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neDrive\My Research\Dr_Mosaad\Mosaad_Program\experimentOutput\"/>
    </mc:Choice>
  </mc:AlternateContent>
  <xr:revisionPtr revIDLastSave="19" documentId="11_16C8FBBC277C8856E31EC7F6596974C7E9465A15" xr6:coauthVersionLast="44" xr6:coauthVersionMax="44" xr10:uidLastSave="{90DBF4E2-7C9A-4B40-BE7E-AC975E600EA3}"/>
  <bookViews>
    <workbookView xWindow="-120" yWindow="-120" windowWidth="29040" windowHeight="15840" activeTab="1" xr2:uid="{00000000-000D-0000-FFFF-FFFF00000000}"/>
  </bookViews>
  <sheets>
    <sheet name="parameters" sheetId="1" r:id="rId1"/>
    <sheet name="predicted" sheetId="2" r:id="rId2"/>
    <sheet name="loss_history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5482" i="2" l="1"/>
  <c r="V5482" i="2"/>
  <c r="W5482" i="2"/>
  <c r="X5482" i="2"/>
  <c r="Y5482" i="2"/>
  <c r="Z5482" i="2"/>
  <c r="AA5482" i="2"/>
  <c r="T5482" i="2"/>
  <c r="T3" i="2"/>
  <c r="U3" i="2"/>
  <c r="V3" i="2"/>
  <c r="W3" i="2"/>
  <c r="X3" i="2"/>
  <c r="Y3" i="2"/>
  <c r="Z3" i="2"/>
  <c r="AA3" i="2"/>
  <c r="T4" i="2"/>
  <c r="U4" i="2"/>
  <c r="V4" i="2"/>
  <c r="W4" i="2"/>
  <c r="X4" i="2"/>
  <c r="Y4" i="2"/>
  <c r="Z4" i="2"/>
  <c r="AA4" i="2"/>
  <c r="T5" i="2"/>
  <c r="U5" i="2"/>
  <c r="V5" i="2"/>
  <c r="W5" i="2"/>
  <c r="X5" i="2"/>
  <c r="Y5" i="2"/>
  <c r="Z5" i="2"/>
  <c r="AA5" i="2"/>
  <c r="T6" i="2"/>
  <c r="U6" i="2"/>
  <c r="V6" i="2"/>
  <c r="W6" i="2"/>
  <c r="X6" i="2"/>
  <c r="Y6" i="2"/>
  <c r="Z6" i="2"/>
  <c r="AA6" i="2"/>
  <c r="T7" i="2"/>
  <c r="U7" i="2"/>
  <c r="V7" i="2"/>
  <c r="W7" i="2"/>
  <c r="X7" i="2"/>
  <c r="Y7" i="2"/>
  <c r="Z7" i="2"/>
  <c r="AA7" i="2"/>
  <c r="T8" i="2"/>
  <c r="U8" i="2"/>
  <c r="V8" i="2"/>
  <c r="W8" i="2"/>
  <c r="X8" i="2"/>
  <c r="Y8" i="2"/>
  <c r="Z8" i="2"/>
  <c r="AA8" i="2"/>
  <c r="T9" i="2"/>
  <c r="U9" i="2"/>
  <c r="V9" i="2"/>
  <c r="W9" i="2"/>
  <c r="X9" i="2"/>
  <c r="Y9" i="2"/>
  <c r="Z9" i="2"/>
  <c r="AA9" i="2"/>
  <c r="T10" i="2"/>
  <c r="U10" i="2"/>
  <c r="V10" i="2"/>
  <c r="W10" i="2"/>
  <c r="X10" i="2"/>
  <c r="Y10" i="2"/>
  <c r="Z10" i="2"/>
  <c r="AA10" i="2"/>
  <c r="T11" i="2"/>
  <c r="U11" i="2"/>
  <c r="V11" i="2"/>
  <c r="W11" i="2"/>
  <c r="X11" i="2"/>
  <c r="Y11" i="2"/>
  <c r="Z11" i="2"/>
  <c r="AA11" i="2"/>
  <c r="T12" i="2"/>
  <c r="U12" i="2"/>
  <c r="V12" i="2"/>
  <c r="W12" i="2"/>
  <c r="X12" i="2"/>
  <c r="Y12" i="2"/>
  <c r="Z12" i="2"/>
  <c r="AA12" i="2"/>
  <c r="T13" i="2"/>
  <c r="U13" i="2"/>
  <c r="V13" i="2"/>
  <c r="W13" i="2"/>
  <c r="X13" i="2"/>
  <c r="Y13" i="2"/>
  <c r="Z13" i="2"/>
  <c r="AA13" i="2"/>
  <c r="T14" i="2"/>
  <c r="U14" i="2"/>
  <c r="V14" i="2"/>
  <c r="W14" i="2"/>
  <c r="X14" i="2"/>
  <c r="Y14" i="2"/>
  <c r="Z14" i="2"/>
  <c r="AA14" i="2"/>
  <c r="T15" i="2"/>
  <c r="U15" i="2"/>
  <c r="V15" i="2"/>
  <c r="W15" i="2"/>
  <c r="X15" i="2"/>
  <c r="Y15" i="2"/>
  <c r="Z15" i="2"/>
  <c r="AA15" i="2"/>
  <c r="T16" i="2"/>
  <c r="U16" i="2"/>
  <c r="V16" i="2"/>
  <c r="W16" i="2"/>
  <c r="X16" i="2"/>
  <c r="Y16" i="2"/>
  <c r="Z16" i="2"/>
  <c r="AA16" i="2"/>
  <c r="T17" i="2"/>
  <c r="U17" i="2"/>
  <c r="V17" i="2"/>
  <c r="W17" i="2"/>
  <c r="X17" i="2"/>
  <c r="Y17" i="2"/>
  <c r="Z17" i="2"/>
  <c r="AA17" i="2"/>
  <c r="T18" i="2"/>
  <c r="U18" i="2"/>
  <c r="V18" i="2"/>
  <c r="W18" i="2"/>
  <c r="X18" i="2"/>
  <c r="Y18" i="2"/>
  <c r="Z18" i="2"/>
  <c r="AA18" i="2"/>
  <c r="T19" i="2"/>
  <c r="U19" i="2"/>
  <c r="V19" i="2"/>
  <c r="W19" i="2"/>
  <c r="X19" i="2"/>
  <c r="Y19" i="2"/>
  <c r="Z19" i="2"/>
  <c r="AA19" i="2"/>
  <c r="T20" i="2"/>
  <c r="U20" i="2"/>
  <c r="V20" i="2"/>
  <c r="W20" i="2"/>
  <c r="X20" i="2"/>
  <c r="Y20" i="2"/>
  <c r="Z20" i="2"/>
  <c r="AA20" i="2"/>
  <c r="T21" i="2"/>
  <c r="U21" i="2"/>
  <c r="V21" i="2"/>
  <c r="W21" i="2"/>
  <c r="X21" i="2"/>
  <c r="Y21" i="2"/>
  <c r="Z21" i="2"/>
  <c r="AA21" i="2"/>
  <c r="T22" i="2"/>
  <c r="U22" i="2"/>
  <c r="V22" i="2"/>
  <c r="W22" i="2"/>
  <c r="X22" i="2"/>
  <c r="Y22" i="2"/>
  <c r="Z22" i="2"/>
  <c r="AA22" i="2"/>
  <c r="T23" i="2"/>
  <c r="U23" i="2"/>
  <c r="V23" i="2"/>
  <c r="W23" i="2"/>
  <c r="X23" i="2"/>
  <c r="Y23" i="2"/>
  <c r="Z23" i="2"/>
  <c r="AA23" i="2"/>
  <c r="T24" i="2"/>
  <c r="U24" i="2"/>
  <c r="V24" i="2"/>
  <c r="W24" i="2"/>
  <c r="X24" i="2"/>
  <c r="Y24" i="2"/>
  <c r="Z24" i="2"/>
  <c r="AA24" i="2"/>
  <c r="T25" i="2"/>
  <c r="U25" i="2"/>
  <c r="V25" i="2"/>
  <c r="W25" i="2"/>
  <c r="X25" i="2"/>
  <c r="Y25" i="2"/>
  <c r="Z25" i="2"/>
  <c r="AA25" i="2"/>
  <c r="T26" i="2"/>
  <c r="U26" i="2"/>
  <c r="V26" i="2"/>
  <c r="W26" i="2"/>
  <c r="X26" i="2"/>
  <c r="Y26" i="2"/>
  <c r="Z26" i="2"/>
  <c r="AA26" i="2"/>
  <c r="T27" i="2"/>
  <c r="U27" i="2"/>
  <c r="V27" i="2"/>
  <c r="W27" i="2"/>
  <c r="X27" i="2"/>
  <c r="Y27" i="2"/>
  <c r="Z27" i="2"/>
  <c r="AA27" i="2"/>
  <c r="T28" i="2"/>
  <c r="U28" i="2"/>
  <c r="V28" i="2"/>
  <c r="W28" i="2"/>
  <c r="X28" i="2"/>
  <c r="Y28" i="2"/>
  <c r="Z28" i="2"/>
  <c r="AA28" i="2"/>
  <c r="T29" i="2"/>
  <c r="U29" i="2"/>
  <c r="V29" i="2"/>
  <c r="W29" i="2"/>
  <c r="X29" i="2"/>
  <c r="Y29" i="2"/>
  <c r="Z29" i="2"/>
  <c r="AA29" i="2"/>
  <c r="T30" i="2"/>
  <c r="U30" i="2"/>
  <c r="V30" i="2"/>
  <c r="W30" i="2"/>
  <c r="X30" i="2"/>
  <c r="Y30" i="2"/>
  <c r="Z30" i="2"/>
  <c r="AA30" i="2"/>
  <c r="T31" i="2"/>
  <c r="U31" i="2"/>
  <c r="V31" i="2"/>
  <c r="W31" i="2"/>
  <c r="X31" i="2"/>
  <c r="Y31" i="2"/>
  <c r="Z31" i="2"/>
  <c r="AA31" i="2"/>
  <c r="T32" i="2"/>
  <c r="U32" i="2"/>
  <c r="V32" i="2"/>
  <c r="W32" i="2"/>
  <c r="X32" i="2"/>
  <c r="Y32" i="2"/>
  <c r="Z32" i="2"/>
  <c r="AA32" i="2"/>
  <c r="T33" i="2"/>
  <c r="U33" i="2"/>
  <c r="V33" i="2"/>
  <c r="W33" i="2"/>
  <c r="X33" i="2"/>
  <c r="Y33" i="2"/>
  <c r="Z33" i="2"/>
  <c r="AA33" i="2"/>
  <c r="T34" i="2"/>
  <c r="U34" i="2"/>
  <c r="V34" i="2"/>
  <c r="W34" i="2"/>
  <c r="X34" i="2"/>
  <c r="Y34" i="2"/>
  <c r="Z34" i="2"/>
  <c r="AA34" i="2"/>
  <c r="T35" i="2"/>
  <c r="U35" i="2"/>
  <c r="V35" i="2"/>
  <c r="W35" i="2"/>
  <c r="X35" i="2"/>
  <c r="Y35" i="2"/>
  <c r="Z35" i="2"/>
  <c r="AA35" i="2"/>
  <c r="T36" i="2"/>
  <c r="U36" i="2"/>
  <c r="V36" i="2"/>
  <c r="W36" i="2"/>
  <c r="X36" i="2"/>
  <c r="Y36" i="2"/>
  <c r="Z36" i="2"/>
  <c r="AA36" i="2"/>
  <c r="T37" i="2"/>
  <c r="U37" i="2"/>
  <c r="V37" i="2"/>
  <c r="W37" i="2"/>
  <c r="X37" i="2"/>
  <c r="Y37" i="2"/>
  <c r="Z37" i="2"/>
  <c r="AA37" i="2"/>
  <c r="T38" i="2"/>
  <c r="U38" i="2"/>
  <c r="V38" i="2"/>
  <c r="W38" i="2"/>
  <c r="X38" i="2"/>
  <c r="Y38" i="2"/>
  <c r="Z38" i="2"/>
  <c r="AA38" i="2"/>
  <c r="T39" i="2"/>
  <c r="U39" i="2"/>
  <c r="V39" i="2"/>
  <c r="W39" i="2"/>
  <c r="X39" i="2"/>
  <c r="Y39" i="2"/>
  <c r="Z39" i="2"/>
  <c r="AA39" i="2"/>
  <c r="T40" i="2"/>
  <c r="U40" i="2"/>
  <c r="V40" i="2"/>
  <c r="W40" i="2"/>
  <c r="X40" i="2"/>
  <c r="Y40" i="2"/>
  <c r="Z40" i="2"/>
  <c r="AA40" i="2"/>
  <c r="T41" i="2"/>
  <c r="U41" i="2"/>
  <c r="V41" i="2"/>
  <c r="W41" i="2"/>
  <c r="X41" i="2"/>
  <c r="Y41" i="2"/>
  <c r="Z41" i="2"/>
  <c r="AA41" i="2"/>
  <c r="T42" i="2"/>
  <c r="U42" i="2"/>
  <c r="V42" i="2"/>
  <c r="W42" i="2"/>
  <c r="X42" i="2"/>
  <c r="Y42" i="2"/>
  <c r="Z42" i="2"/>
  <c r="AA42" i="2"/>
  <c r="T43" i="2"/>
  <c r="U43" i="2"/>
  <c r="V43" i="2"/>
  <c r="W43" i="2"/>
  <c r="X43" i="2"/>
  <c r="Y43" i="2"/>
  <c r="Z43" i="2"/>
  <c r="AA43" i="2"/>
  <c r="T44" i="2"/>
  <c r="U44" i="2"/>
  <c r="V44" i="2"/>
  <c r="W44" i="2"/>
  <c r="X44" i="2"/>
  <c r="Y44" i="2"/>
  <c r="Z44" i="2"/>
  <c r="AA44" i="2"/>
  <c r="T45" i="2"/>
  <c r="U45" i="2"/>
  <c r="V45" i="2"/>
  <c r="W45" i="2"/>
  <c r="X45" i="2"/>
  <c r="Y45" i="2"/>
  <c r="Z45" i="2"/>
  <c r="AA45" i="2"/>
  <c r="T46" i="2"/>
  <c r="U46" i="2"/>
  <c r="V46" i="2"/>
  <c r="W46" i="2"/>
  <c r="X46" i="2"/>
  <c r="Y46" i="2"/>
  <c r="Z46" i="2"/>
  <c r="AA46" i="2"/>
  <c r="T47" i="2"/>
  <c r="U47" i="2"/>
  <c r="V47" i="2"/>
  <c r="W47" i="2"/>
  <c r="X47" i="2"/>
  <c r="Y47" i="2"/>
  <c r="Z47" i="2"/>
  <c r="AA47" i="2"/>
  <c r="T48" i="2"/>
  <c r="U48" i="2"/>
  <c r="V48" i="2"/>
  <c r="W48" i="2"/>
  <c r="X48" i="2"/>
  <c r="Y48" i="2"/>
  <c r="Z48" i="2"/>
  <c r="AA48" i="2"/>
  <c r="T49" i="2"/>
  <c r="U49" i="2"/>
  <c r="V49" i="2"/>
  <c r="W49" i="2"/>
  <c r="X49" i="2"/>
  <c r="Y49" i="2"/>
  <c r="Z49" i="2"/>
  <c r="AA49" i="2"/>
  <c r="T50" i="2"/>
  <c r="U50" i="2"/>
  <c r="V50" i="2"/>
  <c r="W50" i="2"/>
  <c r="X50" i="2"/>
  <c r="Y50" i="2"/>
  <c r="Z50" i="2"/>
  <c r="AA50" i="2"/>
  <c r="T51" i="2"/>
  <c r="U51" i="2"/>
  <c r="V51" i="2"/>
  <c r="W51" i="2"/>
  <c r="X51" i="2"/>
  <c r="Y51" i="2"/>
  <c r="Z51" i="2"/>
  <c r="AA51" i="2"/>
  <c r="T52" i="2"/>
  <c r="U52" i="2"/>
  <c r="V52" i="2"/>
  <c r="W52" i="2"/>
  <c r="X52" i="2"/>
  <c r="Y52" i="2"/>
  <c r="Z52" i="2"/>
  <c r="AA52" i="2"/>
  <c r="T53" i="2"/>
  <c r="U53" i="2"/>
  <c r="V53" i="2"/>
  <c r="W53" i="2"/>
  <c r="X53" i="2"/>
  <c r="Y53" i="2"/>
  <c r="Z53" i="2"/>
  <c r="AA53" i="2"/>
  <c r="T54" i="2"/>
  <c r="U54" i="2"/>
  <c r="V54" i="2"/>
  <c r="W54" i="2"/>
  <c r="X54" i="2"/>
  <c r="Y54" i="2"/>
  <c r="Z54" i="2"/>
  <c r="AA54" i="2"/>
  <c r="T55" i="2"/>
  <c r="U55" i="2"/>
  <c r="V55" i="2"/>
  <c r="W55" i="2"/>
  <c r="X55" i="2"/>
  <c r="Y55" i="2"/>
  <c r="Z55" i="2"/>
  <c r="AA55" i="2"/>
  <c r="T56" i="2"/>
  <c r="U56" i="2"/>
  <c r="V56" i="2"/>
  <c r="W56" i="2"/>
  <c r="X56" i="2"/>
  <c r="Y56" i="2"/>
  <c r="Z56" i="2"/>
  <c r="AA56" i="2"/>
  <c r="T57" i="2"/>
  <c r="U57" i="2"/>
  <c r="V57" i="2"/>
  <c r="W57" i="2"/>
  <c r="X57" i="2"/>
  <c r="Y57" i="2"/>
  <c r="Z57" i="2"/>
  <c r="AA57" i="2"/>
  <c r="T58" i="2"/>
  <c r="U58" i="2"/>
  <c r="V58" i="2"/>
  <c r="W58" i="2"/>
  <c r="X58" i="2"/>
  <c r="Y58" i="2"/>
  <c r="Z58" i="2"/>
  <c r="AA58" i="2"/>
  <c r="T59" i="2"/>
  <c r="U59" i="2"/>
  <c r="V59" i="2"/>
  <c r="W59" i="2"/>
  <c r="X59" i="2"/>
  <c r="Y59" i="2"/>
  <c r="Z59" i="2"/>
  <c r="AA59" i="2"/>
  <c r="T60" i="2"/>
  <c r="U60" i="2"/>
  <c r="V60" i="2"/>
  <c r="W60" i="2"/>
  <c r="X60" i="2"/>
  <c r="Y60" i="2"/>
  <c r="Z60" i="2"/>
  <c r="AA60" i="2"/>
  <c r="T61" i="2"/>
  <c r="U61" i="2"/>
  <c r="V61" i="2"/>
  <c r="W61" i="2"/>
  <c r="X61" i="2"/>
  <c r="Y61" i="2"/>
  <c r="Z61" i="2"/>
  <c r="AA61" i="2"/>
  <c r="T62" i="2"/>
  <c r="U62" i="2"/>
  <c r="V62" i="2"/>
  <c r="W62" i="2"/>
  <c r="X62" i="2"/>
  <c r="Y62" i="2"/>
  <c r="Z62" i="2"/>
  <c r="AA62" i="2"/>
  <c r="T63" i="2"/>
  <c r="U63" i="2"/>
  <c r="V63" i="2"/>
  <c r="W63" i="2"/>
  <c r="X63" i="2"/>
  <c r="Y63" i="2"/>
  <c r="Z63" i="2"/>
  <c r="AA63" i="2"/>
  <c r="T64" i="2"/>
  <c r="U64" i="2"/>
  <c r="V64" i="2"/>
  <c r="W64" i="2"/>
  <c r="X64" i="2"/>
  <c r="Y64" i="2"/>
  <c r="Z64" i="2"/>
  <c r="AA64" i="2"/>
  <c r="T65" i="2"/>
  <c r="U65" i="2"/>
  <c r="V65" i="2"/>
  <c r="W65" i="2"/>
  <c r="X65" i="2"/>
  <c r="Y65" i="2"/>
  <c r="Z65" i="2"/>
  <c r="AA65" i="2"/>
  <c r="T66" i="2"/>
  <c r="U66" i="2"/>
  <c r="V66" i="2"/>
  <c r="W66" i="2"/>
  <c r="X66" i="2"/>
  <c r="Y66" i="2"/>
  <c r="Z66" i="2"/>
  <c r="AA66" i="2"/>
  <c r="T67" i="2"/>
  <c r="U67" i="2"/>
  <c r="V67" i="2"/>
  <c r="W67" i="2"/>
  <c r="X67" i="2"/>
  <c r="Y67" i="2"/>
  <c r="Z67" i="2"/>
  <c r="AA67" i="2"/>
  <c r="T68" i="2"/>
  <c r="U68" i="2"/>
  <c r="V68" i="2"/>
  <c r="W68" i="2"/>
  <c r="X68" i="2"/>
  <c r="Y68" i="2"/>
  <c r="Z68" i="2"/>
  <c r="AA68" i="2"/>
  <c r="T69" i="2"/>
  <c r="U69" i="2"/>
  <c r="V69" i="2"/>
  <c r="W69" i="2"/>
  <c r="X69" i="2"/>
  <c r="Y69" i="2"/>
  <c r="Z69" i="2"/>
  <c r="AA69" i="2"/>
  <c r="T70" i="2"/>
  <c r="U70" i="2"/>
  <c r="V70" i="2"/>
  <c r="W70" i="2"/>
  <c r="X70" i="2"/>
  <c r="Y70" i="2"/>
  <c r="Z70" i="2"/>
  <c r="AA70" i="2"/>
  <c r="T71" i="2"/>
  <c r="U71" i="2"/>
  <c r="V71" i="2"/>
  <c r="W71" i="2"/>
  <c r="X71" i="2"/>
  <c r="Y71" i="2"/>
  <c r="Z71" i="2"/>
  <c r="AA71" i="2"/>
  <c r="T72" i="2"/>
  <c r="U72" i="2"/>
  <c r="V72" i="2"/>
  <c r="W72" i="2"/>
  <c r="X72" i="2"/>
  <c r="Y72" i="2"/>
  <c r="Z72" i="2"/>
  <c r="AA72" i="2"/>
  <c r="T73" i="2"/>
  <c r="U73" i="2"/>
  <c r="V73" i="2"/>
  <c r="W73" i="2"/>
  <c r="X73" i="2"/>
  <c r="Y73" i="2"/>
  <c r="Z73" i="2"/>
  <c r="AA73" i="2"/>
  <c r="T74" i="2"/>
  <c r="U74" i="2"/>
  <c r="V74" i="2"/>
  <c r="W74" i="2"/>
  <c r="X74" i="2"/>
  <c r="Y74" i="2"/>
  <c r="Z74" i="2"/>
  <c r="AA74" i="2"/>
  <c r="T75" i="2"/>
  <c r="U75" i="2"/>
  <c r="V75" i="2"/>
  <c r="W75" i="2"/>
  <c r="X75" i="2"/>
  <c r="Y75" i="2"/>
  <c r="Z75" i="2"/>
  <c r="AA75" i="2"/>
  <c r="T76" i="2"/>
  <c r="U76" i="2"/>
  <c r="V76" i="2"/>
  <c r="W76" i="2"/>
  <c r="X76" i="2"/>
  <c r="Y76" i="2"/>
  <c r="Z76" i="2"/>
  <c r="AA76" i="2"/>
  <c r="T77" i="2"/>
  <c r="U77" i="2"/>
  <c r="V77" i="2"/>
  <c r="W77" i="2"/>
  <c r="X77" i="2"/>
  <c r="Y77" i="2"/>
  <c r="Z77" i="2"/>
  <c r="AA77" i="2"/>
  <c r="T78" i="2"/>
  <c r="U78" i="2"/>
  <c r="V78" i="2"/>
  <c r="W78" i="2"/>
  <c r="X78" i="2"/>
  <c r="Y78" i="2"/>
  <c r="Z78" i="2"/>
  <c r="AA78" i="2"/>
  <c r="T79" i="2"/>
  <c r="U79" i="2"/>
  <c r="V79" i="2"/>
  <c r="W79" i="2"/>
  <c r="X79" i="2"/>
  <c r="Y79" i="2"/>
  <c r="Z79" i="2"/>
  <c r="AA79" i="2"/>
  <c r="T80" i="2"/>
  <c r="U80" i="2"/>
  <c r="V80" i="2"/>
  <c r="W80" i="2"/>
  <c r="X80" i="2"/>
  <c r="Y80" i="2"/>
  <c r="Z80" i="2"/>
  <c r="AA80" i="2"/>
  <c r="T81" i="2"/>
  <c r="U81" i="2"/>
  <c r="V81" i="2"/>
  <c r="W81" i="2"/>
  <c r="X81" i="2"/>
  <c r="Y81" i="2"/>
  <c r="Z81" i="2"/>
  <c r="AA81" i="2"/>
  <c r="T82" i="2"/>
  <c r="U82" i="2"/>
  <c r="V82" i="2"/>
  <c r="W82" i="2"/>
  <c r="X82" i="2"/>
  <c r="Y82" i="2"/>
  <c r="Z82" i="2"/>
  <c r="AA82" i="2"/>
  <c r="T83" i="2"/>
  <c r="U83" i="2"/>
  <c r="V83" i="2"/>
  <c r="W83" i="2"/>
  <c r="X83" i="2"/>
  <c r="Y83" i="2"/>
  <c r="Z83" i="2"/>
  <c r="AA83" i="2"/>
  <c r="T84" i="2"/>
  <c r="U84" i="2"/>
  <c r="V84" i="2"/>
  <c r="W84" i="2"/>
  <c r="X84" i="2"/>
  <c r="Y84" i="2"/>
  <c r="Z84" i="2"/>
  <c r="AA84" i="2"/>
  <c r="T85" i="2"/>
  <c r="U85" i="2"/>
  <c r="V85" i="2"/>
  <c r="W85" i="2"/>
  <c r="X85" i="2"/>
  <c r="Y85" i="2"/>
  <c r="Z85" i="2"/>
  <c r="AA85" i="2"/>
  <c r="T86" i="2"/>
  <c r="U86" i="2"/>
  <c r="V86" i="2"/>
  <c r="W86" i="2"/>
  <c r="X86" i="2"/>
  <c r="Y86" i="2"/>
  <c r="Z86" i="2"/>
  <c r="AA86" i="2"/>
  <c r="T87" i="2"/>
  <c r="U87" i="2"/>
  <c r="V87" i="2"/>
  <c r="W87" i="2"/>
  <c r="X87" i="2"/>
  <c r="Y87" i="2"/>
  <c r="Z87" i="2"/>
  <c r="AA87" i="2"/>
  <c r="T88" i="2"/>
  <c r="U88" i="2"/>
  <c r="V88" i="2"/>
  <c r="W88" i="2"/>
  <c r="X88" i="2"/>
  <c r="Y88" i="2"/>
  <c r="Z88" i="2"/>
  <c r="AA88" i="2"/>
  <c r="T89" i="2"/>
  <c r="U89" i="2"/>
  <c r="V89" i="2"/>
  <c r="W89" i="2"/>
  <c r="X89" i="2"/>
  <c r="Y89" i="2"/>
  <c r="Z89" i="2"/>
  <c r="AA89" i="2"/>
  <c r="T90" i="2"/>
  <c r="U90" i="2"/>
  <c r="V90" i="2"/>
  <c r="W90" i="2"/>
  <c r="X90" i="2"/>
  <c r="Y90" i="2"/>
  <c r="Z90" i="2"/>
  <c r="AA90" i="2"/>
  <c r="T91" i="2"/>
  <c r="U91" i="2"/>
  <c r="V91" i="2"/>
  <c r="W91" i="2"/>
  <c r="X91" i="2"/>
  <c r="Y91" i="2"/>
  <c r="Z91" i="2"/>
  <c r="AA91" i="2"/>
  <c r="T92" i="2"/>
  <c r="U92" i="2"/>
  <c r="V92" i="2"/>
  <c r="W92" i="2"/>
  <c r="X92" i="2"/>
  <c r="Y92" i="2"/>
  <c r="Z92" i="2"/>
  <c r="AA92" i="2"/>
  <c r="T93" i="2"/>
  <c r="U93" i="2"/>
  <c r="V93" i="2"/>
  <c r="W93" i="2"/>
  <c r="X93" i="2"/>
  <c r="Y93" i="2"/>
  <c r="Z93" i="2"/>
  <c r="AA93" i="2"/>
  <c r="T94" i="2"/>
  <c r="U94" i="2"/>
  <c r="V94" i="2"/>
  <c r="W94" i="2"/>
  <c r="X94" i="2"/>
  <c r="Y94" i="2"/>
  <c r="Z94" i="2"/>
  <c r="AA94" i="2"/>
  <c r="T95" i="2"/>
  <c r="U95" i="2"/>
  <c r="V95" i="2"/>
  <c r="W95" i="2"/>
  <c r="X95" i="2"/>
  <c r="Y95" i="2"/>
  <c r="Z95" i="2"/>
  <c r="AA95" i="2"/>
  <c r="T96" i="2"/>
  <c r="U96" i="2"/>
  <c r="V96" i="2"/>
  <c r="W96" i="2"/>
  <c r="X96" i="2"/>
  <c r="Y96" i="2"/>
  <c r="Z96" i="2"/>
  <c r="AA96" i="2"/>
  <c r="T97" i="2"/>
  <c r="U97" i="2"/>
  <c r="V97" i="2"/>
  <c r="W97" i="2"/>
  <c r="X97" i="2"/>
  <c r="Y97" i="2"/>
  <c r="Z97" i="2"/>
  <c r="AA97" i="2"/>
  <c r="T98" i="2"/>
  <c r="U98" i="2"/>
  <c r="V98" i="2"/>
  <c r="W98" i="2"/>
  <c r="X98" i="2"/>
  <c r="Y98" i="2"/>
  <c r="Z98" i="2"/>
  <c r="AA98" i="2"/>
  <c r="T99" i="2"/>
  <c r="U99" i="2"/>
  <c r="V99" i="2"/>
  <c r="W99" i="2"/>
  <c r="X99" i="2"/>
  <c r="Y99" i="2"/>
  <c r="Z99" i="2"/>
  <c r="AA99" i="2"/>
  <c r="T100" i="2"/>
  <c r="U100" i="2"/>
  <c r="V100" i="2"/>
  <c r="W100" i="2"/>
  <c r="X100" i="2"/>
  <c r="Y100" i="2"/>
  <c r="Z100" i="2"/>
  <c r="AA100" i="2"/>
  <c r="T101" i="2"/>
  <c r="U101" i="2"/>
  <c r="V101" i="2"/>
  <c r="W101" i="2"/>
  <c r="X101" i="2"/>
  <c r="Y101" i="2"/>
  <c r="Z101" i="2"/>
  <c r="AA101" i="2"/>
  <c r="T102" i="2"/>
  <c r="U102" i="2"/>
  <c r="V102" i="2"/>
  <c r="W102" i="2"/>
  <c r="X102" i="2"/>
  <c r="Y102" i="2"/>
  <c r="Z102" i="2"/>
  <c r="AA102" i="2"/>
  <c r="T103" i="2"/>
  <c r="U103" i="2"/>
  <c r="V103" i="2"/>
  <c r="W103" i="2"/>
  <c r="X103" i="2"/>
  <c r="Y103" i="2"/>
  <c r="Z103" i="2"/>
  <c r="AA103" i="2"/>
  <c r="T104" i="2"/>
  <c r="U104" i="2"/>
  <c r="V104" i="2"/>
  <c r="W104" i="2"/>
  <c r="X104" i="2"/>
  <c r="Y104" i="2"/>
  <c r="Z104" i="2"/>
  <c r="AA104" i="2"/>
  <c r="T105" i="2"/>
  <c r="U105" i="2"/>
  <c r="V105" i="2"/>
  <c r="W105" i="2"/>
  <c r="X105" i="2"/>
  <c r="Y105" i="2"/>
  <c r="Z105" i="2"/>
  <c r="AA105" i="2"/>
  <c r="T106" i="2"/>
  <c r="U106" i="2"/>
  <c r="V106" i="2"/>
  <c r="W106" i="2"/>
  <c r="X106" i="2"/>
  <c r="Y106" i="2"/>
  <c r="Z106" i="2"/>
  <c r="AA106" i="2"/>
  <c r="T107" i="2"/>
  <c r="U107" i="2"/>
  <c r="V107" i="2"/>
  <c r="W107" i="2"/>
  <c r="X107" i="2"/>
  <c r="Y107" i="2"/>
  <c r="Z107" i="2"/>
  <c r="AA107" i="2"/>
  <c r="T108" i="2"/>
  <c r="U108" i="2"/>
  <c r="V108" i="2"/>
  <c r="W108" i="2"/>
  <c r="X108" i="2"/>
  <c r="Y108" i="2"/>
  <c r="Z108" i="2"/>
  <c r="AA108" i="2"/>
  <c r="T109" i="2"/>
  <c r="U109" i="2"/>
  <c r="V109" i="2"/>
  <c r="W109" i="2"/>
  <c r="X109" i="2"/>
  <c r="Y109" i="2"/>
  <c r="Z109" i="2"/>
  <c r="AA109" i="2"/>
  <c r="T110" i="2"/>
  <c r="U110" i="2"/>
  <c r="V110" i="2"/>
  <c r="W110" i="2"/>
  <c r="X110" i="2"/>
  <c r="Y110" i="2"/>
  <c r="Z110" i="2"/>
  <c r="AA110" i="2"/>
  <c r="T111" i="2"/>
  <c r="U111" i="2"/>
  <c r="V111" i="2"/>
  <c r="W111" i="2"/>
  <c r="X111" i="2"/>
  <c r="Y111" i="2"/>
  <c r="Z111" i="2"/>
  <c r="AA111" i="2"/>
  <c r="T112" i="2"/>
  <c r="U112" i="2"/>
  <c r="V112" i="2"/>
  <c r="W112" i="2"/>
  <c r="X112" i="2"/>
  <c r="Y112" i="2"/>
  <c r="Z112" i="2"/>
  <c r="AA112" i="2"/>
  <c r="T113" i="2"/>
  <c r="U113" i="2"/>
  <c r="V113" i="2"/>
  <c r="W113" i="2"/>
  <c r="X113" i="2"/>
  <c r="Y113" i="2"/>
  <c r="Z113" i="2"/>
  <c r="AA113" i="2"/>
  <c r="T114" i="2"/>
  <c r="U114" i="2"/>
  <c r="V114" i="2"/>
  <c r="W114" i="2"/>
  <c r="X114" i="2"/>
  <c r="Y114" i="2"/>
  <c r="Z114" i="2"/>
  <c r="AA114" i="2"/>
  <c r="T115" i="2"/>
  <c r="U115" i="2"/>
  <c r="V115" i="2"/>
  <c r="W115" i="2"/>
  <c r="X115" i="2"/>
  <c r="Y115" i="2"/>
  <c r="Z115" i="2"/>
  <c r="AA115" i="2"/>
  <c r="T116" i="2"/>
  <c r="U116" i="2"/>
  <c r="V116" i="2"/>
  <c r="W116" i="2"/>
  <c r="X116" i="2"/>
  <c r="Y116" i="2"/>
  <c r="Z116" i="2"/>
  <c r="AA116" i="2"/>
  <c r="T117" i="2"/>
  <c r="U117" i="2"/>
  <c r="V117" i="2"/>
  <c r="W117" i="2"/>
  <c r="X117" i="2"/>
  <c r="Y117" i="2"/>
  <c r="Z117" i="2"/>
  <c r="AA117" i="2"/>
  <c r="T118" i="2"/>
  <c r="U118" i="2"/>
  <c r="V118" i="2"/>
  <c r="W118" i="2"/>
  <c r="X118" i="2"/>
  <c r="Y118" i="2"/>
  <c r="Z118" i="2"/>
  <c r="AA118" i="2"/>
  <c r="T119" i="2"/>
  <c r="U119" i="2"/>
  <c r="V119" i="2"/>
  <c r="W119" i="2"/>
  <c r="X119" i="2"/>
  <c r="Y119" i="2"/>
  <c r="Z119" i="2"/>
  <c r="AA119" i="2"/>
  <c r="T120" i="2"/>
  <c r="U120" i="2"/>
  <c r="V120" i="2"/>
  <c r="W120" i="2"/>
  <c r="X120" i="2"/>
  <c r="Y120" i="2"/>
  <c r="Z120" i="2"/>
  <c r="AA120" i="2"/>
  <c r="T121" i="2"/>
  <c r="U121" i="2"/>
  <c r="V121" i="2"/>
  <c r="W121" i="2"/>
  <c r="X121" i="2"/>
  <c r="Y121" i="2"/>
  <c r="Z121" i="2"/>
  <c r="AA121" i="2"/>
  <c r="T122" i="2"/>
  <c r="U122" i="2"/>
  <c r="V122" i="2"/>
  <c r="W122" i="2"/>
  <c r="X122" i="2"/>
  <c r="Y122" i="2"/>
  <c r="Z122" i="2"/>
  <c r="AA122" i="2"/>
  <c r="T123" i="2"/>
  <c r="U123" i="2"/>
  <c r="V123" i="2"/>
  <c r="W123" i="2"/>
  <c r="X123" i="2"/>
  <c r="Y123" i="2"/>
  <c r="Z123" i="2"/>
  <c r="AA123" i="2"/>
  <c r="T124" i="2"/>
  <c r="U124" i="2"/>
  <c r="V124" i="2"/>
  <c r="W124" i="2"/>
  <c r="X124" i="2"/>
  <c r="Y124" i="2"/>
  <c r="Z124" i="2"/>
  <c r="AA124" i="2"/>
  <c r="T125" i="2"/>
  <c r="U125" i="2"/>
  <c r="V125" i="2"/>
  <c r="W125" i="2"/>
  <c r="X125" i="2"/>
  <c r="Y125" i="2"/>
  <c r="Z125" i="2"/>
  <c r="AA125" i="2"/>
  <c r="T126" i="2"/>
  <c r="U126" i="2"/>
  <c r="V126" i="2"/>
  <c r="W126" i="2"/>
  <c r="X126" i="2"/>
  <c r="Y126" i="2"/>
  <c r="Z126" i="2"/>
  <c r="AA126" i="2"/>
  <c r="T127" i="2"/>
  <c r="U127" i="2"/>
  <c r="V127" i="2"/>
  <c r="W127" i="2"/>
  <c r="X127" i="2"/>
  <c r="Y127" i="2"/>
  <c r="Z127" i="2"/>
  <c r="AA127" i="2"/>
  <c r="T128" i="2"/>
  <c r="U128" i="2"/>
  <c r="V128" i="2"/>
  <c r="W128" i="2"/>
  <c r="X128" i="2"/>
  <c r="Y128" i="2"/>
  <c r="Z128" i="2"/>
  <c r="AA128" i="2"/>
  <c r="T129" i="2"/>
  <c r="U129" i="2"/>
  <c r="V129" i="2"/>
  <c r="W129" i="2"/>
  <c r="X129" i="2"/>
  <c r="Y129" i="2"/>
  <c r="Z129" i="2"/>
  <c r="AA129" i="2"/>
  <c r="T130" i="2"/>
  <c r="U130" i="2"/>
  <c r="V130" i="2"/>
  <c r="W130" i="2"/>
  <c r="X130" i="2"/>
  <c r="Y130" i="2"/>
  <c r="Z130" i="2"/>
  <c r="AA130" i="2"/>
  <c r="T131" i="2"/>
  <c r="U131" i="2"/>
  <c r="V131" i="2"/>
  <c r="W131" i="2"/>
  <c r="X131" i="2"/>
  <c r="Y131" i="2"/>
  <c r="Z131" i="2"/>
  <c r="AA131" i="2"/>
  <c r="T132" i="2"/>
  <c r="U132" i="2"/>
  <c r="V132" i="2"/>
  <c r="W132" i="2"/>
  <c r="X132" i="2"/>
  <c r="Y132" i="2"/>
  <c r="Z132" i="2"/>
  <c r="AA132" i="2"/>
  <c r="T133" i="2"/>
  <c r="U133" i="2"/>
  <c r="V133" i="2"/>
  <c r="W133" i="2"/>
  <c r="X133" i="2"/>
  <c r="Y133" i="2"/>
  <c r="Z133" i="2"/>
  <c r="AA133" i="2"/>
  <c r="T134" i="2"/>
  <c r="U134" i="2"/>
  <c r="V134" i="2"/>
  <c r="W134" i="2"/>
  <c r="X134" i="2"/>
  <c r="Y134" i="2"/>
  <c r="Z134" i="2"/>
  <c r="AA134" i="2"/>
  <c r="T135" i="2"/>
  <c r="U135" i="2"/>
  <c r="V135" i="2"/>
  <c r="W135" i="2"/>
  <c r="X135" i="2"/>
  <c r="Y135" i="2"/>
  <c r="Z135" i="2"/>
  <c r="AA135" i="2"/>
  <c r="T136" i="2"/>
  <c r="U136" i="2"/>
  <c r="V136" i="2"/>
  <c r="W136" i="2"/>
  <c r="X136" i="2"/>
  <c r="Y136" i="2"/>
  <c r="Z136" i="2"/>
  <c r="AA136" i="2"/>
  <c r="T137" i="2"/>
  <c r="U137" i="2"/>
  <c r="V137" i="2"/>
  <c r="W137" i="2"/>
  <c r="X137" i="2"/>
  <c r="Y137" i="2"/>
  <c r="Z137" i="2"/>
  <c r="AA137" i="2"/>
  <c r="T138" i="2"/>
  <c r="U138" i="2"/>
  <c r="V138" i="2"/>
  <c r="W138" i="2"/>
  <c r="X138" i="2"/>
  <c r="Y138" i="2"/>
  <c r="Z138" i="2"/>
  <c r="AA138" i="2"/>
  <c r="T139" i="2"/>
  <c r="U139" i="2"/>
  <c r="V139" i="2"/>
  <c r="W139" i="2"/>
  <c r="X139" i="2"/>
  <c r="Y139" i="2"/>
  <c r="Z139" i="2"/>
  <c r="AA139" i="2"/>
  <c r="T140" i="2"/>
  <c r="U140" i="2"/>
  <c r="V140" i="2"/>
  <c r="W140" i="2"/>
  <c r="X140" i="2"/>
  <c r="Y140" i="2"/>
  <c r="Z140" i="2"/>
  <c r="AA140" i="2"/>
  <c r="T141" i="2"/>
  <c r="U141" i="2"/>
  <c r="V141" i="2"/>
  <c r="W141" i="2"/>
  <c r="X141" i="2"/>
  <c r="Y141" i="2"/>
  <c r="Z141" i="2"/>
  <c r="AA141" i="2"/>
  <c r="T142" i="2"/>
  <c r="U142" i="2"/>
  <c r="V142" i="2"/>
  <c r="W142" i="2"/>
  <c r="X142" i="2"/>
  <c r="Y142" i="2"/>
  <c r="Z142" i="2"/>
  <c r="AA142" i="2"/>
  <c r="T143" i="2"/>
  <c r="U143" i="2"/>
  <c r="V143" i="2"/>
  <c r="W143" i="2"/>
  <c r="X143" i="2"/>
  <c r="Y143" i="2"/>
  <c r="Z143" i="2"/>
  <c r="AA143" i="2"/>
  <c r="T144" i="2"/>
  <c r="U144" i="2"/>
  <c r="V144" i="2"/>
  <c r="W144" i="2"/>
  <c r="X144" i="2"/>
  <c r="Y144" i="2"/>
  <c r="Z144" i="2"/>
  <c r="AA144" i="2"/>
  <c r="T145" i="2"/>
  <c r="U145" i="2"/>
  <c r="V145" i="2"/>
  <c r="W145" i="2"/>
  <c r="X145" i="2"/>
  <c r="Y145" i="2"/>
  <c r="Z145" i="2"/>
  <c r="AA145" i="2"/>
  <c r="T146" i="2"/>
  <c r="U146" i="2"/>
  <c r="V146" i="2"/>
  <c r="W146" i="2"/>
  <c r="X146" i="2"/>
  <c r="Y146" i="2"/>
  <c r="Z146" i="2"/>
  <c r="AA146" i="2"/>
  <c r="T147" i="2"/>
  <c r="U147" i="2"/>
  <c r="V147" i="2"/>
  <c r="W147" i="2"/>
  <c r="X147" i="2"/>
  <c r="Y147" i="2"/>
  <c r="Z147" i="2"/>
  <c r="AA147" i="2"/>
  <c r="T148" i="2"/>
  <c r="U148" i="2"/>
  <c r="V148" i="2"/>
  <c r="W148" i="2"/>
  <c r="X148" i="2"/>
  <c r="Y148" i="2"/>
  <c r="Z148" i="2"/>
  <c r="AA148" i="2"/>
  <c r="T149" i="2"/>
  <c r="U149" i="2"/>
  <c r="V149" i="2"/>
  <c r="W149" i="2"/>
  <c r="X149" i="2"/>
  <c r="Y149" i="2"/>
  <c r="Z149" i="2"/>
  <c r="AA149" i="2"/>
  <c r="T150" i="2"/>
  <c r="U150" i="2"/>
  <c r="V150" i="2"/>
  <c r="W150" i="2"/>
  <c r="X150" i="2"/>
  <c r="Y150" i="2"/>
  <c r="Z150" i="2"/>
  <c r="AA150" i="2"/>
  <c r="T151" i="2"/>
  <c r="U151" i="2"/>
  <c r="V151" i="2"/>
  <c r="W151" i="2"/>
  <c r="X151" i="2"/>
  <c r="Y151" i="2"/>
  <c r="Z151" i="2"/>
  <c r="AA151" i="2"/>
  <c r="T152" i="2"/>
  <c r="U152" i="2"/>
  <c r="V152" i="2"/>
  <c r="W152" i="2"/>
  <c r="X152" i="2"/>
  <c r="Y152" i="2"/>
  <c r="Z152" i="2"/>
  <c r="AA152" i="2"/>
  <c r="T153" i="2"/>
  <c r="U153" i="2"/>
  <c r="V153" i="2"/>
  <c r="W153" i="2"/>
  <c r="X153" i="2"/>
  <c r="Y153" i="2"/>
  <c r="Z153" i="2"/>
  <c r="AA153" i="2"/>
  <c r="T154" i="2"/>
  <c r="U154" i="2"/>
  <c r="V154" i="2"/>
  <c r="W154" i="2"/>
  <c r="X154" i="2"/>
  <c r="Y154" i="2"/>
  <c r="Z154" i="2"/>
  <c r="AA154" i="2"/>
  <c r="T155" i="2"/>
  <c r="U155" i="2"/>
  <c r="V155" i="2"/>
  <c r="W155" i="2"/>
  <c r="X155" i="2"/>
  <c r="Y155" i="2"/>
  <c r="Z155" i="2"/>
  <c r="AA155" i="2"/>
  <c r="T156" i="2"/>
  <c r="U156" i="2"/>
  <c r="V156" i="2"/>
  <c r="W156" i="2"/>
  <c r="X156" i="2"/>
  <c r="Y156" i="2"/>
  <c r="Z156" i="2"/>
  <c r="AA156" i="2"/>
  <c r="T157" i="2"/>
  <c r="U157" i="2"/>
  <c r="V157" i="2"/>
  <c r="W157" i="2"/>
  <c r="X157" i="2"/>
  <c r="Y157" i="2"/>
  <c r="Z157" i="2"/>
  <c r="AA157" i="2"/>
  <c r="T158" i="2"/>
  <c r="U158" i="2"/>
  <c r="V158" i="2"/>
  <c r="W158" i="2"/>
  <c r="X158" i="2"/>
  <c r="Y158" i="2"/>
  <c r="Z158" i="2"/>
  <c r="AA158" i="2"/>
  <c r="T159" i="2"/>
  <c r="U159" i="2"/>
  <c r="V159" i="2"/>
  <c r="W159" i="2"/>
  <c r="X159" i="2"/>
  <c r="Y159" i="2"/>
  <c r="Z159" i="2"/>
  <c r="AA159" i="2"/>
  <c r="T160" i="2"/>
  <c r="U160" i="2"/>
  <c r="V160" i="2"/>
  <c r="W160" i="2"/>
  <c r="X160" i="2"/>
  <c r="Y160" i="2"/>
  <c r="Z160" i="2"/>
  <c r="AA160" i="2"/>
  <c r="T161" i="2"/>
  <c r="U161" i="2"/>
  <c r="V161" i="2"/>
  <c r="W161" i="2"/>
  <c r="X161" i="2"/>
  <c r="Y161" i="2"/>
  <c r="Z161" i="2"/>
  <c r="AA161" i="2"/>
  <c r="T162" i="2"/>
  <c r="U162" i="2"/>
  <c r="V162" i="2"/>
  <c r="W162" i="2"/>
  <c r="X162" i="2"/>
  <c r="Y162" i="2"/>
  <c r="Z162" i="2"/>
  <c r="AA162" i="2"/>
  <c r="T163" i="2"/>
  <c r="U163" i="2"/>
  <c r="V163" i="2"/>
  <c r="W163" i="2"/>
  <c r="X163" i="2"/>
  <c r="Y163" i="2"/>
  <c r="Z163" i="2"/>
  <c r="AA163" i="2"/>
  <c r="T164" i="2"/>
  <c r="U164" i="2"/>
  <c r="V164" i="2"/>
  <c r="W164" i="2"/>
  <c r="X164" i="2"/>
  <c r="Y164" i="2"/>
  <c r="Z164" i="2"/>
  <c r="AA164" i="2"/>
  <c r="T165" i="2"/>
  <c r="U165" i="2"/>
  <c r="V165" i="2"/>
  <c r="W165" i="2"/>
  <c r="X165" i="2"/>
  <c r="Y165" i="2"/>
  <c r="Z165" i="2"/>
  <c r="AA165" i="2"/>
  <c r="T166" i="2"/>
  <c r="U166" i="2"/>
  <c r="V166" i="2"/>
  <c r="W166" i="2"/>
  <c r="X166" i="2"/>
  <c r="Y166" i="2"/>
  <c r="Z166" i="2"/>
  <c r="AA166" i="2"/>
  <c r="T167" i="2"/>
  <c r="U167" i="2"/>
  <c r="V167" i="2"/>
  <c r="W167" i="2"/>
  <c r="X167" i="2"/>
  <c r="Y167" i="2"/>
  <c r="Z167" i="2"/>
  <c r="AA167" i="2"/>
  <c r="T168" i="2"/>
  <c r="U168" i="2"/>
  <c r="V168" i="2"/>
  <c r="W168" i="2"/>
  <c r="X168" i="2"/>
  <c r="Y168" i="2"/>
  <c r="Z168" i="2"/>
  <c r="AA168" i="2"/>
  <c r="T169" i="2"/>
  <c r="U169" i="2"/>
  <c r="V169" i="2"/>
  <c r="W169" i="2"/>
  <c r="X169" i="2"/>
  <c r="Y169" i="2"/>
  <c r="Z169" i="2"/>
  <c r="AA169" i="2"/>
  <c r="T170" i="2"/>
  <c r="U170" i="2"/>
  <c r="V170" i="2"/>
  <c r="W170" i="2"/>
  <c r="X170" i="2"/>
  <c r="Y170" i="2"/>
  <c r="Z170" i="2"/>
  <c r="AA170" i="2"/>
  <c r="T171" i="2"/>
  <c r="U171" i="2"/>
  <c r="V171" i="2"/>
  <c r="W171" i="2"/>
  <c r="X171" i="2"/>
  <c r="Y171" i="2"/>
  <c r="Z171" i="2"/>
  <c r="AA171" i="2"/>
  <c r="T172" i="2"/>
  <c r="U172" i="2"/>
  <c r="V172" i="2"/>
  <c r="W172" i="2"/>
  <c r="X172" i="2"/>
  <c r="Y172" i="2"/>
  <c r="Z172" i="2"/>
  <c r="AA172" i="2"/>
  <c r="T173" i="2"/>
  <c r="U173" i="2"/>
  <c r="V173" i="2"/>
  <c r="W173" i="2"/>
  <c r="X173" i="2"/>
  <c r="Y173" i="2"/>
  <c r="Z173" i="2"/>
  <c r="AA173" i="2"/>
  <c r="T174" i="2"/>
  <c r="U174" i="2"/>
  <c r="V174" i="2"/>
  <c r="W174" i="2"/>
  <c r="X174" i="2"/>
  <c r="Y174" i="2"/>
  <c r="Z174" i="2"/>
  <c r="AA174" i="2"/>
  <c r="T175" i="2"/>
  <c r="U175" i="2"/>
  <c r="V175" i="2"/>
  <c r="W175" i="2"/>
  <c r="X175" i="2"/>
  <c r="Y175" i="2"/>
  <c r="Z175" i="2"/>
  <c r="AA175" i="2"/>
  <c r="T176" i="2"/>
  <c r="U176" i="2"/>
  <c r="V176" i="2"/>
  <c r="W176" i="2"/>
  <c r="X176" i="2"/>
  <c r="Y176" i="2"/>
  <c r="Z176" i="2"/>
  <c r="AA176" i="2"/>
  <c r="T177" i="2"/>
  <c r="U177" i="2"/>
  <c r="V177" i="2"/>
  <c r="W177" i="2"/>
  <c r="X177" i="2"/>
  <c r="Y177" i="2"/>
  <c r="Z177" i="2"/>
  <c r="AA177" i="2"/>
  <c r="T178" i="2"/>
  <c r="U178" i="2"/>
  <c r="V178" i="2"/>
  <c r="W178" i="2"/>
  <c r="X178" i="2"/>
  <c r="Y178" i="2"/>
  <c r="Z178" i="2"/>
  <c r="AA178" i="2"/>
  <c r="T179" i="2"/>
  <c r="U179" i="2"/>
  <c r="V179" i="2"/>
  <c r="W179" i="2"/>
  <c r="X179" i="2"/>
  <c r="Y179" i="2"/>
  <c r="Z179" i="2"/>
  <c r="AA179" i="2"/>
  <c r="T180" i="2"/>
  <c r="U180" i="2"/>
  <c r="V180" i="2"/>
  <c r="W180" i="2"/>
  <c r="X180" i="2"/>
  <c r="Y180" i="2"/>
  <c r="Z180" i="2"/>
  <c r="AA180" i="2"/>
  <c r="T181" i="2"/>
  <c r="U181" i="2"/>
  <c r="V181" i="2"/>
  <c r="W181" i="2"/>
  <c r="X181" i="2"/>
  <c r="Y181" i="2"/>
  <c r="Z181" i="2"/>
  <c r="AA181" i="2"/>
  <c r="T182" i="2"/>
  <c r="U182" i="2"/>
  <c r="V182" i="2"/>
  <c r="W182" i="2"/>
  <c r="X182" i="2"/>
  <c r="Y182" i="2"/>
  <c r="Z182" i="2"/>
  <c r="AA182" i="2"/>
  <c r="T183" i="2"/>
  <c r="U183" i="2"/>
  <c r="V183" i="2"/>
  <c r="W183" i="2"/>
  <c r="X183" i="2"/>
  <c r="Y183" i="2"/>
  <c r="Z183" i="2"/>
  <c r="AA183" i="2"/>
  <c r="T184" i="2"/>
  <c r="U184" i="2"/>
  <c r="V184" i="2"/>
  <c r="W184" i="2"/>
  <c r="X184" i="2"/>
  <c r="Y184" i="2"/>
  <c r="Z184" i="2"/>
  <c r="AA184" i="2"/>
  <c r="T185" i="2"/>
  <c r="U185" i="2"/>
  <c r="V185" i="2"/>
  <c r="W185" i="2"/>
  <c r="X185" i="2"/>
  <c r="Y185" i="2"/>
  <c r="Z185" i="2"/>
  <c r="AA185" i="2"/>
  <c r="T186" i="2"/>
  <c r="U186" i="2"/>
  <c r="V186" i="2"/>
  <c r="W186" i="2"/>
  <c r="X186" i="2"/>
  <c r="Y186" i="2"/>
  <c r="Z186" i="2"/>
  <c r="AA186" i="2"/>
  <c r="T187" i="2"/>
  <c r="U187" i="2"/>
  <c r="V187" i="2"/>
  <c r="W187" i="2"/>
  <c r="X187" i="2"/>
  <c r="Y187" i="2"/>
  <c r="Z187" i="2"/>
  <c r="AA187" i="2"/>
  <c r="T188" i="2"/>
  <c r="U188" i="2"/>
  <c r="V188" i="2"/>
  <c r="W188" i="2"/>
  <c r="X188" i="2"/>
  <c r="Y188" i="2"/>
  <c r="Z188" i="2"/>
  <c r="AA188" i="2"/>
  <c r="T189" i="2"/>
  <c r="U189" i="2"/>
  <c r="V189" i="2"/>
  <c r="W189" i="2"/>
  <c r="X189" i="2"/>
  <c r="Y189" i="2"/>
  <c r="Z189" i="2"/>
  <c r="AA189" i="2"/>
  <c r="T190" i="2"/>
  <c r="U190" i="2"/>
  <c r="V190" i="2"/>
  <c r="W190" i="2"/>
  <c r="X190" i="2"/>
  <c r="Y190" i="2"/>
  <c r="Z190" i="2"/>
  <c r="AA190" i="2"/>
  <c r="T191" i="2"/>
  <c r="U191" i="2"/>
  <c r="V191" i="2"/>
  <c r="W191" i="2"/>
  <c r="X191" i="2"/>
  <c r="Y191" i="2"/>
  <c r="Z191" i="2"/>
  <c r="AA191" i="2"/>
  <c r="T192" i="2"/>
  <c r="U192" i="2"/>
  <c r="V192" i="2"/>
  <c r="W192" i="2"/>
  <c r="X192" i="2"/>
  <c r="Y192" i="2"/>
  <c r="Z192" i="2"/>
  <c r="AA192" i="2"/>
  <c r="T193" i="2"/>
  <c r="U193" i="2"/>
  <c r="V193" i="2"/>
  <c r="W193" i="2"/>
  <c r="X193" i="2"/>
  <c r="Y193" i="2"/>
  <c r="Z193" i="2"/>
  <c r="AA193" i="2"/>
  <c r="T194" i="2"/>
  <c r="U194" i="2"/>
  <c r="V194" i="2"/>
  <c r="W194" i="2"/>
  <c r="X194" i="2"/>
  <c r="Y194" i="2"/>
  <c r="Z194" i="2"/>
  <c r="AA194" i="2"/>
  <c r="T195" i="2"/>
  <c r="U195" i="2"/>
  <c r="V195" i="2"/>
  <c r="W195" i="2"/>
  <c r="X195" i="2"/>
  <c r="Y195" i="2"/>
  <c r="Z195" i="2"/>
  <c r="AA195" i="2"/>
  <c r="T196" i="2"/>
  <c r="U196" i="2"/>
  <c r="V196" i="2"/>
  <c r="W196" i="2"/>
  <c r="X196" i="2"/>
  <c r="Y196" i="2"/>
  <c r="Z196" i="2"/>
  <c r="AA196" i="2"/>
  <c r="T197" i="2"/>
  <c r="U197" i="2"/>
  <c r="V197" i="2"/>
  <c r="W197" i="2"/>
  <c r="X197" i="2"/>
  <c r="Y197" i="2"/>
  <c r="Z197" i="2"/>
  <c r="AA197" i="2"/>
  <c r="T198" i="2"/>
  <c r="U198" i="2"/>
  <c r="V198" i="2"/>
  <c r="W198" i="2"/>
  <c r="X198" i="2"/>
  <c r="Y198" i="2"/>
  <c r="Z198" i="2"/>
  <c r="AA198" i="2"/>
  <c r="T199" i="2"/>
  <c r="U199" i="2"/>
  <c r="V199" i="2"/>
  <c r="W199" i="2"/>
  <c r="X199" i="2"/>
  <c r="Y199" i="2"/>
  <c r="Z199" i="2"/>
  <c r="AA199" i="2"/>
  <c r="T200" i="2"/>
  <c r="U200" i="2"/>
  <c r="V200" i="2"/>
  <c r="W200" i="2"/>
  <c r="X200" i="2"/>
  <c r="Y200" i="2"/>
  <c r="Z200" i="2"/>
  <c r="AA200" i="2"/>
  <c r="T201" i="2"/>
  <c r="U201" i="2"/>
  <c r="V201" i="2"/>
  <c r="W201" i="2"/>
  <c r="X201" i="2"/>
  <c r="Y201" i="2"/>
  <c r="Z201" i="2"/>
  <c r="AA201" i="2"/>
  <c r="T202" i="2"/>
  <c r="U202" i="2"/>
  <c r="V202" i="2"/>
  <c r="W202" i="2"/>
  <c r="X202" i="2"/>
  <c r="Y202" i="2"/>
  <c r="Z202" i="2"/>
  <c r="AA202" i="2"/>
  <c r="T203" i="2"/>
  <c r="U203" i="2"/>
  <c r="V203" i="2"/>
  <c r="W203" i="2"/>
  <c r="X203" i="2"/>
  <c r="Y203" i="2"/>
  <c r="Z203" i="2"/>
  <c r="AA203" i="2"/>
  <c r="T204" i="2"/>
  <c r="U204" i="2"/>
  <c r="V204" i="2"/>
  <c r="W204" i="2"/>
  <c r="X204" i="2"/>
  <c r="Y204" i="2"/>
  <c r="Z204" i="2"/>
  <c r="AA204" i="2"/>
  <c r="T205" i="2"/>
  <c r="U205" i="2"/>
  <c r="V205" i="2"/>
  <c r="W205" i="2"/>
  <c r="X205" i="2"/>
  <c r="Y205" i="2"/>
  <c r="Z205" i="2"/>
  <c r="AA205" i="2"/>
  <c r="T206" i="2"/>
  <c r="U206" i="2"/>
  <c r="V206" i="2"/>
  <c r="W206" i="2"/>
  <c r="X206" i="2"/>
  <c r="Y206" i="2"/>
  <c r="Z206" i="2"/>
  <c r="AA206" i="2"/>
  <c r="T207" i="2"/>
  <c r="U207" i="2"/>
  <c r="V207" i="2"/>
  <c r="W207" i="2"/>
  <c r="X207" i="2"/>
  <c r="Y207" i="2"/>
  <c r="Z207" i="2"/>
  <c r="AA207" i="2"/>
  <c r="T208" i="2"/>
  <c r="U208" i="2"/>
  <c r="V208" i="2"/>
  <c r="W208" i="2"/>
  <c r="X208" i="2"/>
  <c r="Y208" i="2"/>
  <c r="Z208" i="2"/>
  <c r="AA208" i="2"/>
  <c r="T209" i="2"/>
  <c r="U209" i="2"/>
  <c r="V209" i="2"/>
  <c r="W209" i="2"/>
  <c r="X209" i="2"/>
  <c r="Y209" i="2"/>
  <c r="Z209" i="2"/>
  <c r="AA209" i="2"/>
  <c r="T210" i="2"/>
  <c r="U210" i="2"/>
  <c r="V210" i="2"/>
  <c r="W210" i="2"/>
  <c r="X210" i="2"/>
  <c r="Y210" i="2"/>
  <c r="Z210" i="2"/>
  <c r="AA210" i="2"/>
  <c r="T211" i="2"/>
  <c r="U211" i="2"/>
  <c r="V211" i="2"/>
  <c r="W211" i="2"/>
  <c r="X211" i="2"/>
  <c r="Y211" i="2"/>
  <c r="Z211" i="2"/>
  <c r="AA211" i="2"/>
  <c r="T212" i="2"/>
  <c r="U212" i="2"/>
  <c r="V212" i="2"/>
  <c r="W212" i="2"/>
  <c r="X212" i="2"/>
  <c r="Y212" i="2"/>
  <c r="Z212" i="2"/>
  <c r="AA212" i="2"/>
  <c r="T213" i="2"/>
  <c r="U213" i="2"/>
  <c r="V213" i="2"/>
  <c r="W213" i="2"/>
  <c r="X213" i="2"/>
  <c r="Y213" i="2"/>
  <c r="Z213" i="2"/>
  <c r="AA213" i="2"/>
  <c r="T214" i="2"/>
  <c r="U214" i="2"/>
  <c r="V214" i="2"/>
  <c r="W214" i="2"/>
  <c r="X214" i="2"/>
  <c r="Y214" i="2"/>
  <c r="Z214" i="2"/>
  <c r="AA214" i="2"/>
  <c r="T215" i="2"/>
  <c r="U215" i="2"/>
  <c r="V215" i="2"/>
  <c r="W215" i="2"/>
  <c r="X215" i="2"/>
  <c r="Y215" i="2"/>
  <c r="Z215" i="2"/>
  <c r="AA215" i="2"/>
  <c r="T216" i="2"/>
  <c r="U216" i="2"/>
  <c r="V216" i="2"/>
  <c r="W216" i="2"/>
  <c r="X216" i="2"/>
  <c r="Y216" i="2"/>
  <c r="Z216" i="2"/>
  <c r="AA216" i="2"/>
  <c r="T217" i="2"/>
  <c r="U217" i="2"/>
  <c r="V217" i="2"/>
  <c r="W217" i="2"/>
  <c r="X217" i="2"/>
  <c r="Y217" i="2"/>
  <c r="Z217" i="2"/>
  <c r="AA217" i="2"/>
  <c r="T218" i="2"/>
  <c r="U218" i="2"/>
  <c r="V218" i="2"/>
  <c r="W218" i="2"/>
  <c r="X218" i="2"/>
  <c r="Y218" i="2"/>
  <c r="Z218" i="2"/>
  <c r="AA218" i="2"/>
  <c r="T219" i="2"/>
  <c r="U219" i="2"/>
  <c r="V219" i="2"/>
  <c r="W219" i="2"/>
  <c r="X219" i="2"/>
  <c r="Y219" i="2"/>
  <c r="Z219" i="2"/>
  <c r="AA219" i="2"/>
  <c r="T220" i="2"/>
  <c r="U220" i="2"/>
  <c r="V220" i="2"/>
  <c r="W220" i="2"/>
  <c r="X220" i="2"/>
  <c r="Y220" i="2"/>
  <c r="Z220" i="2"/>
  <c r="AA220" i="2"/>
  <c r="T221" i="2"/>
  <c r="U221" i="2"/>
  <c r="V221" i="2"/>
  <c r="W221" i="2"/>
  <c r="X221" i="2"/>
  <c r="Y221" i="2"/>
  <c r="Z221" i="2"/>
  <c r="AA221" i="2"/>
  <c r="T222" i="2"/>
  <c r="U222" i="2"/>
  <c r="V222" i="2"/>
  <c r="W222" i="2"/>
  <c r="X222" i="2"/>
  <c r="Y222" i="2"/>
  <c r="Z222" i="2"/>
  <c r="AA222" i="2"/>
  <c r="T223" i="2"/>
  <c r="U223" i="2"/>
  <c r="V223" i="2"/>
  <c r="W223" i="2"/>
  <c r="X223" i="2"/>
  <c r="Y223" i="2"/>
  <c r="Z223" i="2"/>
  <c r="AA223" i="2"/>
  <c r="T224" i="2"/>
  <c r="U224" i="2"/>
  <c r="V224" i="2"/>
  <c r="W224" i="2"/>
  <c r="X224" i="2"/>
  <c r="Y224" i="2"/>
  <c r="Z224" i="2"/>
  <c r="AA224" i="2"/>
  <c r="T225" i="2"/>
  <c r="U225" i="2"/>
  <c r="V225" i="2"/>
  <c r="W225" i="2"/>
  <c r="X225" i="2"/>
  <c r="Y225" i="2"/>
  <c r="Z225" i="2"/>
  <c r="AA225" i="2"/>
  <c r="T226" i="2"/>
  <c r="U226" i="2"/>
  <c r="V226" i="2"/>
  <c r="W226" i="2"/>
  <c r="X226" i="2"/>
  <c r="Y226" i="2"/>
  <c r="Z226" i="2"/>
  <c r="AA226" i="2"/>
  <c r="T227" i="2"/>
  <c r="U227" i="2"/>
  <c r="V227" i="2"/>
  <c r="W227" i="2"/>
  <c r="X227" i="2"/>
  <c r="Y227" i="2"/>
  <c r="Z227" i="2"/>
  <c r="AA227" i="2"/>
  <c r="T228" i="2"/>
  <c r="U228" i="2"/>
  <c r="V228" i="2"/>
  <c r="W228" i="2"/>
  <c r="X228" i="2"/>
  <c r="Y228" i="2"/>
  <c r="Z228" i="2"/>
  <c r="AA228" i="2"/>
  <c r="T229" i="2"/>
  <c r="U229" i="2"/>
  <c r="V229" i="2"/>
  <c r="W229" i="2"/>
  <c r="X229" i="2"/>
  <c r="Y229" i="2"/>
  <c r="Z229" i="2"/>
  <c r="AA229" i="2"/>
  <c r="T230" i="2"/>
  <c r="U230" i="2"/>
  <c r="V230" i="2"/>
  <c r="W230" i="2"/>
  <c r="X230" i="2"/>
  <c r="Y230" i="2"/>
  <c r="Z230" i="2"/>
  <c r="AA230" i="2"/>
  <c r="T231" i="2"/>
  <c r="U231" i="2"/>
  <c r="V231" i="2"/>
  <c r="W231" i="2"/>
  <c r="X231" i="2"/>
  <c r="Y231" i="2"/>
  <c r="Z231" i="2"/>
  <c r="AA231" i="2"/>
  <c r="T232" i="2"/>
  <c r="U232" i="2"/>
  <c r="V232" i="2"/>
  <c r="W232" i="2"/>
  <c r="X232" i="2"/>
  <c r="Y232" i="2"/>
  <c r="Z232" i="2"/>
  <c r="AA232" i="2"/>
  <c r="T233" i="2"/>
  <c r="U233" i="2"/>
  <c r="V233" i="2"/>
  <c r="W233" i="2"/>
  <c r="X233" i="2"/>
  <c r="Y233" i="2"/>
  <c r="Z233" i="2"/>
  <c r="AA233" i="2"/>
  <c r="T234" i="2"/>
  <c r="U234" i="2"/>
  <c r="V234" i="2"/>
  <c r="W234" i="2"/>
  <c r="X234" i="2"/>
  <c r="Y234" i="2"/>
  <c r="Z234" i="2"/>
  <c r="AA234" i="2"/>
  <c r="T235" i="2"/>
  <c r="U235" i="2"/>
  <c r="V235" i="2"/>
  <c r="W235" i="2"/>
  <c r="X235" i="2"/>
  <c r="Y235" i="2"/>
  <c r="Z235" i="2"/>
  <c r="AA235" i="2"/>
  <c r="T236" i="2"/>
  <c r="U236" i="2"/>
  <c r="V236" i="2"/>
  <c r="W236" i="2"/>
  <c r="X236" i="2"/>
  <c r="Y236" i="2"/>
  <c r="Z236" i="2"/>
  <c r="AA236" i="2"/>
  <c r="T237" i="2"/>
  <c r="U237" i="2"/>
  <c r="V237" i="2"/>
  <c r="W237" i="2"/>
  <c r="X237" i="2"/>
  <c r="Y237" i="2"/>
  <c r="Z237" i="2"/>
  <c r="AA237" i="2"/>
  <c r="T238" i="2"/>
  <c r="U238" i="2"/>
  <c r="V238" i="2"/>
  <c r="W238" i="2"/>
  <c r="X238" i="2"/>
  <c r="Y238" i="2"/>
  <c r="Z238" i="2"/>
  <c r="AA238" i="2"/>
  <c r="T239" i="2"/>
  <c r="U239" i="2"/>
  <c r="V239" i="2"/>
  <c r="W239" i="2"/>
  <c r="X239" i="2"/>
  <c r="Y239" i="2"/>
  <c r="Z239" i="2"/>
  <c r="AA239" i="2"/>
  <c r="T240" i="2"/>
  <c r="U240" i="2"/>
  <c r="V240" i="2"/>
  <c r="W240" i="2"/>
  <c r="X240" i="2"/>
  <c r="Y240" i="2"/>
  <c r="Z240" i="2"/>
  <c r="AA240" i="2"/>
  <c r="T241" i="2"/>
  <c r="U241" i="2"/>
  <c r="V241" i="2"/>
  <c r="W241" i="2"/>
  <c r="X241" i="2"/>
  <c r="Y241" i="2"/>
  <c r="Z241" i="2"/>
  <c r="AA241" i="2"/>
  <c r="T242" i="2"/>
  <c r="U242" i="2"/>
  <c r="V242" i="2"/>
  <c r="W242" i="2"/>
  <c r="X242" i="2"/>
  <c r="Y242" i="2"/>
  <c r="Z242" i="2"/>
  <c r="AA242" i="2"/>
  <c r="T243" i="2"/>
  <c r="U243" i="2"/>
  <c r="V243" i="2"/>
  <c r="W243" i="2"/>
  <c r="X243" i="2"/>
  <c r="Y243" i="2"/>
  <c r="Z243" i="2"/>
  <c r="AA243" i="2"/>
  <c r="T244" i="2"/>
  <c r="U244" i="2"/>
  <c r="V244" i="2"/>
  <c r="W244" i="2"/>
  <c r="X244" i="2"/>
  <c r="Y244" i="2"/>
  <c r="Z244" i="2"/>
  <c r="AA244" i="2"/>
  <c r="T245" i="2"/>
  <c r="U245" i="2"/>
  <c r="V245" i="2"/>
  <c r="W245" i="2"/>
  <c r="X245" i="2"/>
  <c r="Y245" i="2"/>
  <c r="Z245" i="2"/>
  <c r="AA245" i="2"/>
  <c r="T246" i="2"/>
  <c r="U246" i="2"/>
  <c r="V246" i="2"/>
  <c r="W246" i="2"/>
  <c r="X246" i="2"/>
  <c r="Y246" i="2"/>
  <c r="Z246" i="2"/>
  <c r="AA246" i="2"/>
  <c r="T247" i="2"/>
  <c r="U247" i="2"/>
  <c r="V247" i="2"/>
  <c r="W247" i="2"/>
  <c r="X247" i="2"/>
  <c r="Y247" i="2"/>
  <c r="Z247" i="2"/>
  <c r="AA247" i="2"/>
  <c r="T248" i="2"/>
  <c r="U248" i="2"/>
  <c r="V248" i="2"/>
  <c r="W248" i="2"/>
  <c r="X248" i="2"/>
  <c r="Y248" i="2"/>
  <c r="Z248" i="2"/>
  <c r="AA248" i="2"/>
  <c r="T249" i="2"/>
  <c r="U249" i="2"/>
  <c r="V249" i="2"/>
  <c r="W249" i="2"/>
  <c r="X249" i="2"/>
  <c r="Y249" i="2"/>
  <c r="Z249" i="2"/>
  <c r="AA249" i="2"/>
  <c r="T250" i="2"/>
  <c r="U250" i="2"/>
  <c r="V250" i="2"/>
  <c r="W250" i="2"/>
  <c r="X250" i="2"/>
  <c r="Y250" i="2"/>
  <c r="Z250" i="2"/>
  <c r="AA250" i="2"/>
  <c r="T251" i="2"/>
  <c r="U251" i="2"/>
  <c r="V251" i="2"/>
  <c r="W251" i="2"/>
  <c r="X251" i="2"/>
  <c r="Y251" i="2"/>
  <c r="Z251" i="2"/>
  <c r="AA251" i="2"/>
  <c r="T252" i="2"/>
  <c r="U252" i="2"/>
  <c r="V252" i="2"/>
  <c r="W252" i="2"/>
  <c r="X252" i="2"/>
  <c r="Y252" i="2"/>
  <c r="Z252" i="2"/>
  <c r="AA252" i="2"/>
  <c r="T253" i="2"/>
  <c r="U253" i="2"/>
  <c r="V253" i="2"/>
  <c r="W253" i="2"/>
  <c r="X253" i="2"/>
  <c r="Y253" i="2"/>
  <c r="Z253" i="2"/>
  <c r="AA253" i="2"/>
  <c r="T254" i="2"/>
  <c r="U254" i="2"/>
  <c r="V254" i="2"/>
  <c r="W254" i="2"/>
  <c r="X254" i="2"/>
  <c r="Y254" i="2"/>
  <c r="Z254" i="2"/>
  <c r="AA254" i="2"/>
  <c r="T255" i="2"/>
  <c r="U255" i="2"/>
  <c r="V255" i="2"/>
  <c r="W255" i="2"/>
  <c r="X255" i="2"/>
  <c r="Y255" i="2"/>
  <c r="Z255" i="2"/>
  <c r="AA255" i="2"/>
  <c r="T256" i="2"/>
  <c r="U256" i="2"/>
  <c r="V256" i="2"/>
  <c r="W256" i="2"/>
  <c r="X256" i="2"/>
  <c r="Y256" i="2"/>
  <c r="Z256" i="2"/>
  <c r="AA256" i="2"/>
  <c r="T257" i="2"/>
  <c r="U257" i="2"/>
  <c r="V257" i="2"/>
  <c r="W257" i="2"/>
  <c r="X257" i="2"/>
  <c r="Y257" i="2"/>
  <c r="Z257" i="2"/>
  <c r="AA257" i="2"/>
  <c r="T258" i="2"/>
  <c r="U258" i="2"/>
  <c r="V258" i="2"/>
  <c r="W258" i="2"/>
  <c r="X258" i="2"/>
  <c r="Y258" i="2"/>
  <c r="Z258" i="2"/>
  <c r="AA258" i="2"/>
  <c r="T259" i="2"/>
  <c r="U259" i="2"/>
  <c r="V259" i="2"/>
  <c r="W259" i="2"/>
  <c r="X259" i="2"/>
  <c r="Y259" i="2"/>
  <c r="Z259" i="2"/>
  <c r="AA259" i="2"/>
  <c r="T260" i="2"/>
  <c r="U260" i="2"/>
  <c r="V260" i="2"/>
  <c r="W260" i="2"/>
  <c r="X260" i="2"/>
  <c r="Y260" i="2"/>
  <c r="Z260" i="2"/>
  <c r="AA260" i="2"/>
  <c r="T261" i="2"/>
  <c r="U261" i="2"/>
  <c r="V261" i="2"/>
  <c r="W261" i="2"/>
  <c r="X261" i="2"/>
  <c r="Y261" i="2"/>
  <c r="Z261" i="2"/>
  <c r="AA261" i="2"/>
  <c r="T262" i="2"/>
  <c r="U262" i="2"/>
  <c r="V262" i="2"/>
  <c r="W262" i="2"/>
  <c r="X262" i="2"/>
  <c r="Y262" i="2"/>
  <c r="Z262" i="2"/>
  <c r="AA262" i="2"/>
  <c r="T263" i="2"/>
  <c r="U263" i="2"/>
  <c r="V263" i="2"/>
  <c r="W263" i="2"/>
  <c r="X263" i="2"/>
  <c r="Y263" i="2"/>
  <c r="Z263" i="2"/>
  <c r="AA263" i="2"/>
  <c r="T264" i="2"/>
  <c r="U264" i="2"/>
  <c r="V264" i="2"/>
  <c r="W264" i="2"/>
  <c r="X264" i="2"/>
  <c r="Y264" i="2"/>
  <c r="Z264" i="2"/>
  <c r="AA264" i="2"/>
  <c r="T265" i="2"/>
  <c r="U265" i="2"/>
  <c r="V265" i="2"/>
  <c r="W265" i="2"/>
  <c r="X265" i="2"/>
  <c r="Y265" i="2"/>
  <c r="Z265" i="2"/>
  <c r="AA265" i="2"/>
  <c r="T266" i="2"/>
  <c r="U266" i="2"/>
  <c r="V266" i="2"/>
  <c r="W266" i="2"/>
  <c r="X266" i="2"/>
  <c r="Y266" i="2"/>
  <c r="Z266" i="2"/>
  <c r="AA266" i="2"/>
  <c r="T267" i="2"/>
  <c r="U267" i="2"/>
  <c r="V267" i="2"/>
  <c r="W267" i="2"/>
  <c r="X267" i="2"/>
  <c r="Y267" i="2"/>
  <c r="Z267" i="2"/>
  <c r="AA267" i="2"/>
  <c r="T268" i="2"/>
  <c r="U268" i="2"/>
  <c r="V268" i="2"/>
  <c r="W268" i="2"/>
  <c r="X268" i="2"/>
  <c r="Y268" i="2"/>
  <c r="Z268" i="2"/>
  <c r="AA268" i="2"/>
  <c r="T269" i="2"/>
  <c r="U269" i="2"/>
  <c r="V269" i="2"/>
  <c r="W269" i="2"/>
  <c r="X269" i="2"/>
  <c r="Y269" i="2"/>
  <c r="Z269" i="2"/>
  <c r="AA269" i="2"/>
  <c r="T270" i="2"/>
  <c r="U270" i="2"/>
  <c r="V270" i="2"/>
  <c r="W270" i="2"/>
  <c r="X270" i="2"/>
  <c r="Y270" i="2"/>
  <c r="Z270" i="2"/>
  <c r="AA270" i="2"/>
  <c r="T271" i="2"/>
  <c r="U271" i="2"/>
  <c r="V271" i="2"/>
  <c r="W271" i="2"/>
  <c r="X271" i="2"/>
  <c r="Y271" i="2"/>
  <c r="Z271" i="2"/>
  <c r="AA271" i="2"/>
  <c r="T272" i="2"/>
  <c r="U272" i="2"/>
  <c r="V272" i="2"/>
  <c r="W272" i="2"/>
  <c r="X272" i="2"/>
  <c r="Y272" i="2"/>
  <c r="Z272" i="2"/>
  <c r="AA272" i="2"/>
  <c r="T273" i="2"/>
  <c r="U273" i="2"/>
  <c r="V273" i="2"/>
  <c r="W273" i="2"/>
  <c r="X273" i="2"/>
  <c r="Y273" i="2"/>
  <c r="Z273" i="2"/>
  <c r="AA273" i="2"/>
  <c r="T274" i="2"/>
  <c r="U274" i="2"/>
  <c r="V274" i="2"/>
  <c r="W274" i="2"/>
  <c r="X274" i="2"/>
  <c r="Y274" i="2"/>
  <c r="Z274" i="2"/>
  <c r="AA274" i="2"/>
  <c r="T275" i="2"/>
  <c r="U275" i="2"/>
  <c r="V275" i="2"/>
  <c r="W275" i="2"/>
  <c r="X275" i="2"/>
  <c r="Y275" i="2"/>
  <c r="Z275" i="2"/>
  <c r="AA275" i="2"/>
  <c r="T276" i="2"/>
  <c r="U276" i="2"/>
  <c r="V276" i="2"/>
  <c r="W276" i="2"/>
  <c r="X276" i="2"/>
  <c r="Y276" i="2"/>
  <c r="Z276" i="2"/>
  <c r="AA276" i="2"/>
  <c r="T277" i="2"/>
  <c r="U277" i="2"/>
  <c r="V277" i="2"/>
  <c r="W277" i="2"/>
  <c r="X277" i="2"/>
  <c r="Y277" i="2"/>
  <c r="Z277" i="2"/>
  <c r="AA277" i="2"/>
  <c r="T278" i="2"/>
  <c r="U278" i="2"/>
  <c r="V278" i="2"/>
  <c r="W278" i="2"/>
  <c r="X278" i="2"/>
  <c r="Y278" i="2"/>
  <c r="Z278" i="2"/>
  <c r="AA278" i="2"/>
  <c r="T279" i="2"/>
  <c r="U279" i="2"/>
  <c r="V279" i="2"/>
  <c r="W279" i="2"/>
  <c r="X279" i="2"/>
  <c r="Y279" i="2"/>
  <c r="Z279" i="2"/>
  <c r="AA279" i="2"/>
  <c r="T280" i="2"/>
  <c r="U280" i="2"/>
  <c r="V280" i="2"/>
  <c r="W280" i="2"/>
  <c r="X280" i="2"/>
  <c r="Y280" i="2"/>
  <c r="Z280" i="2"/>
  <c r="AA280" i="2"/>
  <c r="T281" i="2"/>
  <c r="U281" i="2"/>
  <c r="V281" i="2"/>
  <c r="W281" i="2"/>
  <c r="X281" i="2"/>
  <c r="Y281" i="2"/>
  <c r="Z281" i="2"/>
  <c r="AA281" i="2"/>
  <c r="T282" i="2"/>
  <c r="U282" i="2"/>
  <c r="V282" i="2"/>
  <c r="W282" i="2"/>
  <c r="X282" i="2"/>
  <c r="Y282" i="2"/>
  <c r="Z282" i="2"/>
  <c r="AA282" i="2"/>
  <c r="T283" i="2"/>
  <c r="U283" i="2"/>
  <c r="V283" i="2"/>
  <c r="W283" i="2"/>
  <c r="X283" i="2"/>
  <c r="Y283" i="2"/>
  <c r="Z283" i="2"/>
  <c r="AA283" i="2"/>
  <c r="T284" i="2"/>
  <c r="U284" i="2"/>
  <c r="V284" i="2"/>
  <c r="W284" i="2"/>
  <c r="X284" i="2"/>
  <c r="Y284" i="2"/>
  <c r="Z284" i="2"/>
  <c r="AA284" i="2"/>
  <c r="T285" i="2"/>
  <c r="U285" i="2"/>
  <c r="V285" i="2"/>
  <c r="W285" i="2"/>
  <c r="X285" i="2"/>
  <c r="Y285" i="2"/>
  <c r="Z285" i="2"/>
  <c r="AA285" i="2"/>
  <c r="T286" i="2"/>
  <c r="U286" i="2"/>
  <c r="V286" i="2"/>
  <c r="W286" i="2"/>
  <c r="X286" i="2"/>
  <c r="Y286" i="2"/>
  <c r="Z286" i="2"/>
  <c r="AA286" i="2"/>
  <c r="T287" i="2"/>
  <c r="U287" i="2"/>
  <c r="V287" i="2"/>
  <c r="W287" i="2"/>
  <c r="X287" i="2"/>
  <c r="Y287" i="2"/>
  <c r="Z287" i="2"/>
  <c r="AA287" i="2"/>
  <c r="T288" i="2"/>
  <c r="U288" i="2"/>
  <c r="V288" i="2"/>
  <c r="W288" i="2"/>
  <c r="X288" i="2"/>
  <c r="Y288" i="2"/>
  <c r="Z288" i="2"/>
  <c r="AA288" i="2"/>
  <c r="T289" i="2"/>
  <c r="U289" i="2"/>
  <c r="V289" i="2"/>
  <c r="W289" i="2"/>
  <c r="X289" i="2"/>
  <c r="Y289" i="2"/>
  <c r="Z289" i="2"/>
  <c r="AA289" i="2"/>
  <c r="T290" i="2"/>
  <c r="U290" i="2"/>
  <c r="V290" i="2"/>
  <c r="W290" i="2"/>
  <c r="X290" i="2"/>
  <c r="Y290" i="2"/>
  <c r="Z290" i="2"/>
  <c r="AA290" i="2"/>
  <c r="T291" i="2"/>
  <c r="U291" i="2"/>
  <c r="V291" i="2"/>
  <c r="W291" i="2"/>
  <c r="X291" i="2"/>
  <c r="Y291" i="2"/>
  <c r="Z291" i="2"/>
  <c r="AA291" i="2"/>
  <c r="T292" i="2"/>
  <c r="U292" i="2"/>
  <c r="V292" i="2"/>
  <c r="W292" i="2"/>
  <c r="X292" i="2"/>
  <c r="Y292" i="2"/>
  <c r="Z292" i="2"/>
  <c r="AA292" i="2"/>
  <c r="T293" i="2"/>
  <c r="U293" i="2"/>
  <c r="V293" i="2"/>
  <c r="W293" i="2"/>
  <c r="X293" i="2"/>
  <c r="Y293" i="2"/>
  <c r="Z293" i="2"/>
  <c r="AA293" i="2"/>
  <c r="T294" i="2"/>
  <c r="U294" i="2"/>
  <c r="V294" i="2"/>
  <c r="W294" i="2"/>
  <c r="X294" i="2"/>
  <c r="Y294" i="2"/>
  <c r="Z294" i="2"/>
  <c r="AA294" i="2"/>
  <c r="T295" i="2"/>
  <c r="U295" i="2"/>
  <c r="V295" i="2"/>
  <c r="W295" i="2"/>
  <c r="X295" i="2"/>
  <c r="Y295" i="2"/>
  <c r="Z295" i="2"/>
  <c r="AA295" i="2"/>
  <c r="T296" i="2"/>
  <c r="U296" i="2"/>
  <c r="V296" i="2"/>
  <c r="W296" i="2"/>
  <c r="X296" i="2"/>
  <c r="Y296" i="2"/>
  <c r="Z296" i="2"/>
  <c r="AA296" i="2"/>
  <c r="T297" i="2"/>
  <c r="U297" i="2"/>
  <c r="V297" i="2"/>
  <c r="W297" i="2"/>
  <c r="X297" i="2"/>
  <c r="Y297" i="2"/>
  <c r="Z297" i="2"/>
  <c r="AA297" i="2"/>
  <c r="T298" i="2"/>
  <c r="U298" i="2"/>
  <c r="V298" i="2"/>
  <c r="W298" i="2"/>
  <c r="X298" i="2"/>
  <c r="Y298" i="2"/>
  <c r="Z298" i="2"/>
  <c r="AA298" i="2"/>
  <c r="T299" i="2"/>
  <c r="U299" i="2"/>
  <c r="V299" i="2"/>
  <c r="W299" i="2"/>
  <c r="X299" i="2"/>
  <c r="Y299" i="2"/>
  <c r="Z299" i="2"/>
  <c r="AA299" i="2"/>
  <c r="T300" i="2"/>
  <c r="U300" i="2"/>
  <c r="V300" i="2"/>
  <c r="W300" i="2"/>
  <c r="X300" i="2"/>
  <c r="Y300" i="2"/>
  <c r="Z300" i="2"/>
  <c r="AA300" i="2"/>
  <c r="T301" i="2"/>
  <c r="U301" i="2"/>
  <c r="V301" i="2"/>
  <c r="W301" i="2"/>
  <c r="X301" i="2"/>
  <c r="Y301" i="2"/>
  <c r="Z301" i="2"/>
  <c r="AA301" i="2"/>
  <c r="T302" i="2"/>
  <c r="U302" i="2"/>
  <c r="V302" i="2"/>
  <c r="W302" i="2"/>
  <c r="X302" i="2"/>
  <c r="Y302" i="2"/>
  <c r="Z302" i="2"/>
  <c r="AA302" i="2"/>
  <c r="T303" i="2"/>
  <c r="U303" i="2"/>
  <c r="V303" i="2"/>
  <c r="W303" i="2"/>
  <c r="X303" i="2"/>
  <c r="Y303" i="2"/>
  <c r="Z303" i="2"/>
  <c r="AA303" i="2"/>
  <c r="T304" i="2"/>
  <c r="U304" i="2"/>
  <c r="V304" i="2"/>
  <c r="W304" i="2"/>
  <c r="X304" i="2"/>
  <c r="Y304" i="2"/>
  <c r="Z304" i="2"/>
  <c r="AA304" i="2"/>
  <c r="T305" i="2"/>
  <c r="U305" i="2"/>
  <c r="V305" i="2"/>
  <c r="W305" i="2"/>
  <c r="X305" i="2"/>
  <c r="Y305" i="2"/>
  <c r="Z305" i="2"/>
  <c r="AA305" i="2"/>
  <c r="T306" i="2"/>
  <c r="U306" i="2"/>
  <c r="V306" i="2"/>
  <c r="W306" i="2"/>
  <c r="X306" i="2"/>
  <c r="Y306" i="2"/>
  <c r="Z306" i="2"/>
  <c r="AA306" i="2"/>
  <c r="T307" i="2"/>
  <c r="U307" i="2"/>
  <c r="V307" i="2"/>
  <c r="W307" i="2"/>
  <c r="X307" i="2"/>
  <c r="Y307" i="2"/>
  <c r="Z307" i="2"/>
  <c r="AA307" i="2"/>
  <c r="T308" i="2"/>
  <c r="U308" i="2"/>
  <c r="V308" i="2"/>
  <c r="W308" i="2"/>
  <c r="X308" i="2"/>
  <c r="Y308" i="2"/>
  <c r="Z308" i="2"/>
  <c r="AA308" i="2"/>
  <c r="T309" i="2"/>
  <c r="U309" i="2"/>
  <c r="V309" i="2"/>
  <c r="W309" i="2"/>
  <c r="X309" i="2"/>
  <c r="Y309" i="2"/>
  <c r="Z309" i="2"/>
  <c r="AA309" i="2"/>
  <c r="T310" i="2"/>
  <c r="U310" i="2"/>
  <c r="V310" i="2"/>
  <c r="W310" i="2"/>
  <c r="X310" i="2"/>
  <c r="Y310" i="2"/>
  <c r="Z310" i="2"/>
  <c r="AA310" i="2"/>
  <c r="T311" i="2"/>
  <c r="U311" i="2"/>
  <c r="V311" i="2"/>
  <c r="W311" i="2"/>
  <c r="X311" i="2"/>
  <c r="Y311" i="2"/>
  <c r="Z311" i="2"/>
  <c r="AA311" i="2"/>
  <c r="T312" i="2"/>
  <c r="U312" i="2"/>
  <c r="V312" i="2"/>
  <c r="W312" i="2"/>
  <c r="X312" i="2"/>
  <c r="Y312" i="2"/>
  <c r="Z312" i="2"/>
  <c r="AA312" i="2"/>
  <c r="T313" i="2"/>
  <c r="U313" i="2"/>
  <c r="V313" i="2"/>
  <c r="W313" i="2"/>
  <c r="X313" i="2"/>
  <c r="Y313" i="2"/>
  <c r="Z313" i="2"/>
  <c r="AA313" i="2"/>
  <c r="T314" i="2"/>
  <c r="U314" i="2"/>
  <c r="V314" i="2"/>
  <c r="W314" i="2"/>
  <c r="X314" i="2"/>
  <c r="Y314" i="2"/>
  <c r="Z314" i="2"/>
  <c r="AA314" i="2"/>
  <c r="T315" i="2"/>
  <c r="U315" i="2"/>
  <c r="V315" i="2"/>
  <c r="W315" i="2"/>
  <c r="X315" i="2"/>
  <c r="Y315" i="2"/>
  <c r="Z315" i="2"/>
  <c r="AA315" i="2"/>
  <c r="T316" i="2"/>
  <c r="U316" i="2"/>
  <c r="V316" i="2"/>
  <c r="W316" i="2"/>
  <c r="X316" i="2"/>
  <c r="Y316" i="2"/>
  <c r="Z316" i="2"/>
  <c r="AA316" i="2"/>
  <c r="T317" i="2"/>
  <c r="U317" i="2"/>
  <c r="V317" i="2"/>
  <c r="W317" i="2"/>
  <c r="X317" i="2"/>
  <c r="Y317" i="2"/>
  <c r="Z317" i="2"/>
  <c r="AA317" i="2"/>
  <c r="T318" i="2"/>
  <c r="U318" i="2"/>
  <c r="V318" i="2"/>
  <c r="W318" i="2"/>
  <c r="X318" i="2"/>
  <c r="Y318" i="2"/>
  <c r="Z318" i="2"/>
  <c r="AA318" i="2"/>
  <c r="T319" i="2"/>
  <c r="U319" i="2"/>
  <c r="V319" i="2"/>
  <c r="W319" i="2"/>
  <c r="X319" i="2"/>
  <c r="Y319" i="2"/>
  <c r="Z319" i="2"/>
  <c r="AA319" i="2"/>
  <c r="T320" i="2"/>
  <c r="U320" i="2"/>
  <c r="V320" i="2"/>
  <c r="W320" i="2"/>
  <c r="X320" i="2"/>
  <c r="Y320" i="2"/>
  <c r="Z320" i="2"/>
  <c r="AA320" i="2"/>
  <c r="T321" i="2"/>
  <c r="U321" i="2"/>
  <c r="V321" i="2"/>
  <c r="W321" i="2"/>
  <c r="X321" i="2"/>
  <c r="Y321" i="2"/>
  <c r="Z321" i="2"/>
  <c r="AA321" i="2"/>
  <c r="T322" i="2"/>
  <c r="U322" i="2"/>
  <c r="V322" i="2"/>
  <c r="W322" i="2"/>
  <c r="X322" i="2"/>
  <c r="Y322" i="2"/>
  <c r="Z322" i="2"/>
  <c r="AA322" i="2"/>
  <c r="T323" i="2"/>
  <c r="U323" i="2"/>
  <c r="V323" i="2"/>
  <c r="W323" i="2"/>
  <c r="X323" i="2"/>
  <c r="Y323" i="2"/>
  <c r="Z323" i="2"/>
  <c r="AA323" i="2"/>
  <c r="T324" i="2"/>
  <c r="U324" i="2"/>
  <c r="V324" i="2"/>
  <c r="W324" i="2"/>
  <c r="X324" i="2"/>
  <c r="Y324" i="2"/>
  <c r="Z324" i="2"/>
  <c r="AA324" i="2"/>
  <c r="T325" i="2"/>
  <c r="U325" i="2"/>
  <c r="V325" i="2"/>
  <c r="W325" i="2"/>
  <c r="X325" i="2"/>
  <c r="Y325" i="2"/>
  <c r="Z325" i="2"/>
  <c r="AA325" i="2"/>
  <c r="T326" i="2"/>
  <c r="U326" i="2"/>
  <c r="V326" i="2"/>
  <c r="W326" i="2"/>
  <c r="X326" i="2"/>
  <c r="Y326" i="2"/>
  <c r="Z326" i="2"/>
  <c r="AA326" i="2"/>
  <c r="T327" i="2"/>
  <c r="U327" i="2"/>
  <c r="V327" i="2"/>
  <c r="W327" i="2"/>
  <c r="X327" i="2"/>
  <c r="Y327" i="2"/>
  <c r="Z327" i="2"/>
  <c r="AA327" i="2"/>
  <c r="T328" i="2"/>
  <c r="U328" i="2"/>
  <c r="V328" i="2"/>
  <c r="W328" i="2"/>
  <c r="X328" i="2"/>
  <c r="Y328" i="2"/>
  <c r="Z328" i="2"/>
  <c r="AA328" i="2"/>
  <c r="T329" i="2"/>
  <c r="U329" i="2"/>
  <c r="V329" i="2"/>
  <c r="W329" i="2"/>
  <c r="X329" i="2"/>
  <c r="Y329" i="2"/>
  <c r="Z329" i="2"/>
  <c r="AA329" i="2"/>
  <c r="T330" i="2"/>
  <c r="U330" i="2"/>
  <c r="V330" i="2"/>
  <c r="W330" i="2"/>
  <c r="X330" i="2"/>
  <c r="Y330" i="2"/>
  <c r="Z330" i="2"/>
  <c r="AA330" i="2"/>
  <c r="T331" i="2"/>
  <c r="U331" i="2"/>
  <c r="V331" i="2"/>
  <c r="W331" i="2"/>
  <c r="X331" i="2"/>
  <c r="Y331" i="2"/>
  <c r="Z331" i="2"/>
  <c r="AA331" i="2"/>
  <c r="T332" i="2"/>
  <c r="U332" i="2"/>
  <c r="V332" i="2"/>
  <c r="W332" i="2"/>
  <c r="X332" i="2"/>
  <c r="Y332" i="2"/>
  <c r="Z332" i="2"/>
  <c r="AA332" i="2"/>
  <c r="T333" i="2"/>
  <c r="U333" i="2"/>
  <c r="V333" i="2"/>
  <c r="W333" i="2"/>
  <c r="X333" i="2"/>
  <c r="Y333" i="2"/>
  <c r="Z333" i="2"/>
  <c r="AA333" i="2"/>
  <c r="T334" i="2"/>
  <c r="U334" i="2"/>
  <c r="V334" i="2"/>
  <c r="W334" i="2"/>
  <c r="X334" i="2"/>
  <c r="Y334" i="2"/>
  <c r="Z334" i="2"/>
  <c r="AA334" i="2"/>
  <c r="T335" i="2"/>
  <c r="U335" i="2"/>
  <c r="V335" i="2"/>
  <c r="W335" i="2"/>
  <c r="X335" i="2"/>
  <c r="Y335" i="2"/>
  <c r="Z335" i="2"/>
  <c r="AA335" i="2"/>
  <c r="T336" i="2"/>
  <c r="U336" i="2"/>
  <c r="V336" i="2"/>
  <c r="W336" i="2"/>
  <c r="X336" i="2"/>
  <c r="Y336" i="2"/>
  <c r="Z336" i="2"/>
  <c r="AA336" i="2"/>
  <c r="T337" i="2"/>
  <c r="U337" i="2"/>
  <c r="V337" i="2"/>
  <c r="W337" i="2"/>
  <c r="X337" i="2"/>
  <c r="Y337" i="2"/>
  <c r="Z337" i="2"/>
  <c r="AA337" i="2"/>
  <c r="T338" i="2"/>
  <c r="U338" i="2"/>
  <c r="V338" i="2"/>
  <c r="W338" i="2"/>
  <c r="X338" i="2"/>
  <c r="Y338" i="2"/>
  <c r="Z338" i="2"/>
  <c r="AA338" i="2"/>
  <c r="T339" i="2"/>
  <c r="U339" i="2"/>
  <c r="V339" i="2"/>
  <c r="W339" i="2"/>
  <c r="X339" i="2"/>
  <c r="Y339" i="2"/>
  <c r="Z339" i="2"/>
  <c r="AA339" i="2"/>
  <c r="T340" i="2"/>
  <c r="U340" i="2"/>
  <c r="V340" i="2"/>
  <c r="W340" i="2"/>
  <c r="X340" i="2"/>
  <c r="Y340" i="2"/>
  <c r="Z340" i="2"/>
  <c r="AA340" i="2"/>
  <c r="T341" i="2"/>
  <c r="U341" i="2"/>
  <c r="V341" i="2"/>
  <c r="W341" i="2"/>
  <c r="X341" i="2"/>
  <c r="Y341" i="2"/>
  <c r="Z341" i="2"/>
  <c r="AA341" i="2"/>
  <c r="T342" i="2"/>
  <c r="U342" i="2"/>
  <c r="V342" i="2"/>
  <c r="W342" i="2"/>
  <c r="X342" i="2"/>
  <c r="Y342" i="2"/>
  <c r="Z342" i="2"/>
  <c r="AA342" i="2"/>
  <c r="T343" i="2"/>
  <c r="U343" i="2"/>
  <c r="V343" i="2"/>
  <c r="W343" i="2"/>
  <c r="X343" i="2"/>
  <c r="Y343" i="2"/>
  <c r="Z343" i="2"/>
  <c r="AA343" i="2"/>
  <c r="T344" i="2"/>
  <c r="U344" i="2"/>
  <c r="V344" i="2"/>
  <c r="W344" i="2"/>
  <c r="X344" i="2"/>
  <c r="Y344" i="2"/>
  <c r="Z344" i="2"/>
  <c r="AA344" i="2"/>
  <c r="T345" i="2"/>
  <c r="U345" i="2"/>
  <c r="V345" i="2"/>
  <c r="W345" i="2"/>
  <c r="X345" i="2"/>
  <c r="Y345" i="2"/>
  <c r="Z345" i="2"/>
  <c r="AA345" i="2"/>
  <c r="T346" i="2"/>
  <c r="U346" i="2"/>
  <c r="V346" i="2"/>
  <c r="W346" i="2"/>
  <c r="X346" i="2"/>
  <c r="Y346" i="2"/>
  <c r="Z346" i="2"/>
  <c r="AA346" i="2"/>
  <c r="T347" i="2"/>
  <c r="U347" i="2"/>
  <c r="V347" i="2"/>
  <c r="W347" i="2"/>
  <c r="X347" i="2"/>
  <c r="Y347" i="2"/>
  <c r="Z347" i="2"/>
  <c r="AA347" i="2"/>
  <c r="T348" i="2"/>
  <c r="U348" i="2"/>
  <c r="V348" i="2"/>
  <c r="W348" i="2"/>
  <c r="X348" i="2"/>
  <c r="Y348" i="2"/>
  <c r="Z348" i="2"/>
  <c r="AA348" i="2"/>
  <c r="T349" i="2"/>
  <c r="U349" i="2"/>
  <c r="V349" i="2"/>
  <c r="W349" i="2"/>
  <c r="X349" i="2"/>
  <c r="Y349" i="2"/>
  <c r="Z349" i="2"/>
  <c r="AA349" i="2"/>
  <c r="T350" i="2"/>
  <c r="U350" i="2"/>
  <c r="V350" i="2"/>
  <c r="W350" i="2"/>
  <c r="X350" i="2"/>
  <c r="Y350" i="2"/>
  <c r="Z350" i="2"/>
  <c r="AA350" i="2"/>
  <c r="T351" i="2"/>
  <c r="U351" i="2"/>
  <c r="V351" i="2"/>
  <c r="W351" i="2"/>
  <c r="X351" i="2"/>
  <c r="Y351" i="2"/>
  <c r="Z351" i="2"/>
  <c r="AA351" i="2"/>
  <c r="T352" i="2"/>
  <c r="U352" i="2"/>
  <c r="V352" i="2"/>
  <c r="W352" i="2"/>
  <c r="X352" i="2"/>
  <c r="Y352" i="2"/>
  <c r="Z352" i="2"/>
  <c r="AA352" i="2"/>
  <c r="T353" i="2"/>
  <c r="U353" i="2"/>
  <c r="V353" i="2"/>
  <c r="W353" i="2"/>
  <c r="X353" i="2"/>
  <c r="Y353" i="2"/>
  <c r="Z353" i="2"/>
  <c r="AA353" i="2"/>
  <c r="T354" i="2"/>
  <c r="U354" i="2"/>
  <c r="V354" i="2"/>
  <c r="W354" i="2"/>
  <c r="X354" i="2"/>
  <c r="Y354" i="2"/>
  <c r="Z354" i="2"/>
  <c r="AA354" i="2"/>
  <c r="T355" i="2"/>
  <c r="U355" i="2"/>
  <c r="V355" i="2"/>
  <c r="W355" i="2"/>
  <c r="X355" i="2"/>
  <c r="Y355" i="2"/>
  <c r="Z355" i="2"/>
  <c r="AA355" i="2"/>
  <c r="T356" i="2"/>
  <c r="U356" i="2"/>
  <c r="V356" i="2"/>
  <c r="W356" i="2"/>
  <c r="X356" i="2"/>
  <c r="Y356" i="2"/>
  <c r="Z356" i="2"/>
  <c r="AA356" i="2"/>
  <c r="T357" i="2"/>
  <c r="U357" i="2"/>
  <c r="V357" i="2"/>
  <c r="W357" i="2"/>
  <c r="X357" i="2"/>
  <c r="Y357" i="2"/>
  <c r="Z357" i="2"/>
  <c r="AA357" i="2"/>
  <c r="T358" i="2"/>
  <c r="U358" i="2"/>
  <c r="V358" i="2"/>
  <c r="W358" i="2"/>
  <c r="X358" i="2"/>
  <c r="Y358" i="2"/>
  <c r="Z358" i="2"/>
  <c r="AA358" i="2"/>
  <c r="T359" i="2"/>
  <c r="U359" i="2"/>
  <c r="V359" i="2"/>
  <c r="W359" i="2"/>
  <c r="X359" i="2"/>
  <c r="Y359" i="2"/>
  <c r="Z359" i="2"/>
  <c r="AA359" i="2"/>
  <c r="T360" i="2"/>
  <c r="U360" i="2"/>
  <c r="V360" i="2"/>
  <c r="W360" i="2"/>
  <c r="X360" i="2"/>
  <c r="Y360" i="2"/>
  <c r="Z360" i="2"/>
  <c r="AA360" i="2"/>
  <c r="T361" i="2"/>
  <c r="U361" i="2"/>
  <c r="V361" i="2"/>
  <c r="W361" i="2"/>
  <c r="X361" i="2"/>
  <c r="Y361" i="2"/>
  <c r="Z361" i="2"/>
  <c r="AA361" i="2"/>
  <c r="T362" i="2"/>
  <c r="U362" i="2"/>
  <c r="V362" i="2"/>
  <c r="W362" i="2"/>
  <c r="X362" i="2"/>
  <c r="Y362" i="2"/>
  <c r="Z362" i="2"/>
  <c r="AA362" i="2"/>
  <c r="T363" i="2"/>
  <c r="U363" i="2"/>
  <c r="V363" i="2"/>
  <c r="W363" i="2"/>
  <c r="X363" i="2"/>
  <c r="Y363" i="2"/>
  <c r="Z363" i="2"/>
  <c r="AA363" i="2"/>
  <c r="T364" i="2"/>
  <c r="U364" i="2"/>
  <c r="V364" i="2"/>
  <c r="W364" i="2"/>
  <c r="X364" i="2"/>
  <c r="Y364" i="2"/>
  <c r="Z364" i="2"/>
  <c r="AA364" i="2"/>
  <c r="T365" i="2"/>
  <c r="U365" i="2"/>
  <c r="V365" i="2"/>
  <c r="W365" i="2"/>
  <c r="X365" i="2"/>
  <c r="Y365" i="2"/>
  <c r="Z365" i="2"/>
  <c r="AA365" i="2"/>
  <c r="T366" i="2"/>
  <c r="U366" i="2"/>
  <c r="V366" i="2"/>
  <c r="W366" i="2"/>
  <c r="X366" i="2"/>
  <c r="Y366" i="2"/>
  <c r="Z366" i="2"/>
  <c r="AA366" i="2"/>
  <c r="T367" i="2"/>
  <c r="U367" i="2"/>
  <c r="V367" i="2"/>
  <c r="W367" i="2"/>
  <c r="X367" i="2"/>
  <c r="Y367" i="2"/>
  <c r="Z367" i="2"/>
  <c r="AA367" i="2"/>
  <c r="T368" i="2"/>
  <c r="U368" i="2"/>
  <c r="V368" i="2"/>
  <c r="W368" i="2"/>
  <c r="X368" i="2"/>
  <c r="Y368" i="2"/>
  <c r="Z368" i="2"/>
  <c r="AA368" i="2"/>
  <c r="T369" i="2"/>
  <c r="U369" i="2"/>
  <c r="V369" i="2"/>
  <c r="W369" i="2"/>
  <c r="X369" i="2"/>
  <c r="Y369" i="2"/>
  <c r="Z369" i="2"/>
  <c r="AA369" i="2"/>
  <c r="T370" i="2"/>
  <c r="U370" i="2"/>
  <c r="V370" i="2"/>
  <c r="W370" i="2"/>
  <c r="X370" i="2"/>
  <c r="Y370" i="2"/>
  <c r="Z370" i="2"/>
  <c r="AA370" i="2"/>
  <c r="T371" i="2"/>
  <c r="U371" i="2"/>
  <c r="V371" i="2"/>
  <c r="W371" i="2"/>
  <c r="X371" i="2"/>
  <c r="Y371" i="2"/>
  <c r="Z371" i="2"/>
  <c r="AA371" i="2"/>
  <c r="T372" i="2"/>
  <c r="U372" i="2"/>
  <c r="V372" i="2"/>
  <c r="W372" i="2"/>
  <c r="X372" i="2"/>
  <c r="Y372" i="2"/>
  <c r="Z372" i="2"/>
  <c r="AA372" i="2"/>
  <c r="T373" i="2"/>
  <c r="U373" i="2"/>
  <c r="V373" i="2"/>
  <c r="W373" i="2"/>
  <c r="X373" i="2"/>
  <c r="Y373" i="2"/>
  <c r="Z373" i="2"/>
  <c r="AA373" i="2"/>
  <c r="T374" i="2"/>
  <c r="U374" i="2"/>
  <c r="V374" i="2"/>
  <c r="W374" i="2"/>
  <c r="X374" i="2"/>
  <c r="Y374" i="2"/>
  <c r="Z374" i="2"/>
  <c r="AA374" i="2"/>
  <c r="T375" i="2"/>
  <c r="U375" i="2"/>
  <c r="V375" i="2"/>
  <c r="W375" i="2"/>
  <c r="X375" i="2"/>
  <c r="Y375" i="2"/>
  <c r="Z375" i="2"/>
  <c r="AA375" i="2"/>
  <c r="T376" i="2"/>
  <c r="U376" i="2"/>
  <c r="V376" i="2"/>
  <c r="W376" i="2"/>
  <c r="X376" i="2"/>
  <c r="Y376" i="2"/>
  <c r="Z376" i="2"/>
  <c r="AA376" i="2"/>
  <c r="T377" i="2"/>
  <c r="U377" i="2"/>
  <c r="V377" i="2"/>
  <c r="W377" i="2"/>
  <c r="X377" i="2"/>
  <c r="Y377" i="2"/>
  <c r="Z377" i="2"/>
  <c r="AA377" i="2"/>
  <c r="T378" i="2"/>
  <c r="U378" i="2"/>
  <c r="V378" i="2"/>
  <c r="W378" i="2"/>
  <c r="X378" i="2"/>
  <c r="Y378" i="2"/>
  <c r="Z378" i="2"/>
  <c r="AA378" i="2"/>
  <c r="T379" i="2"/>
  <c r="U379" i="2"/>
  <c r="V379" i="2"/>
  <c r="W379" i="2"/>
  <c r="X379" i="2"/>
  <c r="Y379" i="2"/>
  <c r="Z379" i="2"/>
  <c r="AA379" i="2"/>
  <c r="T380" i="2"/>
  <c r="U380" i="2"/>
  <c r="V380" i="2"/>
  <c r="W380" i="2"/>
  <c r="X380" i="2"/>
  <c r="Y380" i="2"/>
  <c r="Z380" i="2"/>
  <c r="AA380" i="2"/>
  <c r="T381" i="2"/>
  <c r="U381" i="2"/>
  <c r="V381" i="2"/>
  <c r="W381" i="2"/>
  <c r="X381" i="2"/>
  <c r="Y381" i="2"/>
  <c r="Z381" i="2"/>
  <c r="AA381" i="2"/>
  <c r="T382" i="2"/>
  <c r="U382" i="2"/>
  <c r="V382" i="2"/>
  <c r="W382" i="2"/>
  <c r="X382" i="2"/>
  <c r="Y382" i="2"/>
  <c r="Z382" i="2"/>
  <c r="AA382" i="2"/>
  <c r="T383" i="2"/>
  <c r="U383" i="2"/>
  <c r="V383" i="2"/>
  <c r="W383" i="2"/>
  <c r="X383" i="2"/>
  <c r="Y383" i="2"/>
  <c r="Z383" i="2"/>
  <c r="AA383" i="2"/>
  <c r="T384" i="2"/>
  <c r="U384" i="2"/>
  <c r="V384" i="2"/>
  <c r="W384" i="2"/>
  <c r="X384" i="2"/>
  <c r="Y384" i="2"/>
  <c r="Z384" i="2"/>
  <c r="AA384" i="2"/>
  <c r="T385" i="2"/>
  <c r="U385" i="2"/>
  <c r="V385" i="2"/>
  <c r="W385" i="2"/>
  <c r="X385" i="2"/>
  <c r="Y385" i="2"/>
  <c r="Z385" i="2"/>
  <c r="AA385" i="2"/>
  <c r="T386" i="2"/>
  <c r="U386" i="2"/>
  <c r="V386" i="2"/>
  <c r="W386" i="2"/>
  <c r="X386" i="2"/>
  <c r="Y386" i="2"/>
  <c r="Z386" i="2"/>
  <c r="AA386" i="2"/>
  <c r="T387" i="2"/>
  <c r="U387" i="2"/>
  <c r="V387" i="2"/>
  <c r="W387" i="2"/>
  <c r="X387" i="2"/>
  <c r="Y387" i="2"/>
  <c r="Z387" i="2"/>
  <c r="AA387" i="2"/>
  <c r="T388" i="2"/>
  <c r="U388" i="2"/>
  <c r="V388" i="2"/>
  <c r="W388" i="2"/>
  <c r="X388" i="2"/>
  <c r="Y388" i="2"/>
  <c r="Z388" i="2"/>
  <c r="AA388" i="2"/>
  <c r="T389" i="2"/>
  <c r="U389" i="2"/>
  <c r="V389" i="2"/>
  <c r="W389" i="2"/>
  <c r="X389" i="2"/>
  <c r="Y389" i="2"/>
  <c r="Z389" i="2"/>
  <c r="AA389" i="2"/>
  <c r="T390" i="2"/>
  <c r="U390" i="2"/>
  <c r="V390" i="2"/>
  <c r="W390" i="2"/>
  <c r="X390" i="2"/>
  <c r="Y390" i="2"/>
  <c r="Z390" i="2"/>
  <c r="AA390" i="2"/>
  <c r="T391" i="2"/>
  <c r="U391" i="2"/>
  <c r="V391" i="2"/>
  <c r="W391" i="2"/>
  <c r="X391" i="2"/>
  <c r="Y391" i="2"/>
  <c r="Z391" i="2"/>
  <c r="AA391" i="2"/>
  <c r="T392" i="2"/>
  <c r="U392" i="2"/>
  <c r="V392" i="2"/>
  <c r="W392" i="2"/>
  <c r="X392" i="2"/>
  <c r="Y392" i="2"/>
  <c r="Z392" i="2"/>
  <c r="AA392" i="2"/>
  <c r="T393" i="2"/>
  <c r="U393" i="2"/>
  <c r="V393" i="2"/>
  <c r="W393" i="2"/>
  <c r="X393" i="2"/>
  <c r="Y393" i="2"/>
  <c r="Z393" i="2"/>
  <c r="AA393" i="2"/>
  <c r="T394" i="2"/>
  <c r="U394" i="2"/>
  <c r="V394" i="2"/>
  <c r="W394" i="2"/>
  <c r="X394" i="2"/>
  <c r="Y394" i="2"/>
  <c r="Z394" i="2"/>
  <c r="AA394" i="2"/>
  <c r="T395" i="2"/>
  <c r="U395" i="2"/>
  <c r="V395" i="2"/>
  <c r="W395" i="2"/>
  <c r="X395" i="2"/>
  <c r="Y395" i="2"/>
  <c r="Z395" i="2"/>
  <c r="AA395" i="2"/>
  <c r="T396" i="2"/>
  <c r="U396" i="2"/>
  <c r="V396" i="2"/>
  <c r="W396" i="2"/>
  <c r="X396" i="2"/>
  <c r="Y396" i="2"/>
  <c r="Z396" i="2"/>
  <c r="AA396" i="2"/>
  <c r="T397" i="2"/>
  <c r="U397" i="2"/>
  <c r="V397" i="2"/>
  <c r="W397" i="2"/>
  <c r="X397" i="2"/>
  <c r="Y397" i="2"/>
  <c r="Z397" i="2"/>
  <c r="AA397" i="2"/>
  <c r="T398" i="2"/>
  <c r="U398" i="2"/>
  <c r="V398" i="2"/>
  <c r="W398" i="2"/>
  <c r="X398" i="2"/>
  <c r="Y398" i="2"/>
  <c r="Z398" i="2"/>
  <c r="AA398" i="2"/>
  <c r="T399" i="2"/>
  <c r="U399" i="2"/>
  <c r="V399" i="2"/>
  <c r="W399" i="2"/>
  <c r="X399" i="2"/>
  <c r="Y399" i="2"/>
  <c r="Z399" i="2"/>
  <c r="AA399" i="2"/>
  <c r="T400" i="2"/>
  <c r="U400" i="2"/>
  <c r="V400" i="2"/>
  <c r="W400" i="2"/>
  <c r="X400" i="2"/>
  <c r="Y400" i="2"/>
  <c r="Z400" i="2"/>
  <c r="AA400" i="2"/>
  <c r="T401" i="2"/>
  <c r="U401" i="2"/>
  <c r="V401" i="2"/>
  <c r="W401" i="2"/>
  <c r="X401" i="2"/>
  <c r="Y401" i="2"/>
  <c r="Z401" i="2"/>
  <c r="AA401" i="2"/>
  <c r="T402" i="2"/>
  <c r="U402" i="2"/>
  <c r="V402" i="2"/>
  <c r="W402" i="2"/>
  <c r="X402" i="2"/>
  <c r="Y402" i="2"/>
  <c r="Z402" i="2"/>
  <c r="AA402" i="2"/>
  <c r="T403" i="2"/>
  <c r="U403" i="2"/>
  <c r="V403" i="2"/>
  <c r="W403" i="2"/>
  <c r="X403" i="2"/>
  <c r="Y403" i="2"/>
  <c r="Z403" i="2"/>
  <c r="AA403" i="2"/>
  <c r="T404" i="2"/>
  <c r="U404" i="2"/>
  <c r="V404" i="2"/>
  <c r="W404" i="2"/>
  <c r="X404" i="2"/>
  <c r="Y404" i="2"/>
  <c r="Z404" i="2"/>
  <c r="AA404" i="2"/>
  <c r="T405" i="2"/>
  <c r="U405" i="2"/>
  <c r="V405" i="2"/>
  <c r="W405" i="2"/>
  <c r="X405" i="2"/>
  <c r="Y405" i="2"/>
  <c r="Z405" i="2"/>
  <c r="AA405" i="2"/>
  <c r="T406" i="2"/>
  <c r="U406" i="2"/>
  <c r="V406" i="2"/>
  <c r="W406" i="2"/>
  <c r="X406" i="2"/>
  <c r="Y406" i="2"/>
  <c r="Z406" i="2"/>
  <c r="AA406" i="2"/>
  <c r="T407" i="2"/>
  <c r="U407" i="2"/>
  <c r="V407" i="2"/>
  <c r="W407" i="2"/>
  <c r="X407" i="2"/>
  <c r="Y407" i="2"/>
  <c r="Z407" i="2"/>
  <c r="AA407" i="2"/>
  <c r="T408" i="2"/>
  <c r="U408" i="2"/>
  <c r="V408" i="2"/>
  <c r="W408" i="2"/>
  <c r="X408" i="2"/>
  <c r="Y408" i="2"/>
  <c r="Z408" i="2"/>
  <c r="AA408" i="2"/>
  <c r="T409" i="2"/>
  <c r="U409" i="2"/>
  <c r="V409" i="2"/>
  <c r="W409" i="2"/>
  <c r="X409" i="2"/>
  <c r="Y409" i="2"/>
  <c r="Z409" i="2"/>
  <c r="AA409" i="2"/>
  <c r="T410" i="2"/>
  <c r="U410" i="2"/>
  <c r="V410" i="2"/>
  <c r="W410" i="2"/>
  <c r="X410" i="2"/>
  <c r="Y410" i="2"/>
  <c r="Z410" i="2"/>
  <c r="AA410" i="2"/>
  <c r="T411" i="2"/>
  <c r="U411" i="2"/>
  <c r="V411" i="2"/>
  <c r="W411" i="2"/>
  <c r="X411" i="2"/>
  <c r="Y411" i="2"/>
  <c r="Z411" i="2"/>
  <c r="AA411" i="2"/>
  <c r="T412" i="2"/>
  <c r="U412" i="2"/>
  <c r="V412" i="2"/>
  <c r="W412" i="2"/>
  <c r="X412" i="2"/>
  <c r="Y412" i="2"/>
  <c r="Z412" i="2"/>
  <c r="AA412" i="2"/>
  <c r="T413" i="2"/>
  <c r="U413" i="2"/>
  <c r="V413" i="2"/>
  <c r="W413" i="2"/>
  <c r="X413" i="2"/>
  <c r="Y413" i="2"/>
  <c r="Z413" i="2"/>
  <c r="AA413" i="2"/>
  <c r="T414" i="2"/>
  <c r="U414" i="2"/>
  <c r="V414" i="2"/>
  <c r="W414" i="2"/>
  <c r="X414" i="2"/>
  <c r="Y414" i="2"/>
  <c r="Z414" i="2"/>
  <c r="AA414" i="2"/>
  <c r="T415" i="2"/>
  <c r="U415" i="2"/>
  <c r="V415" i="2"/>
  <c r="W415" i="2"/>
  <c r="X415" i="2"/>
  <c r="Y415" i="2"/>
  <c r="Z415" i="2"/>
  <c r="AA415" i="2"/>
  <c r="T416" i="2"/>
  <c r="U416" i="2"/>
  <c r="V416" i="2"/>
  <c r="W416" i="2"/>
  <c r="X416" i="2"/>
  <c r="Y416" i="2"/>
  <c r="Z416" i="2"/>
  <c r="AA416" i="2"/>
  <c r="T417" i="2"/>
  <c r="U417" i="2"/>
  <c r="V417" i="2"/>
  <c r="W417" i="2"/>
  <c r="X417" i="2"/>
  <c r="Y417" i="2"/>
  <c r="Z417" i="2"/>
  <c r="AA417" i="2"/>
  <c r="T418" i="2"/>
  <c r="U418" i="2"/>
  <c r="V418" i="2"/>
  <c r="W418" i="2"/>
  <c r="X418" i="2"/>
  <c r="Y418" i="2"/>
  <c r="Z418" i="2"/>
  <c r="AA418" i="2"/>
  <c r="T419" i="2"/>
  <c r="U419" i="2"/>
  <c r="V419" i="2"/>
  <c r="W419" i="2"/>
  <c r="X419" i="2"/>
  <c r="Y419" i="2"/>
  <c r="Z419" i="2"/>
  <c r="AA419" i="2"/>
  <c r="T420" i="2"/>
  <c r="U420" i="2"/>
  <c r="V420" i="2"/>
  <c r="W420" i="2"/>
  <c r="X420" i="2"/>
  <c r="Y420" i="2"/>
  <c r="Z420" i="2"/>
  <c r="AA420" i="2"/>
  <c r="T421" i="2"/>
  <c r="U421" i="2"/>
  <c r="V421" i="2"/>
  <c r="W421" i="2"/>
  <c r="X421" i="2"/>
  <c r="Y421" i="2"/>
  <c r="Z421" i="2"/>
  <c r="AA421" i="2"/>
  <c r="T422" i="2"/>
  <c r="U422" i="2"/>
  <c r="V422" i="2"/>
  <c r="W422" i="2"/>
  <c r="X422" i="2"/>
  <c r="Y422" i="2"/>
  <c r="Z422" i="2"/>
  <c r="AA422" i="2"/>
  <c r="T423" i="2"/>
  <c r="U423" i="2"/>
  <c r="V423" i="2"/>
  <c r="W423" i="2"/>
  <c r="X423" i="2"/>
  <c r="Y423" i="2"/>
  <c r="Z423" i="2"/>
  <c r="AA423" i="2"/>
  <c r="T424" i="2"/>
  <c r="U424" i="2"/>
  <c r="V424" i="2"/>
  <c r="W424" i="2"/>
  <c r="X424" i="2"/>
  <c r="Y424" i="2"/>
  <c r="Z424" i="2"/>
  <c r="AA424" i="2"/>
  <c r="T425" i="2"/>
  <c r="U425" i="2"/>
  <c r="V425" i="2"/>
  <c r="W425" i="2"/>
  <c r="X425" i="2"/>
  <c r="Y425" i="2"/>
  <c r="Z425" i="2"/>
  <c r="AA425" i="2"/>
  <c r="T426" i="2"/>
  <c r="U426" i="2"/>
  <c r="V426" i="2"/>
  <c r="W426" i="2"/>
  <c r="X426" i="2"/>
  <c r="Y426" i="2"/>
  <c r="Z426" i="2"/>
  <c r="AA426" i="2"/>
  <c r="T427" i="2"/>
  <c r="U427" i="2"/>
  <c r="V427" i="2"/>
  <c r="W427" i="2"/>
  <c r="X427" i="2"/>
  <c r="Y427" i="2"/>
  <c r="Z427" i="2"/>
  <c r="AA427" i="2"/>
  <c r="T428" i="2"/>
  <c r="U428" i="2"/>
  <c r="V428" i="2"/>
  <c r="W428" i="2"/>
  <c r="X428" i="2"/>
  <c r="Y428" i="2"/>
  <c r="Z428" i="2"/>
  <c r="AA428" i="2"/>
  <c r="T429" i="2"/>
  <c r="U429" i="2"/>
  <c r="V429" i="2"/>
  <c r="W429" i="2"/>
  <c r="X429" i="2"/>
  <c r="Y429" i="2"/>
  <c r="Z429" i="2"/>
  <c r="AA429" i="2"/>
  <c r="T430" i="2"/>
  <c r="U430" i="2"/>
  <c r="V430" i="2"/>
  <c r="W430" i="2"/>
  <c r="X430" i="2"/>
  <c r="Y430" i="2"/>
  <c r="Z430" i="2"/>
  <c r="AA430" i="2"/>
  <c r="T431" i="2"/>
  <c r="U431" i="2"/>
  <c r="V431" i="2"/>
  <c r="W431" i="2"/>
  <c r="X431" i="2"/>
  <c r="Y431" i="2"/>
  <c r="Z431" i="2"/>
  <c r="AA431" i="2"/>
  <c r="T432" i="2"/>
  <c r="U432" i="2"/>
  <c r="V432" i="2"/>
  <c r="W432" i="2"/>
  <c r="X432" i="2"/>
  <c r="Y432" i="2"/>
  <c r="Z432" i="2"/>
  <c r="AA432" i="2"/>
  <c r="T433" i="2"/>
  <c r="U433" i="2"/>
  <c r="V433" i="2"/>
  <c r="W433" i="2"/>
  <c r="X433" i="2"/>
  <c r="Y433" i="2"/>
  <c r="Z433" i="2"/>
  <c r="AA433" i="2"/>
  <c r="T434" i="2"/>
  <c r="U434" i="2"/>
  <c r="V434" i="2"/>
  <c r="W434" i="2"/>
  <c r="X434" i="2"/>
  <c r="Y434" i="2"/>
  <c r="Z434" i="2"/>
  <c r="AA434" i="2"/>
  <c r="T435" i="2"/>
  <c r="U435" i="2"/>
  <c r="V435" i="2"/>
  <c r="W435" i="2"/>
  <c r="X435" i="2"/>
  <c r="Y435" i="2"/>
  <c r="Z435" i="2"/>
  <c r="AA435" i="2"/>
  <c r="T436" i="2"/>
  <c r="U436" i="2"/>
  <c r="V436" i="2"/>
  <c r="W436" i="2"/>
  <c r="X436" i="2"/>
  <c r="Y436" i="2"/>
  <c r="Z436" i="2"/>
  <c r="AA436" i="2"/>
  <c r="T437" i="2"/>
  <c r="U437" i="2"/>
  <c r="V437" i="2"/>
  <c r="W437" i="2"/>
  <c r="X437" i="2"/>
  <c r="Y437" i="2"/>
  <c r="Z437" i="2"/>
  <c r="AA437" i="2"/>
  <c r="T438" i="2"/>
  <c r="U438" i="2"/>
  <c r="V438" i="2"/>
  <c r="W438" i="2"/>
  <c r="X438" i="2"/>
  <c r="Y438" i="2"/>
  <c r="Z438" i="2"/>
  <c r="AA438" i="2"/>
  <c r="T439" i="2"/>
  <c r="U439" i="2"/>
  <c r="V439" i="2"/>
  <c r="W439" i="2"/>
  <c r="X439" i="2"/>
  <c r="Y439" i="2"/>
  <c r="Z439" i="2"/>
  <c r="AA439" i="2"/>
  <c r="T440" i="2"/>
  <c r="U440" i="2"/>
  <c r="V440" i="2"/>
  <c r="W440" i="2"/>
  <c r="X440" i="2"/>
  <c r="Y440" i="2"/>
  <c r="Z440" i="2"/>
  <c r="AA440" i="2"/>
  <c r="T441" i="2"/>
  <c r="U441" i="2"/>
  <c r="V441" i="2"/>
  <c r="W441" i="2"/>
  <c r="X441" i="2"/>
  <c r="Y441" i="2"/>
  <c r="Z441" i="2"/>
  <c r="AA441" i="2"/>
  <c r="T442" i="2"/>
  <c r="U442" i="2"/>
  <c r="V442" i="2"/>
  <c r="W442" i="2"/>
  <c r="X442" i="2"/>
  <c r="Y442" i="2"/>
  <c r="Z442" i="2"/>
  <c r="AA442" i="2"/>
  <c r="T443" i="2"/>
  <c r="U443" i="2"/>
  <c r="V443" i="2"/>
  <c r="W443" i="2"/>
  <c r="X443" i="2"/>
  <c r="Y443" i="2"/>
  <c r="Z443" i="2"/>
  <c r="AA443" i="2"/>
  <c r="T444" i="2"/>
  <c r="U444" i="2"/>
  <c r="V444" i="2"/>
  <c r="W444" i="2"/>
  <c r="X444" i="2"/>
  <c r="Y444" i="2"/>
  <c r="Z444" i="2"/>
  <c r="AA444" i="2"/>
  <c r="T445" i="2"/>
  <c r="U445" i="2"/>
  <c r="V445" i="2"/>
  <c r="W445" i="2"/>
  <c r="X445" i="2"/>
  <c r="Y445" i="2"/>
  <c r="Z445" i="2"/>
  <c r="AA445" i="2"/>
  <c r="T446" i="2"/>
  <c r="U446" i="2"/>
  <c r="V446" i="2"/>
  <c r="W446" i="2"/>
  <c r="X446" i="2"/>
  <c r="Y446" i="2"/>
  <c r="Z446" i="2"/>
  <c r="AA446" i="2"/>
  <c r="T447" i="2"/>
  <c r="U447" i="2"/>
  <c r="V447" i="2"/>
  <c r="W447" i="2"/>
  <c r="X447" i="2"/>
  <c r="Y447" i="2"/>
  <c r="Z447" i="2"/>
  <c r="AA447" i="2"/>
  <c r="T448" i="2"/>
  <c r="U448" i="2"/>
  <c r="V448" i="2"/>
  <c r="W448" i="2"/>
  <c r="X448" i="2"/>
  <c r="Y448" i="2"/>
  <c r="Z448" i="2"/>
  <c r="AA448" i="2"/>
  <c r="T449" i="2"/>
  <c r="U449" i="2"/>
  <c r="V449" i="2"/>
  <c r="W449" i="2"/>
  <c r="X449" i="2"/>
  <c r="Y449" i="2"/>
  <c r="Z449" i="2"/>
  <c r="AA449" i="2"/>
  <c r="T450" i="2"/>
  <c r="U450" i="2"/>
  <c r="V450" i="2"/>
  <c r="W450" i="2"/>
  <c r="X450" i="2"/>
  <c r="Y450" i="2"/>
  <c r="Z450" i="2"/>
  <c r="AA450" i="2"/>
  <c r="T451" i="2"/>
  <c r="U451" i="2"/>
  <c r="V451" i="2"/>
  <c r="W451" i="2"/>
  <c r="X451" i="2"/>
  <c r="Y451" i="2"/>
  <c r="Z451" i="2"/>
  <c r="AA451" i="2"/>
  <c r="T452" i="2"/>
  <c r="U452" i="2"/>
  <c r="V452" i="2"/>
  <c r="W452" i="2"/>
  <c r="X452" i="2"/>
  <c r="Y452" i="2"/>
  <c r="Z452" i="2"/>
  <c r="AA452" i="2"/>
  <c r="T453" i="2"/>
  <c r="U453" i="2"/>
  <c r="V453" i="2"/>
  <c r="W453" i="2"/>
  <c r="X453" i="2"/>
  <c r="Y453" i="2"/>
  <c r="Z453" i="2"/>
  <c r="AA453" i="2"/>
  <c r="T454" i="2"/>
  <c r="U454" i="2"/>
  <c r="V454" i="2"/>
  <c r="W454" i="2"/>
  <c r="X454" i="2"/>
  <c r="Y454" i="2"/>
  <c r="Z454" i="2"/>
  <c r="AA454" i="2"/>
  <c r="T455" i="2"/>
  <c r="U455" i="2"/>
  <c r="V455" i="2"/>
  <c r="W455" i="2"/>
  <c r="X455" i="2"/>
  <c r="Y455" i="2"/>
  <c r="Z455" i="2"/>
  <c r="AA455" i="2"/>
  <c r="T456" i="2"/>
  <c r="U456" i="2"/>
  <c r="V456" i="2"/>
  <c r="W456" i="2"/>
  <c r="X456" i="2"/>
  <c r="Y456" i="2"/>
  <c r="Z456" i="2"/>
  <c r="AA456" i="2"/>
  <c r="T457" i="2"/>
  <c r="U457" i="2"/>
  <c r="V457" i="2"/>
  <c r="W457" i="2"/>
  <c r="X457" i="2"/>
  <c r="Y457" i="2"/>
  <c r="Z457" i="2"/>
  <c r="AA457" i="2"/>
  <c r="T458" i="2"/>
  <c r="U458" i="2"/>
  <c r="V458" i="2"/>
  <c r="W458" i="2"/>
  <c r="X458" i="2"/>
  <c r="Y458" i="2"/>
  <c r="Z458" i="2"/>
  <c r="AA458" i="2"/>
  <c r="T459" i="2"/>
  <c r="U459" i="2"/>
  <c r="V459" i="2"/>
  <c r="W459" i="2"/>
  <c r="X459" i="2"/>
  <c r="Y459" i="2"/>
  <c r="Z459" i="2"/>
  <c r="AA459" i="2"/>
  <c r="T460" i="2"/>
  <c r="U460" i="2"/>
  <c r="V460" i="2"/>
  <c r="W460" i="2"/>
  <c r="X460" i="2"/>
  <c r="Y460" i="2"/>
  <c r="Z460" i="2"/>
  <c r="AA460" i="2"/>
  <c r="T461" i="2"/>
  <c r="U461" i="2"/>
  <c r="V461" i="2"/>
  <c r="W461" i="2"/>
  <c r="X461" i="2"/>
  <c r="Y461" i="2"/>
  <c r="Z461" i="2"/>
  <c r="AA461" i="2"/>
  <c r="T462" i="2"/>
  <c r="U462" i="2"/>
  <c r="V462" i="2"/>
  <c r="W462" i="2"/>
  <c r="X462" i="2"/>
  <c r="Y462" i="2"/>
  <c r="Z462" i="2"/>
  <c r="AA462" i="2"/>
  <c r="T463" i="2"/>
  <c r="U463" i="2"/>
  <c r="V463" i="2"/>
  <c r="W463" i="2"/>
  <c r="X463" i="2"/>
  <c r="Y463" i="2"/>
  <c r="Z463" i="2"/>
  <c r="AA463" i="2"/>
  <c r="T464" i="2"/>
  <c r="U464" i="2"/>
  <c r="V464" i="2"/>
  <c r="W464" i="2"/>
  <c r="X464" i="2"/>
  <c r="Y464" i="2"/>
  <c r="Z464" i="2"/>
  <c r="AA464" i="2"/>
  <c r="T465" i="2"/>
  <c r="U465" i="2"/>
  <c r="V465" i="2"/>
  <c r="W465" i="2"/>
  <c r="X465" i="2"/>
  <c r="Y465" i="2"/>
  <c r="Z465" i="2"/>
  <c r="AA465" i="2"/>
  <c r="T466" i="2"/>
  <c r="U466" i="2"/>
  <c r="V466" i="2"/>
  <c r="W466" i="2"/>
  <c r="X466" i="2"/>
  <c r="Y466" i="2"/>
  <c r="Z466" i="2"/>
  <c r="AA466" i="2"/>
  <c r="T467" i="2"/>
  <c r="U467" i="2"/>
  <c r="V467" i="2"/>
  <c r="W467" i="2"/>
  <c r="X467" i="2"/>
  <c r="Y467" i="2"/>
  <c r="Z467" i="2"/>
  <c r="AA467" i="2"/>
  <c r="T468" i="2"/>
  <c r="U468" i="2"/>
  <c r="V468" i="2"/>
  <c r="W468" i="2"/>
  <c r="X468" i="2"/>
  <c r="Y468" i="2"/>
  <c r="Z468" i="2"/>
  <c r="AA468" i="2"/>
  <c r="T469" i="2"/>
  <c r="U469" i="2"/>
  <c r="V469" i="2"/>
  <c r="W469" i="2"/>
  <c r="X469" i="2"/>
  <c r="Y469" i="2"/>
  <c r="Z469" i="2"/>
  <c r="AA469" i="2"/>
  <c r="T470" i="2"/>
  <c r="U470" i="2"/>
  <c r="V470" i="2"/>
  <c r="W470" i="2"/>
  <c r="X470" i="2"/>
  <c r="Y470" i="2"/>
  <c r="Z470" i="2"/>
  <c r="AA470" i="2"/>
  <c r="T471" i="2"/>
  <c r="U471" i="2"/>
  <c r="V471" i="2"/>
  <c r="W471" i="2"/>
  <c r="X471" i="2"/>
  <c r="Y471" i="2"/>
  <c r="Z471" i="2"/>
  <c r="AA471" i="2"/>
  <c r="T472" i="2"/>
  <c r="U472" i="2"/>
  <c r="V472" i="2"/>
  <c r="W472" i="2"/>
  <c r="X472" i="2"/>
  <c r="Y472" i="2"/>
  <c r="Z472" i="2"/>
  <c r="AA472" i="2"/>
  <c r="T473" i="2"/>
  <c r="U473" i="2"/>
  <c r="V473" i="2"/>
  <c r="W473" i="2"/>
  <c r="X473" i="2"/>
  <c r="Y473" i="2"/>
  <c r="Z473" i="2"/>
  <c r="AA473" i="2"/>
  <c r="T474" i="2"/>
  <c r="U474" i="2"/>
  <c r="V474" i="2"/>
  <c r="W474" i="2"/>
  <c r="X474" i="2"/>
  <c r="Y474" i="2"/>
  <c r="Z474" i="2"/>
  <c r="AA474" i="2"/>
  <c r="T475" i="2"/>
  <c r="U475" i="2"/>
  <c r="V475" i="2"/>
  <c r="W475" i="2"/>
  <c r="X475" i="2"/>
  <c r="Y475" i="2"/>
  <c r="Z475" i="2"/>
  <c r="AA475" i="2"/>
  <c r="T476" i="2"/>
  <c r="U476" i="2"/>
  <c r="V476" i="2"/>
  <c r="W476" i="2"/>
  <c r="X476" i="2"/>
  <c r="Y476" i="2"/>
  <c r="Z476" i="2"/>
  <c r="AA476" i="2"/>
  <c r="T477" i="2"/>
  <c r="U477" i="2"/>
  <c r="V477" i="2"/>
  <c r="W477" i="2"/>
  <c r="X477" i="2"/>
  <c r="Y477" i="2"/>
  <c r="Z477" i="2"/>
  <c r="AA477" i="2"/>
  <c r="T478" i="2"/>
  <c r="U478" i="2"/>
  <c r="V478" i="2"/>
  <c r="W478" i="2"/>
  <c r="X478" i="2"/>
  <c r="Y478" i="2"/>
  <c r="Z478" i="2"/>
  <c r="AA478" i="2"/>
  <c r="T479" i="2"/>
  <c r="U479" i="2"/>
  <c r="V479" i="2"/>
  <c r="W479" i="2"/>
  <c r="X479" i="2"/>
  <c r="Y479" i="2"/>
  <c r="Z479" i="2"/>
  <c r="AA479" i="2"/>
  <c r="T480" i="2"/>
  <c r="U480" i="2"/>
  <c r="V480" i="2"/>
  <c r="W480" i="2"/>
  <c r="X480" i="2"/>
  <c r="Y480" i="2"/>
  <c r="Z480" i="2"/>
  <c r="AA480" i="2"/>
  <c r="T481" i="2"/>
  <c r="U481" i="2"/>
  <c r="V481" i="2"/>
  <c r="W481" i="2"/>
  <c r="X481" i="2"/>
  <c r="Y481" i="2"/>
  <c r="Z481" i="2"/>
  <c r="AA481" i="2"/>
  <c r="T482" i="2"/>
  <c r="U482" i="2"/>
  <c r="V482" i="2"/>
  <c r="W482" i="2"/>
  <c r="X482" i="2"/>
  <c r="Y482" i="2"/>
  <c r="Z482" i="2"/>
  <c r="AA482" i="2"/>
  <c r="T483" i="2"/>
  <c r="U483" i="2"/>
  <c r="V483" i="2"/>
  <c r="W483" i="2"/>
  <c r="X483" i="2"/>
  <c r="Y483" i="2"/>
  <c r="Z483" i="2"/>
  <c r="AA483" i="2"/>
  <c r="T484" i="2"/>
  <c r="U484" i="2"/>
  <c r="V484" i="2"/>
  <c r="W484" i="2"/>
  <c r="X484" i="2"/>
  <c r="Y484" i="2"/>
  <c r="Z484" i="2"/>
  <c r="AA484" i="2"/>
  <c r="T485" i="2"/>
  <c r="U485" i="2"/>
  <c r="V485" i="2"/>
  <c r="W485" i="2"/>
  <c r="X485" i="2"/>
  <c r="Y485" i="2"/>
  <c r="Z485" i="2"/>
  <c r="AA485" i="2"/>
  <c r="T486" i="2"/>
  <c r="U486" i="2"/>
  <c r="V486" i="2"/>
  <c r="W486" i="2"/>
  <c r="X486" i="2"/>
  <c r="Y486" i="2"/>
  <c r="Z486" i="2"/>
  <c r="AA486" i="2"/>
  <c r="T487" i="2"/>
  <c r="U487" i="2"/>
  <c r="V487" i="2"/>
  <c r="W487" i="2"/>
  <c r="X487" i="2"/>
  <c r="Y487" i="2"/>
  <c r="Z487" i="2"/>
  <c r="AA487" i="2"/>
  <c r="T488" i="2"/>
  <c r="U488" i="2"/>
  <c r="V488" i="2"/>
  <c r="W488" i="2"/>
  <c r="X488" i="2"/>
  <c r="Y488" i="2"/>
  <c r="Z488" i="2"/>
  <c r="AA488" i="2"/>
  <c r="T489" i="2"/>
  <c r="U489" i="2"/>
  <c r="V489" i="2"/>
  <c r="W489" i="2"/>
  <c r="X489" i="2"/>
  <c r="Y489" i="2"/>
  <c r="Z489" i="2"/>
  <c r="AA489" i="2"/>
  <c r="T490" i="2"/>
  <c r="U490" i="2"/>
  <c r="V490" i="2"/>
  <c r="W490" i="2"/>
  <c r="X490" i="2"/>
  <c r="Y490" i="2"/>
  <c r="Z490" i="2"/>
  <c r="AA490" i="2"/>
  <c r="T491" i="2"/>
  <c r="U491" i="2"/>
  <c r="V491" i="2"/>
  <c r="W491" i="2"/>
  <c r="X491" i="2"/>
  <c r="Y491" i="2"/>
  <c r="Z491" i="2"/>
  <c r="AA491" i="2"/>
  <c r="T492" i="2"/>
  <c r="U492" i="2"/>
  <c r="V492" i="2"/>
  <c r="W492" i="2"/>
  <c r="X492" i="2"/>
  <c r="Y492" i="2"/>
  <c r="Z492" i="2"/>
  <c r="AA492" i="2"/>
  <c r="T493" i="2"/>
  <c r="U493" i="2"/>
  <c r="V493" i="2"/>
  <c r="W493" i="2"/>
  <c r="X493" i="2"/>
  <c r="Y493" i="2"/>
  <c r="Z493" i="2"/>
  <c r="AA493" i="2"/>
  <c r="T494" i="2"/>
  <c r="U494" i="2"/>
  <c r="V494" i="2"/>
  <c r="W494" i="2"/>
  <c r="X494" i="2"/>
  <c r="Y494" i="2"/>
  <c r="Z494" i="2"/>
  <c r="AA494" i="2"/>
  <c r="T495" i="2"/>
  <c r="U495" i="2"/>
  <c r="V495" i="2"/>
  <c r="W495" i="2"/>
  <c r="X495" i="2"/>
  <c r="Y495" i="2"/>
  <c r="Z495" i="2"/>
  <c r="AA495" i="2"/>
  <c r="T496" i="2"/>
  <c r="U496" i="2"/>
  <c r="V496" i="2"/>
  <c r="W496" i="2"/>
  <c r="X496" i="2"/>
  <c r="Y496" i="2"/>
  <c r="Z496" i="2"/>
  <c r="AA496" i="2"/>
  <c r="T497" i="2"/>
  <c r="U497" i="2"/>
  <c r="V497" i="2"/>
  <c r="W497" i="2"/>
  <c r="X497" i="2"/>
  <c r="Y497" i="2"/>
  <c r="Z497" i="2"/>
  <c r="AA497" i="2"/>
  <c r="T498" i="2"/>
  <c r="U498" i="2"/>
  <c r="V498" i="2"/>
  <c r="W498" i="2"/>
  <c r="X498" i="2"/>
  <c r="Y498" i="2"/>
  <c r="Z498" i="2"/>
  <c r="AA498" i="2"/>
  <c r="T499" i="2"/>
  <c r="U499" i="2"/>
  <c r="V499" i="2"/>
  <c r="W499" i="2"/>
  <c r="X499" i="2"/>
  <c r="Y499" i="2"/>
  <c r="Z499" i="2"/>
  <c r="AA499" i="2"/>
  <c r="T500" i="2"/>
  <c r="U500" i="2"/>
  <c r="V500" i="2"/>
  <c r="W500" i="2"/>
  <c r="X500" i="2"/>
  <c r="Y500" i="2"/>
  <c r="Z500" i="2"/>
  <c r="AA500" i="2"/>
  <c r="T501" i="2"/>
  <c r="U501" i="2"/>
  <c r="V501" i="2"/>
  <c r="W501" i="2"/>
  <c r="X501" i="2"/>
  <c r="Y501" i="2"/>
  <c r="Z501" i="2"/>
  <c r="AA501" i="2"/>
  <c r="T502" i="2"/>
  <c r="U502" i="2"/>
  <c r="V502" i="2"/>
  <c r="W502" i="2"/>
  <c r="X502" i="2"/>
  <c r="Y502" i="2"/>
  <c r="Z502" i="2"/>
  <c r="AA502" i="2"/>
  <c r="T503" i="2"/>
  <c r="U503" i="2"/>
  <c r="V503" i="2"/>
  <c r="W503" i="2"/>
  <c r="X503" i="2"/>
  <c r="Y503" i="2"/>
  <c r="Z503" i="2"/>
  <c r="AA503" i="2"/>
  <c r="T504" i="2"/>
  <c r="U504" i="2"/>
  <c r="V504" i="2"/>
  <c r="W504" i="2"/>
  <c r="X504" i="2"/>
  <c r="Y504" i="2"/>
  <c r="Z504" i="2"/>
  <c r="AA504" i="2"/>
  <c r="T505" i="2"/>
  <c r="U505" i="2"/>
  <c r="V505" i="2"/>
  <c r="W505" i="2"/>
  <c r="X505" i="2"/>
  <c r="Y505" i="2"/>
  <c r="Z505" i="2"/>
  <c r="AA505" i="2"/>
  <c r="T506" i="2"/>
  <c r="U506" i="2"/>
  <c r="V506" i="2"/>
  <c r="W506" i="2"/>
  <c r="X506" i="2"/>
  <c r="Y506" i="2"/>
  <c r="Z506" i="2"/>
  <c r="AA506" i="2"/>
  <c r="T507" i="2"/>
  <c r="U507" i="2"/>
  <c r="V507" i="2"/>
  <c r="W507" i="2"/>
  <c r="X507" i="2"/>
  <c r="Y507" i="2"/>
  <c r="Z507" i="2"/>
  <c r="AA507" i="2"/>
  <c r="T508" i="2"/>
  <c r="U508" i="2"/>
  <c r="V508" i="2"/>
  <c r="W508" i="2"/>
  <c r="X508" i="2"/>
  <c r="Y508" i="2"/>
  <c r="Z508" i="2"/>
  <c r="AA508" i="2"/>
  <c r="T509" i="2"/>
  <c r="U509" i="2"/>
  <c r="V509" i="2"/>
  <c r="W509" i="2"/>
  <c r="X509" i="2"/>
  <c r="Y509" i="2"/>
  <c r="Z509" i="2"/>
  <c r="AA509" i="2"/>
  <c r="T510" i="2"/>
  <c r="U510" i="2"/>
  <c r="V510" i="2"/>
  <c r="W510" i="2"/>
  <c r="X510" i="2"/>
  <c r="Y510" i="2"/>
  <c r="Z510" i="2"/>
  <c r="AA510" i="2"/>
  <c r="T511" i="2"/>
  <c r="U511" i="2"/>
  <c r="V511" i="2"/>
  <c r="W511" i="2"/>
  <c r="X511" i="2"/>
  <c r="Y511" i="2"/>
  <c r="Z511" i="2"/>
  <c r="AA511" i="2"/>
  <c r="T512" i="2"/>
  <c r="U512" i="2"/>
  <c r="V512" i="2"/>
  <c r="W512" i="2"/>
  <c r="X512" i="2"/>
  <c r="Y512" i="2"/>
  <c r="Z512" i="2"/>
  <c r="AA512" i="2"/>
  <c r="T513" i="2"/>
  <c r="U513" i="2"/>
  <c r="V513" i="2"/>
  <c r="W513" i="2"/>
  <c r="X513" i="2"/>
  <c r="Y513" i="2"/>
  <c r="Z513" i="2"/>
  <c r="AA513" i="2"/>
  <c r="T514" i="2"/>
  <c r="U514" i="2"/>
  <c r="V514" i="2"/>
  <c r="W514" i="2"/>
  <c r="X514" i="2"/>
  <c r="Y514" i="2"/>
  <c r="Z514" i="2"/>
  <c r="AA514" i="2"/>
  <c r="T515" i="2"/>
  <c r="U515" i="2"/>
  <c r="V515" i="2"/>
  <c r="W515" i="2"/>
  <c r="X515" i="2"/>
  <c r="Y515" i="2"/>
  <c r="Z515" i="2"/>
  <c r="AA515" i="2"/>
  <c r="T516" i="2"/>
  <c r="U516" i="2"/>
  <c r="V516" i="2"/>
  <c r="W516" i="2"/>
  <c r="X516" i="2"/>
  <c r="Y516" i="2"/>
  <c r="Z516" i="2"/>
  <c r="AA516" i="2"/>
  <c r="T517" i="2"/>
  <c r="U517" i="2"/>
  <c r="V517" i="2"/>
  <c r="W517" i="2"/>
  <c r="X517" i="2"/>
  <c r="Y517" i="2"/>
  <c r="Z517" i="2"/>
  <c r="AA517" i="2"/>
  <c r="T518" i="2"/>
  <c r="U518" i="2"/>
  <c r="V518" i="2"/>
  <c r="W518" i="2"/>
  <c r="X518" i="2"/>
  <c r="Y518" i="2"/>
  <c r="Z518" i="2"/>
  <c r="AA518" i="2"/>
  <c r="T519" i="2"/>
  <c r="U519" i="2"/>
  <c r="V519" i="2"/>
  <c r="W519" i="2"/>
  <c r="X519" i="2"/>
  <c r="Y519" i="2"/>
  <c r="Z519" i="2"/>
  <c r="AA519" i="2"/>
  <c r="T520" i="2"/>
  <c r="U520" i="2"/>
  <c r="V520" i="2"/>
  <c r="W520" i="2"/>
  <c r="X520" i="2"/>
  <c r="Y520" i="2"/>
  <c r="Z520" i="2"/>
  <c r="AA520" i="2"/>
  <c r="T521" i="2"/>
  <c r="U521" i="2"/>
  <c r="V521" i="2"/>
  <c r="W521" i="2"/>
  <c r="X521" i="2"/>
  <c r="Y521" i="2"/>
  <c r="Z521" i="2"/>
  <c r="AA521" i="2"/>
  <c r="T522" i="2"/>
  <c r="U522" i="2"/>
  <c r="V522" i="2"/>
  <c r="W522" i="2"/>
  <c r="X522" i="2"/>
  <c r="Y522" i="2"/>
  <c r="Z522" i="2"/>
  <c r="AA522" i="2"/>
  <c r="T523" i="2"/>
  <c r="U523" i="2"/>
  <c r="V523" i="2"/>
  <c r="W523" i="2"/>
  <c r="X523" i="2"/>
  <c r="Y523" i="2"/>
  <c r="Z523" i="2"/>
  <c r="AA523" i="2"/>
  <c r="T524" i="2"/>
  <c r="U524" i="2"/>
  <c r="V524" i="2"/>
  <c r="W524" i="2"/>
  <c r="X524" i="2"/>
  <c r="Y524" i="2"/>
  <c r="Z524" i="2"/>
  <c r="AA524" i="2"/>
  <c r="T525" i="2"/>
  <c r="U525" i="2"/>
  <c r="V525" i="2"/>
  <c r="W525" i="2"/>
  <c r="X525" i="2"/>
  <c r="Y525" i="2"/>
  <c r="Z525" i="2"/>
  <c r="AA525" i="2"/>
  <c r="T526" i="2"/>
  <c r="U526" i="2"/>
  <c r="V526" i="2"/>
  <c r="W526" i="2"/>
  <c r="X526" i="2"/>
  <c r="Y526" i="2"/>
  <c r="Z526" i="2"/>
  <c r="AA526" i="2"/>
  <c r="T527" i="2"/>
  <c r="U527" i="2"/>
  <c r="V527" i="2"/>
  <c r="W527" i="2"/>
  <c r="X527" i="2"/>
  <c r="Y527" i="2"/>
  <c r="Z527" i="2"/>
  <c r="AA527" i="2"/>
  <c r="T528" i="2"/>
  <c r="U528" i="2"/>
  <c r="V528" i="2"/>
  <c r="W528" i="2"/>
  <c r="X528" i="2"/>
  <c r="Y528" i="2"/>
  <c r="Z528" i="2"/>
  <c r="AA528" i="2"/>
  <c r="T529" i="2"/>
  <c r="U529" i="2"/>
  <c r="V529" i="2"/>
  <c r="W529" i="2"/>
  <c r="X529" i="2"/>
  <c r="Y529" i="2"/>
  <c r="Z529" i="2"/>
  <c r="AA529" i="2"/>
  <c r="T530" i="2"/>
  <c r="U530" i="2"/>
  <c r="V530" i="2"/>
  <c r="W530" i="2"/>
  <c r="X530" i="2"/>
  <c r="Y530" i="2"/>
  <c r="Z530" i="2"/>
  <c r="AA530" i="2"/>
  <c r="T531" i="2"/>
  <c r="U531" i="2"/>
  <c r="V531" i="2"/>
  <c r="W531" i="2"/>
  <c r="X531" i="2"/>
  <c r="Y531" i="2"/>
  <c r="Z531" i="2"/>
  <c r="AA531" i="2"/>
  <c r="T532" i="2"/>
  <c r="U532" i="2"/>
  <c r="V532" i="2"/>
  <c r="W532" i="2"/>
  <c r="X532" i="2"/>
  <c r="Y532" i="2"/>
  <c r="Z532" i="2"/>
  <c r="AA532" i="2"/>
  <c r="T533" i="2"/>
  <c r="U533" i="2"/>
  <c r="V533" i="2"/>
  <c r="W533" i="2"/>
  <c r="X533" i="2"/>
  <c r="Y533" i="2"/>
  <c r="Z533" i="2"/>
  <c r="AA533" i="2"/>
  <c r="T534" i="2"/>
  <c r="U534" i="2"/>
  <c r="V534" i="2"/>
  <c r="W534" i="2"/>
  <c r="X534" i="2"/>
  <c r="Y534" i="2"/>
  <c r="Z534" i="2"/>
  <c r="AA534" i="2"/>
  <c r="T535" i="2"/>
  <c r="U535" i="2"/>
  <c r="V535" i="2"/>
  <c r="W535" i="2"/>
  <c r="X535" i="2"/>
  <c r="Y535" i="2"/>
  <c r="Z535" i="2"/>
  <c r="AA535" i="2"/>
  <c r="T536" i="2"/>
  <c r="U536" i="2"/>
  <c r="V536" i="2"/>
  <c r="W536" i="2"/>
  <c r="X536" i="2"/>
  <c r="Y536" i="2"/>
  <c r="Z536" i="2"/>
  <c r="AA536" i="2"/>
  <c r="T537" i="2"/>
  <c r="U537" i="2"/>
  <c r="V537" i="2"/>
  <c r="W537" i="2"/>
  <c r="X537" i="2"/>
  <c r="Y537" i="2"/>
  <c r="Z537" i="2"/>
  <c r="AA537" i="2"/>
  <c r="T538" i="2"/>
  <c r="U538" i="2"/>
  <c r="V538" i="2"/>
  <c r="W538" i="2"/>
  <c r="X538" i="2"/>
  <c r="Y538" i="2"/>
  <c r="Z538" i="2"/>
  <c r="AA538" i="2"/>
  <c r="T539" i="2"/>
  <c r="U539" i="2"/>
  <c r="V539" i="2"/>
  <c r="W539" i="2"/>
  <c r="X539" i="2"/>
  <c r="Y539" i="2"/>
  <c r="Z539" i="2"/>
  <c r="AA539" i="2"/>
  <c r="T540" i="2"/>
  <c r="U540" i="2"/>
  <c r="V540" i="2"/>
  <c r="W540" i="2"/>
  <c r="X540" i="2"/>
  <c r="Y540" i="2"/>
  <c r="Z540" i="2"/>
  <c r="AA540" i="2"/>
  <c r="T541" i="2"/>
  <c r="U541" i="2"/>
  <c r="V541" i="2"/>
  <c r="W541" i="2"/>
  <c r="X541" i="2"/>
  <c r="Y541" i="2"/>
  <c r="Z541" i="2"/>
  <c r="AA541" i="2"/>
  <c r="T542" i="2"/>
  <c r="U542" i="2"/>
  <c r="V542" i="2"/>
  <c r="W542" i="2"/>
  <c r="X542" i="2"/>
  <c r="Y542" i="2"/>
  <c r="Z542" i="2"/>
  <c r="AA542" i="2"/>
  <c r="T543" i="2"/>
  <c r="U543" i="2"/>
  <c r="V543" i="2"/>
  <c r="W543" i="2"/>
  <c r="X543" i="2"/>
  <c r="Y543" i="2"/>
  <c r="Z543" i="2"/>
  <c r="AA543" i="2"/>
  <c r="T544" i="2"/>
  <c r="U544" i="2"/>
  <c r="V544" i="2"/>
  <c r="W544" i="2"/>
  <c r="X544" i="2"/>
  <c r="Y544" i="2"/>
  <c r="Z544" i="2"/>
  <c r="AA544" i="2"/>
  <c r="T545" i="2"/>
  <c r="U545" i="2"/>
  <c r="V545" i="2"/>
  <c r="W545" i="2"/>
  <c r="X545" i="2"/>
  <c r="Y545" i="2"/>
  <c r="Z545" i="2"/>
  <c r="AA545" i="2"/>
  <c r="T546" i="2"/>
  <c r="U546" i="2"/>
  <c r="V546" i="2"/>
  <c r="W546" i="2"/>
  <c r="X546" i="2"/>
  <c r="Y546" i="2"/>
  <c r="Z546" i="2"/>
  <c r="AA546" i="2"/>
  <c r="T547" i="2"/>
  <c r="U547" i="2"/>
  <c r="V547" i="2"/>
  <c r="W547" i="2"/>
  <c r="X547" i="2"/>
  <c r="Y547" i="2"/>
  <c r="Z547" i="2"/>
  <c r="AA547" i="2"/>
  <c r="T548" i="2"/>
  <c r="U548" i="2"/>
  <c r="V548" i="2"/>
  <c r="W548" i="2"/>
  <c r="X548" i="2"/>
  <c r="Y548" i="2"/>
  <c r="Z548" i="2"/>
  <c r="AA548" i="2"/>
  <c r="T549" i="2"/>
  <c r="U549" i="2"/>
  <c r="V549" i="2"/>
  <c r="W549" i="2"/>
  <c r="X549" i="2"/>
  <c r="Y549" i="2"/>
  <c r="Z549" i="2"/>
  <c r="AA549" i="2"/>
  <c r="T550" i="2"/>
  <c r="U550" i="2"/>
  <c r="V550" i="2"/>
  <c r="W550" i="2"/>
  <c r="X550" i="2"/>
  <c r="Y550" i="2"/>
  <c r="Z550" i="2"/>
  <c r="AA550" i="2"/>
  <c r="T551" i="2"/>
  <c r="U551" i="2"/>
  <c r="V551" i="2"/>
  <c r="W551" i="2"/>
  <c r="X551" i="2"/>
  <c r="Y551" i="2"/>
  <c r="Z551" i="2"/>
  <c r="AA551" i="2"/>
  <c r="T552" i="2"/>
  <c r="U552" i="2"/>
  <c r="V552" i="2"/>
  <c r="W552" i="2"/>
  <c r="X552" i="2"/>
  <c r="Y552" i="2"/>
  <c r="Z552" i="2"/>
  <c r="AA552" i="2"/>
  <c r="T553" i="2"/>
  <c r="U553" i="2"/>
  <c r="V553" i="2"/>
  <c r="W553" i="2"/>
  <c r="X553" i="2"/>
  <c r="Y553" i="2"/>
  <c r="Z553" i="2"/>
  <c r="AA553" i="2"/>
  <c r="T554" i="2"/>
  <c r="U554" i="2"/>
  <c r="V554" i="2"/>
  <c r="W554" i="2"/>
  <c r="X554" i="2"/>
  <c r="Y554" i="2"/>
  <c r="Z554" i="2"/>
  <c r="AA554" i="2"/>
  <c r="T555" i="2"/>
  <c r="U555" i="2"/>
  <c r="V555" i="2"/>
  <c r="W555" i="2"/>
  <c r="X555" i="2"/>
  <c r="Y555" i="2"/>
  <c r="Z555" i="2"/>
  <c r="AA555" i="2"/>
  <c r="T556" i="2"/>
  <c r="U556" i="2"/>
  <c r="V556" i="2"/>
  <c r="W556" i="2"/>
  <c r="X556" i="2"/>
  <c r="Y556" i="2"/>
  <c r="Z556" i="2"/>
  <c r="AA556" i="2"/>
  <c r="T557" i="2"/>
  <c r="U557" i="2"/>
  <c r="V557" i="2"/>
  <c r="W557" i="2"/>
  <c r="X557" i="2"/>
  <c r="Y557" i="2"/>
  <c r="Z557" i="2"/>
  <c r="AA557" i="2"/>
  <c r="T558" i="2"/>
  <c r="U558" i="2"/>
  <c r="V558" i="2"/>
  <c r="W558" i="2"/>
  <c r="X558" i="2"/>
  <c r="Y558" i="2"/>
  <c r="Z558" i="2"/>
  <c r="AA558" i="2"/>
  <c r="T559" i="2"/>
  <c r="U559" i="2"/>
  <c r="V559" i="2"/>
  <c r="W559" i="2"/>
  <c r="X559" i="2"/>
  <c r="Y559" i="2"/>
  <c r="Z559" i="2"/>
  <c r="AA559" i="2"/>
  <c r="T560" i="2"/>
  <c r="U560" i="2"/>
  <c r="V560" i="2"/>
  <c r="W560" i="2"/>
  <c r="X560" i="2"/>
  <c r="Y560" i="2"/>
  <c r="Z560" i="2"/>
  <c r="AA560" i="2"/>
  <c r="T561" i="2"/>
  <c r="U561" i="2"/>
  <c r="V561" i="2"/>
  <c r="W561" i="2"/>
  <c r="X561" i="2"/>
  <c r="Y561" i="2"/>
  <c r="Z561" i="2"/>
  <c r="AA561" i="2"/>
  <c r="T562" i="2"/>
  <c r="U562" i="2"/>
  <c r="V562" i="2"/>
  <c r="W562" i="2"/>
  <c r="X562" i="2"/>
  <c r="Y562" i="2"/>
  <c r="Z562" i="2"/>
  <c r="AA562" i="2"/>
  <c r="T563" i="2"/>
  <c r="U563" i="2"/>
  <c r="V563" i="2"/>
  <c r="W563" i="2"/>
  <c r="X563" i="2"/>
  <c r="Y563" i="2"/>
  <c r="Z563" i="2"/>
  <c r="AA563" i="2"/>
  <c r="T564" i="2"/>
  <c r="U564" i="2"/>
  <c r="V564" i="2"/>
  <c r="W564" i="2"/>
  <c r="X564" i="2"/>
  <c r="Y564" i="2"/>
  <c r="Z564" i="2"/>
  <c r="AA564" i="2"/>
  <c r="T565" i="2"/>
  <c r="U565" i="2"/>
  <c r="V565" i="2"/>
  <c r="W565" i="2"/>
  <c r="X565" i="2"/>
  <c r="Y565" i="2"/>
  <c r="Z565" i="2"/>
  <c r="AA565" i="2"/>
  <c r="T566" i="2"/>
  <c r="U566" i="2"/>
  <c r="V566" i="2"/>
  <c r="W566" i="2"/>
  <c r="X566" i="2"/>
  <c r="Y566" i="2"/>
  <c r="Z566" i="2"/>
  <c r="AA566" i="2"/>
  <c r="T567" i="2"/>
  <c r="U567" i="2"/>
  <c r="V567" i="2"/>
  <c r="W567" i="2"/>
  <c r="X567" i="2"/>
  <c r="Y567" i="2"/>
  <c r="Z567" i="2"/>
  <c r="AA567" i="2"/>
  <c r="T568" i="2"/>
  <c r="U568" i="2"/>
  <c r="V568" i="2"/>
  <c r="W568" i="2"/>
  <c r="X568" i="2"/>
  <c r="Y568" i="2"/>
  <c r="Z568" i="2"/>
  <c r="AA568" i="2"/>
  <c r="T569" i="2"/>
  <c r="U569" i="2"/>
  <c r="V569" i="2"/>
  <c r="W569" i="2"/>
  <c r="X569" i="2"/>
  <c r="Y569" i="2"/>
  <c r="Z569" i="2"/>
  <c r="AA569" i="2"/>
  <c r="T570" i="2"/>
  <c r="U570" i="2"/>
  <c r="V570" i="2"/>
  <c r="W570" i="2"/>
  <c r="X570" i="2"/>
  <c r="Y570" i="2"/>
  <c r="Z570" i="2"/>
  <c r="AA570" i="2"/>
  <c r="T571" i="2"/>
  <c r="U571" i="2"/>
  <c r="V571" i="2"/>
  <c r="W571" i="2"/>
  <c r="X571" i="2"/>
  <c r="Y571" i="2"/>
  <c r="Z571" i="2"/>
  <c r="AA571" i="2"/>
  <c r="T572" i="2"/>
  <c r="U572" i="2"/>
  <c r="V572" i="2"/>
  <c r="W572" i="2"/>
  <c r="X572" i="2"/>
  <c r="Y572" i="2"/>
  <c r="Z572" i="2"/>
  <c r="AA572" i="2"/>
  <c r="T573" i="2"/>
  <c r="U573" i="2"/>
  <c r="V573" i="2"/>
  <c r="W573" i="2"/>
  <c r="X573" i="2"/>
  <c r="Y573" i="2"/>
  <c r="Z573" i="2"/>
  <c r="AA573" i="2"/>
  <c r="T574" i="2"/>
  <c r="U574" i="2"/>
  <c r="V574" i="2"/>
  <c r="W574" i="2"/>
  <c r="X574" i="2"/>
  <c r="Y574" i="2"/>
  <c r="Z574" i="2"/>
  <c r="AA574" i="2"/>
  <c r="T575" i="2"/>
  <c r="U575" i="2"/>
  <c r="V575" i="2"/>
  <c r="W575" i="2"/>
  <c r="X575" i="2"/>
  <c r="Y575" i="2"/>
  <c r="Z575" i="2"/>
  <c r="AA575" i="2"/>
  <c r="T576" i="2"/>
  <c r="U576" i="2"/>
  <c r="V576" i="2"/>
  <c r="W576" i="2"/>
  <c r="X576" i="2"/>
  <c r="Y576" i="2"/>
  <c r="Z576" i="2"/>
  <c r="AA576" i="2"/>
  <c r="T577" i="2"/>
  <c r="U577" i="2"/>
  <c r="V577" i="2"/>
  <c r="W577" i="2"/>
  <c r="X577" i="2"/>
  <c r="Y577" i="2"/>
  <c r="Z577" i="2"/>
  <c r="AA577" i="2"/>
  <c r="T578" i="2"/>
  <c r="U578" i="2"/>
  <c r="V578" i="2"/>
  <c r="W578" i="2"/>
  <c r="X578" i="2"/>
  <c r="Y578" i="2"/>
  <c r="Z578" i="2"/>
  <c r="AA578" i="2"/>
  <c r="T579" i="2"/>
  <c r="U579" i="2"/>
  <c r="V579" i="2"/>
  <c r="W579" i="2"/>
  <c r="X579" i="2"/>
  <c r="Y579" i="2"/>
  <c r="Z579" i="2"/>
  <c r="AA579" i="2"/>
  <c r="T580" i="2"/>
  <c r="U580" i="2"/>
  <c r="V580" i="2"/>
  <c r="W580" i="2"/>
  <c r="X580" i="2"/>
  <c r="Y580" i="2"/>
  <c r="Z580" i="2"/>
  <c r="AA580" i="2"/>
  <c r="T581" i="2"/>
  <c r="U581" i="2"/>
  <c r="V581" i="2"/>
  <c r="W581" i="2"/>
  <c r="X581" i="2"/>
  <c r="Y581" i="2"/>
  <c r="Z581" i="2"/>
  <c r="AA581" i="2"/>
  <c r="T582" i="2"/>
  <c r="U582" i="2"/>
  <c r="V582" i="2"/>
  <c r="W582" i="2"/>
  <c r="X582" i="2"/>
  <c r="Y582" i="2"/>
  <c r="Z582" i="2"/>
  <c r="AA582" i="2"/>
  <c r="T583" i="2"/>
  <c r="U583" i="2"/>
  <c r="V583" i="2"/>
  <c r="W583" i="2"/>
  <c r="X583" i="2"/>
  <c r="Y583" i="2"/>
  <c r="Z583" i="2"/>
  <c r="AA583" i="2"/>
  <c r="T584" i="2"/>
  <c r="U584" i="2"/>
  <c r="V584" i="2"/>
  <c r="W584" i="2"/>
  <c r="X584" i="2"/>
  <c r="Y584" i="2"/>
  <c r="Z584" i="2"/>
  <c r="AA584" i="2"/>
  <c r="T585" i="2"/>
  <c r="U585" i="2"/>
  <c r="V585" i="2"/>
  <c r="W585" i="2"/>
  <c r="X585" i="2"/>
  <c r="Y585" i="2"/>
  <c r="Z585" i="2"/>
  <c r="AA585" i="2"/>
  <c r="T586" i="2"/>
  <c r="U586" i="2"/>
  <c r="V586" i="2"/>
  <c r="W586" i="2"/>
  <c r="X586" i="2"/>
  <c r="Y586" i="2"/>
  <c r="Z586" i="2"/>
  <c r="AA586" i="2"/>
  <c r="T587" i="2"/>
  <c r="U587" i="2"/>
  <c r="V587" i="2"/>
  <c r="W587" i="2"/>
  <c r="X587" i="2"/>
  <c r="Y587" i="2"/>
  <c r="Z587" i="2"/>
  <c r="AA587" i="2"/>
  <c r="T588" i="2"/>
  <c r="U588" i="2"/>
  <c r="V588" i="2"/>
  <c r="W588" i="2"/>
  <c r="X588" i="2"/>
  <c r="Y588" i="2"/>
  <c r="Z588" i="2"/>
  <c r="AA588" i="2"/>
  <c r="T589" i="2"/>
  <c r="U589" i="2"/>
  <c r="V589" i="2"/>
  <c r="W589" i="2"/>
  <c r="X589" i="2"/>
  <c r="Y589" i="2"/>
  <c r="Z589" i="2"/>
  <c r="AA589" i="2"/>
  <c r="T590" i="2"/>
  <c r="U590" i="2"/>
  <c r="V590" i="2"/>
  <c r="W590" i="2"/>
  <c r="X590" i="2"/>
  <c r="Y590" i="2"/>
  <c r="Z590" i="2"/>
  <c r="AA590" i="2"/>
  <c r="T591" i="2"/>
  <c r="U591" i="2"/>
  <c r="V591" i="2"/>
  <c r="W591" i="2"/>
  <c r="X591" i="2"/>
  <c r="Y591" i="2"/>
  <c r="Z591" i="2"/>
  <c r="AA591" i="2"/>
  <c r="T592" i="2"/>
  <c r="U592" i="2"/>
  <c r="V592" i="2"/>
  <c r="W592" i="2"/>
  <c r="X592" i="2"/>
  <c r="Y592" i="2"/>
  <c r="Z592" i="2"/>
  <c r="AA592" i="2"/>
  <c r="T593" i="2"/>
  <c r="U593" i="2"/>
  <c r="V593" i="2"/>
  <c r="W593" i="2"/>
  <c r="X593" i="2"/>
  <c r="Y593" i="2"/>
  <c r="Z593" i="2"/>
  <c r="AA593" i="2"/>
  <c r="T594" i="2"/>
  <c r="U594" i="2"/>
  <c r="V594" i="2"/>
  <c r="W594" i="2"/>
  <c r="X594" i="2"/>
  <c r="Y594" i="2"/>
  <c r="Z594" i="2"/>
  <c r="AA594" i="2"/>
  <c r="T595" i="2"/>
  <c r="U595" i="2"/>
  <c r="V595" i="2"/>
  <c r="W595" i="2"/>
  <c r="X595" i="2"/>
  <c r="Y595" i="2"/>
  <c r="Z595" i="2"/>
  <c r="AA595" i="2"/>
  <c r="T596" i="2"/>
  <c r="U596" i="2"/>
  <c r="V596" i="2"/>
  <c r="W596" i="2"/>
  <c r="X596" i="2"/>
  <c r="Y596" i="2"/>
  <c r="Z596" i="2"/>
  <c r="AA596" i="2"/>
  <c r="T597" i="2"/>
  <c r="U597" i="2"/>
  <c r="V597" i="2"/>
  <c r="W597" i="2"/>
  <c r="X597" i="2"/>
  <c r="Y597" i="2"/>
  <c r="Z597" i="2"/>
  <c r="AA597" i="2"/>
  <c r="T598" i="2"/>
  <c r="U598" i="2"/>
  <c r="V598" i="2"/>
  <c r="W598" i="2"/>
  <c r="X598" i="2"/>
  <c r="Y598" i="2"/>
  <c r="Z598" i="2"/>
  <c r="AA598" i="2"/>
  <c r="T599" i="2"/>
  <c r="U599" i="2"/>
  <c r="V599" i="2"/>
  <c r="W599" i="2"/>
  <c r="X599" i="2"/>
  <c r="Y599" i="2"/>
  <c r="Z599" i="2"/>
  <c r="AA599" i="2"/>
  <c r="T600" i="2"/>
  <c r="U600" i="2"/>
  <c r="V600" i="2"/>
  <c r="W600" i="2"/>
  <c r="X600" i="2"/>
  <c r="Y600" i="2"/>
  <c r="Z600" i="2"/>
  <c r="AA600" i="2"/>
  <c r="T601" i="2"/>
  <c r="U601" i="2"/>
  <c r="V601" i="2"/>
  <c r="W601" i="2"/>
  <c r="X601" i="2"/>
  <c r="Y601" i="2"/>
  <c r="Z601" i="2"/>
  <c r="AA601" i="2"/>
  <c r="T602" i="2"/>
  <c r="U602" i="2"/>
  <c r="V602" i="2"/>
  <c r="W602" i="2"/>
  <c r="X602" i="2"/>
  <c r="Y602" i="2"/>
  <c r="Z602" i="2"/>
  <c r="AA602" i="2"/>
  <c r="T603" i="2"/>
  <c r="U603" i="2"/>
  <c r="V603" i="2"/>
  <c r="W603" i="2"/>
  <c r="X603" i="2"/>
  <c r="Y603" i="2"/>
  <c r="Z603" i="2"/>
  <c r="AA603" i="2"/>
  <c r="T604" i="2"/>
  <c r="U604" i="2"/>
  <c r="V604" i="2"/>
  <c r="W604" i="2"/>
  <c r="X604" i="2"/>
  <c r="Y604" i="2"/>
  <c r="Z604" i="2"/>
  <c r="AA604" i="2"/>
  <c r="T605" i="2"/>
  <c r="U605" i="2"/>
  <c r="V605" i="2"/>
  <c r="W605" i="2"/>
  <c r="X605" i="2"/>
  <c r="Y605" i="2"/>
  <c r="Z605" i="2"/>
  <c r="AA605" i="2"/>
  <c r="T606" i="2"/>
  <c r="U606" i="2"/>
  <c r="V606" i="2"/>
  <c r="W606" i="2"/>
  <c r="X606" i="2"/>
  <c r="Y606" i="2"/>
  <c r="Z606" i="2"/>
  <c r="AA606" i="2"/>
  <c r="T607" i="2"/>
  <c r="U607" i="2"/>
  <c r="V607" i="2"/>
  <c r="W607" i="2"/>
  <c r="X607" i="2"/>
  <c r="Y607" i="2"/>
  <c r="Z607" i="2"/>
  <c r="AA607" i="2"/>
  <c r="T608" i="2"/>
  <c r="U608" i="2"/>
  <c r="V608" i="2"/>
  <c r="W608" i="2"/>
  <c r="X608" i="2"/>
  <c r="Y608" i="2"/>
  <c r="Z608" i="2"/>
  <c r="AA608" i="2"/>
  <c r="T609" i="2"/>
  <c r="U609" i="2"/>
  <c r="V609" i="2"/>
  <c r="W609" i="2"/>
  <c r="X609" i="2"/>
  <c r="Y609" i="2"/>
  <c r="Z609" i="2"/>
  <c r="AA609" i="2"/>
  <c r="T610" i="2"/>
  <c r="U610" i="2"/>
  <c r="V610" i="2"/>
  <c r="W610" i="2"/>
  <c r="X610" i="2"/>
  <c r="Y610" i="2"/>
  <c r="Z610" i="2"/>
  <c r="AA610" i="2"/>
  <c r="T611" i="2"/>
  <c r="U611" i="2"/>
  <c r="V611" i="2"/>
  <c r="W611" i="2"/>
  <c r="X611" i="2"/>
  <c r="Y611" i="2"/>
  <c r="Z611" i="2"/>
  <c r="AA611" i="2"/>
  <c r="T612" i="2"/>
  <c r="U612" i="2"/>
  <c r="V612" i="2"/>
  <c r="W612" i="2"/>
  <c r="X612" i="2"/>
  <c r="Y612" i="2"/>
  <c r="Z612" i="2"/>
  <c r="AA612" i="2"/>
  <c r="T613" i="2"/>
  <c r="U613" i="2"/>
  <c r="V613" i="2"/>
  <c r="W613" i="2"/>
  <c r="X613" i="2"/>
  <c r="Y613" i="2"/>
  <c r="Z613" i="2"/>
  <c r="AA613" i="2"/>
  <c r="T614" i="2"/>
  <c r="U614" i="2"/>
  <c r="V614" i="2"/>
  <c r="W614" i="2"/>
  <c r="X614" i="2"/>
  <c r="Y614" i="2"/>
  <c r="Z614" i="2"/>
  <c r="AA614" i="2"/>
  <c r="T615" i="2"/>
  <c r="U615" i="2"/>
  <c r="V615" i="2"/>
  <c r="W615" i="2"/>
  <c r="X615" i="2"/>
  <c r="Y615" i="2"/>
  <c r="Z615" i="2"/>
  <c r="AA615" i="2"/>
  <c r="T616" i="2"/>
  <c r="U616" i="2"/>
  <c r="V616" i="2"/>
  <c r="W616" i="2"/>
  <c r="X616" i="2"/>
  <c r="Y616" i="2"/>
  <c r="Z616" i="2"/>
  <c r="AA616" i="2"/>
  <c r="T617" i="2"/>
  <c r="U617" i="2"/>
  <c r="V617" i="2"/>
  <c r="W617" i="2"/>
  <c r="X617" i="2"/>
  <c r="Y617" i="2"/>
  <c r="Z617" i="2"/>
  <c r="AA617" i="2"/>
  <c r="T618" i="2"/>
  <c r="U618" i="2"/>
  <c r="V618" i="2"/>
  <c r="W618" i="2"/>
  <c r="X618" i="2"/>
  <c r="Y618" i="2"/>
  <c r="Z618" i="2"/>
  <c r="AA618" i="2"/>
  <c r="T619" i="2"/>
  <c r="U619" i="2"/>
  <c r="V619" i="2"/>
  <c r="W619" i="2"/>
  <c r="X619" i="2"/>
  <c r="Y619" i="2"/>
  <c r="Z619" i="2"/>
  <c r="AA619" i="2"/>
  <c r="T620" i="2"/>
  <c r="U620" i="2"/>
  <c r="V620" i="2"/>
  <c r="W620" i="2"/>
  <c r="X620" i="2"/>
  <c r="Y620" i="2"/>
  <c r="Z620" i="2"/>
  <c r="AA620" i="2"/>
  <c r="T621" i="2"/>
  <c r="U621" i="2"/>
  <c r="V621" i="2"/>
  <c r="W621" i="2"/>
  <c r="X621" i="2"/>
  <c r="Y621" i="2"/>
  <c r="Z621" i="2"/>
  <c r="AA621" i="2"/>
  <c r="T622" i="2"/>
  <c r="U622" i="2"/>
  <c r="V622" i="2"/>
  <c r="W622" i="2"/>
  <c r="X622" i="2"/>
  <c r="Y622" i="2"/>
  <c r="Z622" i="2"/>
  <c r="AA622" i="2"/>
  <c r="T623" i="2"/>
  <c r="U623" i="2"/>
  <c r="V623" i="2"/>
  <c r="W623" i="2"/>
  <c r="X623" i="2"/>
  <c r="Y623" i="2"/>
  <c r="Z623" i="2"/>
  <c r="AA623" i="2"/>
  <c r="T624" i="2"/>
  <c r="U624" i="2"/>
  <c r="V624" i="2"/>
  <c r="W624" i="2"/>
  <c r="X624" i="2"/>
  <c r="Y624" i="2"/>
  <c r="Z624" i="2"/>
  <c r="AA624" i="2"/>
  <c r="T625" i="2"/>
  <c r="U625" i="2"/>
  <c r="V625" i="2"/>
  <c r="W625" i="2"/>
  <c r="X625" i="2"/>
  <c r="Y625" i="2"/>
  <c r="Z625" i="2"/>
  <c r="AA625" i="2"/>
  <c r="T626" i="2"/>
  <c r="U626" i="2"/>
  <c r="V626" i="2"/>
  <c r="W626" i="2"/>
  <c r="X626" i="2"/>
  <c r="Y626" i="2"/>
  <c r="Z626" i="2"/>
  <c r="AA626" i="2"/>
  <c r="T627" i="2"/>
  <c r="U627" i="2"/>
  <c r="V627" i="2"/>
  <c r="W627" i="2"/>
  <c r="X627" i="2"/>
  <c r="Y627" i="2"/>
  <c r="Z627" i="2"/>
  <c r="AA627" i="2"/>
  <c r="T628" i="2"/>
  <c r="U628" i="2"/>
  <c r="V628" i="2"/>
  <c r="W628" i="2"/>
  <c r="X628" i="2"/>
  <c r="Y628" i="2"/>
  <c r="Z628" i="2"/>
  <c r="AA628" i="2"/>
  <c r="T629" i="2"/>
  <c r="U629" i="2"/>
  <c r="V629" i="2"/>
  <c r="W629" i="2"/>
  <c r="X629" i="2"/>
  <c r="Y629" i="2"/>
  <c r="Z629" i="2"/>
  <c r="AA629" i="2"/>
  <c r="T630" i="2"/>
  <c r="U630" i="2"/>
  <c r="V630" i="2"/>
  <c r="W630" i="2"/>
  <c r="X630" i="2"/>
  <c r="Y630" i="2"/>
  <c r="Z630" i="2"/>
  <c r="AA630" i="2"/>
  <c r="T631" i="2"/>
  <c r="U631" i="2"/>
  <c r="V631" i="2"/>
  <c r="W631" i="2"/>
  <c r="X631" i="2"/>
  <c r="Y631" i="2"/>
  <c r="Z631" i="2"/>
  <c r="AA631" i="2"/>
  <c r="T632" i="2"/>
  <c r="U632" i="2"/>
  <c r="V632" i="2"/>
  <c r="W632" i="2"/>
  <c r="X632" i="2"/>
  <c r="Y632" i="2"/>
  <c r="Z632" i="2"/>
  <c r="AA632" i="2"/>
  <c r="T633" i="2"/>
  <c r="U633" i="2"/>
  <c r="V633" i="2"/>
  <c r="W633" i="2"/>
  <c r="X633" i="2"/>
  <c r="Y633" i="2"/>
  <c r="Z633" i="2"/>
  <c r="AA633" i="2"/>
  <c r="T634" i="2"/>
  <c r="U634" i="2"/>
  <c r="V634" i="2"/>
  <c r="W634" i="2"/>
  <c r="X634" i="2"/>
  <c r="Y634" i="2"/>
  <c r="Z634" i="2"/>
  <c r="AA634" i="2"/>
  <c r="T635" i="2"/>
  <c r="U635" i="2"/>
  <c r="V635" i="2"/>
  <c r="W635" i="2"/>
  <c r="X635" i="2"/>
  <c r="Y635" i="2"/>
  <c r="Z635" i="2"/>
  <c r="AA635" i="2"/>
  <c r="T636" i="2"/>
  <c r="U636" i="2"/>
  <c r="V636" i="2"/>
  <c r="W636" i="2"/>
  <c r="X636" i="2"/>
  <c r="Y636" i="2"/>
  <c r="Z636" i="2"/>
  <c r="AA636" i="2"/>
  <c r="T637" i="2"/>
  <c r="U637" i="2"/>
  <c r="V637" i="2"/>
  <c r="W637" i="2"/>
  <c r="X637" i="2"/>
  <c r="Y637" i="2"/>
  <c r="Z637" i="2"/>
  <c r="AA637" i="2"/>
  <c r="T638" i="2"/>
  <c r="U638" i="2"/>
  <c r="V638" i="2"/>
  <c r="W638" i="2"/>
  <c r="X638" i="2"/>
  <c r="Y638" i="2"/>
  <c r="Z638" i="2"/>
  <c r="AA638" i="2"/>
  <c r="T639" i="2"/>
  <c r="U639" i="2"/>
  <c r="V639" i="2"/>
  <c r="W639" i="2"/>
  <c r="X639" i="2"/>
  <c r="Y639" i="2"/>
  <c r="Z639" i="2"/>
  <c r="AA639" i="2"/>
  <c r="T640" i="2"/>
  <c r="U640" i="2"/>
  <c r="V640" i="2"/>
  <c r="W640" i="2"/>
  <c r="X640" i="2"/>
  <c r="Y640" i="2"/>
  <c r="Z640" i="2"/>
  <c r="AA640" i="2"/>
  <c r="T641" i="2"/>
  <c r="U641" i="2"/>
  <c r="V641" i="2"/>
  <c r="W641" i="2"/>
  <c r="X641" i="2"/>
  <c r="Y641" i="2"/>
  <c r="Z641" i="2"/>
  <c r="AA641" i="2"/>
  <c r="T642" i="2"/>
  <c r="U642" i="2"/>
  <c r="V642" i="2"/>
  <c r="W642" i="2"/>
  <c r="X642" i="2"/>
  <c r="Y642" i="2"/>
  <c r="Z642" i="2"/>
  <c r="AA642" i="2"/>
  <c r="T643" i="2"/>
  <c r="U643" i="2"/>
  <c r="V643" i="2"/>
  <c r="W643" i="2"/>
  <c r="X643" i="2"/>
  <c r="Y643" i="2"/>
  <c r="Z643" i="2"/>
  <c r="AA643" i="2"/>
  <c r="T644" i="2"/>
  <c r="U644" i="2"/>
  <c r="V644" i="2"/>
  <c r="W644" i="2"/>
  <c r="X644" i="2"/>
  <c r="Y644" i="2"/>
  <c r="Z644" i="2"/>
  <c r="AA644" i="2"/>
  <c r="T645" i="2"/>
  <c r="U645" i="2"/>
  <c r="V645" i="2"/>
  <c r="W645" i="2"/>
  <c r="X645" i="2"/>
  <c r="Y645" i="2"/>
  <c r="Z645" i="2"/>
  <c r="AA645" i="2"/>
  <c r="T646" i="2"/>
  <c r="U646" i="2"/>
  <c r="V646" i="2"/>
  <c r="W646" i="2"/>
  <c r="X646" i="2"/>
  <c r="Y646" i="2"/>
  <c r="Z646" i="2"/>
  <c r="AA646" i="2"/>
  <c r="T647" i="2"/>
  <c r="U647" i="2"/>
  <c r="V647" i="2"/>
  <c r="W647" i="2"/>
  <c r="X647" i="2"/>
  <c r="Y647" i="2"/>
  <c r="Z647" i="2"/>
  <c r="AA647" i="2"/>
  <c r="T648" i="2"/>
  <c r="U648" i="2"/>
  <c r="V648" i="2"/>
  <c r="W648" i="2"/>
  <c r="X648" i="2"/>
  <c r="Y648" i="2"/>
  <c r="Z648" i="2"/>
  <c r="AA648" i="2"/>
  <c r="T649" i="2"/>
  <c r="U649" i="2"/>
  <c r="V649" i="2"/>
  <c r="W649" i="2"/>
  <c r="X649" i="2"/>
  <c r="Y649" i="2"/>
  <c r="Z649" i="2"/>
  <c r="AA649" i="2"/>
  <c r="T650" i="2"/>
  <c r="U650" i="2"/>
  <c r="V650" i="2"/>
  <c r="W650" i="2"/>
  <c r="X650" i="2"/>
  <c r="Y650" i="2"/>
  <c r="Z650" i="2"/>
  <c r="AA650" i="2"/>
  <c r="T651" i="2"/>
  <c r="U651" i="2"/>
  <c r="V651" i="2"/>
  <c r="W651" i="2"/>
  <c r="X651" i="2"/>
  <c r="Y651" i="2"/>
  <c r="Z651" i="2"/>
  <c r="AA651" i="2"/>
  <c r="T652" i="2"/>
  <c r="U652" i="2"/>
  <c r="V652" i="2"/>
  <c r="W652" i="2"/>
  <c r="X652" i="2"/>
  <c r="Y652" i="2"/>
  <c r="Z652" i="2"/>
  <c r="AA652" i="2"/>
  <c r="T653" i="2"/>
  <c r="U653" i="2"/>
  <c r="V653" i="2"/>
  <c r="W653" i="2"/>
  <c r="X653" i="2"/>
  <c r="Y653" i="2"/>
  <c r="Z653" i="2"/>
  <c r="AA653" i="2"/>
  <c r="T654" i="2"/>
  <c r="U654" i="2"/>
  <c r="V654" i="2"/>
  <c r="W654" i="2"/>
  <c r="X654" i="2"/>
  <c r="Y654" i="2"/>
  <c r="Z654" i="2"/>
  <c r="AA654" i="2"/>
  <c r="T655" i="2"/>
  <c r="U655" i="2"/>
  <c r="V655" i="2"/>
  <c r="W655" i="2"/>
  <c r="X655" i="2"/>
  <c r="Y655" i="2"/>
  <c r="Z655" i="2"/>
  <c r="AA655" i="2"/>
  <c r="T656" i="2"/>
  <c r="U656" i="2"/>
  <c r="V656" i="2"/>
  <c r="W656" i="2"/>
  <c r="X656" i="2"/>
  <c r="Y656" i="2"/>
  <c r="Z656" i="2"/>
  <c r="AA656" i="2"/>
  <c r="T657" i="2"/>
  <c r="U657" i="2"/>
  <c r="V657" i="2"/>
  <c r="W657" i="2"/>
  <c r="X657" i="2"/>
  <c r="Y657" i="2"/>
  <c r="Z657" i="2"/>
  <c r="AA657" i="2"/>
  <c r="T658" i="2"/>
  <c r="U658" i="2"/>
  <c r="V658" i="2"/>
  <c r="W658" i="2"/>
  <c r="X658" i="2"/>
  <c r="Y658" i="2"/>
  <c r="Z658" i="2"/>
  <c r="AA658" i="2"/>
  <c r="T659" i="2"/>
  <c r="U659" i="2"/>
  <c r="V659" i="2"/>
  <c r="W659" i="2"/>
  <c r="X659" i="2"/>
  <c r="Y659" i="2"/>
  <c r="Z659" i="2"/>
  <c r="AA659" i="2"/>
  <c r="T660" i="2"/>
  <c r="U660" i="2"/>
  <c r="V660" i="2"/>
  <c r="W660" i="2"/>
  <c r="X660" i="2"/>
  <c r="Y660" i="2"/>
  <c r="Z660" i="2"/>
  <c r="AA660" i="2"/>
  <c r="T661" i="2"/>
  <c r="U661" i="2"/>
  <c r="V661" i="2"/>
  <c r="W661" i="2"/>
  <c r="X661" i="2"/>
  <c r="Y661" i="2"/>
  <c r="Z661" i="2"/>
  <c r="AA661" i="2"/>
  <c r="T662" i="2"/>
  <c r="U662" i="2"/>
  <c r="V662" i="2"/>
  <c r="W662" i="2"/>
  <c r="X662" i="2"/>
  <c r="Y662" i="2"/>
  <c r="Z662" i="2"/>
  <c r="AA662" i="2"/>
  <c r="T663" i="2"/>
  <c r="U663" i="2"/>
  <c r="V663" i="2"/>
  <c r="W663" i="2"/>
  <c r="X663" i="2"/>
  <c r="Y663" i="2"/>
  <c r="Z663" i="2"/>
  <c r="AA663" i="2"/>
  <c r="T664" i="2"/>
  <c r="U664" i="2"/>
  <c r="V664" i="2"/>
  <c r="W664" i="2"/>
  <c r="X664" i="2"/>
  <c r="Y664" i="2"/>
  <c r="Z664" i="2"/>
  <c r="AA664" i="2"/>
  <c r="T665" i="2"/>
  <c r="U665" i="2"/>
  <c r="V665" i="2"/>
  <c r="W665" i="2"/>
  <c r="X665" i="2"/>
  <c r="Y665" i="2"/>
  <c r="Z665" i="2"/>
  <c r="AA665" i="2"/>
  <c r="T666" i="2"/>
  <c r="U666" i="2"/>
  <c r="V666" i="2"/>
  <c r="W666" i="2"/>
  <c r="X666" i="2"/>
  <c r="Y666" i="2"/>
  <c r="Z666" i="2"/>
  <c r="AA666" i="2"/>
  <c r="T667" i="2"/>
  <c r="U667" i="2"/>
  <c r="V667" i="2"/>
  <c r="W667" i="2"/>
  <c r="X667" i="2"/>
  <c r="Y667" i="2"/>
  <c r="Z667" i="2"/>
  <c r="AA667" i="2"/>
  <c r="T668" i="2"/>
  <c r="U668" i="2"/>
  <c r="V668" i="2"/>
  <c r="W668" i="2"/>
  <c r="X668" i="2"/>
  <c r="Y668" i="2"/>
  <c r="Z668" i="2"/>
  <c r="AA668" i="2"/>
  <c r="T669" i="2"/>
  <c r="U669" i="2"/>
  <c r="V669" i="2"/>
  <c r="W669" i="2"/>
  <c r="X669" i="2"/>
  <c r="Y669" i="2"/>
  <c r="Z669" i="2"/>
  <c r="AA669" i="2"/>
  <c r="T670" i="2"/>
  <c r="U670" i="2"/>
  <c r="V670" i="2"/>
  <c r="W670" i="2"/>
  <c r="X670" i="2"/>
  <c r="Y670" i="2"/>
  <c r="Z670" i="2"/>
  <c r="AA670" i="2"/>
  <c r="T671" i="2"/>
  <c r="U671" i="2"/>
  <c r="V671" i="2"/>
  <c r="W671" i="2"/>
  <c r="X671" i="2"/>
  <c r="Y671" i="2"/>
  <c r="Z671" i="2"/>
  <c r="AA671" i="2"/>
  <c r="T672" i="2"/>
  <c r="U672" i="2"/>
  <c r="V672" i="2"/>
  <c r="W672" i="2"/>
  <c r="X672" i="2"/>
  <c r="Y672" i="2"/>
  <c r="Z672" i="2"/>
  <c r="AA672" i="2"/>
  <c r="T673" i="2"/>
  <c r="U673" i="2"/>
  <c r="V673" i="2"/>
  <c r="W673" i="2"/>
  <c r="X673" i="2"/>
  <c r="Y673" i="2"/>
  <c r="Z673" i="2"/>
  <c r="AA673" i="2"/>
  <c r="T674" i="2"/>
  <c r="U674" i="2"/>
  <c r="V674" i="2"/>
  <c r="W674" i="2"/>
  <c r="X674" i="2"/>
  <c r="Y674" i="2"/>
  <c r="Z674" i="2"/>
  <c r="AA674" i="2"/>
  <c r="T675" i="2"/>
  <c r="U675" i="2"/>
  <c r="V675" i="2"/>
  <c r="W675" i="2"/>
  <c r="X675" i="2"/>
  <c r="Y675" i="2"/>
  <c r="Z675" i="2"/>
  <c r="AA675" i="2"/>
  <c r="T676" i="2"/>
  <c r="U676" i="2"/>
  <c r="V676" i="2"/>
  <c r="W676" i="2"/>
  <c r="X676" i="2"/>
  <c r="Y676" i="2"/>
  <c r="Z676" i="2"/>
  <c r="AA676" i="2"/>
  <c r="T677" i="2"/>
  <c r="U677" i="2"/>
  <c r="V677" i="2"/>
  <c r="W677" i="2"/>
  <c r="X677" i="2"/>
  <c r="Y677" i="2"/>
  <c r="Z677" i="2"/>
  <c r="AA677" i="2"/>
  <c r="T678" i="2"/>
  <c r="U678" i="2"/>
  <c r="V678" i="2"/>
  <c r="W678" i="2"/>
  <c r="X678" i="2"/>
  <c r="Y678" i="2"/>
  <c r="Z678" i="2"/>
  <c r="AA678" i="2"/>
  <c r="T679" i="2"/>
  <c r="U679" i="2"/>
  <c r="V679" i="2"/>
  <c r="W679" i="2"/>
  <c r="X679" i="2"/>
  <c r="Y679" i="2"/>
  <c r="Z679" i="2"/>
  <c r="AA679" i="2"/>
  <c r="T680" i="2"/>
  <c r="U680" i="2"/>
  <c r="V680" i="2"/>
  <c r="W680" i="2"/>
  <c r="X680" i="2"/>
  <c r="Y680" i="2"/>
  <c r="Z680" i="2"/>
  <c r="AA680" i="2"/>
  <c r="T681" i="2"/>
  <c r="U681" i="2"/>
  <c r="V681" i="2"/>
  <c r="W681" i="2"/>
  <c r="X681" i="2"/>
  <c r="Y681" i="2"/>
  <c r="Z681" i="2"/>
  <c r="AA681" i="2"/>
  <c r="T682" i="2"/>
  <c r="U682" i="2"/>
  <c r="V682" i="2"/>
  <c r="W682" i="2"/>
  <c r="X682" i="2"/>
  <c r="Y682" i="2"/>
  <c r="Z682" i="2"/>
  <c r="AA682" i="2"/>
  <c r="T683" i="2"/>
  <c r="U683" i="2"/>
  <c r="V683" i="2"/>
  <c r="W683" i="2"/>
  <c r="X683" i="2"/>
  <c r="Y683" i="2"/>
  <c r="Z683" i="2"/>
  <c r="AA683" i="2"/>
  <c r="T684" i="2"/>
  <c r="U684" i="2"/>
  <c r="V684" i="2"/>
  <c r="W684" i="2"/>
  <c r="X684" i="2"/>
  <c r="Y684" i="2"/>
  <c r="Z684" i="2"/>
  <c r="AA684" i="2"/>
  <c r="T685" i="2"/>
  <c r="U685" i="2"/>
  <c r="V685" i="2"/>
  <c r="W685" i="2"/>
  <c r="X685" i="2"/>
  <c r="Y685" i="2"/>
  <c r="Z685" i="2"/>
  <c r="AA685" i="2"/>
  <c r="T686" i="2"/>
  <c r="U686" i="2"/>
  <c r="V686" i="2"/>
  <c r="W686" i="2"/>
  <c r="X686" i="2"/>
  <c r="Y686" i="2"/>
  <c r="Z686" i="2"/>
  <c r="AA686" i="2"/>
  <c r="T687" i="2"/>
  <c r="U687" i="2"/>
  <c r="V687" i="2"/>
  <c r="W687" i="2"/>
  <c r="X687" i="2"/>
  <c r="Y687" i="2"/>
  <c r="Z687" i="2"/>
  <c r="AA687" i="2"/>
  <c r="T688" i="2"/>
  <c r="U688" i="2"/>
  <c r="V688" i="2"/>
  <c r="W688" i="2"/>
  <c r="X688" i="2"/>
  <c r="Y688" i="2"/>
  <c r="Z688" i="2"/>
  <c r="AA688" i="2"/>
  <c r="T689" i="2"/>
  <c r="U689" i="2"/>
  <c r="V689" i="2"/>
  <c r="W689" i="2"/>
  <c r="X689" i="2"/>
  <c r="Y689" i="2"/>
  <c r="Z689" i="2"/>
  <c r="AA689" i="2"/>
  <c r="T690" i="2"/>
  <c r="U690" i="2"/>
  <c r="V690" i="2"/>
  <c r="W690" i="2"/>
  <c r="X690" i="2"/>
  <c r="Y690" i="2"/>
  <c r="Z690" i="2"/>
  <c r="AA690" i="2"/>
  <c r="T691" i="2"/>
  <c r="U691" i="2"/>
  <c r="V691" i="2"/>
  <c r="W691" i="2"/>
  <c r="X691" i="2"/>
  <c r="Y691" i="2"/>
  <c r="Z691" i="2"/>
  <c r="AA691" i="2"/>
  <c r="T692" i="2"/>
  <c r="U692" i="2"/>
  <c r="V692" i="2"/>
  <c r="W692" i="2"/>
  <c r="X692" i="2"/>
  <c r="Y692" i="2"/>
  <c r="Z692" i="2"/>
  <c r="AA692" i="2"/>
  <c r="T693" i="2"/>
  <c r="U693" i="2"/>
  <c r="V693" i="2"/>
  <c r="W693" i="2"/>
  <c r="X693" i="2"/>
  <c r="Y693" i="2"/>
  <c r="Z693" i="2"/>
  <c r="AA693" i="2"/>
  <c r="T694" i="2"/>
  <c r="U694" i="2"/>
  <c r="V694" i="2"/>
  <c r="W694" i="2"/>
  <c r="X694" i="2"/>
  <c r="Y694" i="2"/>
  <c r="Z694" i="2"/>
  <c r="AA694" i="2"/>
  <c r="T695" i="2"/>
  <c r="U695" i="2"/>
  <c r="V695" i="2"/>
  <c r="W695" i="2"/>
  <c r="X695" i="2"/>
  <c r="Y695" i="2"/>
  <c r="Z695" i="2"/>
  <c r="AA695" i="2"/>
  <c r="T696" i="2"/>
  <c r="U696" i="2"/>
  <c r="V696" i="2"/>
  <c r="W696" i="2"/>
  <c r="X696" i="2"/>
  <c r="Y696" i="2"/>
  <c r="Z696" i="2"/>
  <c r="AA696" i="2"/>
  <c r="T697" i="2"/>
  <c r="U697" i="2"/>
  <c r="V697" i="2"/>
  <c r="W697" i="2"/>
  <c r="X697" i="2"/>
  <c r="Y697" i="2"/>
  <c r="Z697" i="2"/>
  <c r="AA697" i="2"/>
  <c r="T698" i="2"/>
  <c r="U698" i="2"/>
  <c r="V698" i="2"/>
  <c r="W698" i="2"/>
  <c r="X698" i="2"/>
  <c r="Y698" i="2"/>
  <c r="Z698" i="2"/>
  <c r="AA698" i="2"/>
  <c r="T699" i="2"/>
  <c r="U699" i="2"/>
  <c r="V699" i="2"/>
  <c r="W699" i="2"/>
  <c r="X699" i="2"/>
  <c r="Y699" i="2"/>
  <c r="Z699" i="2"/>
  <c r="AA699" i="2"/>
  <c r="T700" i="2"/>
  <c r="U700" i="2"/>
  <c r="V700" i="2"/>
  <c r="W700" i="2"/>
  <c r="X700" i="2"/>
  <c r="Y700" i="2"/>
  <c r="Z700" i="2"/>
  <c r="AA700" i="2"/>
  <c r="T701" i="2"/>
  <c r="U701" i="2"/>
  <c r="V701" i="2"/>
  <c r="W701" i="2"/>
  <c r="X701" i="2"/>
  <c r="Y701" i="2"/>
  <c r="Z701" i="2"/>
  <c r="AA701" i="2"/>
  <c r="T702" i="2"/>
  <c r="U702" i="2"/>
  <c r="V702" i="2"/>
  <c r="W702" i="2"/>
  <c r="X702" i="2"/>
  <c r="Y702" i="2"/>
  <c r="Z702" i="2"/>
  <c r="AA702" i="2"/>
  <c r="T703" i="2"/>
  <c r="U703" i="2"/>
  <c r="V703" i="2"/>
  <c r="W703" i="2"/>
  <c r="X703" i="2"/>
  <c r="Y703" i="2"/>
  <c r="Z703" i="2"/>
  <c r="AA703" i="2"/>
  <c r="T704" i="2"/>
  <c r="U704" i="2"/>
  <c r="V704" i="2"/>
  <c r="W704" i="2"/>
  <c r="X704" i="2"/>
  <c r="Y704" i="2"/>
  <c r="Z704" i="2"/>
  <c r="AA704" i="2"/>
  <c r="T705" i="2"/>
  <c r="U705" i="2"/>
  <c r="V705" i="2"/>
  <c r="W705" i="2"/>
  <c r="X705" i="2"/>
  <c r="Y705" i="2"/>
  <c r="Z705" i="2"/>
  <c r="AA705" i="2"/>
  <c r="T706" i="2"/>
  <c r="U706" i="2"/>
  <c r="V706" i="2"/>
  <c r="W706" i="2"/>
  <c r="X706" i="2"/>
  <c r="Y706" i="2"/>
  <c r="Z706" i="2"/>
  <c r="AA706" i="2"/>
  <c r="T707" i="2"/>
  <c r="U707" i="2"/>
  <c r="V707" i="2"/>
  <c r="W707" i="2"/>
  <c r="X707" i="2"/>
  <c r="Y707" i="2"/>
  <c r="Z707" i="2"/>
  <c r="AA707" i="2"/>
  <c r="T708" i="2"/>
  <c r="U708" i="2"/>
  <c r="V708" i="2"/>
  <c r="W708" i="2"/>
  <c r="X708" i="2"/>
  <c r="Y708" i="2"/>
  <c r="Z708" i="2"/>
  <c r="AA708" i="2"/>
  <c r="T709" i="2"/>
  <c r="U709" i="2"/>
  <c r="V709" i="2"/>
  <c r="W709" i="2"/>
  <c r="X709" i="2"/>
  <c r="Y709" i="2"/>
  <c r="Z709" i="2"/>
  <c r="AA709" i="2"/>
  <c r="T710" i="2"/>
  <c r="U710" i="2"/>
  <c r="V710" i="2"/>
  <c r="W710" i="2"/>
  <c r="X710" i="2"/>
  <c r="Y710" i="2"/>
  <c r="Z710" i="2"/>
  <c r="AA710" i="2"/>
  <c r="T711" i="2"/>
  <c r="U711" i="2"/>
  <c r="V711" i="2"/>
  <c r="W711" i="2"/>
  <c r="X711" i="2"/>
  <c r="Y711" i="2"/>
  <c r="Z711" i="2"/>
  <c r="AA711" i="2"/>
  <c r="T712" i="2"/>
  <c r="U712" i="2"/>
  <c r="V712" i="2"/>
  <c r="W712" i="2"/>
  <c r="X712" i="2"/>
  <c r="Y712" i="2"/>
  <c r="Z712" i="2"/>
  <c r="AA712" i="2"/>
  <c r="T713" i="2"/>
  <c r="U713" i="2"/>
  <c r="V713" i="2"/>
  <c r="W713" i="2"/>
  <c r="X713" i="2"/>
  <c r="Y713" i="2"/>
  <c r="Z713" i="2"/>
  <c r="AA713" i="2"/>
  <c r="T714" i="2"/>
  <c r="U714" i="2"/>
  <c r="V714" i="2"/>
  <c r="W714" i="2"/>
  <c r="X714" i="2"/>
  <c r="Y714" i="2"/>
  <c r="Z714" i="2"/>
  <c r="AA714" i="2"/>
  <c r="T715" i="2"/>
  <c r="U715" i="2"/>
  <c r="V715" i="2"/>
  <c r="W715" i="2"/>
  <c r="X715" i="2"/>
  <c r="Y715" i="2"/>
  <c r="Z715" i="2"/>
  <c r="AA715" i="2"/>
  <c r="T716" i="2"/>
  <c r="U716" i="2"/>
  <c r="V716" i="2"/>
  <c r="W716" i="2"/>
  <c r="X716" i="2"/>
  <c r="Y716" i="2"/>
  <c r="Z716" i="2"/>
  <c r="AA716" i="2"/>
  <c r="T717" i="2"/>
  <c r="U717" i="2"/>
  <c r="V717" i="2"/>
  <c r="W717" i="2"/>
  <c r="X717" i="2"/>
  <c r="Y717" i="2"/>
  <c r="Z717" i="2"/>
  <c r="AA717" i="2"/>
  <c r="T718" i="2"/>
  <c r="U718" i="2"/>
  <c r="V718" i="2"/>
  <c r="W718" i="2"/>
  <c r="X718" i="2"/>
  <c r="Y718" i="2"/>
  <c r="Z718" i="2"/>
  <c r="AA718" i="2"/>
  <c r="T719" i="2"/>
  <c r="U719" i="2"/>
  <c r="V719" i="2"/>
  <c r="W719" i="2"/>
  <c r="X719" i="2"/>
  <c r="Y719" i="2"/>
  <c r="Z719" i="2"/>
  <c r="AA719" i="2"/>
  <c r="T720" i="2"/>
  <c r="U720" i="2"/>
  <c r="V720" i="2"/>
  <c r="W720" i="2"/>
  <c r="X720" i="2"/>
  <c r="Y720" i="2"/>
  <c r="Z720" i="2"/>
  <c r="AA720" i="2"/>
  <c r="T721" i="2"/>
  <c r="U721" i="2"/>
  <c r="V721" i="2"/>
  <c r="W721" i="2"/>
  <c r="X721" i="2"/>
  <c r="Y721" i="2"/>
  <c r="Z721" i="2"/>
  <c r="AA721" i="2"/>
  <c r="T722" i="2"/>
  <c r="U722" i="2"/>
  <c r="V722" i="2"/>
  <c r="W722" i="2"/>
  <c r="X722" i="2"/>
  <c r="Y722" i="2"/>
  <c r="Z722" i="2"/>
  <c r="AA722" i="2"/>
  <c r="T723" i="2"/>
  <c r="U723" i="2"/>
  <c r="V723" i="2"/>
  <c r="W723" i="2"/>
  <c r="X723" i="2"/>
  <c r="Y723" i="2"/>
  <c r="Z723" i="2"/>
  <c r="AA723" i="2"/>
  <c r="T724" i="2"/>
  <c r="U724" i="2"/>
  <c r="V724" i="2"/>
  <c r="W724" i="2"/>
  <c r="X724" i="2"/>
  <c r="Y724" i="2"/>
  <c r="Z724" i="2"/>
  <c r="AA724" i="2"/>
  <c r="T725" i="2"/>
  <c r="U725" i="2"/>
  <c r="V725" i="2"/>
  <c r="W725" i="2"/>
  <c r="X725" i="2"/>
  <c r="Y725" i="2"/>
  <c r="Z725" i="2"/>
  <c r="AA725" i="2"/>
  <c r="T726" i="2"/>
  <c r="U726" i="2"/>
  <c r="V726" i="2"/>
  <c r="W726" i="2"/>
  <c r="X726" i="2"/>
  <c r="Y726" i="2"/>
  <c r="Z726" i="2"/>
  <c r="AA726" i="2"/>
  <c r="T727" i="2"/>
  <c r="U727" i="2"/>
  <c r="V727" i="2"/>
  <c r="W727" i="2"/>
  <c r="X727" i="2"/>
  <c r="Y727" i="2"/>
  <c r="Z727" i="2"/>
  <c r="AA727" i="2"/>
  <c r="T728" i="2"/>
  <c r="U728" i="2"/>
  <c r="V728" i="2"/>
  <c r="W728" i="2"/>
  <c r="X728" i="2"/>
  <c r="Y728" i="2"/>
  <c r="Z728" i="2"/>
  <c r="AA728" i="2"/>
  <c r="T729" i="2"/>
  <c r="U729" i="2"/>
  <c r="V729" i="2"/>
  <c r="W729" i="2"/>
  <c r="X729" i="2"/>
  <c r="Y729" i="2"/>
  <c r="Z729" i="2"/>
  <c r="AA729" i="2"/>
  <c r="T730" i="2"/>
  <c r="U730" i="2"/>
  <c r="V730" i="2"/>
  <c r="W730" i="2"/>
  <c r="X730" i="2"/>
  <c r="Y730" i="2"/>
  <c r="Z730" i="2"/>
  <c r="AA730" i="2"/>
  <c r="T731" i="2"/>
  <c r="U731" i="2"/>
  <c r="V731" i="2"/>
  <c r="W731" i="2"/>
  <c r="X731" i="2"/>
  <c r="Y731" i="2"/>
  <c r="Z731" i="2"/>
  <c r="AA731" i="2"/>
  <c r="T732" i="2"/>
  <c r="U732" i="2"/>
  <c r="V732" i="2"/>
  <c r="W732" i="2"/>
  <c r="X732" i="2"/>
  <c r="Y732" i="2"/>
  <c r="Z732" i="2"/>
  <c r="AA732" i="2"/>
  <c r="T733" i="2"/>
  <c r="U733" i="2"/>
  <c r="V733" i="2"/>
  <c r="W733" i="2"/>
  <c r="X733" i="2"/>
  <c r="Y733" i="2"/>
  <c r="Z733" i="2"/>
  <c r="AA733" i="2"/>
  <c r="T734" i="2"/>
  <c r="U734" i="2"/>
  <c r="V734" i="2"/>
  <c r="W734" i="2"/>
  <c r="X734" i="2"/>
  <c r="Y734" i="2"/>
  <c r="Z734" i="2"/>
  <c r="AA734" i="2"/>
  <c r="T735" i="2"/>
  <c r="U735" i="2"/>
  <c r="V735" i="2"/>
  <c r="W735" i="2"/>
  <c r="X735" i="2"/>
  <c r="Y735" i="2"/>
  <c r="Z735" i="2"/>
  <c r="AA735" i="2"/>
  <c r="T736" i="2"/>
  <c r="U736" i="2"/>
  <c r="V736" i="2"/>
  <c r="W736" i="2"/>
  <c r="X736" i="2"/>
  <c r="Y736" i="2"/>
  <c r="Z736" i="2"/>
  <c r="AA736" i="2"/>
  <c r="T737" i="2"/>
  <c r="U737" i="2"/>
  <c r="V737" i="2"/>
  <c r="W737" i="2"/>
  <c r="X737" i="2"/>
  <c r="Y737" i="2"/>
  <c r="Z737" i="2"/>
  <c r="AA737" i="2"/>
  <c r="T738" i="2"/>
  <c r="U738" i="2"/>
  <c r="V738" i="2"/>
  <c r="W738" i="2"/>
  <c r="X738" i="2"/>
  <c r="Y738" i="2"/>
  <c r="Z738" i="2"/>
  <c r="AA738" i="2"/>
  <c r="T739" i="2"/>
  <c r="U739" i="2"/>
  <c r="V739" i="2"/>
  <c r="W739" i="2"/>
  <c r="X739" i="2"/>
  <c r="Y739" i="2"/>
  <c r="Z739" i="2"/>
  <c r="AA739" i="2"/>
  <c r="T740" i="2"/>
  <c r="U740" i="2"/>
  <c r="V740" i="2"/>
  <c r="W740" i="2"/>
  <c r="X740" i="2"/>
  <c r="Y740" i="2"/>
  <c r="Z740" i="2"/>
  <c r="AA740" i="2"/>
  <c r="T741" i="2"/>
  <c r="U741" i="2"/>
  <c r="V741" i="2"/>
  <c r="W741" i="2"/>
  <c r="X741" i="2"/>
  <c r="Y741" i="2"/>
  <c r="Z741" i="2"/>
  <c r="AA741" i="2"/>
  <c r="T742" i="2"/>
  <c r="U742" i="2"/>
  <c r="V742" i="2"/>
  <c r="W742" i="2"/>
  <c r="X742" i="2"/>
  <c r="Y742" i="2"/>
  <c r="Z742" i="2"/>
  <c r="AA742" i="2"/>
  <c r="T743" i="2"/>
  <c r="U743" i="2"/>
  <c r="V743" i="2"/>
  <c r="W743" i="2"/>
  <c r="X743" i="2"/>
  <c r="Y743" i="2"/>
  <c r="Z743" i="2"/>
  <c r="AA743" i="2"/>
  <c r="T744" i="2"/>
  <c r="U744" i="2"/>
  <c r="V744" i="2"/>
  <c r="W744" i="2"/>
  <c r="X744" i="2"/>
  <c r="Y744" i="2"/>
  <c r="Z744" i="2"/>
  <c r="AA744" i="2"/>
  <c r="T745" i="2"/>
  <c r="U745" i="2"/>
  <c r="V745" i="2"/>
  <c r="W745" i="2"/>
  <c r="X745" i="2"/>
  <c r="Y745" i="2"/>
  <c r="Z745" i="2"/>
  <c r="AA745" i="2"/>
  <c r="T746" i="2"/>
  <c r="U746" i="2"/>
  <c r="V746" i="2"/>
  <c r="W746" i="2"/>
  <c r="X746" i="2"/>
  <c r="Y746" i="2"/>
  <c r="Z746" i="2"/>
  <c r="AA746" i="2"/>
  <c r="T747" i="2"/>
  <c r="U747" i="2"/>
  <c r="V747" i="2"/>
  <c r="W747" i="2"/>
  <c r="X747" i="2"/>
  <c r="Y747" i="2"/>
  <c r="Z747" i="2"/>
  <c r="AA747" i="2"/>
  <c r="T748" i="2"/>
  <c r="U748" i="2"/>
  <c r="V748" i="2"/>
  <c r="W748" i="2"/>
  <c r="X748" i="2"/>
  <c r="Y748" i="2"/>
  <c r="Z748" i="2"/>
  <c r="AA748" i="2"/>
  <c r="T749" i="2"/>
  <c r="U749" i="2"/>
  <c r="V749" i="2"/>
  <c r="W749" i="2"/>
  <c r="X749" i="2"/>
  <c r="Y749" i="2"/>
  <c r="Z749" i="2"/>
  <c r="AA749" i="2"/>
  <c r="T750" i="2"/>
  <c r="U750" i="2"/>
  <c r="V750" i="2"/>
  <c r="W750" i="2"/>
  <c r="X750" i="2"/>
  <c r="Y750" i="2"/>
  <c r="Z750" i="2"/>
  <c r="AA750" i="2"/>
  <c r="T751" i="2"/>
  <c r="U751" i="2"/>
  <c r="V751" i="2"/>
  <c r="W751" i="2"/>
  <c r="X751" i="2"/>
  <c r="Y751" i="2"/>
  <c r="Z751" i="2"/>
  <c r="AA751" i="2"/>
  <c r="T752" i="2"/>
  <c r="U752" i="2"/>
  <c r="V752" i="2"/>
  <c r="W752" i="2"/>
  <c r="X752" i="2"/>
  <c r="Y752" i="2"/>
  <c r="Z752" i="2"/>
  <c r="AA752" i="2"/>
  <c r="T753" i="2"/>
  <c r="U753" i="2"/>
  <c r="V753" i="2"/>
  <c r="W753" i="2"/>
  <c r="X753" i="2"/>
  <c r="Y753" i="2"/>
  <c r="Z753" i="2"/>
  <c r="AA753" i="2"/>
  <c r="T754" i="2"/>
  <c r="U754" i="2"/>
  <c r="V754" i="2"/>
  <c r="W754" i="2"/>
  <c r="X754" i="2"/>
  <c r="Y754" i="2"/>
  <c r="Z754" i="2"/>
  <c r="AA754" i="2"/>
  <c r="T755" i="2"/>
  <c r="U755" i="2"/>
  <c r="V755" i="2"/>
  <c r="W755" i="2"/>
  <c r="X755" i="2"/>
  <c r="Y755" i="2"/>
  <c r="Z755" i="2"/>
  <c r="AA755" i="2"/>
  <c r="T756" i="2"/>
  <c r="U756" i="2"/>
  <c r="V756" i="2"/>
  <c r="W756" i="2"/>
  <c r="X756" i="2"/>
  <c r="Y756" i="2"/>
  <c r="Z756" i="2"/>
  <c r="AA756" i="2"/>
  <c r="T757" i="2"/>
  <c r="U757" i="2"/>
  <c r="V757" i="2"/>
  <c r="W757" i="2"/>
  <c r="X757" i="2"/>
  <c r="Y757" i="2"/>
  <c r="Z757" i="2"/>
  <c r="AA757" i="2"/>
  <c r="T758" i="2"/>
  <c r="U758" i="2"/>
  <c r="V758" i="2"/>
  <c r="W758" i="2"/>
  <c r="X758" i="2"/>
  <c r="Y758" i="2"/>
  <c r="Z758" i="2"/>
  <c r="AA758" i="2"/>
  <c r="T759" i="2"/>
  <c r="U759" i="2"/>
  <c r="V759" i="2"/>
  <c r="W759" i="2"/>
  <c r="X759" i="2"/>
  <c r="Y759" i="2"/>
  <c r="Z759" i="2"/>
  <c r="AA759" i="2"/>
  <c r="T760" i="2"/>
  <c r="U760" i="2"/>
  <c r="V760" i="2"/>
  <c r="W760" i="2"/>
  <c r="X760" i="2"/>
  <c r="Y760" i="2"/>
  <c r="Z760" i="2"/>
  <c r="AA760" i="2"/>
  <c r="T761" i="2"/>
  <c r="U761" i="2"/>
  <c r="V761" i="2"/>
  <c r="W761" i="2"/>
  <c r="X761" i="2"/>
  <c r="Y761" i="2"/>
  <c r="Z761" i="2"/>
  <c r="AA761" i="2"/>
  <c r="T762" i="2"/>
  <c r="U762" i="2"/>
  <c r="V762" i="2"/>
  <c r="W762" i="2"/>
  <c r="X762" i="2"/>
  <c r="Y762" i="2"/>
  <c r="Z762" i="2"/>
  <c r="AA762" i="2"/>
  <c r="T763" i="2"/>
  <c r="U763" i="2"/>
  <c r="V763" i="2"/>
  <c r="W763" i="2"/>
  <c r="X763" i="2"/>
  <c r="Y763" i="2"/>
  <c r="Z763" i="2"/>
  <c r="AA763" i="2"/>
  <c r="T764" i="2"/>
  <c r="U764" i="2"/>
  <c r="V764" i="2"/>
  <c r="W764" i="2"/>
  <c r="X764" i="2"/>
  <c r="Y764" i="2"/>
  <c r="Z764" i="2"/>
  <c r="AA764" i="2"/>
  <c r="T765" i="2"/>
  <c r="U765" i="2"/>
  <c r="V765" i="2"/>
  <c r="W765" i="2"/>
  <c r="X765" i="2"/>
  <c r="Y765" i="2"/>
  <c r="Z765" i="2"/>
  <c r="AA765" i="2"/>
  <c r="T766" i="2"/>
  <c r="U766" i="2"/>
  <c r="V766" i="2"/>
  <c r="W766" i="2"/>
  <c r="X766" i="2"/>
  <c r="Y766" i="2"/>
  <c r="Z766" i="2"/>
  <c r="AA766" i="2"/>
  <c r="T767" i="2"/>
  <c r="U767" i="2"/>
  <c r="V767" i="2"/>
  <c r="W767" i="2"/>
  <c r="X767" i="2"/>
  <c r="Y767" i="2"/>
  <c r="Z767" i="2"/>
  <c r="AA767" i="2"/>
  <c r="T768" i="2"/>
  <c r="U768" i="2"/>
  <c r="V768" i="2"/>
  <c r="W768" i="2"/>
  <c r="X768" i="2"/>
  <c r="Y768" i="2"/>
  <c r="Z768" i="2"/>
  <c r="AA768" i="2"/>
  <c r="T769" i="2"/>
  <c r="U769" i="2"/>
  <c r="V769" i="2"/>
  <c r="W769" i="2"/>
  <c r="X769" i="2"/>
  <c r="Y769" i="2"/>
  <c r="Z769" i="2"/>
  <c r="AA769" i="2"/>
  <c r="T770" i="2"/>
  <c r="U770" i="2"/>
  <c r="V770" i="2"/>
  <c r="W770" i="2"/>
  <c r="X770" i="2"/>
  <c r="Y770" i="2"/>
  <c r="Z770" i="2"/>
  <c r="AA770" i="2"/>
  <c r="T771" i="2"/>
  <c r="U771" i="2"/>
  <c r="V771" i="2"/>
  <c r="W771" i="2"/>
  <c r="X771" i="2"/>
  <c r="Y771" i="2"/>
  <c r="Z771" i="2"/>
  <c r="AA771" i="2"/>
  <c r="T772" i="2"/>
  <c r="U772" i="2"/>
  <c r="V772" i="2"/>
  <c r="W772" i="2"/>
  <c r="X772" i="2"/>
  <c r="Y772" i="2"/>
  <c r="Z772" i="2"/>
  <c r="AA772" i="2"/>
  <c r="T773" i="2"/>
  <c r="U773" i="2"/>
  <c r="V773" i="2"/>
  <c r="W773" i="2"/>
  <c r="X773" i="2"/>
  <c r="Y773" i="2"/>
  <c r="Z773" i="2"/>
  <c r="AA773" i="2"/>
  <c r="T774" i="2"/>
  <c r="U774" i="2"/>
  <c r="V774" i="2"/>
  <c r="W774" i="2"/>
  <c r="X774" i="2"/>
  <c r="Y774" i="2"/>
  <c r="Z774" i="2"/>
  <c r="AA774" i="2"/>
  <c r="T775" i="2"/>
  <c r="U775" i="2"/>
  <c r="V775" i="2"/>
  <c r="W775" i="2"/>
  <c r="X775" i="2"/>
  <c r="Y775" i="2"/>
  <c r="Z775" i="2"/>
  <c r="AA775" i="2"/>
  <c r="T776" i="2"/>
  <c r="U776" i="2"/>
  <c r="V776" i="2"/>
  <c r="W776" i="2"/>
  <c r="X776" i="2"/>
  <c r="Y776" i="2"/>
  <c r="Z776" i="2"/>
  <c r="AA776" i="2"/>
  <c r="T777" i="2"/>
  <c r="U777" i="2"/>
  <c r="V777" i="2"/>
  <c r="W777" i="2"/>
  <c r="X777" i="2"/>
  <c r="Y777" i="2"/>
  <c r="Z777" i="2"/>
  <c r="AA777" i="2"/>
  <c r="T778" i="2"/>
  <c r="U778" i="2"/>
  <c r="V778" i="2"/>
  <c r="W778" i="2"/>
  <c r="X778" i="2"/>
  <c r="Y778" i="2"/>
  <c r="Z778" i="2"/>
  <c r="AA778" i="2"/>
  <c r="T779" i="2"/>
  <c r="U779" i="2"/>
  <c r="V779" i="2"/>
  <c r="W779" i="2"/>
  <c r="X779" i="2"/>
  <c r="Y779" i="2"/>
  <c r="Z779" i="2"/>
  <c r="AA779" i="2"/>
  <c r="T780" i="2"/>
  <c r="U780" i="2"/>
  <c r="V780" i="2"/>
  <c r="W780" i="2"/>
  <c r="X780" i="2"/>
  <c r="Y780" i="2"/>
  <c r="Z780" i="2"/>
  <c r="AA780" i="2"/>
  <c r="T781" i="2"/>
  <c r="U781" i="2"/>
  <c r="V781" i="2"/>
  <c r="W781" i="2"/>
  <c r="X781" i="2"/>
  <c r="Y781" i="2"/>
  <c r="Z781" i="2"/>
  <c r="AA781" i="2"/>
  <c r="T782" i="2"/>
  <c r="U782" i="2"/>
  <c r="V782" i="2"/>
  <c r="W782" i="2"/>
  <c r="X782" i="2"/>
  <c r="Y782" i="2"/>
  <c r="Z782" i="2"/>
  <c r="AA782" i="2"/>
  <c r="T783" i="2"/>
  <c r="U783" i="2"/>
  <c r="V783" i="2"/>
  <c r="W783" i="2"/>
  <c r="X783" i="2"/>
  <c r="Y783" i="2"/>
  <c r="Z783" i="2"/>
  <c r="AA783" i="2"/>
  <c r="T784" i="2"/>
  <c r="U784" i="2"/>
  <c r="V784" i="2"/>
  <c r="W784" i="2"/>
  <c r="X784" i="2"/>
  <c r="Y784" i="2"/>
  <c r="Z784" i="2"/>
  <c r="AA784" i="2"/>
  <c r="T785" i="2"/>
  <c r="U785" i="2"/>
  <c r="V785" i="2"/>
  <c r="W785" i="2"/>
  <c r="X785" i="2"/>
  <c r="Y785" i="2"/>
  <c r="Z785" i="2"/>
  <c r="AA785" i="2"/>
  <c r="T786" i="2"/>
  <c r="U786" i="2"/>
  <c r="V786" i="2"/>
  <c r="W786" i="2"/>
  <c r="X786" i="2"/>
  <c r="Y786" i="2"/>
  <c r="Z786" i="2"/>
  <c r="AA786" i="2"/>
  <c r="T787" i="2"/>
  <c r="U787" i="2"/>
  <c r="V787" i="2"/>
  <c r="W787" i="2"/>
  <c r="X787" i="2"/>
  <c r="Y787" i="2"/>
  <c r="Z787" i="2"/>
  <c r="AA787" i="2"/>
  <c r="T788" i="2"/>
  <c r="U788" i="2"/>
  <c r="V788" i="2"/>
  <c r="W788" i="2"/>
  <c r="X788" i="2"/>
  <c r="Y788" i="2"/>
  <c r="Z788" i="2"/>
  <c r="AA788" i="2"/>
  <c r="T789" i="2"/>
  <c r="U789" i="2"/>
  <c r="V789" i="2"/>
  <c r="W789" i="2"/>
  <c r="X789" i="2"/>
  <c r="Y789" i="2"/>
  <c r="Z789" i="2"/>
  <c r="AA789" i="2"/>
  <c r="T790" i="2"/>
  <c r="U790" i="2"/>
  <c r="V790" i="2"/>
  <c r="W790" i="2"/>
  <c r="X790" i="2"/>
  <c r="Y790" i="2"/>
  <c r="Z790" i="2"/>
  <c r="AA790" i="2"/>
  <c r="T791" i="2"/>
  <c r="U791" i="2"/>
  <c r="V791" i="2"/>
  <c r="W791" i="2"/>
  <c r="X791" i="2"/>
  <c r="Y791" i="2"/>
  <c r="Z791" i="2"/>
  <c r="AA791" i="2"/>
  <c r="T792" i="2"/>
  <c r="U792" i="2"/>
  <c r="V792" i="2"/>
  <c r="W792" i="2"/>
  <c r="X792" i="2"/>
  <c r="Y792" i="2"/>
  <c r="Z792" i="2"/>
  <c r="AA792" i="2"/>
  <c r="T793" i="2"/>
  <c r="U793" i="2"/>
  <c r="V793" i="2"/>
  <c r="W793" i="2"/>
  <c r="X793" i="2"/>
  <c r="Y793" i="2"/>
  <c r="Z793" i="2"/>
  <c r="AA793" i="2"/>
  <c r="T794" i="2"/>
  <c r="U794" i="2"/>
  <c r="V794" i="2"/>
  <c r="W794" i="2"/>
  <c r="X794" i="2"/>
  <c r="Y794" i="2"/>
  <c r="Z794" i="2"/>
  <c r="AA794" i="2"/>
  <c r="T795" i="2"/>
  <c r="U795" i="2"/>
  <c r="V795" i="2"/>
  <c r="W795" i="2"/>
  <c r="X795" i="2"/>
  <c r="Y795" i="2"/>
  <c r="Z795" i="2"/>
  <c r="AA795" i="2"/>
  <c r="T796" i="2"/>
  <c r="U796" i="2"/>
  <c r="V796" i="2"/>
  <c r="W796" i="2"/>
  <c r="X796" i="2"/>
  <c r="Y796" i="2"/>
  <c r="Z796" i="2"/>
  <c r="AA796" i="2"/>
  <c r="T797" i="2"/>
  <c r="U797" i="2"/>
  <c r="V797" i="2"/>
  <c r="W797" i="2"/>
  <c r="X797" i="2"/>
  <c r="Y797" i="2"/>
  <c r="Z797" i="2"/>
  <c r="AA797" i="2"/>
  <c r="T798" i="2"/>
  <c r="U798" i="2"/>
  <c r="V798" i="2"/>
  <c r="W798" i="2"/>
  <c r="X798" i="2"/>
  <c r="Y798" i="2"/>
  <c r="Z798" i="2"/>
  <c r="AA798" i="2"/>
  <c r="T799" i="2"/>
  <c r="U799" i="2"/>
  <c r="V799" i="2"/>
  <c r="W799" i="2"/>
  <c r="X799" i="2"/>
  <c r="Y799" i="2"/>
  <c r="Z799" i="2"/>
  <c r="AA799" i="2"/>
  <c r="T800" i="2"/>
  <c r="U800" i="2"/>
  <c r="V800" i="2"/>
  <c r="W800" i="2"/>
  <c r="X800" i="2"/>
  <c r="Y800" i="2"/>
  <c r="Z800" i="2"/>
  <c r="AA800" i="2"/>
  <c r="T801" i="2"/>
  <c r="U801" i="2"/>
  <c r="V801" i="2"/>
  <c r="W801" i="2"/>
  <c r="X801" i="2"/>
  <c r="Y801" i="2"/>
  <c r="Z801" i="2"/>
  <c r="AA801" i="2"/>
  <c r="T802" i="2"/>
  <c r="U802" i="2"/>
  <c r="V802" i="2"/>
  <c r="W802" i="2"/>
  <c r="X802" i="2"/>
  <c r="Y802" i="2"/>
  <c r="Z802" i="2"/>
  <c r="AA802" i="2"/>
  <c r="T803" i="2"/>
  <c r="U803" i="2"/>
  <c r="V803" i="2"/>
  <c r="W803" i="2"/>
  <c r="X803" i="2"/>
  <c r="Y803" i="2"/>
  <c r="Z803" i="2"/>
  <c r="AA803" i="2"/>
  <c r="T804" i="2"/>
  <c r="U804" i="2"/>
  <c r="V804" i="2"/>
  <c r="W804" i="2"/>
  <c r="X804" i="2"/>
  <c r="Y804" i="2"/>
  <c r="Z804" i="2"/>
  <c r="AA804" i="2"/>
  <c r="T805" i="2"/>
  <c r="U805" i="2"/>
  <c r="V805" i="2"/>
  <c r="W805" i="2"/>
  <c r="X805" i="2"/>
  <c r="Y805" i="2"/>
  <c r="Z805" i="2"/>
  <c r="AA805" i="2"/>
  <c r="T806" i="2"/>
  <c r="U806" i="2"/>
  <c r="V806" i="2"/>
  <c r="W806" i="2"/>
  <c r="X806" i="2"/>
  <c r="Y806" i="2"/>
  <c r="Z806" i="2"/>
  <c r="AA806" i="2"/>
  <c r="T807" i="2"/>
  <c r="U807" i="2"/>
  <c r="V807" i="2"/>
  <c r="W807" i="2"/>
  <c r="X807" i="2"/>
  <c r="Y807" i="2"/>
  <c r="Z807" i="2"/>
  <c r="AA807" i="2"/>
  <c r="T808" i="2"/>
  <c r="U808" i="2"/>
  <c r="V808" i="2"/>
  <c r="W808" i="2"/>
  <c r="X808" i="2"/>
  <c r="Y808" i="2"/>
  <c r="Z808" i="2"/>
  <c r="AA808" i="2"/>
  <c r="T809" i="2"/>
  <c r="U809" i="2"/>
  <c r="V809" i="2"/>
  <c r="W809" i="2"/>
  <c r="X809" i="2"/>
  <c r="Y809" i="2"/>
  <c r="Z809" i="2"/>
  <c r="AA809" i="2"/>
  <c r="T810" i="2"/>
  <c r="U810" i="2"/>
  <c r="V810" i="2"/>
  <c r="W810" i="2"/>
  <c r="X810" i="2"/>
  <c r="Y810" i="2"/>
  <c r="Z810" i="2"/>
  <c r="AA810" i="2"/>
  <c r="T811" i="2"/>
  <c r="U811" i="2"/>
  <c r="V811" i="2"/>
  <c r="W811" i="2"/>
  <c r="X811" i="2"/>
  <c r="Y811" i="2"/>
  <c r="Z811" i="2"/>
  <c r="AA811" i="2"/>
  <c r="T812" i="2"/>
  <c r="U812" i="2"/>
  <c r="V812" i="2"/>
  <c r="W812" i="2"/>
  <c r="X812" i="2"/>
  <c r="Y812" i="2"/>
  <c r="Z812" i="2"/>
  <c r="AA812" i="2"/>
  <c r="T813" i="2"/>
  <c r="U813" i="2"/>
  <c r="V813" i="2"/>
  <c r="W813" i="2"/>
  <c r="X813" i="2"/>
  <c r="Y813" i="2"/>
  <c r="Z813" i="2"/>
  <c r="AA813" i="2"/>
  <c r="T814" i="2"/>
  <c r="U814" i="2"/>
  <c r="V814" i="2"/>
  <c r="W814" i="2"/>
  <c r="X814" i="2"/>
  <c r="Y814" i="2"/>
  <c r="Z814" i="2"/>
  <c r="AA814" i="2"/>
  <c r="T815" i="2"/>
  <c r="U815" i="2"/>
  <c r="V815" i="2"/>
  <c r="W815" i="2"/>
  <c r="X815" i="2"/>
  <c r="Y815" i="2"/>
  <c r="Z815" i="2"/>
  <c r="AA815" i="2"/>
  <c r="T816" i="2"/>
  <c r="U816" i="2"/>
  <c r="V816" i="2"/>
  <c r="W816" i="2"/>
  <c r="X816" i="2"/>
  <c r="Y816" i="2"/>
  <c r="Z816" i="2"/>
  <c r="AA816" i="2"/>
  <c r="T817" i="2"/>
  <c r="U817" i="2"/>
  <c r="V817" i="2"/>
  <c r="W817" i="2"/>
  <c r="X817" i="2"/>
  <c r="Y817" i="2"/>
  <c r="Z817" i="2"/>
  <c r="AA817" i="2"/>
  <c r="T818" i="2"/>
  <c r="U818" i="2"/>
  <c r="V818" i="2"/>
  <c r="W818" i="2"/>
  <c r="X818" i="2"/>
  <c r="Y818" i="2"/>
  <c r="Z818" i="2"/>
  <c r="AA818" i="2"/>
  <c r="T819" i="2"/>
  <c r="U819" i="2"/>
  <c r="V819" i="2"/>
  <c r="W819" i="2"/>
  <c r="X819" i="2"/>
  <c r="Y819" i="2"/>
  <c r="Z819" i="2"/>
  <c r="AA819" i="2"/>
  <c r="T820" i="2"/>
  <c r="U820" i="2"/>
  <c r="V820" i="2"/>
  <c r="W820" i="2"/>
  <c r="X820" i="2"/>
  <c r="Y820" i="2"/>
  <c r="Z820" i="2"/>
  <c r="AA820" i="2"/>
  <c r="T821" i="2"/>
  <c r="U821" i="2"/>
  <c r="V821" i="2"/>
  <c r="W821" i="2"/>
  <c r="X821" i="2"/>
  <c r="Y821" i="2"/>
  <c r="Z821" i="2"/>
  <c r="AA821" i="2"/>
  <c r="T822" i="2"/>
  <c r="U822" i="2"/>
  <c r="V822" i="2"/>
  <c r="W822" i="2"/>
  <c r="X822" i="2"/>
  <c r="Y822" i="2"/>
  <c r="Z822" i="2"/>
  <c r="AA822" i="2"/>
  <c r="T823" i="2"/>
  <c r="U823" i="2"/>
  <c r="V823" i="2"/>
  <c r="W823" i="2"/>
  <c r="X823" i="2"/>
  <c r="Y823" i="2"/>
  <c r="Z823" i="2"/>
  <c r="AA823" i="2"/>
  <c r="T824" i="2"/>
  <c r="U824" i="2"/>
  <c r="V824" i="2"/>
  <c r="W824" i="2"/>
  <c r="X824" i="2"/>
  <c r="Y824" i="2"/>
  <c r="Z824" i="2"/>
  <c r="AA824" i="2"/>
  <c r="T825" i="2"/>
  <c r="U825" i="2"/>
  <c r="V825" i="2"/>
  <c r="W825" i="2"/>
  <c r="X825" i="2"/>
  <c r="Y825" i="2"/>
  <c r="Z825" i="2"/>
  <c r="AA825" i="2"/>
  <c r="T826" i="2"/>
  <c r="U826" i="2"/>
  <c r="V826" i="2"/>
  <c r="W826" i="2"/>
  <c r="X826" i="2"/>
  <c r="Y826" i="2"/>
  <c r="Z826" i="2"/>
  <c r="AA826" i="2"/>
  <c r="T827" i="2"/>
  <c r="U827" i="2"/>
  <c r="V827" i="2"/>
  <c r="W827" i="2"/>
  <c r="X827" i="2"/>
  <c r="Y827" i="2"/>
  <c r="Z827" i="2"/>
  <c r="AA827" i="2"/>
  <c r="T828" i="2"/>
  <c r="U828" i="2"/>
  <c r="V828" i="2"/>
  <c r="W828" i="2"/>
  <c r="X828" i="2"/>
  <c r="Y828" i="2"/>
  <c r="Z828" i="2"/>
  <c r="AA828" i="2"/>
  <c r="T829" i="2"/>
  <c r="U829" i="2"/>
  <c r="V829" i="2"/>
  <c r="W829" i="2"/>
  <c r="X829" i="2"/>
  <c r="Y829" i="2"/>
  <c r="Z829" i="2"/>
  <c r="AA829" i="2"/>
  <c r="T830" i="2"/>
  <c r="U830" i="2"/>
  <c r="V830" i="2"/>
  <c r="W830" i="2"/>
  <c r="X830" i="2"/>
  <c r="Y830" i="2"/>
  <c r="Z830" i="2"/>
  <c r="AA830" i="2"/>
  <c r="T831" i="2"/>
  <c r="U831" i="2"/>
  <c r="V831" i="2"/>
  <c r="W831" i="2"/>
  <c r="X831" i="2"/>
  <c r="Y831" i="2"/>
  <c r="Z831" i="2"/>
  <c r="AA831" i="2"/>
  <c r="T832" i="2"/>
  <c r="U832" i="2"/>
  <c r="V832" i="2"/>
  <c r="W832" i="2"/>
  <c r="X832" i="2"/>
  <c r="Y832" i="2"/>
  <c r="Z832" i="2"/>
  <c r="AA832" i="2"/>
  <c r="T833" i="2"/>
  <c r="U833" i="2"/>
  <c r="V833" i="2"/>
  <c r="W833" i="2"/>
  <c r="X833" i="2"/>
  <c r="Y833" i="2"/>
  <c r="Z833" i="2"/>
  <c r="AA833" i="2"/>
  <c r="T834" i="2"/>
  <c r="U834" i="2"/>
  <c r="V834" i="2"/>
  <c r="W834" i="2"/>
  <c r="X834" i="2"/>
  <c r="Y834" i="2"/>
  <c r="Z834" i="2"/>
  <c r="AA834" i="2"/>
  <c r="T835" i="2"/>
  <c r="U835" i="2"/>
  <c r="V835" i="2"/>
  <c r="W835" i="2"/>
  <c r="X835" i="2"/>
  <c r="Y835" i="2"/>
  <c r="Z835" i="2"/>
  <c r="AA835" i="2"/>
  <c r="T836" i="2"/>
  <c r="U836" i="2"/>
  <c r="V836" i="2"/>
  <c r="W836" i="2"/>
  <c r="X836" i="2"/>
  <c r="Y836" i="2"/>
  <c r="Z836" i="2"/>
  <c r="AA836" i="2"/>
  <c r="T837" i="2"/>
  <c r="U837" i="2"/>
  <c r="V837" i="2"/>
  <c r="W837" i="2"/>
  <c r="X837" i="2"/>
  <c r="Y837" i="2"/>
  <c r="Z837" i="2"/>
  <c r="AA837" i="2"/>
  <c r="T838" i="2"/>
  <c r="U838" i="2"/>
  <c r="V838" i="2"/>
  <c r="W838" i="2"/>
  <c r="X838" i="2"/>
  <c r="Y838" i="2"/>
  <c r="Z838" i="2"/>
  <c r="AA838" i="2"/>
  <c r="T839" i="2"/>
  <c r="U839" i="2"/>
  <c r="V839" i="2"/>
  <c r="W839" i="2"/>
  <c r="X839" i="2"/>
  <c r="Y839" i="2"/>
  <c r="Z839" i="2"/>
  <c r="AA839" i="2"/>
  <c r="T840" i="2"/>
  <c r="U840" i="2"/>
  <c r="V840" i="2"/>
  <c r="W840" i="2"/>
  <c r="X840" i="2"/>
  <c r="Y840" i="2"/>
  <c r="Z840" i="2"/>
  <c r="AA840" i="2"/>
  <c r="T841" i="2"/>
  <c r="U841" i="2"/>
  <c r="V841" i="2"/>
  <c r="W841" i="2"/>
  <c r="X841" i="2"/>
  <c r="Y841" i="2"/>
  <c r="Z841" i="2"/>
  <c r="AA841" i="2"/>
  <c r="T842" i="2"/>
  <c r="U842" i="2"/>
  <c r="V842" i="2"/>
  <c r="W842" i="2"/>
  <c r="X842" i="2"/>
  <c r="Y842" i="2"/>
  <c r="Z842" i="2"/>
  <c r="AA842" i="2"/>
  <c r="T843" i="2"/>
  <c r="U843" i="2"/>
  <c r="V843" i="2"/>
  <c r="W843" i="2"/>
  <c r="X843" i="2"/>
  <c r="Y843" i="2"/>
  <c r="Z843" i="2"/>
  <c r="AA843" i="2"/>
  <c r="T844" i="2"/>
  <c r="U844" i="2"/>
  <c r="V844" i="2"/>
  <c r="W844" i="2"/>
  <c r="X844" i="2"/>
  <c r="Y844" i="2"/>
  <c r="Z844" i="2"/>
  <c r="AA844" i="2"/>
  <c r="T845" i="2"/>
  <c r="U845" i="2"/>
  <c r="V845" i="2"/>
  <c r="W845" i="2"/>
  <c r="X845" i="2"/>
  <c r="Y845" i="2"/>
  <c r="Z845" i="2"/>
  <c r="AA845" i="2"/>
  <c r="T846" i="2"/>
  <c r="U846" i="2"/>
  <c r="V846" i="2"/>
  <c r="W846" i="2"/>
  <c r="X846" i="2"/>
  <c r="Y846" i="2"/>
  <c r="Z846" i="2"/>
  <c r="AA846" i="2"/>
  <c r="T847" i="2"/>
  <c r="U847" i="2"/>
  <c r="V847" i="2"/>
  <c r="W847" i="2"/>
  <c r="X847" i="2"/>
  <c r="Y847" i="2"/>
  <c r="Z847" i="2"/>
  <c r="AA847" i="2"/>
  <c r="T848" i="2"/>
  <c r="U848" i="2"/>
  <c r="V848" i="2"/>
  <c r="W848" i="2"/>
  <c r="X848" i="2"/>
  <c r="Y848" i="2"/>
  <c r="Z848" i="2"/>
  <c r="AA848" i="2"/>
  <c r="T849" i="2"/>
  <c r="U849" i="2"/>
  <c r="V849" i="2"/>
  <c r="W849" i="2"/>
  <c r="X849" i="2"/>
  <c r="Y849" i="2"/>
  <c r="Z849" i="2"/>
  <c r="AA849" i="2"/>
  <c r="T850" i="2"/>
  <c r="U850" i="2"/>
  <c r="V850" i="2"/>
  <c r="W850" i="2"/>
  <c r="X850" i="2"/>
  <c r="Y850" i="2"/>
  <c r="Z850" i="2"/>
  <c r="AA850" i="2"/>
  <c r="T851" i="2"/>
  <c r="U851" i="2"/>
  <c r="V851" i="2"/>
  <c r="W851" i="2"/>
  <c r="X851" i="2"/>
  <c r="Y851" i="2"/>
  <c r="Z851" i="2"/>
  <c r="AA851" i="2"/>
  <c r="T852" i="2"/>
  <c r="U852" i="2"/>
  <c r="V852" i="2"/>
  <c r="W852" i="2"/>
  <c r="X852" i="2"/>
  <c r="Y852" i="2"/>
  <c r="Z852" i="2"/>
  <c r="AA852" i="2"/>
  <c r="T853" i="2"/>
  <c r="U853" i="2"/>
  <c r="V853" i="2"/>
  <c r="W853" i="2"/>
  <c r="X853" i="2"/>
  <c r="Y853" i="2"/>
  <c r="Z853" i="2"/>
  <c r="AA853" i="2"/>
  <c r="T854" i="2"/>
  <c r="U854" i="2"/>
  <c r="V854" i="2"/>
  <c r="W854" i="2"/>
  <c r="X854" i="2"/>
  <c r="Y854" i="2"/>
  <c r="Z854" i="2"/>
  <c r="AA854" i="2"/>
  <c r="T855" i="2"/>
  <c r="U855" i="2"/>
  <c r="V855" i="2"/>
  <c r="W855" i="2"/>
  <c r="X855" i="2"/>
  <c r="Y855" i="2"/>
  <c r="Z855" i="2"/>
  <c r="AA855" i="2"/>
  <c r="T856" i="2"/>
  <c r="U856" i="2"/>
  <c r="V856" i="2"/>
  <c r="W856" i="2"/>
  <c r="X856" i="2"/>
  <c r="Y856" i="2"/>
  <c r="Z856" i="2"/>
  <c r="AA856" i="2"/>
  <c r="T857" i="2"/>
  <c r="U857" i="2"/>
  <c r="V857" i="2"/>
  <c r="W857" i="2"/>
  <c r="X857" i="2"/>
  <c r="Y857" i="2"/>
  <c r="Z857" i="2"/>
  <c r="AA857" i="2"/>
  <c r="T858" i="2"/>
  <c r="U858" i="2"/>
  <c r="V858" i="2"/>
  <c r="W858" i="2"/>
  <c r="X858" i="2"/>
  <c r="Y858" i="2"/>
  <c r="Z858" i="2"/>
  <c r="AA858" i="2"/>
  <c r="T859" i="2"/>
  <c r="U859" i="2"/>
  <c r="V859" i="2"/>
  <c r="W859" i="2"/>
  <c r="X859" i="2"/>
  <c r="Y859" i="2"/>
  <c r="Z859" i="2"/>
  <c r="AA859" i="2"/>
  <c r="T860" i="2"/>
  <c r="U860" i="2"/>
  <c r="V860" i="2"/>
  <c r="W860" i="2"/>
  <c r="X860" i="2"/>
  <c r="Y860" i="2"/>
  <c r="Z860" i="2"/>
  <c r="AA860" i="2"/>
  <c r="T861" i="2"/>
  <c r="U861" i="2"/>
  <c r="V861" i="2"/>
  <c r="W861" i="2"/>
  <c r="X861" i="2"/>
  <c r="Y861" i="2"/>
  <c r="Z861" i="2"/>
  <c r="AA861" i="2"/>
  <c r="T862" i="2"/>
  <c r="U862" i="2"/>
  <c r="V862" i="2"/>
  <c r="W862" i="2"/>
  <c r="X862" i="2"/>
  <c r="Y862" i="2"/>
  <c r="Z862" i="2"/>
  <c r="AA862" i="2"/>
  <c r="T863" i="2"/>
  <c r="U863" i="2"/>
  <c r="V863" i="2"/>
  <c r="W863" i="2"/>
  <c r="X863" i="2"/>
  <c r="Y863" i="2"/>
  <c r="Z863" i="2"/>
  <c r="AA863" i="2"/>
  <c r="T864" i="2"/>
  <c r="U864" i="2"/>
  <c r="V864" i="2"/>
  <c r="W864" i="2"/>
  <c r="X864" i="2"/>
  <c r="Y864" i="2"/>
  <c r="Z864" i="2"/>
  <c r="AA864" i="2"/>
  <c r="T865" i="2"/>
  <c r="U865" i="2"/>
  <c r="V865" i="2"/>
  <c r="W865" i="2"/>
  <c r="X865" i="2"/>
  <c r="Y865" i="2"/>
  <c r="Z865" i="2"/>
  <c r="AA865" i="2"/>
  <c r="T866" i="2"/>
  <c r="U866" i="2"/>
  <c r="V866" i="2"/>
  <c r="W866" i="2"/>
  <c r="X866" i="2"/>
  <c r="Y866" i="2"/>
  <c r="Z866" i="2"/>
  <c r="AA866" i="2"/>
  <c r="T867" i="2"/>
  <c r="U867" i="2"/>
  <c r="V867" i="2"/>
  <c r="W867" i="2"/>
  <c r="X867" i="2"/>
  <c r="Y867" i="2"/>
  <c r="Z867" i="2"/>
  <c r="AA867" i="2"/>
  <c r="T868" i="2"/>
  <c r="U868" i="2"/>
  <c r="V868" i="2"/>
  <c r="W868" i="2"/>
  <c r="X868" i="2"/>
  <c r="Y868" i="2"/>
  <c r="Z868" i="2"/>
  <c r="AA868" i="2"/>
  <c r="T869" i="2"/>
  <c r="U869" i="2"/>
  <c r="V869" i="2"/>
  <c r="W869" i="2"/>
  <c r="X869" i="2"/>
  <c r="Y869" i="2"/>
  <c r="Z869" i="2"/>
  <c r="AA869" i="2"/>
  <c r="T870" i="2"/>
  <c r="U870" i="2"/>
  <c r="V870" i="2"/>
  <c r="W870" i="2"/>
  <c r="X870" i="2"/>
  <c r="Y870" i="2"/>
  <c r="Z870" i="2"/>
  <c r="AA870" i="2"/>
  <c r="T871" i="2"/>
  <c r="U871" i="2"/>
  <c r="V871" i="2"/>
  <c r="W871" i="2"/>
  <c r="X871" i="2"/>
  <c r="Y871" i="2"/>
  <c r="Z871" i="2"/>
  <c r="AA871" i="2"/>
  <c r="T872" i="2"/>
  <c r="U872" i="2"/>
  <c r="V872" i="2"/>
  <c r="W872" i="2"/>
  <c r="X872" i="2"/>
  <c r="Y872" i="2"/>
  <c r="Z872" i="2"/>
  <c r="AA872" i="2"/>
  <c r="T873" i="2"/>
  <c r="U873" i="2"/>
  <c r="V873" i="2"/>
  <c r="W873" i="2"/>
  <c r="X873" i="2"/>
  <c r="Y873" i="2"/>
  <c r="Z873" i="2"/>
  <c r="AA873" i="2"/>
  <c r="T874" i="2"/>
  <c r="U874" i="2"/>
  <c r="V874" i="2"/>
  <c r="W874" i="2"/>
  <c r="X874" i="2"/>
  <c r="Y874" i="2"/>
  <c r="Z874" i="2"/>
  <c r="AA874" i="2"/>
  <c r="T875" i="2"/>
  <c r="U875" i="2"/>
  <c r="V875" i="2"/>
  <c r="W875" i="2"/>
  <c r="X875" i="2"/>
  <c r="Y875" i="2"/>
  <c r="Z875" i="2"/>
  <c r="AA875" i="2"/>
  <c r="T876" i="2"/>
  <c r="U876" i="2"/>
  <c r="V876" i="2"/>
  <c r="W876" i="2"/>
  <c r="X876" i="2"/>
  <c r="Y876" i="2"/>
  <c r="Z876" i="2"/>
  <c r="AA876" i="2"/>
  <c r="T877" i="2"/>
  <c r="U877" i="2"/>
  <c r="V877" i="2"/>
  <c r="W877" i="2"/>
  <c r="X877" i="2"/>
  <c r="Y877" i="2"/>
  <c r="Z877" i="2"/>
  <c r="AA877" i="2"/>
  <c r="T878" i="2"/>
  <c r="U878" i="2"/>
  <c r="V878" i="2"/>
  <c r="W878" i="2"/>
  <c r="X878" i="2"/>
  <c r="Y878" i="2"/>
  <c r="Z878" i="2"/>
  <c r="AA878" i="2"/>
  <c r="T879" i="2"/>
  <c r="U879" i="2"/>
  <c r="V879" i="2"/>
  <c r="W879" i="2"/>
  <c r="X879" i="2"/>
  <c r="Y879" i="2"/>
  <c r="Z879" i="2"/>
  <c r="AA879" i="2"/>
  <c r="T880" i="2"/>
  <c r="U880" i="2"/>
  <c r="V880" i="2"/>
  <c r="W880" i="2"/>
  <c r="X880" i="2"/>
  <c r="Y880" i="2"/>
  <c r="Z880" i="2"/>
  <c r="AA880" i="2"/>
  <c r="T881" i="2"/>
  <c r="U881" i="2"/>
  <c r="V881" i="2"/>
  <c r="W881" i="2"/>
  <c r="X881" i="2"/>
  <c r="Y881" i="2"/>
  <c r="Z881" i="2"/>
  <c r="AA881" i="2"/>
  <c r="T882" i="2"/>
  <c r="U882" i="2"/>
  <c r="V882" i="2"/>
  <c r="W882" i="2"/>
  <c r="X882" i="2"/>
  <c r="Y882" i="2"/>
  <c r="Z882" i="2"/>
  <c r="AA882" i="2"/>
  <c r="T883" i="2"/>
  <c r="U883" i="2"/>
  <c r="V883" i="2"/>
  <c r="W883" i="2"/>
  <c r="X883" i="2"/>
  <c r="Y883" i="2"/>
  <c r="Z883" i="2"/>
  <c r="AA883" i="2"/>
  <c r="T884" i="2"/>
  <c r="U884" i="2"/>
  <c r="V884" i="2"/>
  <c r="W884" i="2"/>
  <c r="X884" i="2"/>
  <c r="Y884" i="2"/>
  <c r="Z884" i="2"/>
  <c r="AA884" i="2"/>
  <c r="T885" i="2"/>
  <c r="U885" i="2"/>
  <c r="V885" i="2"/>
  <c r="W885" i="2"/>
  <c r="X885" i="2"/>
  <c r="Y885" i="2"/>
  <c r="Z885" i="2"/>
  <c r="AA885" i="2"/>
  <c r="T886" i="2"/>
  <c r="U886" i="2"/>
  <c r="V886" i="2"/>
  <c r="W886" i="2"/>
  <c r="X886" i="2"/>
  <c r="Y886" i="2"/>
  <c r="Z886" i="2"/>
  <c r="AA886" i="2"/>
  <c r="T887" i="2"/>
  <c r="U887" i="2"/>
  <c r="V887" i="2"/>
  <c r="W887" i="2"/>
  <c r="X887" i="2"/>
  <c r="Y887" i="2"/>
  <c r="Z887" i="2"/>
  <c r="AA887" i="2"/>
  <c r="T888" i="2"/>
  <c r="U888" i="2"/>
  <c r="V888" i="2"/>
  <c r="W888" i="2"/>
  <c r="X888" i="2"/>
  <c r="Y888" i="2"/>
  <c r="Z888" i="2"/>
  <c r="AA888" i="2"/>
  <c r="T889" i="2"/>
  <c r="U889" i="2"/>
  <c r="V889" i="2"/>
  <c r="W889" i="2"/>
  <c r="X889" i="2"/>
  <c r="Y889" i="2"/>
  <c r="Z889" i="2"/>
  <c r="AA889" i="2"/>
  <c r="T890" i="2"/>
  <c r="U890" i="2"/>
  <c r="V890" i="2"/>
  <c r="W890" i="2"/>
  <c r="X890" i="2"/>
  <c r="Y890" i="2"/>
  <c r="Z890" i="2"/>
  <c r="AA890" i="2"/>
  <c r="T891" i="2"/>
  <c r="U891" i="2"/>
  <c r="V891" i="2"/>
  <c r="W891" i="2"/>
  <c r="X891" i="2"/>
  <c r="Y891" i="2"/>
  <c r="Z891" i="2"/>
  <c r="AA891" i="2"/>
  <c r="T892" i="2"/>
  <c r="U892" i="2"/>
  <c r="V892" i="2"/>
  <c r="W892" i="2"/>
  <c r="X892" i="2"/>
  <c r="Y892" i="2"/>
  <c r="Z892" i="2"/>
  <c r="AA892" i="2"/>
  <c r="T893" i="2"/>
  <c r="U893" i="2"/>
  <c r="V893" i="2"/>
  <c r="W893" i="2"/>
  <c r="X893" i="2"/>
  <c r="Y893" i="2"/>
  <c r="Z893" i="2"/>
  <c r="AA893" i="2"/>
  <c r="T894" i="2"/>
  <c r="U894" i="2"/>
  <c r="V894" i="2"/>
  <c r="W894" i="2"/>
  <c r="X894" i="2"/>
  <c r="Y894" i="2"/>
  <c r="Z894" i="2"/>
  <c r="AA894" i="2"/>
  <c r="T895" i="2"/>
  <c r="U895" i="2"/>
  <c r="V895" i="2"/>
  <c r="W895" i="2"/>
  <c r="X895" i="2"/>
  <c r="Y895" i="2"/>
  <c r="Z895" i="2"/>
  <c r="AA895" i="2"/>
  <c r="T896" i="2"/>
  <c r="U896" i="2"/>
  <c r="V896" i="2"/>
  <c r="W896" i="2"/>
  <c r="X896" i="2"/>
  <c r="Y896" i="2"/>
  <c r="Z896" i="2"/>
  <c r="AA896" i="2"/>
  <c r="T897" i="2"/>
  <c r="U897" i="2"/>
  <c r="V897" i="2"/>
  <c r="W897" i="2"/>
  <c r="X897" i="2"/>
  <c r="Y897" i="2"/>
  <c r="Z897" i="2"/>
  <c r="AA897" i="2"/>
  <c r="T898" i="2"/>
  <c r="U898" i="2"/>
  <c r="V898" i="2"/>
  <c r="W898" i="2"/>
  <c r="X898" i="2"/>
  <c r="Y898" i="2"/>
  <c r="Z898" i="2"/>
  <c r="AA898" i="2"/>
  <c r="T899" i="2"/>
  <c r="U899" i="2"/>
  <c r="V899" i="2"/>
  <c r="W899" i="2"/>
  <c r="X899" i="2"/>
  <c r="Y899" i="2"/>
  <c r="Z899" i="2"/>
  <c r="AA899" i="2"/>
  <c r="T900" i="2"/>
  <c r="U900" i="2"/>
  <c r="V900" i="2"/>
  <c r="W900" i="2"/>
  <c r="X900" i="2"/>
  <c r="Y900" i="2"/>
  <c r="Z900" i="2"/>
  <c r="AA900" i="2"/>
  <c r="T901" i="2"/>
  <c r="U901" i="2"/>
  <c r="V901" i="2"/>
  <c r="W901" i="2"/>
  <c r="X901" i="2"/>
  <c r="Y901" i="2"/>
  <c r="Z901" i="2"/>
  <c r="AA901" i="2"/>
  <c r="T902" i="2"/>
  <c r="U902" i="2"/>
  <c r="V902" i="2"/>
  <c r="W902" i="2"/>
  <c r="X902" i="2"/>
  <c r="Y902" i="2"/>
  <c r="Z902" i="2"/>
  <c r="AA902" i="2"/>
  <c r="T903" i="2"/>
  <c r="U903" i="2"/>
  <c r="V903" i="2"/>
  <c r="W903" i="2"/>
  <c r="X903" i="2"/>
  <c r="Y903" i="2"/>
  <c r="Z903" i="2"/>
  <c r="AA903" i="2"/>
  <c r="T904" i="2"/>
  <c r="U904" i="2"/>
  <c r="V904" i="2"/>
  <c r="W904" i="2"/>
  <c r="X904" i="2"/>
  <c r="Y904" i="2"/>
  <c r="Z904" i="2"/>
  <c r="AA904" i="2"/>
  <c r="T905" i="2"/>
  <c r="U905" i="2"/>
  <c r="V905" i="2"/>
  <c r="W905" i="2"/>
  <c r="X905" i="2"/>
  <c r="Y905" i="2"/>
  <c r="Z905" i="2"/>
  <c r="AA905" i="2"/>
  <c r="T906" i="2"/>
  <c r="U906" i="2"/>
  <c r="V906" i="2"/>
  <c r="W906" i="2"/>
  <c r="X906" i="2"/>
  <c r="Y906" i="2"/>
  <c r="Z906" i="2"/>
  <c r="AA906" i="2"/>
  <c r="T907" i="2"/>
  <c r="U907" i="2"/>
  <c r="V907" i="2"/>
  <c r="W907" i="2"/>
  <c r="X907" i="2"/>
  <c r="Y907" i="2"/>
  <c r="Z907" i="2"/>
  <c r="AA907" i="2"/>
  <c r="T908" i="2"/>
  <c r="U908" i="2"/>
  <c r="V908" i="2"/>
  <c r="W908" i="2"/>
  <c r="X908" i="2"/>
  <c r="Y908" i="2"/>
  <c r="Z908" i="2"/>
  <c r="AA908" i="2"/>
  <c r="T909" i="2"/>
  <c r="U909" i="2"/>
  <c r="V909" i="2"/>
  <c r="W909" i="2"/>
  <c r="X909" i="2"/>
  <c r="Y909" i="2"/>
  <c r="Z909" i="2"/>
  <c r="AA909" i="2"/>
  <c r="T910" i="2"/>
  <c r="U910" i="2"/>
  <c r="V910" i="2"/>
  <c r="W910" i="2"/>
  <c r="X910" i="2"/>
  <c r="Y910" i="2"/>
  <c r="Z910" i="2"/>
  <c r="AA910" i="2"/>
  <c r="T911" i="2"/>
  <c r="U911" i="2"/>
  <c r="V911" i="2"/>
  <c r="W911" i="2"/>
  <c r="X911" i="2"/>
  <c r="Y911" i="2"/>
  <c r="Z911" i="2"/>
  <c r="AA911" i="2"/>
  <c r="T912" i="2"/>
  <c r="U912" i="2"/>
  <c r="V912" i="2"/>
  <c r="W912" i="2"/>
  <c r="X912" i="2"/>
  <c r="Y912" i="2"/>
  <c r="Z912" i="2"/>
  <c r="AA912" i="2"/>
  <c r="T913" i="2"/>
  <c r="U913" i="2"/>
  <c r="V913" i="2"/>
  <c r="W913" i="2"/>
  <c r="X913" i="2"/>
  <c r="Y913" i="2"/>
  <c r="Z913" i="2"/>
  <c r="AA913" i="2"/>
  <c r="T914" i="2"/>
  <c r="U914" i="2"/>
  <c r="V914" i="2"/>
  <c r="W914" i="2"/>
  <c r="X914" i="2"/>
  <c r="Y914" i="2"/>
  <c r="Z914" i="2"/>
  <c r="AA914" i="2"/>
  <c r="T915" i="2"/>
  <c r="U915" i="2"/>
  <c r="V915" i="2"/>
  <c r="W915" i="2"/>
  <c r="X915" i="2"/>
  <c r="Y915" i="2"/>
  <c r="Z915" i="2"/>
  <c r="AA915" i="2"/>
  <c r="T916" i="2"/>
  <c r="U916" i="2"/>
  <c r="V916" i="2"/>
  <c r="W916" i="2"/>
  <c r="X916" i="2"/>
  <c r="Y916" i="2"/>
  <c r="Z916" i="2"/>
  <c r="AA916" i="2"/>
  <c r="T917" i="2"/>
  <c r="U917" i="2"/>
  <c r="V917" i="2"/>
  <c r="W917" i="2"/>
  <c r="X917" i="2"/>
  <c r="Y917" i="2"/>
  <c r="Z917" i="2"/>
  <c r="AA917" i="2"/>
  <c r="T918" i="2"/>
  <c r="U918" i="2"/>
  <c r="V918" i="2"/>
  <c r="W918" i="2"/>
  <c r="X918" i="2"/>
  <c r="Y918" i="2"/>
  <c r="Z918" i="2"/>
  <c r="AA918" i="2"/>
  <c r="T919" i="2"/>
  <c r="U919" i="2"/>
  <c r="V919" i="2"/>
  <c r="W919" i="2"/>
  <c r="X919" i="2"/>
  <c r="Y919" i="2"/>
  <c r="Z919" i="2"/>
  <c r="AA919" i="2"/>
  <c r="T920" i="2"/>
  <c r="U920" i="2"/>
  <c r="V920" i="2"/>
  <c r="W920" i="2"/>
  <c r="X920" i="2"/>
  <c r="Y920" i="2"/>
  <c r="Z920" i="2"/>
  <c r="AA920" i="2"/>
  <c r="T921" i="2"/>
  <c r="U921" i="2"/>
  <c r="V921" i="2"/>
  <c r="W921" i="2"/>
  <c r="X921" i="2"/>
  <c r="Y921" i="2"/>
  <c r="Z921" i="2"/>
  <c r="AA921" i="2"/>
  <c r="T922" i="2"/>
  <c r="U922" i="2"/>
  <c r="V922" i="2"/>
  <c r="W922" i="2"/>
  <c r="X922" i="2"/>
  <c r="Y922" i="2"/>
  <c r="Z922" i="2"/>
  <c r="AA922" i="2"/>
  <c r="T923" i="2"/>
  <c r="U923" i="2"/>
  <c r="V923" i="2"/>
  <c r="W923" i="2"/>
  <c r="X923" i="2"/>
  <c r="Y923" i="2"/>
  <c r="Z923" i="2"/>
  <c r="AA923" i="2"/>
  <c r="T924" i="2"/>
  <c r="U924" i="2"/>
  <c r="V924" i="2"/>
  <c r="W924" i="2"/>
  <c r="X924" i="2"/>
  <c r="Y924" i="2"/>
  <c r="Z924" i="2"/>
  <c r="AA924" i="2"/>
  <c r="T925" i="2"/>
  <c r="U925" i="2"/>
  <c r="V925" i="2"/>
  <c r="W925" i="2"/>
  <c r="X925" i="2"/>
  <c r="Y925" i="2"/>
  <c r="Z925" i="2"/>
  <c r="AA925" i="2"/>
  <c r="T926" i="2"/>
  <c r="U926" i="2"/>
  <c r="V926" i="2"/>
  <c r="W926" i="2"/>
  <c r="X926" i="2"/>
  <c r="Y926" i="2"/>
  <c r="Z926" i="2"/>
  <c r="AA926" i="2"/>
  <c r="T927" i="2"/>
  <c r="U927" i="2"/>
  <c r="V927" i="2"/>
  <c r="W927" i="2"/>
  <c r="X927" i="2"/>
  <c r="Y927" i="2"/>
  <c r="Z927" i="2"/>
  <c r="AA927" i="2"/>
  <c r="T928" i="2"/>
  <c r="U928" i="2"/>
  <c r="V928" i="2"/>
  <c r="W928" i="2"/>
  <c r="X928" i="2"/>
  <c r="Y928" i="2"/>
  <c r="Z928" i="2"/>
  <c r="AA928" i="2"/>
  <c r="T929" i="2"/>
  <c r="U929" i="2"/>
  <c r="V929" i="2"/>
  <c r="W929" i="2"/>
  <c r="X929" i="2"/>
  <c r="Y929" i="2"/>
  <c r="Z929" i="2"/>
  <c r="AA929" i="2"/>
  <c r="T930" i="2"/>
  <c r="U930" i="2"/>
  <c r="V930" i="2"/>
  <c r="W930" i="2"/>
  <c r="X930" i="2"/>
  <c r="Y930" i="2"/>
  <c r="Z930" i="2"/>
  <c r="AA930" i="2"/>
  <c r="T931" i="2"/>
  <c r="U931" i="2"/>
  <c r="V931" i="2"/>
  <c r="W931" i="2"/>
  <c r="X931" i="2"/>
  <c r="Y931" i="2"/>
  <c r="Z931" i="2"/>
  <c r="AA931" i="2"/>
  <c r="T932" i="2"/>
  <c r="U932" i="2"/>
  <c r="V932" i="2"/>
  <c r="W932" i="2"/>
  <c r="X932" i="2"/>
  <c r="Y932" i="2"/>
  <c r="Z932" i="2"/>
  <c r="AA932" i="2"/>
  <c r="T933" i="2"/>
  <c r="U933" i="2"/>
  <c r="V933" i="2"/>
  <c r="W933" i="2"/>
  <c r="X933" i="2"/>
  <c r="Y933" i="2"/>
  <c r="Z933" i="2"/>
  <c r="AA933" i="2"/>
  <c r="T934" i="2"/>
  <c r="U934" i="2"/>
  <c r="V934" i="2"/>
  <c r="W934" i="2"/>
  <c r="X934" i="2"/>
  <c r="Y934" i="2"/>
  <c r="Z934" i="2"/>
  <c r="AA934" i="2"/>
  <c r="T935" i="2"/>
  <c r="U935" i="2"/>
  <c r="V935" i="2"/>
  <c r="W935" i="2"/>
  <c r="X935" i="2"/>
  <c r="Y935" i="2"/>
  <c r="Z935" i="2"/>
  <c r="AA935" i="2"/>
  <c r="T936" i="2"/>
  <c r="U936" i="2"/>
  <c r="V936" i="2"/>
  <c r="W936" i="2"/>
  <c r="X936" i="2"/>
  <c r="Y936" i="2"/>
  <c r="Z936" i="2"/>
  <c r="AA936" i="2"/>
  <c r="T937" i="2"/>
  <c r="U937" i="2"/>
  <c r="V937" i="2"/>
  <c r="W937" i="2"/>
  <c r="X937" i="2"/>
  <c r="Y937" i="2"/>
  <c r="Z937" i="2"/>
  <c r="AA937" i="2"/>
  <c r="T938" i="2"/>
  <c r="U938" i="2"/>
  <c r="V938" i="2"/>
  <c r="W938" i="2"/>
  <c r="X938" i="2"/>
  <c r="Y938" i="2"/>
  <c r="Z938" i="2"/>
  <c r="AA938" i="2"/>
  <c r="T939" i="2"/>
  <c r="U939" i="2"/>
  <c r="V939" i="2"/>
  <c r="W939" i="2"/>
  <c r="X939" i="2"/>
  <c r="Y939" i="2"/>
  <c r="Z939" i="2"/>
  <c r="AA939" i="2"/>
  <c r="T940" i="2"/>
  <c r="U940" i="2"/>
  <c r="V940" i="2"/>
  <c r="W940" i="2"/>
  <c r="X940" i="2"/>
  <c r="Y940" i="2"/>
  <c r="Z940" i="2"/>
  <c r="AA940" i="2"/>
  <c r="T941" i="2"/>
  <c r="U941" i="2"/>
  <c r="V941" i="2"/>
  <c r="W941" i="2"/>
  <c r="X941" i="2"/>
  <c r="Y941" i="2"/>
  <c r="Z941" i="2"/>
  <c r="AA941" i="2"/>
  <c r="T942" i="2"/>
  <c r="U942" i="2"/>
  <c r="V942" i="2"/>
  <c r="W942" i="2"/>
  <c r="X942" i="2"/>
  <c r="Y942" i="2"/>
  <c r="Z942" i="2"/>
  <c r="AA942" i="2"/>
  <c r="T943" i="2"/>
  <c r="U943" i="2"/>
  <c r="V943" i="2"/>
  <c r="W943" i="2"/>
  <c r="X943" i="2"/>
  <c r="Y943" i="2"/>
  <c r="Z943" i="2"/>
  <c r="AA943" i="2"/>
  <c r="T944" i="2"/>
  <c r="U944" i="2"/>
  <c r="V944" i="2"/>
  <c r="W944" i="2"/>
  <c r="X944" i="2"/>
  <c r="Y944" i="2"/>
  <c r="Z944" i="2"/>
  <c r="AA944" i="2"/>
  <c r="T945" i="2"/>
  <c r="U945" i="2"/>
  <c r="V945" i="2"/>
  <c r="W945" i="2"/>
  <c r="X945" i="2"/>
  <c r="Y945" i="2"/>
  <c r="Z945" i="2"/>
  <c r="AA945" i="2"/>
  <c r="T946" i="2"/>
  <c r="U946" i="2"/>
  <c r="V946" i="2"/>
  <c r="W946" i="2"/>
  <c r="X946" i="2"/>
  <c r="Y946" i="2"/>
  <c r="Z946" i="2"/>
  <c r="AA946" i="2"/>
  <c r="T947" i="2"/>
  <c r="U947" i="2"/>
  <c r="V947" i="2"/>
  <c r="W947" i="2"/>
  <c r="X947" i="2"/>
  <c r="Y947" i="2"/>
  <c r="Z947" i="2"/>
  <c r="AA947" i="2"/>
  <c r="T948" i="2"/>
  <c r="U948" i="2"/>
  <c r="V948" i="2"/>
  <c r="W948" i="2"/>
  <c r="X948" i="2"/>
  <c r="Y948" i="2"/>
  <c r="Z948" i="2"/>
  <c r="AA948" i="2"/>
  <c r="T949" i="2"/>
  <c r="U949" i="2"/>
  <c r="V949" i="2"/>
  <c r="W949" i="2"/>
  <c r="X949" i="2"/>
  <c r="Y949" i="2"/>
  <c r="Z949" i="2"/>
  <c r="AA949" i="2"/>
  <c r="T950" i="2"/>
  <c r="U950" i="2"/>
  <c r="V950" i="2"/>
  <c r="W950" i="2"/>
  <c r="X950" i="2"/>
  <c r="Y950" i="2"/>
  <c r="Z950" i="2"/>
  <c r="AA950" i="2"/>
  <c r="T951" i="2"/>
  <c r="U951" i="2"/>
  <c r="V951" i="2"/>
  <c r="W951" i="2"/>
  <c r="X951" i="2"/>
  <c r="Y951" i="2"/>
  <c r="Z951" i="2"/>
  <c r="AA951" i="2"/>
  <c r="T952" i="2"/>
  <c r="U952" i="2"/>
  <c r="V952" i="2"/>
  <c r="W952" i="2"/>
  <c r="X952" i="2"/>
  <c r="Y952" i="2"/>
  <c r="Z952" i="2"/>
  <c r="AA952" i="2"/>
  <c r="T953" i="2"/>
  <c r="U953" i="2"/>
  <c r="V953" i="2"/>
  <c r="W953" i="2"/>
  <c r="X953" i="2"/>
  <c r="Y953" i="2"/>
  <c r="Z953" i="2"/>
  <c r="AA953" i="2"/>
  <c r="T954" i="2"/>
  <c r="U954" i="2"/>
  <c r="V954" i="2"/>
  <c r="W954" i="2"/>
  <c r="X954" i="2"/>
  <c r="Y954" i="2"/>
  <c r="Z954" i="2"/>
  <c r="AA954" i="2"/>
  <c r="T955" i="2"/>
  <c r="U955" i="2"/>
  <c r="V955" i="2"/>
  <c r="W955" i="2"/>
  <c r="X955" i="2"/>
  <c r="Y955" i="2"/>
  <c r="Z955" i="2"/>
  <c r="AA955" i="2"/>
  <c r="T956" i="2"/>
  <c r="U956" i="2"/>
  <c r="V956" i="2"/>
  <c r="W956" i="2"/>
  <c r="X956" i="2"/>
  <c r="Y956" i="2"/>
  <c r="Z956" i="2"/>
  <c r="AA956" i="2"/>
  <c r="T957" i="2"/>
  <c r="U957" i="2"/>
  <c r="V957" i="2"/>
  <c r="W957" i="2"/>
  <c r="X957" i="2"/>
  <c r="Y957" i="2"/>
  <c r="Z957" i="2"/>
  <c r="AA957" i="2"/>
  <c r="T958" i="2"/>
  <c r="U958" i="2"/>
  <c r="V958" i="2"/>
  <c r="W958" i="2"/>
  <c r="X958" i="2"/>
  <c r="Y958" i="2"/>
  <c r="Z958" i="2"/>
  <c r="AA958" i="2"/>
  <c r="T959" i="2"/>
  <c r="U959" i="2"/>
  <c r="V959" i="2"/>
  <c r="W959" i="2"/>
  <c r="X959" i="2"/>
  <c r="Y959" i="2"/>
  <c r="Z959" i="2"/>
  <c r="AA959" i="2"/>
  <c r="T960" i="2"/>
  <c r="U960" i="2"/>
  <c r="V960" i="2"/>
  <c r="W960" i="2"/>
  <c r="X960" i="2"/>
  <c r="Y960" i="2"/>
  <c r="Z960" i="2"/>
  <c r="AA960" i="2"/>
  <c r="T961" i="2"/>
  <c r="U961" i="2"/>
  <c r="V961" i="2"/>
  <c r="W961" i="2"/>
  <c r="X961" i="2"/>
  <c r="Y961" i="2"/>
  <c r="Z961" i="2"/>
  <c r="AA961" i="2"/>
  <c r="T962" i="2"/>
  <c r="U962" i="2"/>
  <c r="V962" i="2"/>
  <c r="W962" i="2"/>
  <c r="X962" i="2"/>
  <c r="Y962" i="2"/>
  <c r="Z962" i="2"/>
  <c r="AA962" i="2"/>
  <c r="T963" i="2"/>
  <c r="U963" i="2"/>
  <c r="V963" i="2"/>
  <c r="W963" i="2"/>
  <c r="X963" i="2"/>
  <c r="Y963" i="2"/>
  <c r="Z963" i="2"/>
  <c r="AA963" i="2"/>
  <c r="T964" i="2"/>
  <c r="U964" i="2"/>
  <c r="V964" i="2"/>
  <c r="W964" i="2"/>
  <c r="X964" i="2"/>
  <c r="Y964" i="2"/>
  <c r="Z964" i="2"/>
  <c r="AA964" i="2"/>
  <c r="T965" i="2"/>
  <c r="U965" i="2"/>
  <c r="V965" i="2"/>
  <c r="W965" i="2"/>
  <c r="X965" i="2"/>
  <c r="Y965" i="2"/>
  <c r="Z965" i="2"/>
  <c r="AA965" i="2"/>
  <c r="T966" i="2"/>
  <c r="U966" i="2"/>
  <c r="V966" i="2"/>
  <c r="W966" i="2"/>
  <c r="X966" i="2"/>
  <c r="Y966" i="2"/>
  <c r="Z966" i="2"/>
  <c r="AA966" i="2"/>
  <c r="T967" i="2"/>
  <c r="U967" i="2"/>
  <c r="V967" i="2"/>
  <c r="W967" i="2"/>
  <c r="X967" i="2"/>
  <c r="Y967" i="2"/>
  <c r="Z967" i="2"/>
  <c r="AA967" i="2"/>
  <c r="T968" i="2"/>
  <c r="U968" i="2"/>
  <c r="V968" i="2"/>
  <c r="W968" i="2"/>
  <c r="X968" i="2"/>
  <c r="Y968" i="2"/>
  <c r="Z968" i="2"/>
  <c r="AA968" i="2"/>
  <c r="T969" i="2"/>
  <c r="U969" i="2"/>
  <c r="V969" i="2"/>
  <c r="W969" i="2"/>
  <c r="X969" i="2"/>
  <c r="Y969" i="2"/>
  <c r="Z969" i="2"/>
  <c r="AA969" i="2"/>
  <c r="T970" i="2"/>
  <c r="U970" i="2"/>
  <c r="V970" i="2"/>
  <c r="W970" i="2"/>
  <c r="X970" i="2"/>
  <c r="Y970" i="2"/>
  <c r="Z970" i="2"/>
  <c r="AA970" i="2"/>
  <c r="T971" i="2"/>
  <c r="U971" i="2"/>
  <c r="V971" i="2"/>
  <c r="W971" i="2"/>
  <c r="X971" i="2"/>
  <c r="Y971" i="2"/>
  <c r="Z971" i="2"/>
  <c r="AA971" i="2"/>
  <c r="T972" i="2"/>
  <c r="U972" i="2"/>
  <c r="V972" i="2"/>
  <c r="W972" i="2"/>
  <c r="X972" i="2"/>
  <c r="Y972" i="2"/>
  <c r="Z972" i="2"/>
  <c r="AA972" i="2"/>
  <c r="T973" i="2"/>
  <c r="U973" i="2"/>
  <c r="V973" i="2"/>
  <c r="W973" i="2"/>
  <c r="X973" i="2"/>
  <c r="Y973" i="2"/>
  <c r="Z973" i="2"/>
  <c r="AA973" i="2"/>
  <c r="T974" i="2"/>
  <c r="U974" i="2"/>
  <c r="V974" i="2"/>
  <c r="W974" i="2"/>
  <c r="X974" i="2"/>
  <c r="Y974" i="2"/>
  <c r="Z974" i="2"/>
  <c r="AA974" i="2"/>
  <c r="T975" i="2"/>
  <c r="U975" i="2"/>
  <c r="V975" i="2"/>
  <c r="W975" i="2"/>
  <c r="X975" i="2"/>
  <c r="Y975" i="2"/>
  <c r="Z975" i="2"/>
  <c r="AA975" i="2"/>
  <c r="T976" i="2"/>
  <c r="U976" i="2"/>
  <c r="V976" i="2"/>
  <c r="W976" i="2"/>
  <c r="X976" i="2"/>
  <c r="Y976" i="2"/>
  <c r="Z976" i="2"/>
  <c r="AA976" i="2"/>
  <c r="T977" i="2"/>
  <c r="U977" i="2"/>
  <c r="V977" i="2"/>
  <c r="W977" i="2"/>
  <c r="X977" i="2"/>
  <c r="Y977" i="2"/>
  <c r="Z977" i="2"/>
  <c r="AA977" i="2"/>
  <c r="T978" i="2"/>
  <c r="U978" i="2"/>
  <c r="V978" i="2"/>
  <c r="W978" i="2"/>
  <c r="X978" i="2"/>
  <c r="Y978" i="2"/>
  <c r="Z978" i="2"/>
  <c r="AA978" i="2"/>
  <c r="T979" i="2"/>
  <c r="U979" i="2"/>
  <c r="V979" i="2"/>
  <c r="W979" i="2"/>
  <c r="X979" i="2"/>
  <c r="Y979" i="2"/>
  <c r="Z979" i="2"/>
  <c r="AA979" i="2"/>
  <c r="T980" i="2"/>
  <c r="U980" i="2"/>
  <c r="V980" i="2"/>
  <c r="W980" i="2"/>
  <c r="X980" i="2"/>
  <c r="Y980" i="2"/>
  <c r="Z980" i="2"/>
  <c r="AA980" i="2"/>
  <c r="T981" i="2"/>
  <c r="U981" i="2"/>
  <c r="V981" i="2"/>
  <c r="W981" i="2"/>
  <c r="X981" i="2"/>
  <c r="Y981" i="2"/>
  <c r="Z981" i="2"/>
  <c r="AA981" i="2"/>
  <c r="T982" i="2"/>
  <c r="U982" i="2"/>
  <c r="V982" i="2"/>
  <c r="W982" i="2"/>
  <c r="X982" i="2"/>
  <c r="Y982" i="2"/>
  <c r="Z982" i="2"/>
  <c r="AA982" i="2"/>
  <c r="T983" i="2"/>
  <c r="U983" i="2"/>
  <c r="V983" i="2"/>
  <c r="W983" i="2"/>
  <c r="X983" i="2"/>
  <c r="Y983" i="2"/>
  <c r="Z983" i="2"/>
  <c r="AA983" i="2"/>
  <c r="T984" i="2"/>
  <c r="U984" i="2"/>
  <c r="V984" i="2"/>
  <c r="W984" i="2"/>
  <c r="X984" i="2"/>
  <c r="Y984" i="2"/>
  <c r="Z984" i="2"/>
  <c r="AA984" i="2"/>
  <c r="T985" i="2"/>
  <c r="U985" i="2"/>
  <c r="V985" i="2"/>
  <c r="W985" i="2"/>
  <c r="X985" i="2"/>
  <c r="Y985" i="2"/>
  <c r="Z985" i="2"/>
  <c r="AA985" i="2"/>
  <c r="T986" i="2"/>
  <c r="U986" i="2"/>
  <c r="V986" i="2"/>
  <c r="W986" i="2"/>
  <c r="X986" i="2"/>
  <c r="Y986" i="2"/>
  <c r="Z986" i="2"/>
  <c r="AA986" i="2"/>
  <c r="T987" i="2"/>
  <c r="U987" i="2"/>
  <c r="V987" i="2"/>
  <c r="W987" i="2"/>
  <c r="X987" i="2"/>
  <c r="Y987" i="2"/>
  <c r="Z987" i="2"/>
  <c r="AA987" i="2"/>
  <c r="T988" i="2"/>
  <c r="U988" i="2"/>
  <c r="V988" i="2"/>
  <c r="W988" i="2"/>
  <c r="X988" i="2"/>
  <c r="Y988" i="2"/>
  <c r="Z988" i="2"/>
  <c r="AA988" i="2"/>
  <c r="T989" i="2"/>
  <c r="U989" i="2"/>
  <c r="V989" i="2"/>
  <c r="W989" i="2"/>
  <c r="X989" i="2"/>
  <c r="Y989" i="2"/>
  <c r="Z989" i="2"/>
  <c r="AA989" i="2"/>
  <c r="T990" i="2"/>
  <c r="U990" i="2"/>
  <c r="V990" i="2"/>
  <c r="W990" i="2"/>
  <c r="X990" i="2"/>
  <c r="Y990" i="2"/>
  <c r="Z990" i="2"/>
  <c r="AA990" i="2"/>
  <c r="T991" i="2"/>
  <c r="U991" i="2"/>
  <c r="V991" i="2"/>
  <c r="W991" i="2"/>
  <c r="X991" i="2"/>
  <c r="Y991" i="2"/>
  <c r="Z991" i="2"/>
  <c r="AA991" i="2"/>
  <c r="T992" i="2"/>
  <c r="U992" i="2"/>
  <c r="V992" i="2"/>
  <c r="W992" i="2"/>
  <c r="X992" i="2"/>
  <c r="Y992" i="2"/>
  <c r="Z992" i="2"/>
  <c r="AA992" i="2"/>
  <c r="T993" i="2"/>
  <c r="U993" i="2"/>
  <c r="V993" i="2"/>
  <c r="W993" i="2"/>
  <c r="X993" i="2"/>
  <c r="Y993" i="2"/>
  <c r="Z993" i="2"/>
  <c r="AA993" i="2"/>
  <c r="T994" i="2"/>
  <c r="U994" i="2"/>
  <c r="V994" i="2"/>
  <c r="W994" i="2"/>
  <c r="X994" i="2"/>
  <c r="Y994" i="2"/>
  <c r="Z994" i="2"/>
  <c r="AA994" i="2"/>
  <c r="T995" i="2"/>
  <c r="U995" i="2"/>
  <c r="V995" i="2"/>
  <c r="W995" i="2"/>
  <c r="X995" i="2"/>
  <c r="Y995" i="2"/>
  <c r="Z995" i="2"/>
  <c r="AA995" i="2"/>
  <c r="T996" i="2"/>
  <c r="U996" i="2"/>
  <c r="V996" i="2"/>
  <c r="W996" i="2"/>
  <c r="X996" i="2"/>
  <c r="Y996" i="2"/>
  <c r="Z996" i="2"/>
  <c r="AA996" i="2"/>
  <c r="T997" i="2"/>
  <c r="U997" i="2"/>
  <c r="V997" i="2"/>
  <c r="W997" i="2"/>
  <c r="X997" i="2"/>
  <c r="Y997" i="2"/>
  <c r="Z997" i="2"/>
  <c r="AA997" i="2"/>
  <c r="T998" i="2"/>
  <c r="U998" i="2"/>
  <c r="V998" i="2"/>
  <c r="W998" i="2"/>
  <c r="X998" i="2"/>
  <c r="Y998" i="2"/>
  <c r="Z998" i="2"/>
  <c r="AA998" i="2"/>
  <c r="T999" i="2"/>
  <c r="U999" i="2"/>
  <c r="V999" i="2"/>
  <c r="W999" i="2"/>
  <c r="X999" i="2"/>
  <c r="Y999" i="2"/>
  <c r="Z999" i="2"/>
  <c r="AA999" i="2"/>
  <c r="T1000" i="2"/>
  <c r="U1000" i="2"/>
  <c r="V1000" i="2"/>
  <c r="W1000" i="2"/>
  <c r="X1000" i="2"/>
  <c r="Y1000" i="2"/>
  <c r="Z1000" i="2"/>
  <c r="AA1000" i="2"/>
  <c r="T1001" i="2"/>
  <c r="U1001" i="2"/>
  <c r="V1001" i="2"/>
  <c r="W1001" i="2"/>
  <c r="X1001" i="2"/>
  <c r="Y1001" i="2"/>
  <c r="Z1001" i="2"/>
  <c r="AA1001" i="2"/>
  <c r="T1002" i="2"/>
  <c r="U1002" i="2"/>
  <c r="V1002" i="2"/>
  <c r="W1002" i="2"/>
  <c r="X1002" i="2"/>
  <c r="Y1002" i="2"/>
  <c r="Z1002" i="2"/>
  <c r="AA1002" i="2"/>
  <c r="T1003" i="2"/>
  <c r="U1003" i="2"/>
  <c r="V1003" i="2"/>
  <c r="W1003" i="2"/>
  <c r="X1003" i="2"/>
  <c r="Y1003" i="2"/>
  <c r="Z1003" i="2"/>
  <c r="AA1003" i="2"/>
  <c r="T1004" i="2"/>
  <c r="U1004" i="2"/>
  <c r="V1004" i="2"/>
  <c r="W1004" i="2"/>
  <c r="X1004" i="2"/>
  <c r="Y1004" i="2"/>
  <c r="Z1004" i="2"/>
  <c r="AA1004" i="2"/>
  <c r="T1005" i="2"/>
  <c r="U1005" i="2"/>
  <c r="V1005" i="2"/>
  <c r="W1005" i="2"/>
  <c r="X1005" i="2"/>
  <c r="Y1005" i="2"/>
  <c r="Z1005" i="2"/>
  <c r="AA1005" i="2"/>
  <c r="T1006" i="2"/>
  <c r="U1006" i="2"/>
  <c r="V1006" i="2"/>
  <c r="W1006" i="2"/>
  <c r="X1006" i="2"/>
  <c r="Y1006" i="2"/>
  <c r="Z1006" i="2"/>
  <c r="AA1006" i="2"/>
  <c r="T1007" i="2"/>
  <c r="U1007" i="2"/>
  <c r="V1007" i="2"/>
  <c r="W1007" i="2"/>
  <c r="X1007" i="2"/>
  <c r="Y1007" i="2"/>
  <c r="Z1007" i="2"/>
  <c r="AA1007" i="2"/>
  <c r="T1008" i="2"/>
  <c r="U1008" i="2"/>
  <c r="V1008" i="2"/>
  <c r="W1008" i="2"/>
  <c r="X1008" i="2"/>
  <c r="Y1008" i="2"/>
  <c r="Z1008" i="2"/>
  <c r="AA1008" i="2"/>
  <c r="T1009" i="2"/>
  <c r="U1009" i="2"/>
  <c r="V1009" i="2"/>
  <c r="W1009" i="2"/>
  <c r="X1009" i="2"/>
  <c r="Y1009" i="2"/>
  <c r="Z1009" i="2"/>
  <c r="AA1009" i="2"/>
  <c r="T1010" i="2"/>
  <c r="U1010" i="2"/>
  <c r="V1010" i="2"/>
  <c r="W1010" i="2"/>
  <c r="X1010" i="2"/>
  <c r="Y1010" i="2"/>
  <c r="Z1010" i="2"/>
  <c r="AA1010" i="2"/>
  <c r="T1011" i="2"/>
  <c r="U1011" i="2"/>
  <c r="V1011" i="2"/>
  <c r="W1011" i="2"/>
  <c r="X1011" i="2"/>
  <c r="Y1011" i="2"/>
  <c r="Z1011" i="2"/>
  <c r="AA1011" i="2"/>
  <c r="T1012" i="2"/>
  <c r="U1012" i="2"/>
  <c r="V1012" i="2"/>
  <c r="W1012" i="2"/>
  <c r="X1012" i="2"/>
  <c r="Y1012" i="2"/>
  <c r="Z1012" i="2"/>
  <c r="AA1012" i="2"/>
  <c r="T1013" i="2"/>
  <c r="U1013" i="2"/>
  <c r="V1013" i="2"/>
  <c r="W1013" i="2"/>
  <c r="X1013" i="2"/>
  <c r="Y1013" i="2"/>
  <c r="Z1013" i="2"/>
  <c r="AA1013" i="2"/>
  <c r="T1014" i="2"/>
  <c r="U1014" i="2"/>
  <c r="V1014" i="2"/>
  <c r="W1014" i="2"/>
  <c r="X1014" i="2"/>
  <c r="Y1014" i="2"/>
  <c r="Z1014" i="2"/>
  <c r="AA1014" i="2"/>
  <c r="T1015" i="2"/>
  <c r="U1015" i="2"/>
  <c r="V1015" i="2"/>
  <c r="W1015" i="2"/>
  <c r="X1015" i="2"/>
  <c r="Y1015" i="2"/>
  <c r="Z1015" i="2"/>
  <c r="AA1015" i="2"/>
  <c r="T1016" i="2"/>
  <c r="U1016" i="2"/>
  <c r="V1016" i="2"/>
  <c r="W1016" i="2"/>
  <c r="X1016" i="2"/>
  <c r="Y1016" i="2"/>
  <c r="Z1016" i="2"/>
  <c r="AA1016" i="2"/>
  <c r="T1017" i="2"/>
  <c r="U1017" i="2"/>
  <c r="V1017" i="2"/>
  <c r="W1017" i="2"/>
  <c r="X1017" i="2"/>
  <c r="Y1017" i="2"/>
  <c r="Z1017" i="2"/>
  <c r="AA1017" i="2"/>
  <c r="T1018" i="2"/>
  <c r="U1018" i="2"/>
  <c r="V1018" i="2"/>
  <c r="W1018" i="2"/>
  <c r="X1018" i="2"/>
  <c r="Y1018" i="2"/>
  <c r="Z1018" i="2"/>
  <c r="AA1018" i="2"/>
  <c r="T1019" i="2"/>
  <c r="U1019" i="2"/>
  <c r="V1019" i="2"/>
  <c r="W1019" i="2"/>
  <c r="X1019" i="2"/>
  <c r="Y1019" i="2"/>
  <c r="Z1019" i="2"/>
  <c r="AA1019" i="2"/>
  <c r="T1020" i="2"/>
  <c r="U1020" i="2"/>
  <c r="V1020" i="2"/>
  <c r="W1020" i="2"/>
  <c r="X1020" i="2"/>
  <c r="Y1020" i="2"/>
  <c r="Z1020" i="2"/>
  <c r="AA1020" i="2"/>
  <c r="T1021" i="2"/>
  <c r="U1021" i="2"/>
  <c r="V1021" i="2"/>
  <c r="W1021" i="2"/>
  <c r="X1021" i="2"/>
  <c r="Y1021" i="2"/>
  <c r="Z1021" i="2"/>
  <c r="AA1021" i="2"/>
  <c r="T1022" i="2"/>
  <c r="U1022" i="2"/>
  <c r="V1022" i="2"/>
  <c r="W1022" i="2"/>
  <c r="X1022" i="2"/>
  <c r="Y1022" i="2"/>
  <c r="Z1022" i="2"/>
  <c r="AA1022" i="2"/>
  <c r="T1023" i="2"/>
  <c r="U1023" i="2"/>
  <c r="V1023" i="2"/>
  <c r="W1023" i="2"/>
  <c r="X1023" i="2"/>
  <c r="Y1023" i="2"/>
  <c r="Z1023" i="2"/>
  <c r="AA1023" i="2"/>
  <c r="T1024" i="2"/>
  <c r="U1024" i="2"/>
  <c r="V1024" i="2"/>
  <c r="W1024" i="2"/>
  <c r="X1024" i="2"/>
  <c r="Y1024" i="2"/>
  <c r="Z1024" i="2"/>
  <c r="AA1024" i="2"/>
  <c r="T1025" i="2"/>
  <c r="U1025" i="2"/>
  <c r="V1025" i="2"/>
  <c r="W1025" i="2"/>
  <c r="X1025" i="2"/>
  <c r="Y1025" i="2"/>
  <c r="Z1025" i="2"/>
  <c r="AA1025" i="2"/>
  <c r="T1026" i="2"/>
  <c r="U1026" i="2"/>
  <c r="V1026" i="2"/>
  <c r="W1026" i="2"/>
  <c r="X1026" i="2"/>
  <c r="Y1026" i="2"/>
  <c r="Z1026" i="2"/>
  <c r="AA1026" i="2"/>
  <c r="T1027" i="2"/>
  <c r="U1027" i="2"/>
  <c r="V1027" i="2"/>
  <c r="W1027" i="2"/>
  <c r="X1027" i="2"/>
  <c r="Y1027" i="2"/>
  <c r="Z1027" i="2"/>
  <c r="AA1027" i="2"/>
  <c r="T1028" i="2"/>
  <c r="U1028" i="2"/>
  <c r="V1028" i="2"/>
  <c r="W1028" i="2"/>
  <c r="X1028" i="2"/>
  <c r="Y1028" i="2"/>
  <c r="Z1028" i="2"/>
  <c r="AA1028" i="2"/>
  <c r="T1029" i="2"/>
  <c r="U1029" i="2"/>
  <c r="V1029" i="2"/>
  <c r="W1029" i="2"/>
  <c r="X1029" i="2"/>
  <c r="Y1029" i="2"/>
  <c r="Z1029" i="2"/>
  <c r="AA1029" i="2"/>
  <c r="T1030" i="2"/>
  <c r="U1030" i="2"/>
  <c r="V1030" i="2"/>
  <c r="W1030" i="2"/>
  <c r="X1030" i="2"/>
  <c r="Y1030" i="2"/>
  <c r="Z1030" i="2"/>
  <c r="AA1030" i="2"/>
  <c r="T1031" i="2"/>
  <c r="U1031" i="2"/>
  <c r="V1031" i="2"/>
  <c r="W1031" i="2"/>
  <c r="X1031" i="2"/>
  <c r="Y1031" i="2"/>
  <c r="Z1031" i="2"/>
  <c r="AA1031" i="2"/>
  <c r="T1032" i="2"/>
  <c r="U1032" i="2"/>
  <c r="V1032" i="2"/>
  <c r="W1032" i="2"/>
  <c r="X1032" i="2"/>
  <c r="Y1032" i="2"/>
  <c r="Z1032" i="2"/>
  <c r="AA1032" i="2"/>
  <c r="T1033" i="2"/>
  <c r="U1033" i="2"/>
  <c r="V1033" i="2"/>
  <c r="W1033" i="2"/>
  <c r="X1033" i="2"/>
  <c r="Y1033" i="2"/>
  <c r="Z1033" i="2"/>
  <c r="AA1033" i="2"/>
  <c r="T1034" i="2"/>
  <c r="U1034" i="2"/>
  <c r="V1034" i="2"/>
  <c r="W1034" i="2"/>
  <c r="X1034" i="2"/>
  <c r="Y1034" i="2"/>
  <c r="Z1034" i="2"/>
  <c r="AA1034" i="2"/>
  <c r="T1035" i="2"/>
  <c r="U1035" i="2"/>
  <c r="V1035" i="2"/>
  <c r="W1035" i="2"/>
  <c r="X1035" i="2"/>
  <c r="Y1035" i="2"/>
  <c r="Z1035" i="2"/>
  <c r="AA1035" i="2"/>
  <c r="T1036" i="2"/>
  <c r="U1036" i="2"/>
  <c r="V1036" i="2"/>
  <c r="W1036" i="2"/>
  <c r="X1036" i="2"/>
  <c r="Y1036" i="2"/>
  <c r="Z1036" i="2"/>
  <c r="AA1036" i="2"/>
  <c r="T1037" i="2"/>
  <c r="U1037" i="2"/>
  <c r="V1037" i="2"/>
  <c r="W1037" i="2"/>
  <c r="X1037" i="2"/>
  <c r="Y1037" i="2"/>
  <c r="Z1037" i="2"/>
  <c r="AA1037" i="2"/>
  <c r="T1038" i="2"/>
  <c r="U1038" i="2"/>
  <c r="V1038" i="2"/>
  <c r="W1038" i="2"/>
  <c r="X1038" i="2"/>
  <c r="Y1038" i="2"/>
  <c r="Z1038" i="2"/>
  <c r="AA1038" i="2"/>
  <c r="T1039" i="2"/>
  <c r="U1039" i="2"/>
  <c r="V1039" i="2"/>
  <c r="W1039" i="2"/>
  <c r="X1039" i="2"/>
  <c r="Y1039" i="2"/>
  <c r="Z1039" i="2"/>
  <c r="AA1039" i="2"/>
  <c r="T1040" i="2"/>
  <c r="U1040" i="2"/>
  <c r="V1040" i="2"/>
  <c r="W1040" i="2"/>
  <c r="X1040" i="2"/>
  <c r="Y1040" i="2"/>
  <c r="Z1040" i="2"/>
  <c r="AA1040" i="2"/>
  <c r="T1041" i="2"/>
  <c r="U1041" i="2"/>
  <c r="V1041" i="2"/>
  <c r="W1041" i="2"/>
  <c r="X1041" i="2"/>
  <c r="Y1041" i="2"/>
  <c r="Z1041" i="2"/>
  <c r="AA1041" i="2"/>
  <c r="T1042" i="2"/>
  <c r="U1042" i="2"/>
  <c r="V1042" i="2"/>
  <c r="W1042" i="2"/>
  <c r="X1042" i="2"/>
  <c r="Y1042" i="2"/>
  <c r="Z1042" i="2"/>
  <c r="AA1042" i="2"/>
  <c r="T1043" i="2"/>
  <c r="U1043" i="2"/>
  <c r="V1043" i="2"/>
  <c r="W1043" i="2"/>
  <c r="X1043" i="2"/>
  <c r="Y1043" i="2"/>
  <c r="Z1043" i="2"/>
  <c r="AA1043" i="2"/>
  <c r="T1044" i="2"/>
  <c r="U1044" i="2"/>
  <c r="V1044" i="2"/>
  <c r="W1044" i="2"/>
  <c r="X1044" i="2"/>
  <c r="Y1044" i="2"/>
  <c r="Z1044" i="2"/>
  <c r="AA1044" i="2"/>
  <c r="T1045" i="2"/>
  <c r="U1045" i="2"/>
  <c r="V1045" i="2"/>
  <c r="W1045" i="2"/>
  <c r="X1045" i="2"/>
  <c r="Y1045" i="2"/>
  <c r="Z1045" i="2"/>
  <c r="AA1045" i="2"/>
  <c r="T1046" i="2"/>
  <c r="U1046" i="2"/>
  <c r="V1046" i="2"/>
  <c r="W1046" i="2"/>
  <c r="X1046" i="2"/>
  <c r="Y1046" i="2"/>
  <c r="Z1046" i="2"/>
  <c r="AA1046" i="2"/>
  <c r="T1047" i="2"/>
  <c r="U1047" i="2"/>
  <c r="V1047" i="2"/>
  <c r="W1047" i="2"/>
  <c r="X1047" i="2"/>
  <c r="Y1047" i="2"/>
  <c r="Z1047" i="2"/>
  <c r="AA1047" i="2"/>
  <c r="T1048" i="2"/>
  <c r="U1048" i="2"/>
  <c r="V1048" i="2"/>
  <c r="W1048" i="2"/>
  <c r="X1048" i="2"/>
  <c r="Y1048" i="2"/>
  <c r="Z1048" i="2"/>
  <c r="AA1048" i="2"/>
  <c r="T1049" i="2"/>
  <c r="U1049" i="2"/>
  <c r="V1049" i="2"/>
  <c r="W1049" i="2"/>
  <c r="X1049" i="2"/>
  <c r="Y1049" i="2"/>
  <c r="Z1049" i="2"/>
  <c r="AA1049" i="2"/>
  <c r="T1050" i="2"/>
  <c r="U1050" i="2"/>
  <c r="V1050" i="2"/>
  <c r="W1050" i="2"/>
  <c r="X1050" i="2"/>
  <c r="Y1050" i="2"/>
  <c r="Z1050" i="2"/>
  <c r="AA1050" i="2"/>
  <c r="T1051" i="2"/>
  <c r="U1051" i="2"/>
  <c r="V1051" i="2"/>
  <c r="W1051" i="2"/>
  <c r="X1051" i="2"/>
  <c r="Y1051" i="2"/>
  <c r="Z1051" i="2"/>
  <c r="AA1051" i="2"/>
  <c r="T1052" i="2"/>
  <c r="U1052" i="2"/>
  <c r="V1052" i="2"/>
  <c r="W1052" i="2"/>
  <c r="X1052" i="2"/>
  <c r="Y1052" i="2"/>
  <c r="Z1052" i="2"/>
  <c r="AA1052" i="2"/>
  <c r="T1053" i="2"/>
  <c r="U1053" i="2"/>
  <c r="V1053" i="2"/>
  <c r="W1053" i="2"/>
  <c r="X1053" i="2"/>
  <c r="Y1053" i="2"/>
  <c r="Z1053" i="2"/>
  <c r="AA1053" i="2"/>
  <c r="T1054" i="2"/>
  <c r="U1054" i="2"/>
  <c r="V1054" i="2"/>
  <c r="W1054" i="2"/>
  <c r="X1054" i="2"/>
  <c r="Y1054" i="2"/>
  <c r="Z1054" i="2"/>
  <c r="AA1054" i="2"/>
  <c r="T1055" i="2"/>
  <c r="U1055" i="2"/>
  <c r="V1055" i="2"/>
  <c r="W1055" i="2"/>
  <c r="X1055" i="2"/>
  <c r="Y1055" i="2"/>
  <c r="Z1055" i="2"/>
  <c r="AA1055" i="2"/>
  <c r="T1056" i="2"/>
  <c r="U1056" i="2"/>
  <c r="V1056" i="2"/>
  <c r="W1056" i="2"/>
  <c r="X1056" i="2"/>
  <c r="Y1056" i="2"/>
  <c r="Z1056" i="2"/>
  <c r="AA1056" i="2"/>
  <c r="T1057" i="2"/>
  <c r="U1057" i="2"/>
  <c r="V1057" i="2"/>
  <c r="W1057" i="2"/>
  <c r="X1057" i="2"/>
  <c r="Y1057" i="2"/>
  <c r="Z1057" i="2"/>
  <c r="AA1057" i="2"/>
  <c r="T1058" i="2"/>
  <c r="U1058" i="2"/>
  <c r="V1058" i="2"/>
  <c r="W1058" i="2"/>
  <c r="X1058" i="2"/>
  <c r="Y1058" i="2"/>
  <c r="Z1058" i="2"/>
  <c r="AA1058" i="2"/>
  <c r="T1059" i="2"/>
  <c r="U1059" i="2"/>
  <c r="V1059" i="2"/>
  <c r="W1059" i="2"/>
  <c r="X1059" i="2"/>
  <c r="Y1059" i="2"/>
  <c r="Z1059" i="2"/>
  <c r="AA1059" i="2"/>
  <c r="T1060" i="2"/>
  <c r="U1060" i="2"/>
  <c r="V1060" i="2"/>
  <c r="W1060" i="2"/>
  <c r="X1060" i="2"/>
  <c r="Y1060" i="2"/>
  <c r="Z1060" i="2"/>
  <c r="AA1060" i="2"/>
  <c r="T1061" i="2"/>
  <c r="U1061" i="2"/>
  <c r="V1061" i="2"/>
  <c r="W1061" i="2"/>
  <c r="X1061" i="2"/>
  <c r="Y1061" i="2"/>
  <c r="Z1061" i="2"/>
  <c r="AA1061" i="2"/>
  <c r="T1062" i="2"/>
  <c r="U1062" i="2"/>
  <c r="V1062" i="2"/>
  <c r="W1062" i="2"/>
  <c r="X1062" i="2"/>
  <c r="Y1062" i="2"/>
  <c r="Z1062" i="2"/>
  <c r="AA1062" i="2"/>
  <c r="T1063" i="2"/>
  <c r="U1063" i="2"/>
  <c r="V1063" i="2"/>
  <c r="W1063" i="2"/>
  <c r="X1063" i="2"/>
  <c r="Y1063" i="2"/>
  <c r="Z1063" i="2"/>
  <c r="AA1063" i="2"/>
  <c r="T1064" i="2"/>
  <c r="U1064" i="2"/>
  <c r="V1064" i="2"/>
  <c r="W1064" i="2"/>
  <c r="X1064" i="2"/>
  <c r="Y1064" i="2"/>
  <c r="Z1064" i="2"/>
  <c r="AA1064" i="2"/>
  <c r="T1065" i="2"/>
  <c r="U1065" i="2"/>
  <c r="V1065" i="2"/>
  <c r="W1065" i="2"/>
  <c r="X1065" i="2"/>
  <c r="Y1065" i="2"/>
  <c r="Z1065" i="2"/>
  <c r="AA1065" i="2"/>
  <c r="T1066" i="2"/>
  <c r="U1066" i="2"/>
  <c r="V1066" i="2"/>
  <c r="W1066" i="2"/>
  <c r="X1066" i="2"/>
  <c r="Y1066" i="2"/>
  <c r="Z1066" i="2"/>
  <c r="AA1066" i="2"/>
  <c r="T1067" i="2"/>
  <c r="U1067" i="2"/>
  <c r="V1067" i="2"/>
  <c r="W1067" i="2"/>
  <c r="X1067" i="2"/>
  <c r="Y1067" i="2"/>
  <c r="Z1067" i="2"/>
  <c r="AA1067" i="2"/>
  <c r="T1068" i="2"/>
  <c r="U1068" i="2"/>
  <c r="V1068" i="2"/>
  <c r="W1068" i="2"/>
  <c r="X1068" i="2"/>
  <c r="Y1068" i="2"/>
  <c r="Z1068" i="2"/>
  <c r="AA1068" i="2"/>
  <c r="T1069" i="2"/>
  <c r="U1069" i="2"/>
  <c r="V1069" i="2"/>
  <c r="W1069" i="2"/>
  <c r="X1069" i="2"/>
  <c r="Y1069" i="2"/>
  <c r="Z1069" i="2"/>
  <c r="AA1069" i="2"/>
  <c r="T1070" i="2"/>
  <c r="U1070" i="2"/>
  <c r="V1070" i="2"/>
  <c r="W1070" i="2"/>
  <c r="X1070" i="2"/>
  <c r="Y1070" i="2"/>
  <c r="Z1070" i="2"/>
  <c r="AA1070" i="2"/>
  <c r="T1071" i="2"/>
  <c r="U1071" i="2"/>
  <c r="V1071" i="2"/>
  <c r="W1071" i="2"/>
  <c r="X1071" i="2"/>
  <c r="Y1071" i="2"/>
  <c r="Z1071" i="2"/>
  <c r="AA1071" i="2"/>
  <c r="T1072" i="2"/>
  <c r="U1072" i="2"/>
  <c r="V1072" i="2"/>
  <c r="W1072" i="2"/>
  <c r="X1072" i="2"/>
  <c r="Y1072" i="2"/>
  <c r="Z1072" i="2"/>
  <c r="AA1072" i="2"/>
  <c r="T1073" i="2"/>
  <c r="U1073" i="2"/>
  <c r="V1073" i="2"/>
  <c r="W1073" i="2"/>
  <c r="X1073" i="2"/>
  <c r="Y1073" i="2"/>
  <c r="Z1073" i="2"/>
  <c r="AA1073" i="2"/>
  <c r="T1074" i="2"/>
  <c r="U1074" i="2"/>
  <c r="V1074" i="2"/>
  <c r="W1074" i="2"/>
  <c r="X1074" i="2"/>
  <c r="Y1074" i="2"/>
  <c r="Z1074" i="2"/>
  <c r="AA1074" i="2"/>
  <c r="T1075" i="2"/>
  <c r="U1075" i="2"/>
  <c r="V1075" i="2"/>
  <c r="W1075" i="2"/>
  <c r="X1075" i="2"/>
  <c r="Y1075" i="2"/>
  <c r="Z1075" i="2"/>
  <c r="AA1075" i="2"/>
  <c r="T1076" i="2"/>
  <c r="U1076" i="2"/>
  <c r="V1076" i="2"/>
  <c r="W1076" i="2"/>
  <c r="X1076" i="2"/>
  <c r="Y1076" i="2"/>
  <c r="Z1076" i="2"/>
  <c r="AA1076" i="2"/>
  <c r="T1077" i="2"/>
  <c r="U1077" i="2"/>
  <c r="V1077" i="2"/>
  <c r="W1077" i="2"/>
  <c r="X1077" i="2"/>
  <c r="Y1077" i="2"/>
  <c r="Z1077" i="2"/>
  <c r="AA1077" i="2"/>
  <c r="T1078" i="2"/>
  <c r="U1078" i="2"/>
  <c r="V1078" i="2"/>
  <c r="W1078" i="2"/>
  <c r="X1078" i="2"/>
  <c r="Y1078" i="2"/>
  <c r="Z1078" i="2"/>
  <c r="AA1078" i="2"/>
  <c r="T1079" i="2"/>
  <c r="U1079" i="2"/>
  <c r="V1079" i="2"/>
  <c r="W1079" i="2"/>
  <c r="X1079" i="2"/>
  <c r="Y1079" i="2"/>
  <c r="Z1079" i="2"/>
  <c r="AA1079" i="2"/>
  <c r="T1080" i="2"/>
  <c r="U1080" i="2"/>
  <c r="V1080" i="2"/>
  <c r="W1080" i="2"/>
  <c r="X1080" i="2"/>
  <c r="Y1080" i="2"/>
  <c r="Z1080" i="2"/>
  <c r="AA1080" i="2"/>
  <c r="T1081" i="2"/>
  <c r="U1081" i="2"/>
  <c r="V1081" i="2"/>
  <c r="W1081" i="2"/>
  <c r="X1081" i="2"/>
  <c r="Y1081" i="2"/>
  <c r="Z1081" i="2"/>
  <c r="AA1081" i="2"/>
  <c r="T1082" i="2"/>
  <c r="U1082" i="2"/>
  <c r="V1082" i="2"/>
  <c r="W1082" i="2"/>
  <c r="X1082" i="2"/>
  <c r="Y1082" i="2"/>
  <c r="Z1082" i="2"/>
  <c r="AA1082" i="2"/>
  <c r="T1083" i="2"/>
  <c r="U1083" i="2"/>
  <c r="V1083" i="2"/>
  <c r="W1083" i="2"/>
  <c r="X1083" i="2"/>
  <c r="Y1083" i="2"/>
  <c r="Z1083" i="2"/>
  <c r="AA1083" i="2"/>
  <c r="T1084" i="2"/>
  <c r="U1084" i="2"/>
  <c r="V1084" i="2"/>
  <c r="W1084" i="2"/>
  <c r="X1084" i="2"/>
  <c r="Y1084" i="2"/>
  <c r="Z1084" i="2"/>
  <c r="AA1084" i="2"/>
  <c r="T1085" i="2"/>
  <c r="U1085" i="2"/>
  <c r="V1085" i="2"/>
  <c r="W1085" i="2"/>
  <c r="X1085" i="2"/>
  <c r="Y1085" i="2"/>
  <c r="Z1085" i="2"/>
  <c r="AA1085" i="2"/>
  <c r="T1086" i="2"/>
  <c r="U1086" i="2"/>
  <c r="V1086" i="2"/>
  <c r="W1086" i="2"/>
  <c r="X1086" i="2"/>
  <c r="Y1086" i="2"/>
  <c r="Z1086" i="2"/>
  <c r="AA1086" i="2"/>
  <c r="T1087" i="2"/>
  <c r="U1087" i="2"/>
  <c r="V1087" i="2"/>
  <c r="W1087" i="2"/>
  <c r="X1087" i="2"/>
  <c r="Y1087" i="2"/>
  <c r="Z1087" i="2"/>
  <c r="AA1087" i="2"/>
  <c r="T1088" i="2"/>
  <c r="U1088" i="2"/>
  <c r="V1088" i="2"/>
  <c r="W1088" i="2"/>
  <c r="X1088" i="2"/>
  <c r="Y1088" i="2"/>
  <c r="Z1088" i="2"/>
  <c r="AA1088" i="2"/>
  <c r="T1089" i="2"/>
  <c r="U1089" i="2"/>
  <c r="V1089" i="2"/>
  <c r="W1089" i="2"/>
  <c r="X1089" i="2"/>
  <c r="Y1089" i="2"/>
  <c r="Z1089" i="2"/>
  <c r="AA1089" i="2"/>
  <c r="T1090" i="2"/>
  <c r="U1090" i="2"/>
  <c r="V1090" i="2"/>
  <c r="W1090" i="2"/>
  <c r="X1090" i="2"/>
  <c r="Y1090" i="2"/>
  <c r="Z1090" i="2"/>
  <c r="AA1090" i="2"/>
  <c r="T1091" i="2"/>
  <c r="U1091" i="2"/>
  <c r="V1091" i="2"/>
  <c r="W1091" i="2"/>
  <c r="X1091" i="2"/>
  <c r="Y1091" i="2"/>
  <c r="Z1091" i="2"/>
  <c r="AA1091" i="2"/>
  <c r="T1092" i="2"/>
  <c r="U1092" i="2"/>
  <c r="V1092" i="2"/>
  <c r="W1092" i="2"/>
  <c r="X1092" i="2"/>
  <c r="Y1092" i="2"/>
  <c r="Z1092" i="2"/>
  <c r="AA1092" i="2"/>
  <c r="T1093" i="2"/>
  <c r="U1093" i="2"/>
  <c r="V1093" i="2"/>
  <c r="W1093" i="2"/>
  <c r="X1093" i="2"/>
  <c r="Y1093" i="2"/>
  <c r="Z1093" i="2"/>
  <c r="AA1093" i="2"/>
  <c r="T1094" i="2"/>
  <c r="U1094" i="2"/>
  <c r="V1094" i="2"/>
  <c r="W1094" i="2"/>
  <c r="X1094" i="2"/>
  <c r="Y1094" i="2"/>
  <c r="Z1094" i="2"/>
  <c r="AA1094" i="2"/>
  <c r="T1095" i="2"/>
  <c r="U1095" i="2"/>
  <c r="V1095" i="2"/>
  <c r="W1095" i="2"/>
  <c r="X1095" i="2"/>
  <c r="Y1095" i="2"/>
  <c r="Z1095" i="2"/>
  <c r="AA1095" i="2"/>
  <c r="T1096" i="2"/>
  <c r="U1096" i="2"/>
  <c r="V1096" i="2"/>
  <c r="W1096" i="2"/>
  <c r="X1096" i="2"/>
  <c r="Y1096" i="2"/>
  <c r="Z1096" i="2"/>
  <c r="AA1096" i="2"/>
  <c r="T1097" i="2"/>
  <c r="U1097" i="2"/>
  <c r="V1097" i="2"/>
  <c r="W1097" i="2"/>
  <c r="X1097" i="2"/>
  <c r="Y1097" i="2"/>
  <c r="Z1097" i="2"/>
  <c r="AA1097" i="2"/>
  <c r="T1098" i="2"/>
  <c r="U1098" i="2"/>
  <c r="V1098" i="2"/>
  <c r="W1098" i="2"/>
  <c r="X1098" i="2"/>
  <c r="Y1098" i="2"/>
  <c r="Z1098" i="2"/>
  <c r="AA1098" i="2"/>
  <c r="T1099" i="2"/>
  <c r="U1099" i="2"/>
  <c r="V1099" i="2"/>
  <c r="W1099" i="2"/>
  <c r="X1099" i="2"/>
  <c r="Y1099" i="2"/>
  <c r="Z1099" i="2"/>
  <c r="AA1099" i="2"/>
  <c r="T1100" i="2"/>
  <c r="U1100" i="2"/>
  <c r="V1100" i="2"/>
  <c r="W1100" i="2"/>
  <c r="X1100" i="2"/>
  <c r="Y1100" i="2"/>
  <c r="Z1100" i="2"/>
  <c r="AA1100" i="2"/>
  <c r="T1101" i="2"/>
  <c r="U1101" i="2"/>
  <c r="V1101" i="2"/>
  <c r="W1101" i="2"/>
  <c r="X1101" i="2"/>
  <c r="Y1101" i="2"/>
  <c r="Z1101" i="2"/>
  <c r="AA1101" i="2"/>
  <c r="T1102" i="2"/>
  <c r="U1102" i="2"/>
  <c r="V1102" i="2"/>
  <c r="W1102" i="2"/>
  <c r="X1102" i="2"/>
  <c r="Y1102" i="2"/>
  <c r="Z1102" i="2"/>
  <c r="AA1102" i="2"/>
  <c r="T1103" i="2"/>
  <c r="U1103" i="2"/>
  <c r="V1103" i="2"/>
  <c r="W1103" i="2"/>
  <c r="X1103" i="2"/>
  <c r="Y1103" i="2"/>
  <c r="Z1103" i="2"/>
  <c r="AA1103" i="2"/>
  <c r="T1104" i="2"/>
  <c r="U1104" i="2"/>
  <c r="V1104" i="2"/>
  <c r="W1104" i="2"/>
  <c r="X1104" i="2"/>
  <c r="Y1104" i="2"/>
  <c r="Z1104" i="2"/>
  <c r="AA1104" i="2"/>
  <c r="T1105" i="2"/>
  <c r="U1105" i="2"/>
  <c r="V1105" i="2"/>
  <c r="W1105" i="2"/>
  <c r="X1105" i="2"/>
  <c r="Y1105" i="2"/>
  <c r="Z1105" i="2"/>
  <c r="AA1105" i="2"/>
  <c r="T1106" i="2"/>
  <c r="U1106" i="2"/>
  <c r="V1106" i="2"/>
  <c r="W1106" i="2"/>
  <c r="X1106" i="2"/>
  <c r="Y1106" i="2"/>
  <c r="Z1106" i="2"/>
  <c r="AA1106" i="2"/>
  <c r="T1107" i="2"/>
  <c r="U1107" i="2"/>
  <c r="V1107" i="2"/>
  <c r="W1107" i="2"/>
  <c r="X1107" i="2"/>
  <c r="Y1107" i="2"/>
  <c r="Z1107" i="2"/>
  <c r="AA1107" i="2"/>
  <c r="T1108" i="2"/>
  <c r="U1108" i="2"/>
  <c r="V1108" i="2"/>
  <c r="W1108" i="2"/>
  <c r="X1108" i="2"/>
  <c r="Y1108" i="2"/>
  <c r="Z1108" i="2"/>
  <c r="AA1108" i="2"/>
  <c r="T1109" i="2"/>
  <c r="U1109" i="2"/>
  <c r="V1109" i="2"/>
  <c r="W1109" i="2"/>
  <c r="X1109" i="2"/>
  <c r="Y1109" i="2"/>
  <c r="Z1109" i="2"/>
  <c r="AA1109" i="2"/>
  <c r="T1110" i="2"/>
  <c r="U1110" i="2"/>
  <c r="V1110" i="2"/>
  <c r="W1110" i="2"/>
  <c r="X1110" i="2"/>
  <c r="Y1110" i="2"/>
  <c r="Z1110" i="2"/>
  <c r="AA1110" i="2"/>
  <c r="T1111" i="2"/>
  <c r="U1111" i="2"/>
  <c r="V1111" i="2"/>
  <c r="W1111" i="2"/>
  <c r="X1111" i="2"/>
  <c r="Y1111" i="2"/>
  <c r="Z1111" i="2"/>
  <c r="AA1111" i="2"/>
  <c r="T1112" i="2"/>
  <c r="U1112" i="2"/>
  <c r="V1112" i="2"/>
  <c r="W1112" i="2"/>
  <c r="X1112" i="2"/>
  <c r="Y1112" i="2"/>
  <c r="Z1112" i="2"/>
  <c r="AA1112" i="2"/>
  <c r="T1113" i="2"/>
  <c r="U1113" i="2"/>
  <c r="V1113" i="2"/>
  <c r="W1113" i="2"/>
  <c r="X1113" i="2"/>
  <c r="Y1113" i="2"/>
  <c r="Z1113" i="2"/>
  <c r="AA1113" i="2"/>
  <c r="T1114" i="2"/>
  <c r="U1114" i="2"/>
  <c r="V1114" i="2"/>
  <c r="W1114" i="2"/>
  <c r="X1114" i="2"/>
  <c r="Y1114" i="2"/>
  <c r="Z1114" i="2"/>
  <c r="AA1114" i="2"/>
  <c r="T1115" i="2"/>
  <c r="U1115" i="2"/>
  <c r="V1115" i="2"/>
  <c r="W1115" i="2"/>
  <c r="X1115" i="2"/>
  <c r="Y1115" i="2"/>
  <c r="Z1115" i="2"/>
  <c r="AA1115" i="2"/>
  <c r="T1116" i="2"/>
  <c r="U1116" i="2"/>
  <c r="V1116" i="2"/>
  <c r="W1116" i="2"/>
  <c r="X1116" i="2"/>
  <c r="Y1116" i="2"/>
  <c r="Z1116" i="2"/>
  <c r="AA1116" i="2"/>
  <c r="T1117" i="2"/>
  <c r="U1117" i="2"/>
  <c r="V1117" i="2"/>
  <c r="W1117" i="2"/>
  <c r="X1117" i="2"/>
  <c r="Y1117" i="2"/>
  <c r="Z1117" i="2"/>
  <c r="AA1117" i="2"/>
  <c r="T1118" i="2"/>
  <c r="U1118" i="2"/>
  <c r="V1118" i="2"/>
  <c r="W1118" i="2"/>
  <c r="X1118" i="2"/>
  <c r="Y1118" i="2"/>
  <c r="Z1118" i="2"/>
  <c r="AA1118" i="2"/>
  <c r="T1119" i="2"/>
  <c r="U1119" i="2"/>
  <c r="V1119" i="2"/>
  <c r="W1119" i="2"/>
  <c r="X1119" i="2"/>
  <c r="Y1119" i="2"/>
  <c r="Z1119" i="2"/>
  <c r="AA1119" i="2"/>
  <c r="T1120" i="2"/>
  <c r="U1120" i="2"/>
  <c r="V1120" i="2"/>
  <c r="W1120" i="2"/>
  <c r="X1120" i="2"/>
  <c r="Y1120" i="2"/>
  <c r="Z1120" i="2"/>
  <c r="AA1120" i="2"/>
  <c r="T1121" i="2"/>
  <c r="U1121" i="2"/>
  <c r="V1121" i="2"/>
  <c r="W1121" i="2"/>
  <c r="X1121" i="2"/>
  <c r="Y1121" i="2"/>
  <c r="Z1121" i="2"/>
  <c r="AA1121" i="2"/>
  <c r="T1122" i="2"/>
  <c r="U1122" i="2"/>
  <c r="V1122" i="2"/>
  <c r="W1122" i="2"/>
  <c r="X1122" i="2"/>
  <c r="Y1122" i="2"/>
  <c r="Z1122" i="2"/>
  <c r="AA1122" i="2"/>
  <c r="T1123" i="2"/>
  <c r="U1123" i="2"/>
  <c r="V1123" i="2"/>
  <c r="W1123" i="2"/>
  <c r="X1123" i="2"/>
  <c r="Y1123" i="2"/>
  <c r="Z1123" i="2"/>
  <c r="AA1123" i="2"/>
  <c r="T1124" i="2"/>
  <c r="U1124" i="2"/>
  <c r="V1124" i="2"/>
  <c r="W1124" i="2"/>
  <c r="X1124" i="2"/>
  <c r="Y1124" i="2"/>
  <c r="Z1124" i="2"/>
  <c r="AA1124" i="2"/>
  <c r="T1125" i="2"/>
  <c r="U1125" i="2"/>
  <c r="V1125" i="2"/>
  <c r="W1125" i="2"/>
  <c r="X1125" i="2"/>
  <c r="Y1125" i="2"/>
  <c r="Z1125" i="2"/>
  <c r="AA1125" i="2"/>
  <c r="T1126" i="2"/>
  <c r="U1126" i="2"/>
  <c r="V1126" i="2"/>
  <c r="W1126" i="2"/>
  <c r="X1126" i="2"/>
  <c r="Y1126" i="2"/>
  <c r="Z1126" i="2"/>
  <c r="AA1126" i="2"/>
  <c r="T1127" i="2"/>
  <c r="U1127" i="2"/>
  <c r="V1127" i="2"/>
  <c r="W1127" i="2"/>
  <c r="X1127" i="2"/>
  <c r="Y1127" i="2"/>
  <c r="Z1127" i="2"/>
  <c r="AA1127" i="2"/>
  <c r="T1128" i="2"/>
  <c r="U1128" i="2"/>
  <c r="V1128" i="2"/>
  <c r="W1128" i="2"/>
  <c r="X1128" i="2"/>
  <c r="Y1128" i="2"/>
  <c r="Z1128" i="2"/>
  <c r="AA1128" i="2"/>
  <c r="T1129" i="2"/>
  <c r="U1129" i="2"/>
  <c r="V1129" i="2"/>
  <c r="W1129" i="2"/>
  <c r="X1129" i="2"/>
  <c r="Y1129" i="2"/>
  <c r="Z1129" i="2"/>
  <c r="AA1129" i="2"/>
  <c r="T1130" i="2"/>
  <c r="U1130" i="2"/>
  <c r="V1130" i="2"/>
  <c r="W1130" i="2"/>
  <c r="X1130" i="2"/>
  <c r="Y1130" i="2"/>
  <c r="Z1130" i="2"/>
  <c r="AA1130" i="2"/>
  <c r="T1131" i="2"/>
  <c r="U1131" i="2"/>
  <c r="V1131" i="2"/>
  <c r="W1131" i="2"/>
  <c r="X1131" i="2"/>
  <c r="Y1131" i="2"/>
  <c r="Z1131" i="2"/>
  <c r="AA1131" i="2"/>
  <c r="T1132" i="2"/>
  <c r="U1132" i="2"/>
  <c r="V1132" i="2"/>
  <c r="W1132" i="2"/>
  <c r="X1132" i="2"/>
  <c r="Y1132" i="2"/>
  <c r="Z1132" i="2"/>
  <c r="AA1132" i="2"/>
  <c r="T1133" i="2"/>
  <c r="U1133" i="2"/>
  <c r="V1133" i="2"/>
  <c r="W1133" i="2"/>
  <c r="X1133" i="2"/>
  <c r="Y1133" i="2"/>
  <c r="Z1133" i="2"/>
  <c r="AA1133" i="2"/>
  <c r="T1134" i="2"/>
  <c r="U1134" i="2"/>
  <c r="V1134" i="2"/>
  <c r="W1134" i="2"/>
  <c r="X1134" i="2"/>
  <c r="Y1134" i="2"/>
  <c r="Z1134" i="2"/>
  <c r="AA1134" i="2"/>
  <c r="T1135" i="2"/>
  <c r="U1135" i="2"/>
  <c r="V1135" i="2"/>
  <c r="W1135" i="2"/>
  <c r="X1135" i="2"/>
  <c r="Y1135" i="2"/>
  <c r="Z1135" i="2"/>
  <c r="AA1135" i="2"/>
  <c r="T1136" i="2"/>
  <c r="U1136" i="2"/>
  <c r="V1136" i="2"/>
  <c r="W1136" i="2"/>
  <c r="X1136" i="2"/>
  <c r="Y1136" i="2"/>
  <c r="Z1136" i="2"/>
  <c r="AA1136" i="2"/>
  <c r="T1137" i="2"/>
  <c r="U1137" i="2"/>
  <c r="V1137" i="2"/>
  <c r="W1137" i="2"/>
  <c r="X1137" i="2"/>
  <c r="Y1137" i="2"/>
  <c r="Z1137" i="2"/>
  <c r="AA1137" i="2"/>
  <c r="T1138" i="2"/>
  <c r="U1138" i="2"/>
  <c r="V1138" i="2"/>
  <c r="W1138" i="2"/>
  <c r="X1138" i="2"/>
  <c r="Y1138" i="2"/>
  <c r="Z1138" i="2"/>
  <c r="AA1138" i="2"/>
  <c r="T1139" i="2"/>
  <c r="U1139" i="2"/>
  <c r="V1139" i="2"/>
  <c r="W1139" i="2"/>
  <c r="X1139" i="2"/>
  <c r="Y1139" i="2"/>
  <c r="Z1139" i="2"/>
  <c r="AA1139" i="2"/>
  <c r="T1140" i="2"/>
  <c r="U1140" i="2"/>
  <c r="V1140" i="2"/>
  <c r="W1140" i="2"/>
  <c r="X1140" i="2"/>
  <c r="Y1140" i="2"/>
  <c r="Z1140" i="2"/>
  <c r="AA1140" i="2"/>
  <c r="T1141" i="2"/>
  <c r="U1141" i="2"/>
  <c r="V1141" i="2"/>
  <c r="W1141" i="2"/>
  <c r="X1141" i="2"/>
  <c r="Y1141" i="2"/>
  <c r="Z1141" i="2"/>
  <c r="AA1141" i="2"/>
  <c r="T1142" i="2"/>
  <c r="U1142" i="2"/>
  <c r="V1142" i="2"/>
  <c r="W1142" i="2"/>
  <c r="X1142" i="2"/>
  <c r="Y1142" i="2"/>
  <c r="Z1142" i="2"/>
  <c r="AA1142" i="2"/>
  <c r="T1143" i="2"/>
  <c r="U1143" i="2"/>
  <c r="V1143" i="2"/>
  <c r="W1143" i="2"/>
  <c r="X1143" i="2"/>
  <c r="Y1143" i="2"/>
  <c r="Z1143" i="2"/>
  <c r="AA1143" i="2"/>
  <c r="T1144" i="2"/>
  <c r="U1144" i="2"/>
  <c r="V1144" i="2"/>
  <c r="W1144" i="2"/>
  <c r="X1144" i="2"/>
  <c r="Y1144" i="2"/>
  <c r="Z1144" i="2"/>
  <c r="AA1144" i="2"/>
  <c r="T1145" i="2"/>
  <c r="U1145" i="2"/>
  <c r="V1145" i="2"/>
  <c r="W1145" i="2"/>
  <c r="X1145" i="2"/>
  <c r="Y1145" i="2"/>
  <c r="Z1145" i="2"/>
  <c r="AA1145" i="2"/>
  <c r="T1146" i="2"/>
  <c r="U1146" i="2"/>
  <c r="V1146" i="2"/>
  <c r="W1146" i="2"/>
  <c r="X1146" i="2"/>
  <c r="Y1146" i="2"/>
  <c r="Z1146" i="2"/>
  <c r="AA1146" i="2"/>
  <c r="T1147" i="2"/>
  <c r="U1147" i="2"/>
  <c r="V1147" i="2"/>
  <c r="W1147" i="2"/>
  <c r="X1147" i="2"/>
  <c r="Y1147" i="2"/>
  <c r="Z1147" i="2"/>
  <c r="AA1147" i="2"/>
  <c r="T1148" i="2"/>
  <c r="U1148" i="2"/>
  <c r="V1148" i="2"/>
  <c r="W1148" i="2"/>
  <c r="X1148" i="2"/>
  <c r="Y1148" i="2"/>
  <c r="Z1148" i="2"/>
  <c r="AA1148" i="2"/>
  <c r="T1149" i="2"/>
  <c r="U1149" i="2"/>
  <c r="V1149" i="2"/>
  <c r="W1149" i="2"/>
  <c r="X1149" i="2"/>
  <c r="Y1149" i="2"/>
  <c r="Z1149" i="2"/>
  <c r="AA1149" i="2"/>
  <c r="T1150" i="2"/>
  <c r="U1150" i="2"/>
  <c r="V1150" i="2"/>
  <c r="W1150" i="2"/>
  <c r="X1150" i="2"/>
  <c r="Y1150" i="2"/>
  <c r="Z1150" i="2"/>
  <c r="AA1150" i="2"/>
  <c r="T1151" i="2"/>
  <c r="U1151" i="2"/>
  <c r="V1151" i="2"/>
  <c r="W1151" i="2"/>
  <c r="X1151" i="2"/>
  <c r="Y1151" i="2"/>
  <c r="Z1151" i="2"/>
  <c r="AA1151" i="2"/>
  <c r="T1152" i="2"/>
  <c r="U1152" i="2"/>
  <c r="V1152" i="2"/>
  <c r="W1152" i="2"/>
  <c r="X1152" i="2"/>
  <c r="Y1152" i="2"/>
  <c r="Z1152" i="2"/>
  <c r="AA1152" i="2"/>
  <c r="T1153" i="2"/>
  <c r="U1153" i="2"/>
  <c r="V1153" i="2"/>
  <c r="W1153" i="2"/>
  <c r="X1153" i="2"/>
  <c r="Y1153" i="2"/>
  <c r="Z1153" i="2"/>
  <c r="AA1153" i="2"/>
  <c r="T1154" i="2"/>
  <c r="U1154" i="2"/>
  <c r="V1154" i="2"/>
  <c r="W1154" i="2"/>
  <c r="X1154" i="2"/>
  <c r="Y1154" i="2"/>
  <c r="Z1154" i="2"/>
  <c r="AA1154" i="2"/>
  <c r="T1155" i="2"/>
  <c r="U1155" i="2"/>
  <c r="V1155" i="2"/>
  <c r="W1155" i="2"/>
  <c r="X1155" i="2"/>
  <c r="Y1155" i="2"/>
  <c r="Z1155" i="2"/>
  <c r="AA1155" i="2"/>
  <c r="T1156" i="2"/>
  <c r="U1156" i="2"/>
  <c r="V1156" i="2"/>
  <c r="W1156" i="2"/>
  <c r="X1156" i="2"/>
  <c r="Y1156" i="2"/>
  <c r="Z1156" i="2"/>
  <c r="AA1156" i="2"/>
  <c r="T1157" i="2"/>
  <c r="U1157" i="2"/>
  <c r="V1157" i="2"/>
  <c r="W1157" i="2"/>
  <c r="X1157" i="2"/>
  <c r="Y1157" i="2"/>
  <c r="Z1157" i="2"/>
  <c r="AA1157" i="2"/>
  <c r="T1158" i="2"/>
  <c r="U1158" i="2"/>
  <c r="V1158" i="2"/>
  <c r="W1158" i="2"/>
  <c r="X1158" i="2"/>
  <c r="Y1158" i="2"/>
  <c r="Z1158" i="2"/>
  <c r="AA1158" i="2"/>
  <c r="T1159" i="2"/>
  <c r="U1159" i="2"/>
  <c r="V1159" i="2"/>
  <c r="W1159" i="2"/>
  <c r="X1159" i="2"/>
  <c r="Y1159" i="2"/>
  <c r="Z1159" i="2"/>
  <c r="AA1159" i="2"/>
  <c r="T1160" i="2"/>
  <c r="U1160" i="2"/>
  <c r="V1160" i="2"/>
  <c r="W1160" i="2"/>
  <c r="X1160" i="2"/>
  <c r="Y1160" i="2"/>
  <c r="Z1160" i="2"/>
  <c r="AA1160" i="2"/>
  <c r="T1161" i="2"/>
  <c r="U1161" i="2"/>
  <c r="V1161" i="2"/>
  <c r="W1161" i="2"/>
  <c r="X1161" i="2"/>
  <c r="Y1161" i="2"/>
  <c r="Z1161" i="2"/>
  <c r="AA1161" i="2"/>
  <c r="T1162" i="2"/>
  <c r="U1162" i="2"/>
  <c r="V1162" i="2"/>
  <c r="W1162" i="2"/>
  <c r="X1162" i="2"/>
  <c r="Y1162" i="2"/>
  <c r="Z1162" i="2"/>
  <c r="AA1162" i="2"/>
  <c r="T1163" i="2"/>
  <c r="U1163" i="2"/>
  <c r="V1163" i="2"/>
  <c r="W1163" i="2"/>
  <c r="X1163" i="2"/>
  <c r="Y1163" i="2"/>
  <c r="Z1163" i="2"/>
  <c r="AA1163" i="2"/>
  <c r="T1164" i="2"/>
  <c r="U1164" i="2"/>
  <c r="V1164" i="2"/>
  <c r="W1164" i="2"/>
  <c r="X1164" i="2"/>
  <c r="Y1164" i="2"/>
  <c r="Z1164" i="2"/>
  <c r="AA1164" i="2"/>
  <c r="T1165" i="2"/>
  <c r="U1165" i="2"/>
  <c r="V1165" i="2"/>
  <c r="W1165" i="2"/>
  <c r="X1165" i="2"/>
  <c r="Y1165" i="2"/>
  <c r="Z1165" i="2"/>
  <c r="AA1165" i="2"/>
  <c r="T1166" i="2"/>
  <c r="U1166" i="2"/>
  <c r="V1166" i="2"/>
  <c r="W1166" i="2"/>
  <c r="X1166" i="2"/>
  <c r="Y1166" i="2"/>
  <c r="Z1166" i="2"/>
  <c r="AA1166" i="2"/>
  <c r="T1167" i="2"/>
  <c r="U1167" i="2"/>
  <c r="V1167" i="2"/>
  <c r="W1167" i="2"/>
  <c r="X1167" i="2"/>
  <c r="Y1167" i="2"/>
  <c r="Z1167" i="2"/>
  <c r="AA1167" i="2"/>
  <c r="T1168" i="2"/>
  <c r="U1168" i="2"/>
  <c r="V1168" i="2"/>
  <c r="W1168" i="2"/>
  <c r="X1168" i="2"/>
  <c r="Y1168" i="2"/>
  <c r="Z1168" i="2"/>
  <c r="AA1168" i="2"/>
  <c r="T1169" i="2"/>
  <c r="U1169" i="2"/>
  <c r="V1169" i="2"/>
  <c r="W1169" i="2"/>
  <c r="X1169" i="2"/>
  <c r="Y1169" i="2"/>
  <c r="Z1169" i="2"/>
  <c r="AA1169" i="2"/>
  <c r="T1170" i="2"/>
  <c r="U1170" i="2"/>
  <c r="V1170" i="2"/>
  <c r="W1170" i="2"/>
  <c r="X1170" i="2"/>
  <c r="Y1170" i="2"/>
  <c r="Z1170" i="2"/>
  <c r="AA1170" i="2"/>
  <c r="T1171" i="2"/>
  <c r="U1171" i="2"/>
  <c r="V1171" i="2"/>
  <c r="W1171" i="2"/>
  <c r="X1171" i="2"/>
  <c r="Y1171" i="2"/>
  <c r="Z1171" i="2"/>
  <c r="AA1171" i="2"/>
  <c r="T1172" i="2"/>
  <c r="U1172" i="2"/>
  <c r="V1172" i="2"/>
  <c r="W1172" i="2"/>
  <c r="X1172" i="2"/>
  <c r="Y1172" i="2"/>
  <c r="Z1172" i="2"/>
  <c r="AA1172" i="2"/>
  <c r="T1173" i="2"/>
  <c r="U1173" i="2"/>
  <c r="V1173" i="2"/>
  <c r="W1173" i="2"/>
  <c r="X1173" i="2"/>
  <c r="Y1173" i="2"/>
  <c r="Z1173" i="2"/>
  <c r="AA1173" i="2"/>
  <c r="T1174" i="2"/>
  <c r="U1174" i="2"/>
  <c r="V1174" i="2"/>
  <c r="W1174" i="2"/>
  <c r="X1174" i="2"/>
  <c r="Y1174" i="2"/>
  <c r="Z1174" i="2"/>
  <c r="AA1174" i="2"/>
  <c r="T1175" i="2"/>
  <c r="U1175" i="2"/>
  <c r="V1175" i="2"/>
  <c r="W1175" i="2"/>
  <c r="X1175" i="2"/>
  <c r="Y1175" i="2"/>
  <c r="Z1175" i="2"/>
  <c r="AA1175" i="2"/>
  <c r="T1176" i="2"/>
  <c r="U1176" i="2"/>
  <c r="V1176" i="2"/>
  <c r="W1176" i="2"/>
  <c r="X1176" i="2"/>
  <c r="Y1176" i="2"/>
  <c r="Z1176" i="2"/>
  <c r="AA1176" i="2"/>
  <c r="T1177" i="2"/>
  <c r="U1177" i="2"/>
  <c r="V1177" i="2"/>
  <c r="W1177" i="2"/>
  <c r="X1177" i="2"/>
  <c r="Y1177" i="2"/>
  <c r="Z1177" i="2"/>
  <c r="AA1177" i="2"/>
  <c r="T1178" i="2"/>
  <c r="U1178" i="2"/>
  <c r="V1178" i="2"/>
  <c r="W1178" i="2"/>
  <c r="X1178" i="2"/>
  <c r="Y1178" i="2"/>
  <c r="Z1178" i="2"/>
  <c r="AA1178" i="2"/>
  <c r="T1179" i="2"/>
  <c r="U1179" i="2"/>
  <c r="V1179" i="2"/>
  <c r="W1179" i="2"/>
  <c r="X1179" i="2"/>
  <c r="Y1179" i="2"/>
  <c r="Z1179" i="2"/>
  <c r="AA1179" i="2"/>
  <c r="T1180" i="2"/>
  <c r="U1180" i="2"/>
  <c r="V1180" i="2"/>
  <c r="W1180" i="2"/>
  <c r="X1180" i="2"/>
  <c r="Y1180" i="2"/>
  <c r="Z1180" i="2"/>
  <c r="AA1180" i="2"/>
  <c r="T1181" i="2"/>
  <c r="U1181" i="2"/>
  <c r="V1181" i="2"/>
  <c r="W1181" i="2"/>
  <c r="X1181" i="2"/>
  <c r="Y1181" i="2"/>
  <c r="Z1181" i="2"/>
  <c r="AA1181" i="2"/>
  <c r="T1182" i="2"/>
  <c r="U1182" i="2"/>
  <c r="V1182" i="2"/>
  <c r="W1182" i="2"/>
  <c r="X1182" i="2"/>
  <c r="Y1182" i="2"/>
  <c r="Z1182" i="2"/>
  <c r="AA1182" i="2"/>
  <c r="T1183" i="2"/>
  <c r="U1183" i="2"/>
  <c r="V1183" i="2"/>
  <c r="W1183" i="2"/>
  <c r="X1183" i="2"/>
  <c r="Y1183" i="2"/>
  <c r="Z1183" i="2"/>
  <c r="AA1183" i="2"/>
  <c r="T1184" i="2"/>
  <c r="U1184" i="2"/>
  <c r="V1184" i="2"/>
  <c r="W1184" i="2"/>
  <c r="X1184" i="2"/>
  <c r="Y1184" i="2"/>
  <c r="Z1184" i="2"/>
  <c r="AA1184" i="2"/>
  <c r="T1185" i="2"/>
  <c r="U1185" i="2"/>
  <c r="V1185" i="2"/>
  <c r="W1185" i="2"/>
  <c r="X1185" i="2"/>
  <c r="Y1185" i="2"/>
  <c r="Z1185" i="2"/>
  <c r="AA1185" i="2"/>
  <c r="T1186" i="2"/>
  <c r="U1186" i="2"/>
  <c r="V1186" i="2"/>
  <c r="W1186" i="2"/>
  <c r="X1186" i="2"/>
  <c r="Y1186" i="2"/>
  <c r="Z1186" i="2"/>
  <c r="AA1186" i="2"/>
  <c r="T1187" i="2"/>
  <c r="U1187" i="2"/>
  <c r="V1187" i="2"/>
  <c r="W1187" i="2"/>
  <c r="X1187" i="2"/>
  <c r="Y1187" i="2"/>
  <c r="Z1187" i="2"/>
  <c r="AA1187" i="2"/>
  <c r="T1188" i="2"/>
  <c r="U1188" i="2"/>
  <c r="V1188" i="2"/>
  <c r="W1188" i="2"/>
  <c r="X1188" i="2"/>
  <c r="Y1188" i="2"/>
  <c r="Z1188" i="2"/>
  <c r="AA1188" i="2"/>
  <c r="T1189" i="2"/>
  <c r="U1189" i="2"/>
  <c r="V1189" i="2"/>
  <c r="W1189" i="2"/>
  <c r="X1189" i="2"/>
  <c r="Y1189" i="2"/>
  <c r="Z1189" i="2"/>
  <c r="AA1189" i="2"/>
  <c r="T1190" i="2"/>
  <c r="U1190" i="2"/>
  <c r="V1190" i="2"/>
  <c r="W1190" i="2"/>
  <c r="X1190" i="2"/>
  <c r="Y1190" i="2"/>
  <c r="Z1190" i="2"/>
  <c r="AA1190" i="2"/>
  <c r="T1191" i="2"/>
  <c r="U1191" i="2"/>
  <c r="V1191" i="2"/>
  <c r="W1191" i="2"/>
  <c r="X1191" i="2"/>
  <c r="Y1191" i="2"/>
  <c r="Z1191" i="2"/>
  <c r="AA1191" i="2"/>
  <c r="T1192" i="2"/>
  <c r="U1192" i="2"/>
  <c r="V1192" i="2"/>
  <c r="W1192" i="2"/>
  <c r="X1192" i="2"/>
  <c r="Y1192" i="2"/>
  <c r="Z1192" i="2"/>
  <c r="AA1192" i="2"/>
  <c r="T1193" i="2"/>
  <c r="U1193" i="2"/>
  <c r="V1193" i="2"/>
  <c r="W1193" i="2"/>
  <c r="X1193" i="2"/>
  <c r="Y1193" i="2"/>
  <c r="Z1193" i="2"/>
  <c r="AA1193" i="2"/>
  <c r="T1194" i="2"/>
  <c r="U1194" i="2"/>
  <c r="V1194" i="2"/>
  <c r="W1194" i="2"/>
  <c r="X1194" i="2"/>
  <c r="Y1194" i="2"/>
  <c r="Z1194" i="2"/>
  <c r="AA1194" i="2"/>
  <c r="T1195" i="2"/>
  <c r="U1195" i="2"/>
  <c r="V1195" i="2"/>
  <c r="W1195" i="2"/>
  <c r="X1195" i="2"/>
  <c r="Y1195" i="2"/>
  <c r="Z1195" i="2"/>
  <c r="AA1195" i="2"/>
  <c r="T1196" i="2"/>
  <c r="U1196" i="2"/>
  <c r="V1196" i="2"/>
  <c r="W1196" i="2"/>
  <c r="X1196" i="2"/>
  <c r="Y1196" i="2"/>
  <c r="Z1196" i="2"/>
  <c r="AA1196" i="2"/>
  <c r="T1197" i="2"/>
  <c r="U1197" i="2"/>
  <c r="V1197" i="2"/>
  <c r="W1197" i="2"/>
  <c r="X1197" i="2"/>
  <c r="Y1197" i="2"/>
  <c r="Z1197" i="2"/>
  <c r="AA1197" i="2"/>
  <c r="T1198" i="2"/>
  <c r="U1198" i="2"/>
  <c r="V1198" i="2"/>
  <c r="W1198" i="2"/>
  <c r="X1198" i="2"/>
  <c r="Y1198" i="2"/>
  <c r="Z1198" i="2"/>
  <c r="AA1198" i="2"/>
  <c r="T1199" i="2"/>
  <c r="U1199" i="2"/>
  <c r="V1199" i="2"/>
  <c r="W1199" i="2"/>
  <c r="X1199" i="2"/>
  <c r="Y1199" i="2"/>
  <c r="Z1199" i="2"/>
  <c r="AA1199" i="2"/>
  <c r="T1200" i="2"/>
  <c r="U1200" i="2"/>
  <c r="V1200" i="2"/>
  <c r="W1200" i="2"/>
  <c r="X1200" i="2"/>
  <c r="Y1200" i="2"/>
  <c r="Z1200" i="2"/>
  <c r="AA1200" i="2"/>
  <c r="T1201" i="2"/>
  <c r="U1201" i="2"/>
  <c r="V1201" i="2"/>
  <c r="W1201" i="2"/>
  <c r="X1201" i="2"/>
  <c r="Y1201" i="2"/>
  <c r="Z1201" i="2"/>
  <c r="AA1201" i="2"/>
  <c r="T1202" i="2"/>
  <c r="U1202" i="2"/>
  <c r="V1202" i="2"/>
  <c r="W1202" i="2"/>
  <c r="X1202" i="2"/>
  <c r="Y1202" i="2"/>
  <c r="Z1202" i="2"/>
  <c r="AA1202" i="2"/>
  <c r="T1203" i="2"/>
  <c r="U1203" i="2"/>
  <c r="V1203" i="2"/>
  <c r="W1203" i="2"/>
  <c r="X1203" i="2"/>
  <c r="Y1203" i="2"/>
  <c r="Z1203" i="2"/>
  <c r="AA1203" i="2"/>
  <c r="T1204" i="2"/>
  <c r="U1204" i="2"/>
  <c r="V1204" i="2"/>
  <c r="W1204" i="2"/>
  <c r="X1204" i="2"/>
  <c r="Y1204" i="2"/>
  <c r="Z1204" i="2"/>
  <c r="AA1204" i="2"/>
  <c r="T1205" i="2"/>
  <c r="U1205" i="2"/>
  <c r="V1205" i="2"/>
  <c r="W1205" i="2"/>
  <c r="X1205" i="2"/>
  <c r="Y1205" i="2"/>
  <c r="Z1205" i="2"/>
  <c r="AA1205" i="2"/>
  <c r="T1206" i="2"/>
  <c r="U1206" i="2"/>
  <c r="V1206" i="2"/>
  <c r="W1206" i="2"/>
  <c r="X1206" i="2"/>
  <c r="Y1206" i="2"/>
  <c r="Z1206" i="2"/>
  <c r="AA1206" i="2"/>
  <c r="T1207" i="2"/>
  <c r="U1207" i="2"/>
  <c r="V1207" i="2"/>
  <c r="W1207" i="2"/>
  <c r="X1207" i="2"/>
  <c r="Y1207" i="2"/>
  <c r="Z1207" i="2"/>
  <c r="AA1207" i="2"/>
  <c r="T1208" i="2"/>
  <c r="U1208" i="2"/>
  <c r="V1208" i="2"/>
  <c r="W1208" i="2"/>
  <c r="X1208" i="2"/>
  <c r="Y1208" i="2"/>
  <c r="Z1208" i="2"/>
  <c r="AA1208" i="2"/>
  <c r="T1209" i="2"/>
  <c r="U1209" i="2"/>
  <c r="V1209" i="2"/>
  <c r="W1209" i="2"/>
  <c r="X1209" i="2"/>
  <c r="Y1209" i="2"/>
  <c r="Z1209" i="2"/>
  <c r="AA1209" i="2"/>
  <c r="T1210" i="2"/>
  <c r="U1210" i="2"/>
  <c r="V1210" i="2"/>
  <c r="W1210" i="2"/>
  <c r="X1210" i="2"/>
  <c r="Y1210" i="2"/>
  <c r="Z1210" i="2"/>
  <c r="AA1210" i="2"/>
  <c r="T1211" i="2"/>
  <c r="U1211" i="2"/>
  <c r="V1211" i="2"/>
  <c r="W1211" i="2"/>
  <c r="X1211" i="2"/>
  <c r="Y1211" i="2"/>
  <c r="Z1211" i="2"/>
  <c r="AA1211" i="2"/>
  <c r="T1212" i="2"/>
  <c r="U1212" i="2"/>
  <c r="V1212" i="2"/>
  <c r="W1212" i="2"/>
  <c r="X1212" i="2"/>
  <c r="Y1212" i="2"/>
  <c r="Z1212" i="2"/>
  <c r="AA1212" i="2"/>
  <c r="T1213" i="2"/>
  <c r="U1213" i="2"/>
  <c r="V1213" i="2"/>
  <c r="W1213" i="2"/>
  <c r="X1213" i="2"/>
  <c r="Y1213" i="2"/>
  <c r="Z1213" i="2"/>
  <c r="AA1213" i="2"/>
  <c r="T1214" i="2"/>
  <c r="U1214" i="2"/>
  <c r="V1214" i="2"/>
  <c r="W1214" i="2"/>
  <c r="X1214" i="2"/>
  <c r="Y1214" i="2"/>
  <c r="Z1214" i="2"/>
  <c r="AA1214" i="2"/>
  <c r="T1215" i="2"/>
  <c r="U1215" i="2"/>
  <c r="V1215" i="2"/>
  <c r="W1215" i="2"/>
  <c r="X1215" i="2"/>
  <c r="Y1215" i="2"/>
  <c r="Z1215" i="2"/>
  <c r="AA1215" i="2"/>
  <c r="T1216" i="2"/>
  <c r="U1216" i="2"/>
  <c r="V1216" i="2"/>
  <c r="W1216" i="2"/>
  <c r="X1216" i="2"/>
  <c r="Y1216" i="2"/>
  <c r="Z1216" i="2"/>
  <c r="AA1216" i="2"/>
  <c r="T1217" i="2"/>
  <c r="U1217" i="2"/>
  <c r="V1217" i="2"/>
  <c r="W1217" i="2"/>
  <c r="X1217" i="2"/>
  <c r="Y1217" i="2"/>
  <c r="Z1217" i="2"/>
  <c r="AA1217" i="2"/>
  <c r="T1218" i="2"/>
  <c r="U1218" i="2"/>
  <c r="V1218" i="2"/>
  <c r="W1218" i="2"/>
  <c r="X1218" i="2"/>
  <c r="Y1218" i="2"/>
  <c r="Z1218" i="2"/>
  <c r="AA1218" i="2"/>
  <c r="T1219" i="2"/>
  <c r="U1219" i="2"/>
  <c r="V1219" i="2"/>
  <c r="W1219" i="2"/>
  <c r="X1219" i="2"/>
  <c r="Y1219" i="2"/>
  <c r="Z1219" i="2"/>
  <c r="AA1219" i="2"/>
  <c r="T1220" i="2"/>
  <c r="U1220" i="2"/>
  <c r="V1220" i="2"/>
  <c r="W1220" i="2"/>
  <c r="X1220" i="2"/>
  <c r="Y1220" i="2"/>
  <c r="Z1220" i="2"/>
  <c r="AA1220" i="2"/>
  <c r="T1221" i="2"/>
  <c r="U1221" i="2"/>
  <c r="V1221" i="2"/>
  <c r="W1221" i="2"/>
  <c r="X1221" i="2"/>
  <c r="Y1221" i="2"/>
  <c r="Z1221" i="2"/>
  <c r="AA1221" i="2"/>
  <c r="T1222" i="2"/>
  <c r="U1222" i="2"/>
  <c r="V1222" i="2"/>
  <c r="W1222" i="2"/>
  <c r="X1222" i="2"/>
  <c r="Y1222" i="2"/>
  <c r="Z1222" i="2"/>
  <c r="AA1222" i="2"/>
  <c r="T1223" i="2"/>
  <c r="U1223" i="2"/>
  <c r="V1223" i="2"/>
  <c r="W1223" i="2"/>
  <c r="X1223" i="2"/>
  <c r="Y1223" i="2"/>
  <c r="Z1223" i="2"/>
  <c r="AA1223" i="2"/>
  <c r="T1224" i="2"/>
  <c r="U1224" i="2"/>
  <c r="V1224" i="2"/>
  <c r="W1224" i="2"/>
  <c r="X1224" i="2"/>
  <c r="Y1224" i="2"/>
  <c r="Z1224" i="2"/>
  <c r="AA1224" i="2"/>
  <c r="T1225" i="2"/>
  <c r="U1225" i="2"/>
  <c r="V1225" i="2"/>
  <c r="W1225" i="2"/>
  <c r="X1225" i="2"/>
  <c r="Y1225" i="2"/>
  <c r="Z1225" i="2"/>
  <c r="AA1225" i="2"/>
  <c r="T1226" i="2"/>
  <c r="U1226" i="2"/>
  <c r="V1226" i="2"/>
  <c r="W1226" i="2"/>
  <c r="X1226" i="2"/>
  <c r="Y1226" i="2"/>
  <c r="Z1226" i="2"/>
  <c r="AA1226" i="2"/>
  <c r="T1227" i="2"/>
  <c r="U1227" i="2"/>
  <c r="V1227" i="2"/>
  <c r="W1227" i="2"/>
  <c r="X1227" i="2"/>
  <c r="Y1227" i="2"/>
  <c r="Z1227" i="2"/>
  <c r="AA1227" i="2"/>
  <c r="T1228" i="2"/>
  <c r="U1228" i="2"/>
  <c r="V1228" i="2"/>
  <c r="W1228" i="2"/>
  <c r="X1228" i="2"/>
  <c r="Y1228" i="2"/>
  <c r="Z1228" i="2"/>
  <c r="AA1228" i="2"/>
  <c r="T1229" i="2"/>
  <c r="U1229" i="2"/>
  <c r="V1229" i="2"/>
  <c r="W1229" i="2"/>
  <c r="X1229" i="2"/>
  <c r="Y1229" i="2"/>
  <c r="Z1229" i="2"/>
  <c r="AA1229" i="2"/>
  <c r="T1230" i="2"/>
  <c r="U1230" i="2"/>
  <c r="V1230" i="2"/>
  <c r="W1230" i="2"/>
  <c r="X1230" i="2"/>
  <c r="Y1230" i="2"/>
  <c r="Z1230" i="2"/>
  <c r="AA1230" i="2"/>
  <c r="T1231" i="2"/>
  <c r="U1231" i="2"/>
  <c r="V1231" i="2"/>
  <c r="W1231" i="2"/>
  <c r="X1231" i="2"/>
  <c r="Y1231" i="2"/>
  <c r="Z1231" i="2"/>
  <c r="AA1231" i="2"/>
  <c r="T1232" i="2"/>
  <c r="U1232" i="2"/>
  <c r="V1232" i="2"/>
  <c r="W1232" i="2"/>
  <c r="X1232" i="2"/>
  <c r="Y1232" i="2"/>
  <c r="Z1232" i="2"/>
  <c r="AA1232" i="2"/>
  <c r="T1233" i="2"/>
  <c r="U1233" i="2"/>
  <c r="V1233" i="2"/>
  <c r="W1233" i="2"/>
  <c r="X1233" i="2"/>
  <c r="Y1233" i="2"/>
  <c r="Z1233" i="2"/>
  <c r="AA1233" i="2"/>
  <c r="T1234" i="2"/>
  <c r="U1234" i="2"/>
  <c r="V1234" i="2"/>
  <c r="W1234" i="2"/>
  <c r="X1234" i="2"/>
  <c r="Y1234" i="2"/>
  <c r="Z1234" i="2"/>
  <c r="AA1234" i="2"/>
  <c r="T1235" i="2"/>
  <c r="U1235" i="2"/>
  <c r="V1235" i="2"/>
  <c r="W1235" i="2"/>
  <c r="X1235" i="2"/>
  <c r="Y1235" i="2"/>
  <c r="Z1235" i="2"/>
  <c r="AA1235" i="2"/>
  <c r="T1236" i="2"/>
  <c r="U1236" i="2"/>
  <c r="V1236" i="2"/>
  <c r="W1236" i="2"/>
  <c r="X1236" i="2"/>
  <c r="Y1236" i="2"/>
  <c r="Z1236" i="2"/>
  <c r="AA1236" i="2"/>
  <c r="T1237" i="2"/>
  <c r="U1237" i="2"/>
  <c r="V1237" i="2"/>
  <c r="W1237" i="2"/>
  <c r="X1237" i="2"/>
  <c r="Y1237" i="2"/>
  <c r="Z1237" i="2"/>
  <c r="AA1237" i="2"/>
  <c r="T1238" i="2"/>
  <c r="U1238" i="2"/>
  <c r="V1238" i="2"/>
  <c r="W1238" i="2"/>
  <c r="X1238" i="2"/>
  <c r="Y1238" i="2"/>
  <c r="Z1238" i="2"/>
  <c r="AA1238" i="2"/>
  <c r="T1239" i="2"/>
  <c r="U1239" i="2"/>
  <c r="V1239" i="2"/>
  <c r="W1239" i="2"/>
  <c r="X1239" i="2"/>
  <c r="Y1239" i="2"/>
  <c r="Z1239" i="2"/>
  <c r="AA1239" i="2"/>
  <c r="T1240" i="2"/>
  <c r="U1240" i="2"/>
  <c r="V1240" i="2"/>
  <c r="W1240" i="2"/>
  <c r="X1240" i="2"/>
  <c r="Y1240" i="2"/>
  <c r="Z1240" i="2"/>
  <c r="AA1240" i="2"/>
  <c r="T1241" i="2"/>
  <c r="U1241" i="2"/>
  <c r="V1241" i="2"/>
  <c r="W1241" i="2"/>
  <c r="X1241" i="2"/>
  <c r="Y1241" i="2"/>
  <c r="Z1241" i="2"/>
  <c r="AA1241" i="2"/>
  <c r="T1242" i="2"/>
  <c r="U1242" i="2"/>
  <c r="V1242" i="2"/>
  <c r="W1242" i="2"/>
  <c r="X1242" i="2"/>
  <c r="Y1242" i="2"/>
  <c r="Z1242" i="2"/>
  <c r="AA1242" i="2"/>
  <c r="T1243" i="2"/>
  <c r="U1243" i="2"/>
  <c r="V1243" i="2"/>
  <c r="W1243" i="2"/>
  <c r="X1243" i="2"/>
  <c r="Y1243" i="2"/>
  <c r="Z1243" i="2"/>
  <c r="AA1243" i="2"/>
  <c r="T1244" i="2"/>
  <c r="U1244" i="2"/>
  <c r="V1244" i="2"/>
  <c r="W1244" i="2"/>
  <c r="X1244" i="2"/>
  <c r="Y1244" i="2"/>
  <c r="Z1244" i="2"/>
  <c r="AA1244" i="2"/>
  <c r="T1245" i="2"/>
  <c r="U1245" i="2"/>
  <c r="V1245" i="2"/>
  <c r="W1245" i="2"/>
  <c r="X1245" i="2"/>
  <c r="Y1245" i="2"/>
  <c r="Z1245" i="2"/>
  <c r="AA1245" i="2"/>
  <c r="T1246" i="2"/>
  <c r="U1246" i="2"/>
  <c r="V1246" i="2"/>
  <c r="W1246" i="2"/>
  <c r="X1246" i="2"/>
  <c r="Y1246" i="2"/>
  <c r="Z1246" i="2"/>
  <c r="AA1246" i="2"/>
  <c r="T1247" i="2"/>
  <c r="U1247" i="2"/>
  <c r="V1247" i="2"/>
  <c r="W1247" i="2"/>
  <c r="X1247" i="2"/>
  <c r="Y1247" i="2"/>
  <c r="Z1247" i="2"/>
  <c r="AA1247" i="2"/>
  <c r="T1248" i="2"/>
  <c r="U1248" i="2"/>
  <c r="V1248" i="2"/>
  <c r="W1248" i="2"/>
  <c r="X1248" i="2"/>
  <c r="Y1248" i="2"/>
  <c r="Z1248" i="2"/>
  <c r="AA1248" i="2"/>
  <c r="T1249" i="2"/>
  <c r="U1249" i="2"/>
  <c r="V1249" i="2"/>
  <c r="W1249" i="2"/>
  <c r="X1249" i="2"/>
  <c r="Y1249" i="2"/>
  <c r="Z1249" i="2"/>
  <c r="AA1249" i="2"/>
  <c r="T1250" i="2"/>
  <c r="U1250" i="2"/>
  <c r="V1250" i="2"/>
  <c r="W1250" i="2"/>
  <c r="X1250" i="2"/>
  <c r="Y1250" i="2"/>
  <c r="Z1250" i="2"/>
  <c r="AA1250" i="2"/>
  <c r="T1251" i="2"/>
  <c r="U1251" i="2"/>
  <c r="V1251" i="2"/>
  <c r="W1251" i="2"/>
  <c r="X1251" i="2"/>
  <c r="Y1251" i="2"/>
  <c r="Z1251" i="2"/>
  <c r="AA1251" i="2"/>
  <c r="T1252" i="2"/>
  <c r="U1252" i="2"/>
  <c r="V1252" i="2"/>
  <c r="W1252" i="2"/>
  <c r="X1252" i="2"/>
  <c r="Y1252" i="2"/>
  <c r="Z1252" i="2"/>
  <c r="AA1252" i="2"/>
  <c r="T1253" i="2"/>
  <c r="U1253" i="2"/>
  <c r="V1253" i="2"/>
  <c r="W1253" i="2"/>
  <c r="X1253" i="2"/>
  <c r="Y1253" i="2"/>
  <c r="Z1253" i="2"/>
  <c r="AA1253" i="2"/>
  <c r="T1254" i="2"/>
  <c r="U1254" i="2"/>
  <c r="V1254" i="2"/>
  <c r="W1254" i="2"/>
  <c r="X1254" i="2"/>
  <c r="Y1254" i="2"/>
  <c r="Z1254" i="2"/>
  <c r="AA1254" i="2"/>
  <c r="T1255" i="2"/>
  <c r="U1255" i="2"/>
  <c r="V1255" i="2"/>
  <c r="W1255" i="2"/>
  <c r="X1255" i="2"/>
  <c r="Y1255" i="2"/>
  <c r="Z1255" i="2"/>
  <c r="AA1255" i="2"/>
  <c r="T1256" i="2"/>
  <c r="U1256" i="2"/>
  <c r="V1256" i="2"/>
  <c r="W1256" i="2"/>
  <c r="X1256" i="2"/>
  <c r="Y1256" i="2"/>
  <c r="Z1256" i="2"/>
  <c r="AA1256" i="2"/>
  <c r="T1257" i="2"/>
  <c r="U1257" i="2"/>
  <c r="V1257" i="2"/>
  <c r="W1257" i="2"/>
  <c r="X1257" i="2"/>
  <c r="Y1257" i="2"/>
  <c r="Z1257" i="2"/>
  <c r="AA1257" i="2"/>
  <c r="T1258" i="2"/>
  <c r="U1258" i="2"/>
  <c r="V1258" i="2"/>
  <c r="W1258" i="2"/>
  <c r="X1258" i="2"/>
  <c r="Y1258" i="2"/>
  <c r="Z1258" i="2"/>
  <c r="AA1258" i="2"/>
  <c r="T1259" i="2"/>
  <c r="U1259" i="2"/>
  <c r="V1259" i="2"/>
  <c r="W1259" i="2"/>
  <c r="X1259" i="2"/>
  <c r="Y1259" i="2"/>
  <c r="Z1259" i="2"/>
  <c r="AA1259" i="2"/>
  <c r="T1260" i="2"/>
  <c r="U1260" i="2"/>
  <c r="V1260" i="2"/>
  <c r="W1260" i="2"/>
  <c r="X1260" i="2"/>
  <c r="Y1260" i="2"/>
  <c r="Z1260" i="2"/>
  <c r="AA1260" i="2"/>
  <c r="T1261" i="2"/>
  <c r="U1261" i="2"/>
  <c r="V1261" i="2"/>
  <c r="W1261" i="2"/>
  <c r="X1261" i="2"/>
  <c r="Y1261" i="2"/>
  <c r="Z1261" i="2"/>
  <c r="AA1261" i="2"/>
  <c r="T1262" i="2"/>
  <c r="U1262" i="2"/>
  <c r="V1262" i="2"/>
  <c r="W1262" i="2"/>
  <c r="X1262" i="2"/>
  <c r="Y1262" i="2"/>
  <c r="Z1262" i="2"/>
  <c r="AA1262" i="2"/>
  <c r="T1263" i="2"/>
  <c r="U1263" i="2"/>
  <c r="V1263" i="2"/>
  <c r="W1263" i="2"/>
  <c r="X1263" i="2"/>
  <c r="Y1263" i="2"/>
  <c r="Z1263" i="2"/>
  <c r="AA1263" i="2"/>
  <c r="T1264" i="2"/>
  <c r="U1264" i="2"/>
  <c r="V1264" i="2"/>
  <c r="W1264" i="2"/>
  <c r="X1264" i="2"/>
  <c r="Y1264" i="2"/>
  <c r="Z1264" i="2"/>
  <c r="AA1264" i="2"/>
  <c r="T1265" i="2"/>
  <c r="U1265" i="2"/>
  <c r="V1265" i="2"/>
  <c r="W1265" i="2"/>
  <c r="X1265" i="2"/>
  <c r="Y1265" i="2"/>
  <c r="Z1265" i="2"/>
  <c r="AA1265" i="2"/>
  <c r="T1266" i="2"/>
  <c r="U1266" i="2"/>
  <c r="V1266" i="2"/>
  <c r="W1266" i="2"/>
  <c r="X1266" i="2"/>
  <c r="Y1266" i="2"/>
  <c r="Z1266" i="2"/>
  <c r="AA1266" i="2"/>
  <c r="T1267" i="2"/>
  <c r="U1267" i="2"/>
  <c r="V1267" i="2"/>
  <c r="W1267" i="2"/>
  <c r="X1267" i="2"/>
  <c r="Y1267" i="2"/>
  <c r="Z1267" i="2"/>
  <c r="AA1267" i="2"/>
  <c r="T1268" i="2"/>
  <c r="U1268" i="2"/>
  <c r="V1268" i="2"/>
  <c r="W1268" i="2"/>
  <c r="X1268" i="2"/>
  <c r="Y1268" i="2"/>
  <c r="Z1268" i="2"/>
  <c r="AA1268" i="2"/>
  <c r="T1269" i="2"/>
  <c r="U1269" i="2"/>
  <c r="V1269" i="2"/>
  <c r="W1269" i="2"/>
  <c r="X1269" i="2"/>
  <c r="Y1269" i="2"/>
  <c r="Z1269" i="2"/>
  <c r="AA1269" i="2"/>
  <c r="T1270" i="2"/>
  <c r="U1270" i="2"/>
  <c r="V1270" i="2"/>
  <c r="W1270" i="2"/>
  <c r="X1270" i="2"/>
  <c r="Y1270" i="2"/>
  <c r="Z1270" i="2"/>
  <c r="AA1270" i="2"/>
  <c r="T1271" i="2"/>
  <c r="U1271" i="2"/>
  <c r="V1271" i="2"/>
  <c r="W1271" i="2"/>
  <c r="X1271" i="2"/>
  <c r="Y1271" i="2"/>
  <c r="Z1271" i="2"/>
  <c r="AA1271" i="2"/>
  <c r="T1272" i="2"/>
  <c r="U1272" i="2"/>
  <c r="V1272" i="2"/>
  <c r="W1272" i="2"/>
  <c r="X1272" i="2"/>
  <c r="Y1272" i="2"/>
  <c r="Z1272" i="2"/>
  <c r="AA1272" i="2"/>
  <c r="T1273" i="2"/>
  <c r="U1273" i="2"/>
  <c r="V1273" i="2"/>
  <c r="W1273" i="2"/>
  <c r="X1273" i="2"/>
  <c r="Y1273" i="2"/>
  <c r="Z1273" i="2"/>
  <c r="AA1273" i="2"/>
  <c r="T1274" i="2"/>
  <c r="U1274" i="2"/>
  <c r="V1274" i="2"/>
  <c r="W1274" i="2"/>
  <c r="X1274" i="2"/>
  <c r="Y1274" i="2"/>
  <c r="Z1274" i="2"/>
  <c r="AA1274" i="2"/>
  <c r="T1275" i="2"/>
  <c r="U1275" i="2"/>
  <c r="V1275" i="2"/>
  <c r="W1275" i="2"/>
  <c r="X1275" i="2"/>
  <c r="Y1275" i="2"/>
  <c r="Z1275" i="2"/>
  <c r="AA1275" i="2"/>
  <c r="T1276" i="2"/>
  <c r="U1276" i="2"/>
  <c r="V1276" i="2"/>
  <c r="W1276" i="2"/>
  <c r="X1276" i="2"/>
  <c r="Y1276" i="2"/>
  <c r="Z1276" i="2"/>
  <c r="AA1276" i="2"/>
  <c r="T1277" i="2"/>
  <c r="U1277" i="2"/>
  <c r="V1277" i="2"/>
  <c r="W1277" i="2"/>
  <c r="X1277" i="2"/>
  <c r="Y1277" i="2"/>
  <c r="Z1277" i="2"/>
  <c r="AA1277" i="2"/>
  <c r="T1278" i="2"/>
  <c r="U1278" i="2"/>
  <c r="V1278" i="2"/>
  <c r="W1278" i="2"/>
  <c r="X1278" i="2"/>
  <c r="Y1278" i="2"/>
  <c r="Z1278" i="2"/>
  <c r="AA1278" i="2"/>
  <c r="T1279" i="2"/>
  <c r="U1279" i="2"/>
  <c r="V1279" i="2"/>
  <c r="W1279" i="2"/>
  <c r="X1279" i="2"/>
  <c r="Y1279" i="2"/>
  <c r="Z1279" i="2"/>
  <c r="AA1279" i="2"/>
  <c r="T1280" i="2"/>
  <c r="U1280" i="2"/>
  <c r="V1280" i="2"/>
  <c r="W1280" i="2"/>
  <c r="X1280" i="2"/>
  <c r="Y1280" i="2"/>
  <c r="Z1280" i="2"/>
  <c r="AA1280" i="2"/>
  <c r="T1281" i="2"/>
  <c r="U1281" i="2"/>
  <c r="V1281" i="2"/>
  <c r="W1281" i="2"/>
  <c r="X1281" i="2"/>
  <c r="Y1281" i="2"/>
  <c r="Z1281" i="2"/>
  <c r="AA1281" i="2"/>
  <c r="T1282" i="2"/>
  <c r="U1282" i="2"/>
  <c r="V1282" i="2"/>
  <c r="W1282" i="2"/>
  <c r="X1282" i="2"/>
  <c r="Y1282" i="2"/>
  <c r="Z1282" i="2"/>
  <c r="AA1282" i="2"/>
  <c r="T1283" i="2"/>
  <c r="U1283" i="2"/>
  <c r="V1283" i="2"/>
  <c r="W1283" i="2"/>
  <c r="X1283" i="2"/>
  <c r="Y1283" i="2"/>
  <c r="Z1283" i="2"/>
  <c r="AA1283" i="2"/>
  <c r="T1284" i="2"/>
  <c r="U1284" i="2"/>
  <c r="V1284" i="2"/>
  <c r="W1284" i="2"/>
  <c r="X1284" i="2"/>
  <c r="Y1284" i="2"/>
  <c r="Z1284" i="2"/>
  <c r="AA1284" i="2"/>
  <c r="T1285" i="2"/>
  <c r="U1285" i="2"/>
  <c r="V1285" i="2"/>
  <c r="W1285" i="2"/>
  <c r="X1285" i="2"/>
  <c r="Y1285" i="2"/>
  <c r="Z1285" i="2"/>
  <c r="AA1285" i="2"/>
  <c r="T1286" i="2"/>
  <c r="U1286" i="2"/>
  <c r="V1286" i="2"/>
  <c r="W1286" i="2"/>
  <c r="X1286" i="2"/>
  <c r="Y1286" i="2"/>
  <c r="Z1286" i="2"/>
  <c r="AA1286" i="2"/>
  <c r="T1287" i="2"/>
  <c r="U1287" i="2"/>
  <c r="V1287" i="2"/>
  <c r="W1287" i="2"/>
  <c r="X1287" i="2"/>
  <c r="Y1287" i="2"/>
  <c r="Z1287" i="2"/>
  <c r="AA1287" i="2"/>
  <c r="T1288" i="2"/>
  <c r="U1288" i="2"/>
  <c r="V1288" i="2"/>
  <c r="W1288" i="2"/>
  <c r="X1288" i="2"/>
  <c r="Y1288" i="2"/>
  <c r="Z1288" i="2"/>
  <c r="AA1288" i="2"/>
  <c r="T1289" i="2"/>
  <c r="U1289" i="2"/>
  <c r="V1289" i="2"/>
  <c r="W1289" i="2"/>
  <c r="X1289" i="2"/>
  <c r="Y1289" i="2"/>
  <c r="Z1289" i="2"/>
  <c r="AA1289" i="2"/>
  <c r="T1290" i="2"/>
  <c r="U1290" i="2"/>
  <c r="V1290" i="2"/>
  <c r="W1290" i="2"/>
  <c r="X1290" i="2"/>
  <c r="Y1290" i="2"/>
  <c r="Z1290" i="2"/>
  <c r="AA1290" i="2"/>
  <c r="T1291" i="2"/>
  <c r="U1291" i="2"/>
  <c r="V1291" i="2"/>
  <c r="W1291" i="2"/>
  <c r="X1291" i="2"/>
  <c r="Y1291" i="2"/>
  <c r="Z1291" i="2"/>
  <c r="AA1291" i="2"/>
  <c r="T1292" i="2"/>
  <c r="U1292" i="2"/>
  <c r="V1292" i="2"/>
  <c r="W1292" i="2"/>
  <c r="X1292" i="2"/>
  <c r="Y1292" i="2"/>
  <c r="Z1292" i="2"/>
  <c r="AA1292" i="2"/>
  <c r="T1293" i="2"/>
  <c r="U1293" i="2"/>
  <c r="V1293" i="2"/>
  <c r="W1293" i="2"/>
  <c r="X1293" i="2"/>
  <c r="Y1293" i="2"/>
  <c r="Z1293" i="2"/>
  <c r="AA1293" i="2"/>
  <c r="T1294" i="2"/>
  <c r="U1294" i="2"/>
  <c r="V1294" i="2"/>
  <c r="W1294" i="2"/>
  <c r="X1294" i="2"/>
  <c r="Y1294" i="2"/>
  <c r="Z1294" i="2"/>
  <c r="AA1294" i="2"/>
  <c r="T1295" i="2"/>
  <c r="U1295" i="2"/>
  <c r="V1295" i="2"/>
  <c r="W1295" i="2"/>
  <c r="X1295" i="2"/>
  <c r="Y1295" i="2"/>
  <c r="Z1295" i="2"/>
  <c r="AA1295" i="2"/>
  <c r="T1296" i="2"/>
  <c r="U1296" i="2"/>
  <c r="V1296" i="2"/>
  <c r="W1296" i="2"/>
  <c r="X1296" i="2"/>
  <c r="Y1296" i="2"/>
  <c r="Z1296" i="2"/>
  <c r="AA1296" i="2"/>
  <c r="T1297" i="2"/>
  <c r="U1297" i="2"/>
  <c r="V1297" i="2"/>
  <c r="W1297" i="2"/>
  <c r="X1297" i="2"/>
  <c r="Y1297" i="2"/>
  <c r="Z1297" i="2"/>
  <c r="AA1297" i="2"/>
  <c r="T1298" i="2"/>
  <c r="U1298" i="2"/>
  <c r="V1298" i="2"/>
  <c r="W1298" i="2"/>
  <c r="X1298" i="2"/>
  <c r="Y1298" i="2"/>
  <c r="Z1298" i="2"/>
  <c r="AA1298" i="2"/>
  <c r="T1299" i="2"/>
  <c r="U1299" i="2"/>
  <c r="V1299" i="2"/>
  <c r="W1299" i="2"/>
  <c r="X1299" i="2"/>
  <c r="Y1299" i="2"/>
  <c r="Z1299" i="2"/>
  <c r="AA1299" i="2"/>
  <c r="T1300" i="2"/>
  <c r="U1300" i="2"/>
  <c r="V1300" i="2"/>
  <c r="W1300" i="2"/>
  <c r="X1300" i="2"/>
  <c r="Y1300" i="2"/>
  <c r="Z1300" i="2"/>
  <c r="AA1300" i="2"/>
  <c r="T1301" i="2"/>
  <c r="U1301" i="2"/>
  <c r="V1301" i="2"/>
  <c r="W1301" i="2"/>
  <c r="X1301" i="2"/>
  <c r="Y1301" i="2"/>
  <c r="Z1301" i="2"/>
  <c r="AA1301" i="2"/>
  <c r="T1302" i="2"/>
  <c r="U1302" i="2"/>
  <c r="V1302" i="2"/>
  <c r="W1302" i="2"/>
  <c r="X1302" i="2"/>
  <c r="Y1302" i="2"/>
  <c r="Z1302" i="2"/>
  <c r="AA1302" i="2"/>
  <c r="T1303" i="2"/>
  <c r="U1303" i="2"/>
  <c r="V1303" i="2"/>
  <c r="W1303" i="2"/>
  <c r="X1303" i="2"/>
  <c r="Y1303" i="2"/>
  <c r="Z1303" i="2"/>
  <c r="AA1303" i="2"/>
  <c r="T1304" i="2"/>
  <c r="U1304" i="2"/>
  <c r="V1304" i="2"/>
  <c r="W1304" i="2"/>
  <c r="X1304" i="2"/>
  <c r="Y1304" i="2"/>
  <c r="Z1304" i="2"/>
  <c r="AA1304" i="2"/>
  <c r="T1305" i="2"/>
  <c r="U1305" i="2"/>
  <c r="V1305" i="2"/>
  <c r="W1305" i="2"/>
  <c r="X1305" i="2"/>
  <c r="Y1305" i="2"/>
  <c r="Z1305" i="2"/>
  <c r="AA1305" i="2"/>
  <c r="T1306" i="2"/>
  <c r="U1306" i="2"/>
  <c r="V1306" i="2"/>
  <c r="W1306" i="2"/>
  <c r="X1306" i="2"/>
  <c r="Y1306" i="2"/>
  <c r="Z1306" i="2"/>
  <c r="AA1306" i="2"/>
  <c r="T1307" i="2"/>
  <c r="U1307" i="2"/>
  <c r="V1307" i="2"/>
  <c r="W1307" i="2"/>
  <c r="X1307" i="2"/>
  <c r="Y1307" i="2"/>
  <c r="Z1307" i="2"/>
  <c r="AA1307" i="2"/>
  <c r="T1308" i="2"/>
  <c r="U1308" i="2"/>
  <c r="V1308" i="2"/>
  <c r="W1308" i="2"/>
  <c r="X1308" i="2"/>
  <c r="Y1308" i="2"/>
  <c r="Z1308" i="2"/>
  <c r="AA1308" i="2"/>
  <c r="T1309" i="2"/>
  <c r="U1309" i="2"/>
  <c r="V1309" i="2"/>
  <c r="W1309" i="2"/>
  <c r="X1309" i="2"/>
  <c r="Y1309" i="2"/>
  <c r="Z1309" i="2"/>
  <c r="AA1309" i="2"/>
  <c r="T1310" i="2"/>
  <c r="U1310" i="2"/>
  <c r="V1310" i="2"/>
  <c r="W1310" i="2"/>
  <c r="X1310" i="2"/>
  <c r="Y1310" i="2"/>
  <c r="Z1310" i="2"/>
  <c r="AA1310" i="2"/>
  <c r="T1311" i="2"/>
  <c r="U1311" i="2"/>
  <c r="V1311" i="2"/>
  <c r="W1311" i="2"/>
  <c r="X1311" i="2"/>
  <c r="Y1311" i="2"/>
  <c r="Z1311" i="2"/>
  <c r="AA1311" i="2"/>
  <c r="T1312" i="2"/>
  <c r="U1312" i="2"/>
  <c r="V1312" i="2"/>
  <c r="W1312" i="2"/>
  <c r="X1312" i="2"/>
  <c r="Y1312" i="2"/>
  <c r="Z1312" i="2"/>
  <c r="AA1312" i="2"/>
  <c r="T1313" i="2"/>
  <c r="U1313" i="2"/>
  <c r="V1313" i="2"/>
  <c r="W1313" i="2"/>
  <c r="X1313" i="2"/>
  <c r="Y1313" i="2"/>
  <c r="Z1313" i="2"/>
  <c r="AA1313" i="2"/>
  <c r="T1314" i="2"/>
  <c r="U1314" i="2"/>
  <c r="V1314" i="2"/>
  <c r="W1314" i="2"/>
  <c r="X1314" i="2"/>
  <c r="Y1314" i="2"/>
  <c r="Z1314" i="2"/>
  <c r="AA1314" i="2"/>
  <c r="T1315" i="2"/>
  <c r="U1315" i="2"/>
  <c r="V1315" i="2"/>
  <c r="W1315" i="2"/>
  <c r="X1315" i="2"/>
  <c r="Y1315" i="2"/>
  <c r="Z1315" i="2"/>
  <c r="AA1315" i="2"/>
  <c r="T1316" i="2"/>
  <c r="U1316" i="2"/>
  <c r="V1316" i="2"/>
  <c r="W1316" i="2"/>
  <c r="X1316" i="2"/>
  <c r="Y1316" i="2"/>
  <c r="Z1316" i="2"/>
  <c r="AA1316" i="2"/>
  <c r="T1317" i="2"/>
  <c r="U1317" i="2"/>
  <c r="V1317" i="2"/>
  <c r="W1317" i="2"/>
  <c r="X1317" i="2"/>
  <c r="Y1317" i="2"/>
  <c r="Z1317" i="2"/>
  <c r="AA1317" i="2"/>
  <c r="T1318" i="2"/>
  <c r="U1318" i="2"/>
  <c r="V1318" i="2"/>
  <c r="W1318" i="2"/>
  <c r="X1318" i="2"/>
  <c r="Y1318" i="2"/>
  <c r="Z1318" i="2"/>
  <c r="AA1318" i="2"/>
  <c r="T1319" i="2"/>
  <c r="U1319" i="2"/>
  <c r="V1319" i="2"/>
  <c r="W1319" i="2"/>
  <c r="X1319" i="2"/>
  <c r="Y1319" i="2"/>
  <c r="Z1319" i="2"/>
  <c r="AA1319" i="2"/>
  <c r="T1320" i="2"/>
  <c r="U1320" i="2"/>
  <c r="V1320" i="2"/>
  <c r="W1320" i="2"/>
  <c r="X1320" i="2"/>
  <c r="Y1320" i="2"/>
  <c r="Z1320" i="2"/>
  <c r="AA1320" i="2"/>
  <c r="T1321" i="2"/>
  <c r="U1321" i="2"/>
  <c r="V1321" i="2"/>
  <c r="W1321" i="2"/>
  <c r="X1321" i="2"/>
  <c r="Y1321" i="2"/>
  <c r="Z1321" i="2"/>
  <c r="AA1321" i="2"/>
  <c r="T1322" i="2"/>
  <c r="U1322" i="2"/>
  <c r="V1322" i="2"/>
  <c r="W1322" i="2"/>
  <c r="X1322" i="2"/>
  <c r="Y1322" i="2"/>
  <c r="Z1322" i="2"/>
  <c r="AA1322" i="2"/>
  <c r="T1323" i="2"/>
  <c r="U1323" i="2"/>
  <c r="V1323" i="2"/>
  <c r="W1323" i="2"/>
  <c r="X1323" i="2"/>
  <c r="Y1323" i="2"/>
  <c r="Z1323" i="2"/>
  <c r="AA1323" i="2"/>
  <c r="T1324" i="2"/>
  <c r="U1324" i="2"/>
  <c r="V1324" i="2"/>
  <c r="W1324" i="2"/>
  <c r="X1324" i="2"/>
  <c r="Y1324" i="2"/>
  <c r="Z1324" i="2"/>
  <c r="AA1324" i="2"/>
  <c r="T1325" i="2"/>
  <c r="U1325" i="2"/>
  <c r="V1325" i="2"/>
  <c r="W1325" i="2"/>
  <c r="X1325" i="2"/>
  <c r="Y1325" i="2"/>
  <c r="Z1325" i="2"/>
  <c r="AA1325" i="2"/>
  <c r="T1326" i="2"/>
  <c r="U1326" i="2"/>
  <c r="V1326" i="2"/>
  <c r="W1326" i="2"/>
  <c r="X1326" i="2"/>
  <c r="Y1326" i="2"/>
  <c r="Z1326" i="2"/>
  <c r="AA1326" i="2"/>
  <c r="T1327" i="2"/>
  <c r="U1327" i="2"/>
  <c r="V1327" i="2"/>
  <c r="W1327" i="2"/>
  <c r="X1327" i="2"/>
  <c r="Y1327" i="2"/>
  <c r="Z1327" i="2"/>
  <c r="AA1327" i="2"/>
  <c r="T1328" i="2"/>
  <c r="U1328" i="2"/>
  <c r="V1328" i="2"/>
  <c r="W1328" i="2"/>
  <c r="X1328" i="2"/>
  <c r="Y1328" i="2"/>
  <c r="Z1328" i="2"/>
  <c r="AA1328" i="2"/>
  <c r="T1329" i="2"/>
  <c r="U1329" i="2"/>
  <c r="V1329" i="2"/>
  <c r="W1329" i="2"/>
  <c r="X1329" i="2"/>
  <c r="Y1329" i="2"/>
  <c r="Z1329" i="2"/>
  <c r="AA1329" i="2"/>
  <c r="T1330" i="2"/>
  <c r="U1330" i="2"/>
  <c r="V1330" i="2"/>
  <c r="W1330" i="2"/>
  <c r="X1330" i="2"/>
  <c r="Y1330" i="2"/>
  <c r="Z1330" i="2"/>
  <c r="AA1330" i="2"/>
  <c r="T1331" i="2"/>
  <c r="U1331" i="2"/>
  <c r="V1331" i="2"/>
  <c r="W1331" i="2"/>
  <c r="X1331" i="2"/>
  <c r="Y1331" i="2"/>
  <c r="Z1331" i="2"/>
  <c r="AA1331" i="2"/>
  <c r="T1332" i="2"/>
  <c r="U1332" i="2"/>
  <c r="V1332" i="2"/>
  <c r="W1332" i="2"/>
  <c r="X1332" i="2"/>
  <c r="Y1332" i="2"/>
  <c r="Z1332" i="2"/>
  <c r="AA1332" i="2"/>
  <c r="T1333" i="2"/>
  <c r="U1333" i="2"/>
  <c r="V1333" i="2"/>
  <c r="W1333" i="2"/>
  <c r="X1333" i="2"/>
  <c r="Y1333" i="2"/>
  <c r="Z1333" i="2"/>
  <c r="AA1333" i="2"/>
  <c r="T1334" i="2"/>
  <c r="U1334" i="2"/>
  <c r="V1334" i="2"/>
  <c r="W1334" i="2"/>
  <c r="X1334" i="2"/>
  <c r="Y1334" i="2"/>
  <c r="Z1334" i="2"/>
  <c r="AA1334" i="2"/>
  <c r="T1335" i="2"/>
  <c r="U1335" i="2"/>
  <c r="V1335" i="2"/>
  <c r="W1335" i="2"/>
  <c r="X1335" i="2"/>
  <c r="Y1335" i="2"/>
  <c r="Z1335" i="2"/>
  <c r="AA1335" i="2"/>
  <c r="T1336" i="2"/>
  <c r="U1336" i="2"/>
  <c r="V1336" i="2"/>
  <c r="W1336" i="2"/>
  <c r="X1336" i="2"/>
  <c r="Y1336" i="2"/>
  <c r="Z1336" i="2"/>
  <c r="AA1336" i="2"/>
  <c r="T1337" i="2"/>
  <c r="U1337" i="2"/>
  <c r="V1337" i="2"/>
  <c r="W1337" i="2"/>
  <c r="X1337" i="2"/>
  <c r="Y1337" i="2"/>
  <c r="Z1337" i="2"/>
  <c r="AA1337" i="2"/>
  <c r="T1338" i="2"/>
  <c r="U1338" i="2"/>
  <c r="V1338" i="2"/>
  <c r="W1338" i="2"/>
  <c r="X1338" i="2"/>
  <c r="Y1338" i="2"/>
  <c r="Z1338" i="2"/>
  <c r="AA1338" i="2"/>
  <c r="T1339" i="2"/>
  <c r="U1339" i="2"/>
  <c r="V1339" i="2"/>
  <c r="W1339" i="2"/>
  <c r="X1339" i="2"/>
  <c r="Y1339" i="2"/>
  <c r="Z1339" i="2"/>
  <c r="AA1339" i="2"/>
  <c r="T1340" i="2"/>
  <c r="U1340" i="2"/>
  <c r="V1340" i="2"/>
  <c r="W1340" i="2"/>
  <c r="X1340" i="2"/>
  <c r="Y1340" i="2"/>
  <c r="Z1340" i="2"/>
  <c r="AA1340" i="2"/>
  <c r="T1341" i="2"/>
  <c r="U1341" i="2"/>
  <c r="V1341" i="2"/>
  <c r="W1341" i="2"/>
  <c r="X1341" i="2"/>
  <c r="Y1341" i="2"/>
  <c r="Z1341" i="2"/>
  <c r="AA1341" i="2"/>
  <c r="T1342" i="2"/>
  <c r="U1342" i="2"/>
  <c r="V1342" i="2"/>
  <c r="W1342" i="2"/>
  <c r="X1342" i="2"/>
  <c r="Y1342" i="2"/>
  <c r="Z1342" i="2"/>
  <c r="AA1342" i="2"/>
  <c r="T1343" i="2"/>
  <c r="U1343" i="2"/>
  <c r="V1343" i="2"/>
  <c r="W1343" i="2"/>
  <c r="X1343" i="2"/>
  <c r="Y1343" i="2"/>
  <c r="Z1343" i="2"/>
  <c r="AA1343" i="2"/>
  <c r="T1344" i="2"/>
  <c r="U1344" i="2"/>
  <c r="V1344" i="2"/>
  <c r="W1344" i="2"/>
  <c r="X1344" i="2"/>
  <c r="Y1344" i="2"/>
  <c r="Z1344" i="2"/>
  <c r="AA1344" i="2"/>
  <c r="T1345" i="2"/>
  <c r="U1345" i="2"/>
  <c r="V1345" i="2"/>
  <c r="W1345" i="2"/>
  <c r="X1345" i="2"/>
  <c r="Y1345" i="2"/>
  <c r="Z1345" i="2"/>
  <c r="AA1345" i="2"/>
  <c r="T1346" i="2"/>
  <c r="U1346" i="2"/>
  <c r="V1346" i="2"/>
  <c r="W1346" i="2"/>
  <c r="X1346" i="2"/>
  <c r="Y1346" i="2"/>
  <c r="Z1346" i="2"/>
  <c r="AA1346" i="2"/>
  <c r="T1347" i="2"/>
  <c r="U1347" i="2"/>
  <c r="V1347" i="2"/>
  <c r="W1347" i="2"/>
  <c r="X1347" i="2"/>
  <c r="Y1347" i="2"/>
  <c r="Z1347" i="2"/>
  <c r="AA1347" i="2"/>
  <c r="T1348" i="2"/>
  <c r="U1348" i="2"/>
  <c r="V1348" i="2"/>
  <c r="W1348" i="2"/>
  <c r="X1348" i="2"/>
  <c r="Y1348" i="2"/>
  <c r="Z1348" i="2"/>
  <c r="AA1348" i="2"/>
  <c r="T1349" i="2"/>
  <c r="U1349" i="2"/>
  <c r="V1349" i="2"/>
  <c r="W1349" i="2"/>
  <c r="X1349" i="2"/>
  <c r="Y1349" i="2"/>
  <c r="Z1349" i="2"/>
  <c r="AA1349" i="2"/>
  <c r="T1350" i="2"/>
  <c r="U1350" i="2"/>
  <c r="V1350" i="2"/>
  <c r="W1350" i="2"/>
  <c r="X1350" i="2"/>
  <c r="Y1350" i="2"/>
  <c r="Z1350" i="2"/>
  <c r="AA1350" i="2"/>
  <c r="T1351" i="2"/>
  <c r="U1351" i="2"/>
  <c r="V1351" i="2"/>
  <c r="W1351" i="2"/>
  <c r="X1351" i="2"/>
  <c r="Y1351" i="2"/>
  <c r="Z1351" i="2"/>
  <c r="AA1351" i="2"/>
  <c r="T1352" i="2"/>
  <c r="U1352" i="2"/>
  <c r="V1352" i="2"/>
  <c r="W1352" i="2"/>
  <c r="X1352" i="2"/>
  <c r="Y1352" i="2"/>
  <c r="Z1352" i="2"/>
  <c r="AA1352" i="2"/>
  <c r="T1353" i="2"/>
  <c r="U1353" i="2"/>
  <c r="V1353" i="2"/>
  <c r="W1353" i="2"/>
  <c r="X1353" i="2"/>
  <c r="Y1353" i="2"/>
  <c r="Z1353" i="2"/>
  <c r="AA1353" i="2"/>
  <c r="T1354" i="2"/>
  <c r="U1354" i="2"/>
  <c r="V1354" i="2"/>
  <c r="W1354" i="2"/>
  <c r="X1354" i="2"/>
  <c r="Y1354" i="2"/>
  <c r="Z1354" i="2"/>
  <c r="AA1354" i="2"/>
  <c r="T1355" i="2"/>
  <c r="U1355" i="2"/>
  <c r="V1355" i="2"/>
  <c r="W1355" i="2"/>
  <c r="X1355" i="2"/>
  <c r="Y1355" i="2"/>
  <c r="Z1355" i="2"/>
  <c r="AA1355" i="2"/>
  <c r="T1356" i="2"/>
  <c r="U1356" i="2"/>
  <c r="V1356" i="2"/>
  <c r="W1356" i="2"/>
  <c r="X1356" i="2"/>
  <c r="Y1356" i="2"/>
  <c r="Z1356" i="2"/>
  <c r="AA1356" i="2"/>
  <c r="T1357" i="2"/>
  <c r="U1357" i="2"/>
  <c r="V1357" i="2"/>
  <c r="W1357" i="2"/>
  <c r="X1357" i="2"/>
  <c r="Y1357" i="2"/>
  <c r="Z1357" i="2"/>
  <c r="AA1357" i="2"/>
  <c r="T1358" i="2"/>
  <c r="U1358" i="2"/>
  <c r="V1358" i="2"/>
  <c r="W1358" i="2"/>
  <c r="X1358" i="2"/>
  <c r="Y1358" i="2"/>
  <c r="Z1358" i="2"/>
  <c r="AA1358" i="2"/>
  <c r="T1359" i="2"/>
  <c r="U1359" i="2"/>
  <c r="V1359" i="2"/>
  <c r="W1359" i="2"/>
  <c r="X1359" i="2"/>
  <c r="Y1359" i="2"/>
  <c r="Z1359" i="2"/>
  <c r="AA1359" i="2"/>
  <c r="T1360" i="2"/>
  <c r="U1360" i="2"/>
  <c r="V1360" i="2"/>
  <c r="W1360" i="2"/>
  <c r="X1360" i="2"/>
  <c r="Y1360" i="2"/>
  <c r="Z1360" i="2"/>
  <c r="AA1360" i="2"/>
  <c r="T1361" i="2"/>
  <c r="U1361" i="2"/>
  <c r="V1361" i="2"/>
  <c r="W1361" i="2"/>
  <c r="X1361" i="2"/>
  <c r="Y1361" i="2"/>
  <c r="Z1361" i="2"/>
  <c r="AA1361" i="2"/>
  <c r="T1362" i="2"/>
  <c r="U1362" i="2"/>
  <c r="V1362" i="2"/>
  <c r="W1362" i="2"/>
  <c r="X1362" i="2"/>
  <c r="Y1362" i="2"/>
  <c r="Z1362" i="2"/>
  <c r="AA1362" i="2"/>
  <c r="T1363" i="2"/>
  <c r="U1363" i="2"/>
  <c r="V1363" i="2"/>
  <c r="W1363" i="2"/>
  <c r="X1363" i="2"/>
  <c r="Y1363" i="2"/>
  <c r="Z1363" i="2"/>
  <c r="AA1363" i="2"/>
  <c r="T1364" i="2"/>
  <c r="U1364" i="2"/>
  <c r="V1364" i="2"/>
  <c r="W1364" i="2"/>
  <c r="X1364" i="2"/>
  <c r="Y1364" i="2"/>
  <c r="Z1364" i="2"/>
  <c r="AA1364" i="2"/>
  <c r="T1365" i="2"/>
  <c r="U1365" i="2"/>
  <c r="V1365" i="2"/>
  <c r="W1365" i="2"/>
  <c r="X1365" i="2"/>
  <c r="Y1365" i="2"/>
  <c r="Z1365" i="2"/>
  <c r="AA1365" i="2"/>
  <c r="T1366" i="2"/>
  <c r="U1366" i="2"/>
  <c r="V1366" i="2"/>
  <c r="W1366" i="2"/>
  <c r="X1366" i="2"/>
  <c r="Y1366" i="2"/>
  <c r="Z1366" i="2"/>
  <c r="AA1366" i="2"/>
  <c r="T1367" i="2"/>
  <c r="U1367" i="2"/>
  <c r="V1367" i="2"/>
  <c r="W1367" i="2"/>
  <c r="X1367" i="2"/>
  <c r="Y1367" i="2"/>
  <c r="Z1367" i="2"/>
  <c r="AA1367" i="2"/>
  <c r="T1368" i="2"/>
  <c r="U1368" i="2"/>
  <c r="V1368" i="2"/>
  <c r="W1368" i="2"/>
  <c r="X1368" i="2"/>
  <c r="Y1368" i="2"/>
  <c r="Z1368" i="2"/>
  <c r="AA1368" i="2"/>
  <c r="T1369" i="2"/>
  <c r="U1369" i="2"/>
  <c r="V1369" i="2"/>
  <c r="W1369" i="2"/>
  <c r="X1369" i="2"/>
  <c r="Y1369" i="2"/>
  <c r="Z1369" i="2"/>
  <c r="AA1369" i="2"/>
  <c r="T1370" i="2"/>
  <c r="U1370" i="2"/>
  <c r="V1370" i="2"/>
  <c r="W1370" i="2"/>
  <c r="X1370" i="2"/>
  <c r="Y1370" i="2"/>
  <c r="Z1370" i="2"/>
  <c r="AA1370" i="2"/>
  <c r="T1371" i="2"/>
  <c r="U1371" i="2"/>
  <c r="V1371" i="2"/>
  <c r="W1371" i="2"/>
  <c r="X1371" i="2"/>
  <c r="Y1371" i="2"/>
  <c r="Z1371" i="2"/>
  <c r="AA1371" i="2"/>
  <c r="T1372" i="2"/>
  <c r="U1372" i="2"/>
  <c r="V1372" i="2"/>
  <c r="W1372" i="2"/>
  <c r="X1372" i="2"/>
  <c r="Y1372" i="2"/>
  <c r="Z1372" i="2"/>
  <c r="AA1372" i="2"/>
  <c r="T1373" i="2"/>
  <c r="U1373" i="2"/>
  <c r="V1373" i="2"/>
  <c r="W1373" i="2"/>
  <c r="X1373" i="2"/>
  <c r="Y1373" i="2"/>
  <c r="Z1373" i="2"/>
  <c r="AA1373" i="2"/>
  <c r="T1374" i="2"/>
  <c r="U1374" i="2"/>
  <c r="V1374" i="2"/>
  <c r="W1374" i="2"/>
  <c r="X1374" i="2"/>
  <c r="Y1374" i="2"/>
  <c r="Z1374" i="2"/>
  <c r="AA1374" i="2"/>
  <c r="T1375" i="2"/>
  <c r="U1375" i="2"/>
  <c r="V1375" i="2"/>
  <c r="W1375" i="2"/>
  <c r="X1375" i="2"/>
  <c r="Y1375" i="2"/>
  <c r="Z1375" i="2"/>
  <c r="AA1375" i="2"/>
  <c r="T1376" i="2"/>
  <c r="U1376" i="2"/>
  <c r="V1376" i="2"/>
  <c r="W1376" i="2"/>
  <c r="X1376" i="2"/>
  <c r="Y1376" i="2"/>
  <c r="Z1376" i="2"/>
  <c r="AA1376" i="2"/>
  <c r="T1377" i="2"/>
  <c r="U1377" i="2"/>
  <c r="V1377" i="2"/>
  <c r="W1377" i="2"/>
  <c r="X1377" i="2"/>
  <c r="Y1377" i="2"/>
  <c r="Z1377" i="2"/>
  <c r="AA1377" i="2"/>
  <c r="T1378" i="2"/>
  <c r="U1378" i="2"/>
  <c r="V1378" i="2"/>
  <c r="W1378" i="2"/>
  <c r="X1378" i="2"/>
  <c r="Y1378" i="2"/>
  <c r="Z1378" i="2"/>
  <c r="AA1378" i="2"/>
  <c r="T1379" i="2"/>
  <c r="U1379" i="2"/>
  <c r="V1379" i="2"/>
  <c r="W1379" i="2"/>
  <c r="X1379" i="2"/>
  <c r="Y1379" i="2"/>
  <c r="Z1379" i="2"/>
  <c r="AA1379" i="2"/>
  <c r="T1380" i="2"/>
  <c r="U1380" i="2"/>
  <c r="V1380" i="2"/>
  <c r="W1380" i="2"/>
  <c r="X1380" i="2"/>
  <c r="Y1380" i="2"/>
  <c r="Z1380" i="2"/>
  <c r="AA1380" i="2"/>
  <c r="T1381" i="2"/>
  <c r="U1381" i="2"/>
  <c r="V1381" i="2"/>
  <c r="W1381" i="2"/>
  <c r="X1381" i="2"/>
  <c r="Y1381" i="2"/>
  <c r="Z1381" i="2"/>
  <c r="AA1381" i="2"/>
  <c r="T1382" i="2"/>
  <c r="U1382" i="2"/>
  <c r="V1382" i="2"/>
  <c r="W1382" i="2"/>
  <c r="X1382" i="2"/>
  <c r="Y1382" i="2"/>
  <c r="Z1382" i="2"/>
  <c r="AA1382" i="2"/>
  <c r="T1383" i="2"/>
  <c r="U1383" i="2"/>
  <c r="V1383" i="2"/>
  <c r="W1383" i="2"/>
  <c r="X1383" i="2"/>
  <c r="Y1383" i="2"/>
  <c r="Z1383" i="2"/>
  <c r="AA1383" i="2"/>
  <c r="T1384" i="2"/>
  <c r="U1384" i="2"/>
  <c r="V1384" i="2"/>
  <c r="W1384" i="2"/>
  <c r="X1384" i="2"/>
  <c r="Y1384" i="2"/>
  <c r="Z1384" i="2"/>
  <c r="AA1384" i="2"/>
  <c r="T1385" i="2"/>
  <c r="U1385" i="2"/>
  <c r="V1385" i="2"/>
  <c r="W1385" i="2"/>
  <c r="X1385" i="2"/>
  <c r="Y1385" i="2"/>
  <c r="Z1385" i="2"/>
  <c r="AA1385" i="2"/>
  <c r="T1386" i="2"/>
  <c r="U1386" i="2"/>
  <c r="V1386" i="2"/>
  <c r="W1386" i="2"/>
  <c r="X1386" i="2"/>
  <c r="Y1386" i="2"/>
  <c r="Z1386" i="2"/>
  <c r="AA1386" i="2"/>
  <c r="T1387" i="2"/>
  <c r="U1387" i="2"/>
  <c r="V1387" i="2"/>
  <c r="W1387" i="2"/>
  <c r="X1387" i="2"/>
  <c r="Y1387" i="2"/>
  <c r="Z1387" i="2"/>
  <c r="AA1387" i="2"/>
  <c r="T1388" i="2"/>
  <c r="U1388" i="2"/>
  <c r="V1388" i="2"/>
  <c r="W1388" i="2"/>
  <c r="X1388" i="2"/>
  <c r="Y1388" i="2"/>
  <c r="Z1388" i="2"/>
  <c r="AA1388" i="2"/>
  <c r="T1389" i="2"/>
  <c r="U1389" i="2"/>
  <c r="V1389" i="2"/>
  <c r="W1389" i="2"/>
  <c r="X1389" i="2"/>
  <c r="Y1389" i="2"/>
  <c r="Z1389" i="2"/>
  <c r="AA1389" i="2"/>
  <c r="T1390" i="2"/>
  <c r="U1390" i="2"/>
  <c r="V1390" i="2"/>
  <c r="W1390" i="2"/>
  <c r="X1390" i="2"/>
  <c r="Y1390" i="2"/>
  <c r="Z1390" i="2"/>
  <c r="AA1390" i="2"/>
  <c r="T1391" i="2"/>
  <c r="U1391" i="2"/>
  <c r="V1391" i="2"/>
  <c r="W1391" i="2"/>
  <c r="X1391" i="2"/>
  <c r="Y1391" i="2"/>
  <c r="Z1391" i="2"/>
  <c r="AA1391" i="2"/>
  <c r="T1392" i="2"/>
  <c r="U1392" i="2"/>
  <c r="V1392" i="2"/>
  <c r="W1392" i="2"/>
  <c r="X1392" i="2"/>
  <c r="Y1392" i="2"/>
  <c r="Z1392" i="2"/>
  <c r="AA1392" i="2"/>
  <c r="T1393" i="2"/>
  <c r="U1393" i="2"/>
  <c r="V1393" i="2"/>
  <c r="W1393" i="2"/>
  <c r="X1393" i="2"/>
  <c r="Y1393" i="2"/>
  <c r="Z1393" i="2"/>
  <c r="AA1393" i="2"/>
  <c r="T1394" i="2"/>
  <c r="U1394" i="2"/>
  <c r="V1394" i="2"/>
  <c r="W1394" i="2"/>
  <c r="X1394" i="2"/>
  <c r="Y1394" i="2"/>
  <c r="Z1394" i="2"/>
  <c r="AA1394" i="2"/>
  <c r="T1395" i="2"/>
  <c r="U1395" i="2"/>
  <c r="V1395" i="2"/>
  <c r="W1395" i="2"/>
  <c r="X1395" i="2"/>
  <c r="Y1395" i="2"/>
  <c r="Z1395" i="2"/>
  <c r="AA1395" i="2"/>
  <c r="T1396" i="2"/>
  <c r="U1396" i="2"/>
  <c r="V1396" i="2"/>
  <c r="W1396" i="2"/>
  <c r="X1396" i="2"/>
  <c r="Y1396" i="2"/>
  <c r="Z1396" i="2"/>
  <c r="AA1396" i="2"/>
  <c r="T1397" i="2"/>
  <c r="U1397" i="2"/>
  <c r="V1397" i="2"/>
  <c r="W1397" i="2"/>
  <c r="X1397" i="2"/>
  <c r="Y1397" i="2"/>
  <c r="Z1397" i="2"/>
  <c r="AA1397" i="2"/>
  <c r="T1398" i="2"/>
  <c r="U1398" i="2"/>
  <c r="V1398" i="2"/>
  <c r="W1398" i="2"/>
  <c r="X1398" i="2"/>
  <c r="Y1398" i="2"/>
  <c r="Z1398" i="2"/>
  <c r="AA1398" i="2"/>
  <c r="T1399" i="2"/>
  <c r="U1399" i="2"/>
  <c r="V1399" i="2"/>
  <c r="W1399" i="2"/>
  <c r="X1399" i="2"/>
  <c r="Y1399" i="2"/>
  <c r="Z1399" i="2"/>
  <c r="AA1399" i="2"/>
  <c r="T1400" i="2"/>
  <c r="U1400" i="2"/>
  <c r="V1400" i="2"/>
  <c r="W1400" i="2"/>
  <c r="X1400" i="2"/>
  <c r="Y1400" i="2"/>
  <c r="Z1400" i="2"/>
  <c r="AA1400" i="2"/>
  <c r="T1401" i="2"/>
  <c r="U1401" i="2"/>
  <c r="V1401" i="2"/>
  <c r="W1401" i="2"/>
  <c r="X1401" i="2"/>
  <c r="Y1401" i="2"/>
  <c r="Z1401" i="2"/>
  <c r="AA1401" i="2"/>
  <c r="T1402" i="2"/>
  <c r="U1402" i="2"/>
  <c r="V1402" i="2"/>
  <c r="W1402" i="2"/>
  <c r="X1402" i="2"/>
  <c r="Y1402" i="2"/>
  <c r="Z1402" i="2"/>
  <c r="AA1402" i="2"/>
  <c r="T1403" i="2"/>
  <c r="U1403" i="2"/>
  <c r="V1403" i="2"/>
  <c r="W1403" i="2"/>
  <c r="X1403" i="2"/>
  <c r="Y1403" i="2"/>
  <c r="Z1403" i="2"/>
  <c r="AA1403" i="2"/>
  <c r="T1404" i="2"/>
  <c r="U1404" i="2"/>
  <c r="V1404" i="2"/>
  <c r="W1404" i="2"/>
  <c r="X1404" i="2"/>
  <c r="Y1404" i="2"/>
  <c r="Z1404" i="2"/>
  <c r="AA1404" i="2"/>
  <c r="T1405" i="2"/>
  <c r="U1405" i="2"/>
  <c r="V1405" i="2"/>
  <c r="W1405" i="2"/>
  <c r="X1405" i="2"/>
  <c r="Y1405" i="2"/>
  <c r="Z1405" i="2"/>
  <c r="AA1405" i="2"/>
  <c r="T1406" i="2"/>
  <c r="U1406" i="2"/>
  <c r="V1406" i="2"/>
  <c r="W1406" i="2"/>
  <c r="X1406" i="2"/>
  <c r="Y1406" i="2"/>
  <c r="Z1406" i="2"/>
  <c r="AA1406" i="2"/>
  <c r="T1407" i="2"/>
  <c r="U1407" i="2"/>
  <c r="V1407" i="2"/>
  <c r="W1407" i="2"/>
  <c r="X1407" i="2"/>
  <c r="Y1407" i="2"/>
  <c r="Z1407" i="2"/>
  <c r="AA1407" i="2"/>
  <c r="T1408" i="2"/>
  <c r="U1408" i="2"/>
  <c r="V1408" i="2"/>
  <c r="W1408" i="2"/>
  <c r="X1408" i="2"/>
  <c r="Y1408" i="2"/>
  <c r="Z1408" i="2"/>
  <c r="AA1408" i="2"/>
  <c r="T1409" i="2"/>
  <c r="U1409" i="2"/>
  <c r="V1409" i="2"/>
  <c r="W1409" i="2"/>
  <c r="X1409" i="2"/>
  <c r="Y1409" i="2"/>
  <c r="Z1409" i="2"/>
  <c r="AA1409" i="2"/>
  <c r="T1410" i="2"/>
  <c r="U1410" i="2"/>
  <c r="V1410" i="2"/>
  <c r="W1410" i="2"/>
  <c r="X1410" i="2"/>
  <c r="Y1410" i="2"/>
  <c r="Z1410" i="2"/>
  <c r="AA1410" i="2"/>
  <c r="T1411" i="2"/>
  <c r="U1411" i="2"/>
  <c r="V1411" i="2"/>
  <c r="W1411" i="2"/>
  <c r="X1411" i="2"/>
  <c r="Y1411" i="2"/>
  <c r="Z1411" i="2"/>
  <c r="AA1411" i="2"/>
  <c r="T1412" i="2"/>
  <c r="U1412" i="2"/>
  <c r="V1412" i="2"/>
  <c r="W1412" i="2"/>
  <c r="X1412" i="2"/>
  <c r="Y1412" i="2"/>
  <c r="Z1412" i="2"/>
  <c r="AA1412" i="2"/>
  <c r="T1413" i="2"/>
  <c r="U1413" i="2"/>
  <c r="V1413" i="2"/>
  <c r="W1413" i="2"/>
  <c r="X1413" i="2"/>
  <c r="Y1413" i="2"/>
  <c r="Z1413" i="2"/>
  <c r="AA1413" i="2"/>
  <c r="T1414" i="2"/>
  <c r="U1414" i="2"/>
  <c r="V1414" i="2"/>
  <c r="W1414" i="2"/>
  <c r="X1414" i="2"/>
  <c r="Y1414" i="2"/>
  <c r="Z1414" i="2"/>
  <c r="AA1414" i="2"/>
  <c r="T1415" i="2"/>
  <c r="U1415" i="2"/>
  <c r="V1415" i="2"/>
  <c r="W1415" i="2"/>
  <c r="X1415" i="2"/>
  <c r="Y1415" i="2"/>
  <c r="Z1415" i="2"/>
  <c r="AA1415" i="2"/>
  <c r="T1416" i="2"/>
  <c r="U1416" i="2"/>
  <c r="V1416" i="2"/>
  <c r="W1416" i="2"/>
  <c r="X1416" i="2"/>
  <c r="Y1416" i="2"/>
  <c r="Z1416" i="2"/>
  <c r="AA1416" i="2"/>
  <c r="T1417" i="2"/>
  <c r="U1417" i="2"/>
  <c r="V1417" i="2"/>
  <c r="W1417" i="2"/>
  <c r="X1417" i="2"/>
  <c r="Y1417" i="2"/>
  <c r="Z1417" i="2"/>
  <c r="AA1417" i="2"/>
  <c r="T1418" i="2"/>
  <c r="U1418" i="2"/>
  <c r="V1418" i="2"/>
  <c r="W1418" i="2"/>
  <c r="X1418" i="2"/>
  <c r="Y1418" i="2"/>
  <c r="Z1418" i="2"/>
  <c r="AA1418" i="2"/>
  <c r="T1419" i="2"/>
  <c r="U1419" i="2"/>
  <c r="V1419" i="2"/>
  <c r="W1419" i="2"/>
  <c r="X1419" i="2"/>
  <c r="Y1419" i="2"/>
  <c r="Z1419" i="2"/>
  <c r="AA1419" i="2"/>
  <c r="T1420" i="2"/>
  <c r="U1420" i="2"/>
  <c r="V1420" i="2"/>
  <c r="W1420" i="2"/>
  <c r="X1420" i="2"/>
  <c r="Y1420" i="2"/>
  <c r="Z1420" i="2"/>
  <c r="AA1420" i="2"/>
  <c r="T1421" i="2"/>
  <c r="U1421" i="2"/>
  <c r="V1421" i="2"/>
  <c r="W1421" i="2"/>
  <c r="X1421" i="2"/>
  <c r="Y1421" i="2"/>
  <c r="Z1421" i="2"/>
  <c r="AA1421" i="2"/>
  <c r="T1422" i="2"/>
  <c r="U1422" i="2"/>
  <c r="V1422" i="2"/>
  <c r="W1422" i="2"/>
  <c r="X1422" i="2"/>
  <c r="Y1422" i="2"/>
  <c r="Z1422" i="2"/>
  <c r="AA1422" i="2"/>
  <c r="T1423" i="2"/>
  <c r="U1423" i="2"/>
  <c r="V1423" i="2"/>
  <c r="W1423" i="2"/>
  <c r="X1423" i="2"/>
  <c r="Y1423" i="2"/>
  <c r="Z1423" i="2"/>
  <c r="AA1423" i="2"/>
  <c r="T1424" i="2"/>
  <c r="U1424" i="2"/>
  <c r="V1424" i="2"/>
  <c r="W1424" i="2"/>
  <c r="X1424" i="2"/>
  <c r="Y1424" i="2"/>
  <c r="Z1424" i="2"/>
  <c r="AA1424" i="2"/>
  <c r="T1425" i="2"/>
  <c r="U1425" i="2"/>
  <c r="V1425" i="2"/>
  <c r="W1425" i="2"/>
  <c r="X1425" i="2"/>
  <c r="Y1425" i="2"/>
  <c r="Z1425" i="2"/>
  <c r="AA1425" i="2"/>
  <c r="T1426" i="2"/>
  <c r="U1426" i="2"/>
  <c r="V1426" i="2"/>
  <c r="W1426" i="2"/>
  <c r="X1426" i="2"/>
  <c r="Y1426" i="2"/>
  <c r="Z1426" i="2"/>
  <c r="AA1426" i="2"/>
  <c r="T1427" i="2"/>
  <c r="U1427" i="2"/>
  <c r="V1427" i="2"/>
  <c r="W1427" i="2"/>
  <c r="X1427" i="2"/>
  <c r="Y1427" i="2"/>
  <c r="Z1427" i="2"/>
  <c r="AA1427" i="2"/>
  <c r="T1428" i="2"/>
  <c r="U1428" i="2"/>
  <c r="V1428" i="2"/>
  <c r="W1428" i="2"/>
  <c r="X1428" i="2"/>
  <c r="Y1428" i="2"/>
  <c r="Z1428" i="2"/>
  <c r="AA1428" i="2"/>
  <c r="T1429" i="2"/>
  <c r="U1429" i="2"/>
  <c r="V1429" i="2"/>
  <c r="W1429" i="2"/>
  <c r="X1429" i="2"/>
  <c r="Y1429" i="2"/>
  <c r="Z1429" i="2"/>
  <c r="AA1429" i="2"/>
  <c r="T1430" i="2"/>
  <c r="U1430" i="2"/>
  <c r="V1430" i="2"/>
  <c r="W1430" i="2"/>
  <c r="X1430" i="2"/>
  <c r="Y1430" i="2"/>
  <c r="Z1430" i="2"/>
  <c r="AA1430" i="2"/>
  <c r="T1431" i="2"/>
  <c r="U1431" i="2"/>
  <c r="V1431" i="2"/>
  <c r="W1431" i="2"/>
  <c r="X1431" i="2"/>
  <c r="Y1431" i="2"/>
  <c r="Z1431" i="2"/>
  <c r="AA1431" i="2"/>
  <c r="T1432" i="2"/>
  <c r="U1432" i="2"/>
  <c r="V1432" i="2"/>
  <c r="W1432" i="2"/>
  <c r="X1432" i="2"/>
  <c r="Y1432" i="2"/>
  <c r="Z1432" i="2"/>
  <c r="AA1432" i="2"/>
  <c r="T1433" i="2"/>
  <c r="U1433" i="2"/>
  <c r="V1433" i="2"/>
  <c r="W1433" i="2"/>
  <c r="X1433" i="2"/>
  <c r="Y1433" i="2"/>
  <c r="Z1433" i="2"/>
  <c r="AA1433" i="2"/>
  <c r="T1434" i="2"/>
  <c r="U1434" i="2"/>
  <c r="V1434" i="2"/>
  <c r="W1434" i="2"/>
  <c r="X1434" i="2"/>
  <c r="Y1434" i="2"/>
  <c r="Z1434" i="2"/>
  <c r="AA1434" i="2"/>
  <c r="T1435" i="2"/>
  <c r="U1435" i="2"/>
  <c r="V1435" i="2"/>
  <c r="W1435" i="2"/>
  <c r="X1435" i="2"/>
  <c r="Y1435" i="2"/>
  <c r="Z1435" i="2"/>
  <c r="AA1435" i="2"/>
  <c r="T1436" i="2"/>
  <c r="U1436" i="2"/>
  <c r="V1436" i="2"/>
  <c r="W1436" i="2"/>
  <c r="X1436" i="2"/>
  <c r="Y1436" i="2"/>
  <c r="Z1436" i="2"/>
  <c r="AA1436" i="2"/>
  <c r="T1437" i="2"/>
  <c r="U1437" i="2"/>
  <c r="V1437" i="2"/>
  <c r="W1437" i="2"/>
  <c r="X1437" i="2"/>
  <c r="Y1437" i="2"/>
  <c r="Z1437" i="2"/>
  <c r="AA1437" i="2"/>
  <c r="T1438" i="2"/>
  <c r="U1438" i="2"/>
  <c r="V1438" i="2"/>
  <c r="W1438" i="2"/>
  <c r="X1438" i="2"/>
  <c r="Y1438" i="2"/>
  <c r="Z1438" i="2"/>
  <c r="AA1438" i="2"/>
  <c r="T1439" i="2"/>
  <c r="U1439" i="2"/>
  <c r="V1439" i="2"/>
  <c r="W1439" i="2"/>
  <c r="X1439" i="2"/>
  <c r="Y1439" i="2"/>
  <c r="Z1439" i="2"/>
  <c r="AA1439" i="2"/>
  <c r="T1440" i="2"/>
  <c r="U1440" i="2"/>
  <c r="V1440" i="2"/>
  <c r="W1440" i="2"/>
  <c r="X1440" i="2"/>
  <c r="Y1440" i="2"/>
  <c r="Z1440" i="2"/>
  <c r="AA1440" i="2"/>
  <c r="T1441" i="2"/>
  <c r="U1441" i="2"/>
  <c r="V1441" i="2"/>
  <c r="W1441" i="2"/>
  <c r="X1441" i="2"/>
  <c r="Y1441" i="2"/>
  <c r="Z1441" i="2"/>
  <c r="AA1441" i="2"/>
  <c r="T1442" i="2"/>
  <c r="U1442" i="2"/>
  <c r="V1442" i="2"/>
  <c r="W1442" i="2"/>
  <c r="X1442" i="2"/>
  <c r="Y1442" i="2"/>
  <c r="Z1442" i="2"/>
  <c r="AA1442" i="2"/>
  <c r="T1443" i="2"/>
  <c r="U1443" i="2"/>
  <c r="V1443" i="2"/>
  <c r="W1443" i="2"/>
  <c r="X1443" i="2"/>
  <c r="Y1443" i="2"/>
  <c r="Z1443" i="2"/>
  <c r="AA1443" i="2"/>
  <c r="T1444" i="2"/>
  <c r="U1444" i="2"/>
  <c r="V1444" i="2"/>
  <c r="W1444" i="2"/>
  <c r="X1444" i="2"/>
  <c r="Y1444" i="2"/>
  <c r="Z1444" i="2"/>
  <c r="AA1444" i="2"/>
  <c r="T1445" i="2"/>
  <c r="U1445" i="2"/>
  <c r="V1445" i="2"/>
  <c r="W1445" i="2"/>
  <c r="X1445" i="2"/>
  <c r="Y1445" i="2"/>
  <c r="Z1445" i="2"/>
  <c r="AA1445" i="2"/>
  <c r="T1446" i="2"/>
  <c r="U1446" i="2"/>
  <c r="V1446" i="2"/>
  <c r="W1446" i="2"/>
  <c r="X1446" i="2"/>
  <c r="Y1446" i="2"/>
  <c r="Z1446" i="2"/>
  <c r="AA1446" i="2"/>
  <c r="T1447" i="2"/>
  <c r="U1447" i="2"/>
  <c r="V1447" i="2"/>
  <c r="W1447" i="2"/>
  <c r="X1447" i="2"/>
  <c r="Y1447" i="2"/>
  <c r="Z1447" i="2"/>
  <c r="AA1447" i="2"/>
  <c r="T1448" i="2"/>
  <c r="U1448" i="2"/>
  <c r="V1448" i="2"/>
  <c r="W1448" i="2"/>
  <c r="X1448" i="2"/>
  <c r="Y1448" i="2"/>
  <c r="Z1448" i="2"/>
  <c r="AA1448" i="2"/>
  <c r="T1449" i="2"/>
  <c r="U1449" i="2"/>
  <c r="V1449" i="2"/>
  <c r="W1449" i="2"/>
  <c r="X1449" i="2"/>
  <c r="Y1449" i="2"/>
  <c r="Z1449" i="2"/>
  <c r="AA1449" i="2"/>
  <c r="T1450" i="2"/>
  <c r="U1450" i="2"/>
  <c r="V1450" i="2"/>
  <c r="W1450" i="2"/>
  <c r="X1450" i="2"/>
  <c r="Y1450" i="2"/>
  <c r="Z1450" i="2"/>
  <c r="AA1450" i="2"/>
  <c r="T1451" i="2"/>
  <c r="U1451" i="2"/>
  <c r="V1451" i="2"/>
  <c r="W1451" i="2"/>
  <c r="X1451" i="2"/>
  <c r="Y1451" i="2"/>
  <c r="Z1451" i="2"/>
  <c r="AA1451" i="2"/>
  <c r="T1452" i="2"/>
  <c r="U1452" i="2"/>
  <c r="V1452" i="2"/>
  <c r="W1452" i="2"/>
  <c r="X1452" i="2"/>
  <c r="Y1452" i="2"/>
  <c r="Z1452" i="2"/>
  <c r="AA1452" i="2"/>
  <c r="T1453" i="2"/>
  <c r="U1453" i="2"/>
  <c r="V1453" i="2"/>
  <c r="W1453" i="2"/>
  <c r="X1453" i="2"/>
  <c r="Y1453" i="2"/>
  <c r="Z1453" i="2"/>
  <c r="AA1453" i="2"/>
  <c r="T1454" i="2"/>
  <c r="U1454" i="2"/>
  <c r="V1454" i="2"/>
  <c r="W1454" i="2"/>
  <c r="X1454" i="2"/>
  <c r="Y1454" i="2"/>
  <c r="Z1454" i="2"/>
  <c r="AA1454" i="2"/>
  <c r="T1455" i="2"/>
  <c r="U1455" i="2"/>
  <c r="V1455" i="2"/>
  <c r="W1455" i="2"/>
  <c r="X1455" i="2"/>
  <c r="Y1455" i="2"/>
  <c r="Z1455" i="2"/>
  <c r="AA1455" i="2"/>
  <c r="T1456" i="2"/>
  <c r="U1456" i="2"/>
  <c r="V1456" i="2"/>
  <c r="W1456" i="2"/>
  <c r="X1456" i="2"/>
  <c r="Y1456" i="2"/>
  <c r="Z1456" i="2"/>
  <c r="AA1456" i="2"/>
  <c r="T1457" i="2"/>
  <c r="U1457" i="2"/>
  <c r="V1457" i="2"/>
  <c r="W1457" i="2"/>
  <c r="X1457" i="2"/>
  <c r="Y1457" i="2"/>
  <c r="Z1457" i="2"/>
  <c r="AA1457" i="2"/>
  <c r="T1458" i="2"/>
  <c r="U1458" i="2"/>
  <c r="V1458" i="2"/>
  <c r="W1458" i="2"/>
  <c r="X1458" i="2"/>
  <c r="Y1458" i="2"/>
  <c r="Z1458" i="2"/>
  <c r="AA1458" i="2"/>
  <c r="T1459" i="2"/>
  <c r="U1459" i="2"/>
  <c r="V1459" i="2"/>
  <c r="W1459" i="2"/>
  <c r="X1459" i="2"/>
  <c r="Y1459" i="2"/>
  <c r="Z1459" i="2"/>
  <c r="AA1459" i="2"/>
  <c r="T1460" i="2"/>
  <c r="U1460" i="2"/>
  <c r="V1460" i="2"/>
  <c r="W1460" i="2"/>
  <c r="X1460" i="2"/>
  <c r="Y1460" i="2"/>
  <c r="Z1460" i="2"/>
  <c r="AA1460" i="2"/>
  <c r="T1461" i="2"/>
  <c r="U1461" i="2"/>
  <c r="V1461" i="2"/>
  <c r="W1461" i="2"/>
  <c r="X1461" i="2"/>
  <c r="Y1461" i="2"/>
  <c r="Z1461" i="2"/>
  <c r="AA1461" i="2"/>
  <c r="T1462" i="2"/>
  <c r="U1462" i="2"/>
  <c r="V1462" i="2"/>
  <c r="W1462" i="2"/>
  <c r="X1462" i="2"/>
  <c r="Y1462" i="2"/>
  <c r="Z1462" i="2"/>
  <c r="AA1462" i="2"/>
  <c r="T1463" i="2"/>
  <c r="U1463" i="2"/>
  <c r="V1463" i="2"/>
  <c r="W1463" i="2"/>
  <c r="X1463" i="2"/>
  <c r="Y1463" i="2"/>
  <c r="Z1463" i="2"/>
  <c r="AA1463" i="2"/>
  <c r="T1464" i="2"/>
  <c r="U1464" i="2"/>
  <c r="V1464" i="2"/>
  <c r="W1464" i="2"/>
  <c r="X1464" i="2"/>
  <c r="Y1464" i="2"/>
  <c r="Z1464" i="2"/>
  <c r="AA1464" i="2"/>
  <c r="T1465" i="2"/>
  <c r="U1465" i="2"/>
  <c r="V1465" i="2"/>
  <c r="W1465" i="2"/>
  <c r="X1465" i="2"/>
  <c r="Y1465" i="2"/>
  <c r="Z1465" i="2"/>
  <c r="AA1465" i="2"/>
  <c r="T1466" i="2"/>
  <c r="U1466" i="2"/>
  <c r="V1466" i="2"/>
  <c r="W1466" i="2"/>
  <c r="X1466" i="2"/>
  <c r="Y1466" i="2"/>
  <c r="Z1466" i="2"/>
  <c r="AA1466" i="2"/>
  <c r="T1467" i="2"/>
  <c r="U1467" i="2"/>
  <c r="V1467" i="2"/>
  <c r="W1467" i="2"/>
  <c r="X1467" i="2"/>
  <c r="Y1467" i="2"/>
  <c r="Z1467" i="2"/>
  <c r="AA1467" i="2"/>
  <c r="T1468" i="2"/>
  <c r="U1468" i="2"/>
  <c r="V1468" i="2"/>
  <c r="W1468" i="2"/>
  <c r="X1468" i="2"/>
  <c r="Y1468" i="2"/>
  <c r="Z1468" i="2"/>
  <c r="AA1468" i="2"/>
  <c r="T1469" i="2"/>
  <c r="U1469" i="2"/>
  <c r="V1469" i="2"/>
  <c r="W1469" i="2"/>
  <c r="X1469" i="2"/>
  <c r="Y1469" i="2"/>
  <c r="Z1469" i="2"/>
  <c r="AA1469" i="2"/>
  <c r="T1470" i="2"/>
  <c r="U1470" i="2"/>
  <c r="V1470" i="2"/>
  <c r="W1470" i="2"/>
  <c r="X1470" i="2"/>
  <c r="Y1470" i="2"/>
  <c r="Z1470" i="2"/>
  <c r="AA1470" i="2"/>
  <c r="T1471" i="2"/>
  <c r="U1471" i="2"/>
  <c r="V1471" i="2"/>
  <c r="W1471" i="2"/>
  <c r="X1471" i="2"/>
  <c r="Y1471" i="2"/>
  <c r="Z1471" i="2"/>
  <c r="AA1471" i="2"/>
  <c r="T1472" i="2"/>
  <c r="U1472" i="2"/>
  <c r="V1472" i="2"/>
  <c r="W1472" i="2"/>
  <c r="X1472" i="2"/>
  <c r="Y1472" i="2"/>
  <c r="Z1472" i="2"/>
  <c r="AA1472" i="2"/>
  <c r="T1473" i="2"/>
  <c r="U1473" i="2"/>
  <c r="V1473" i="2"/>
  <c r="W1473" i="2"/>
  <c r="X1473" i="2"/>
  <c r="Y1473" i="2"/>
  <c r="Z1473" i="2"/>
  <c r="AA1473" i="2"/>
  <c r="T1474" i="2"/>
  <c r="U1474" i="2"/>
  <c r="V1474" i="2"/>
  <c r="W1474" i="2"/>
  <c r="X1474" i="2"/>
  <c r="Y1474" i="2"/>
  <c r="Z1474" i="2"/>
  <c r="AA1474" i="2"/>
  <c r="T1475" i="2"/>
  <c r="U1475" i="2"/>
  <c r="V1475" i="2"/>
  <c r="W1475" i="2"/>
  <c r="X1475" i="2"/>
  <c r="Y1475" i="2"/>
  <c r="Z1475" i="2"/>
  <c r="AA1475" i="2"/>
  <c r="T1476" i="2"/>
  <c r="U1476" i="2"/>
  <c r="V1476" i="2"/>
  <c r="W1476" i="2"/>
  <c r="X1476" i="2"/>
  <c r="Y1476" i="2"/>
  <c r="Z1476" i="2"/>
  <c r="AA1476" i="2"/>
  <c r="T1477" i="2"/>
  <c r="U1477" i="2"/>
  <c r="V1477" i="2"/>
  <c r="W1477" i="2"/>
  <c r="X1477" i="2"/>
  <c r="Y1477" i="2"/>
  <c r="Z1477" i="2"/>
  <c r="AA1477" i="2"/>
  <c r="T1478" i="2"/>
  <c r="U1478" i="2"/>
  <c r="V1478" i="2"/>
  <c r="W1478" i="2"/>
  <c r="X1478" i="2"/>
  <c r="Y1478" i="2"/>
  <c r="Z1478" i="2"/>
  <c r="AA1478" i="2"/>
  <c r="T1479" i="2"/>
  <c r="U1479" i="2"/>
  <c r="V1479" i="2"/>
  <c r="W1479" i="2"/>
  <c r="X1479" i="2"/>
  <c r="Y1479" i="2"/>
  <c r="Z1479" i="2"/>
  <c r="AA1479" i="2"/>
  <c r="T1480" i="2"/>
  <c r="U1480" i="2"/>
  <c r="V1480" i="2"/>
  <c r="W1480" i="2"/>
  <c r="X1480" i="2"/>
  <c r="Y1480" i="2"/>
  <c r="Z1480" i="2"/>
  <c r="AA1480" i="2"/>
  <c r="T1481" i="2"/>
  <c r="U1481" i="2"/>
  <c r="V1481" i="2"/>
  <c r="W1481" i="2"/>
  <c r="X1481" i="2"/>
  <c r="Y1481" i="2"/>
  <c r="Z1481" i="2"/>
  <c r="AA1481" i="2"/>
  <c r="T1482" i="2"/>
  <c r="U1482" i="2"/>
  <c r="V1482" i="2"/>
  <c r="W1482" i="2"/>
  <c r="X1482" i="2"/>
  <c r="Y1482" i="2"/>
  <c r="Z1482" i="2"/>
  <c r="AA1482" i="2"/>
  <c r="T1483" i="2"/>
  <c r="U1483" i="2"/>
  <c r="V1483" i="2"/>
  <c r="W1483" i="2"/>
  <c r="X1483" i="2"/>
  <c r="Y1483" i="2"/>
  <c r="Z1483" i="2"/>
  <c r="AA1483" i="2"/>
  <c r="T1484" i="2"/>
  <c r="U1484" i="2"/>
  <c r="V1484" i="2"/>
  <c r="W1484" i="2"/>
  <c r="X1484" i="2"/>
  <c r="Y1484" i="2"/>
  <c r="Z1484" i="2"/>
  <c r="AA1484" i="2"/>
  <c r="T1485" i="2"/>
  <c r="U1485" i="2"/>
  <c r="V1485" i="2"/>
  <c r="W1485" i="2"/>
  <c r="X1485" i="2"/>
  <c r="Y1485" i="2"/>
  <c r="Z1485" i="2"/>
  <c r="AA1485" i="2"/>
  <c r="T1486" i="2"/>
  <c r="U1486" i="2"/>
  <c r="V1486" i="2"/>
  <c r="W1486" i="2"/>
  <c r="X1486" i="2"/>
  <c r="Y1486" i="2"/>
  <c r="Z1486" i="2"/>
  <c r="AA1486" i="2"/>
  <c r="T1487" i="2"/>
  <c r="U1487" i="2"/>
  <c r="V1487" i="2"/>
  <c r="W1487" i="2"/>
  <c r="X1487" i="2"/>
  <c r="Y1487" i="2"/>
  <c r="Z1487" i="2"/>
  <c r="AA1487" i="2"/>
  <c r="T1488" i="2"/>
  <c r="U1488" i="2"/>
  <c r="V1488" i="2"/>
  <c r="W1488" i="2"/>
  <c r="X1488" i="2"/>
  <c r="Y1488" i="2"/>
  <c r="Z1488" i="2"/>
  <c r="AA1488" i="2"/>
  <c r="T1489" i="2"/>
  <c r="U1489" i="2"/>
  <c r="V1489" i="2"/>
  <c r="W1489" i="2"/>
  <c r="X1489" i="2"/>
  <c r="Y1489" i="2"/>
  <c r="Z1489" i="2"/>
  <c r="AA1489" i="2"/>
  <c r="T1490" i="2"/>
  <c r="U1490" i="2"/>
  <c r="V1490" i="2"/>
  <c r="W1490" i="2"/>
  <c r="X1490" i="2"/>
  <c r="Y1490" i="2"/>
  <c r="Z1490" i="2"/>
  <c r="AA1490" i="2"/>
  <c r="T1491" i="2"/>
  <c r="U1491" i="2"/>
  <c r="V1491" i="2"/>
  <c r="W1491" i="2"/>
  <c r="X1491" i="2"/>
  <c r="Y1491" i="2"/>
  <c r="Z1491" i="2"/>
  <c r="AA1491" i="2"/>
  <c r="T1492" i="2"/>
  <c r="U1492" i="2"/>
  <c r="V1492" i="2"/>
  <c r="W1492" i="2"/>
  <c r="X1492" i="2"/>
  <c r="Y1492" i="2"/>
  <c r="Z1492" i="2"/>
  <c r="AA1492" i="2"/>
  <c r="T1493" i="2"/>
  <c r="U1493" i="2"/>
  <c r="V1493" i="2"/>
  <c r="W1493" i="2"/>
  <c r="X1493" i="2"/>
  <c r="Y1493" i="2"/>
  <c r="Z1493" i="2"/>
  <c r="AA1493" i="2"/>
  <c r="T1494" i="2"/>
  <c r="U1494" i="2"/>
  <c r="V1494" i="2"/>
  <c r="W1494" i="2"/>
  <c r="X1494" i="2"/>
  <c r="Y1494" i="2"/>
  <c r="Z1494" i="2"/>
  <c r="AA1494" i="2"/>
  <c r="T1495" i="2"/>
  <c r="U1495" i="2"/>
  <c r="V1495" i="2"/>
  <c r="W1495" i="2"/>
  <c r="X1495" i="2"/>
  <c r="Y1495" i="2"/>
  <c r="Z1495" i="2"/>
  <c r="AA1495" i="2"/>
  <c r="T1496" i="2"/>
  <c r="U1496" i="2"/>
  <c r="V1496" i="2"/>
  <c r="W1496" i="2"/>
  <c r="X1496" i="2"/>
  <c r="Y1496" i="2"/>
  <c r="Z1496" i="2"/>
  <c r="AA1496" i="2"/>
  <c r="T1497" i="2"/>
  <c r="U1497" i="2"/>
  <c r="V1497" i="2"/>
  <c r="W1497" i="2"/>
  <c r="X1497" i="2"/>
  <c r="Y1497" i="2"/>
  <c r="Z1497" i="2"/>
  <c r="AA1497" i="2"/>
  <c r="T1498" i="2"/>
  <c r="U1498" i="2"/>
  <c r="V1498" i="2"/>
  <c r="W1498" i="2"/>
  <c r="X1498" i="2"/>
  <c r="Y1498" i="2"/>
  <c r="Z1498" i="2"/>
  <c r="AA1498" i="2"/>
  <c r="T1499" i="2"/>
  <c r="U1499" i="2"/>
  <c r="V1499" i="2"/>
  <c r="W1499" i="2"/>
  <c r="X1499" i="2"/>
  <c r="Y1499" i="2"/>
  <c r="Z1499" i="2"/>
  <c r="AA1499" i="2"/>
  <c r="T1500" i="2"/>
  <c r="U1500" i="2"/>
  <c r="V1500" i="2"/>
  <c r="W1500" i="2"/>
  <c r="X1500" i="2"/>
  <c r="Y1500" i="2"/>
  <c r="Z1500" i="2"/>
  <c r="AA1500" i="2"/>
  <c r="T1501" i="2"/>
  <c r="U1501" i="2"/>
  <c r="V1501" i="2"/>
  <c r="W1501" i="2"/>
  <c r="X1501" i="2"/>
  <c r="Y1501" i="2"/>
  <c r="Z1501" i="2"/>
  <c r="AA1501" i="2"/>
  <c r="T1502" i="2"/>
  <c r="U1502" i="2"/>
  <c r="V1502" i="2"/>
  <c r="W1502" i="2"/>
  <c r="X1502" i="2"/>
  <c r="Y1502" i="2"/>
  <c r="Z1502" i="2"/>
  <c r="AA1502" i="2"/>
  <c r="T1503" i="2"/>
  <c r="U1503" i="2"/>
  <c r="V1503" i="2"/>
  <c r="W1503" i="2"/>
  <c r="X1503" i="2"/>
  <c r="Y1503" i="2"/>
  <c r="Z1503" i="2"/>
  <c r="AA1503" i="2"/>
  <c r="T1504" i="2"/>
  <c r="U1504" i="2"/>
  <c r="V1504" i="2"/>
  <c r="W1504" i="2"/>
  <c r="X1504" i="2"/>
  <c r="Y1504" i="2"/>
  <c r="Z1504" i="2"/>
  <c r="AA1504" i="2"/>
  <c r="T1505" i="2"/>
  <c r="U1505" i="2"/>
  <c r="V1505" i="2"/>
  <c r="W1505" i="2"/>
  <c r="X1505" i="2"/>
  <c r="Y1505" i="2"/>
  <c r="Z1505" i="2"/>
  <c r="AA1505" i="2"/>
  <c r="T1506" i="2"/>
  <c r="U1506" i="2"/>
  <c r="V1506" i="2"/>
  <c r="W1506" i="2"/>
  <c r="X1506" i="2"/>
  <c r="Y1506" i="2"/>
  <c r="Z1506" i="2"/>
  <c r="AA1506" i="2"/>
  <c r="T1507" i="2"/>
  <c r="U1507" i="2"/>
  <c r="V1507" i="2"/>
  <c r="W1507" i="2"/>
  <c r="X1507" i="2"/>
  <c r="Y1507" i="2"/>
  <c r="Z1507" i="2"/>
  <c r="AA1507" i="2"/>
  <c r="T1508" i="2"/>
  <c r="U1508" i="2"/>
  <c r="V1508" i="2"/>
  <c r="W1508" i="2"/>
  <c r="X1508" i="2"/>
  <c r="Y1508" i="2"/>
  <c r="Z1508" i="2"/>
  <c r="AA1508" i="2"/>
  <c r="T1509" i="2"/>
  <c r="U1509" i="2"/>
  <c r="V1509" i="2"/>
  <c r="W1509" i="2"/>
  <c r="X1509" i="2"/>
  <c r="Y1509" i="2"/>
  <c r="Z1509" i="2"/>
  <c r="AA1509" i="2"/>
  <c r="T1510" i="2"/>
  <c r="U1510" i="2"/>
  <c r="V1510" i="2"/>
  <c r="W1510" i="2"/>
  <c r="X1510" i="2"/>
  <c r="Y1510" i="2"/>
  <c r="Z1510" i="2"/>
  <c r="AA1510" i="2"/>
  <c r="T1511" i="2"/>
  <c r="U1511" i="2"/>
  <c r="V1511" i="2"/>
  <c r="W1511" i="2"/>
  <c r="X1511" i="2"/>
  <c r="Y1511" i="2"/>
  <c r="Z1511" i="2"/>
  <c r="AA1511" i="2"/>
  <c r="T1512" i="2"/>
  <c r="U1512" i="2"/>
  <c r="V1512" i="2"/>
  <c r="W1512" i="2"/>
  <c r="X1512" i="2"/>
  <c r="Y1512" i="2"/>
  <c r="Z1512" i="2"/>
  <c r="AA1512" i="2"/>
  <c r="T1513" i="2"/>
  <c r="U1513" i="2"/>
  <c r="V1513" i="2"/>
  <c r="W1513" i="2"/>
  <c r="X1513" i="2"/>
  <c r="Y1513" i="2"/>
  <c r="Z1513" i="2"/>
  <c r="AA1513" i="2"/>
  <c r="T1514" i="2"/>
  <c r="U1514" i="2"/>
  <c r="V1514" i="2"/>
  <c r="W1514" i="2"/>
  <c r="X1514" i="2"/>
  <c r="Y1514" i="2"/>
  <c r="Z1514" i="2"/>
  <c r="AA1514" i="2"/>
  <c r="T1515" i="2"/>
  <c r="U1515" i="2"/>
  <c r="V1515" i="2"/>
  <c r="W1515" i="2"/>
  <c r="X1515" i="2"/>
  <c r="Y1515" i="2"/>
  <c r="Z1515" i="2"/>
  <c r="AA1515" i="2"/>
  <c r="T1516" i="2"/>
  <c r="U1516" i="2"/>
  <c r="V1516" i="2"/>
  <c r="W1516" i="2"/>
  <c r="X1516" i="2"/>
  <c r="Y1516" i="2"/>
  <c r="Z1516" i="2"/>
  <c r="AA1516" i="2"/>
  <c r="T1517" i="2"/>
  <c r="U1517" i="2"/>
  <c r="V1517" i="2"/>
  <c r="W1517" i="2"/>
  <c r="X1517" i="2"/>
  <c r="Y1517" i="2"/>
  <c r="Z1517" i="2"/>
  <c r="AA1517" i="2"/>
  <c r="T1518" i="2"/>
  <c r="U1518" i="2"/>
  <c r="V1518" i="2"/>
  <c r="W1518" i="2"/>
  <c r="X1518" i="2"/>
  <c r="Y1518" i="2"/>
  <c r="Z1518" i="2"/>
  <c r="AA1518" i="2"/>
  <c r="T1519" i="2"/>
  <c r="U1519" i="2"/>
  <c r="V1519" i="2"/>
  <c r="W1519" i="2"/>
  <c r="X1519" i="2"/>
  <c r="Y1519" i="2"/>
  <c r="Z1519" i="2"/>
  <c r="AA1519" i="2"/>
  <c r="T1520" i="2"/>
  <c r="U1520" i="2"/>
  <c r="V1520" i="2"/>
  <c r="W1520" i="2"/>
  <c r="X1520" i="2"/>
  <c r="Y1520" i="2"/>
  <c r="Z1520" i="2"/>
  <c r="AA1520" i="2"/>
  <c r="T1521" i="2"/>
  <c r="U1521" i="2"/>
  <c r="V1521" i="2"/>
  <c r="W1521" i="2"/>
  <c r="X1521" i="2"/>
  <c r="Y1521" i="2"/>
  <c r="Z1521" i="2"/>
  <c r="AA1521" i="2"/>
  <c r="T1522" i="2"/>
  <c r="U1522" i="2"/>
  <c r="V1522" i="2"/>
  <c r="W1522" i="2"/>
  <c r="X1522" i="2"/>
  <c r="Y1522" i="2"/>
  <c r="Z1522" i="2"/>
  <c r="AA1522" i="2"/>
  <c r="T1523" i="2"/>
  <c r="U1523" i="2"/>
  <c r="V1523" i="2"/>
  <c r="W1523" i="2"/>
  <c r="X1523" i="2"/>
  <c r="Y1523" i="2"/>
  <c r="Z1523" i="2"/>
  <c r="AA1523" i="2"/>
  <c r="T1524" i="2"/>
  <c r="U1524" i="2"/>
  <c r="V1524" i="2"/>
  <c r="W1524" i="2"/>
  <c r="X1524" i="2"/>
  <c r="Y1524" i="2"/>
  <c r="Z1524" i="2"/>
  <c r="AA1524" i="2"/>
  <c r="T1525" i="2"/>
  <c r="U1525" i="2"/>
  <c r="V1525" i="2"/>
  <c r="W1525" i="2"/>
  <c r="X1525" i="2"/>
  <c r="Y1525" i="2"/>
  <c r="Z1525" i="2"/>
  <c r="AA1525" i="2"/>
  <c r="T1526" i="2"/>
  <c r="U1526" i="2"/>
  <c r="V1526" i="2"/>
  <c r="W1526" i="2"/>
  <c r="X1526" i="2"/>
  <c r="Y1526" i="2"/>
  <c r="Z1526" i="2"/>
  <c r="AA1526" i="2"/>
  <c r="T1527" i="2"/>
  <c r="U1527" i="2"/>
  <c r="V1527" i="2"/>
  <c r="W1527" i="2"/>
  <c r="X1527" i="2"/>
  <c r="Y1527" i="2"/>
  <c r="Z1527" i="2"/>
  <c r="AA1527" i="2"/>
  <c r="T1528" i="2"/>
  <c r="U1528" i="2"/>
  <c r="V1528" i="2"/>
  <c r="W1528" i="2"/>
  <c r="X1528" i="2"/>
  <c r="Y1528" i="2"/>
  <c r="Z1528" i="2"/>
  <c r="AA1528" i="2"/>
  <c r="T1529" i="2"/>
  <c r="U1529" i="2"/>
  <c r="V1529" i="2"/>
  <c r="W1529" i="2"/>
  <c r="X1529" i="2"/>
  <c r="Y1529" i="2"/>
  <c r="Z1529" i="2"/>
  <c r="AA1529" i="2"/>
  <c r="T1530" i="2"/>
  <c r="U1530" i="2"/>
  <c r="V1530" i="2"/>
  <c r="W1530" i="2"/>
  <c r="X1530" i="2"/>
  <c r="Y1530" i="2"/>
  <c r="Z1530" i="2"/>
  <c r="AA1530" i="2"/>
  <c r="T1531" i="2"/>
  <c r="U1531" i="2"/>
  <c r="V1531" i="2"/>
  <c r="W1531" i="2"/>
  <c r="X1531" i="2"/>
  <c r="Y1531" i="2"/>
  <c r="Z1531" i="2"/>
  <c r="AA1531" i="2"/>
  <c r="T1532" i="2"/>
  <c r="U1532" i="2"/>
  <c r="V1532" i="2"/>
  <c r="W1532" i="2"/>
  <c r="X1532" i="2"/>
  <c r="Y1532" i="2"/>
  <c r="Z1532" i="2"/>
  <c r="AA1532" i="2"/>
  <c r="T1533" i="2"/>
  <c r="U1533" i="2"/>
  <c r="V1533" i="2"/>
  <c r="W1533" i="2"/>
  <c r="X1533" i="2"/>
  <c r="Y1533" i="2"/>
  <c r="Z1533" i="2"/>
  <c r="AA1533" i="2"/>
  <c r="T1534" i="2"/>
  <c r="U1534" i="2"/>
  <c r="V1534" i="2"/>
  <c r="W1534" i="2"/>
  <c r="X1534" i="2"/>
  <c r="Y1534" i="2"/>
  <c r="Z1534" i="2"/>
  <c r="AA1534" i="2"/>
  <c r="T1535" i="2"/>
  <c r="U1535" i="2"/>
  <c r="V1535" i="2"/>
  <c r="W1535" i="2"/>
  <c r="X1535" i="2"/>
  <c r="Y1535" i="2"/>
  <c r="Z1535" i="2"/>
  <c r="AA1535" i="2"/>
  <c r="T1536" i="2"/>
  <c r="U1536" i="2"/>
  <c r="V1536" i="2"/>
  <c r="W1536" i="2"/>
  <c r="X1536" i="2"/>
  <c r="Y1536" i="2"/>
  <c r="Z1536" i="2"/>
  <c r="AA1536" i="2"/>
  <c r="T1537" i="2"/>
  <c r="U1537" i="2"/>
  <c r="V1537" i="2"/>
  <c r="W1537" i="2"/>
  <c r="X1537" i="2"/>
  <c r="Y1537" i="2"/>
  <c r="Z1537" i="2"/>
  <c r="AA1537" i="2"/>
  <c r="T1538" i="2"/>
  <c r="U1538" i="2"/>
  <c r="V1538" i="2"/>
  <c r="W1538" i="2"/>
  <c r="X1538" i="2"/>
  <c r="Y1538" i="2"/>
  <c r="Z1538" i="2"/>
  <c r="AA1538" i="2"/>
  <c r="T1539" i="2"/>
  <c r="U1539" i="2"/>
  <c r="V1539" i="2"/>
  <c r="W1539" i="2"/>
  <c r="X1539" i="2"/>
  <c r="Y1539" i="2"/>
  <c r="Z1539" i="2"/>
  <c r="AA1539" i="2"/>
  <c r="T1540" i="2"/>
  <c r="U1540" i="2"/>
  <c r="V1540" i="2"/>
  <c r="W1540" i="2"/>
  <c r="X1540" i="2"/>
  <c r="Y1540" i="2"/>
  <c r="Z1540" i="2"/>
  <c r="AA1540" i="2"/>
  <c r="T1541" i="2"/>
  <c r="U1541" i="2"/>
  <c r="V1541" i="2"/>
  <c r="W1541" i="2"/>
  <c r="X1541" i="2"/>
  <c r="Y1541" i="2"/>
  <c r="Z1541" i="2"/>
  <c r="AA1541" i="2"/>
  <c r="T1542" i="2"/>
  <c r="U1542" i="2"/>
  <c r="V1542" i="2"/>
  <c r="W1542" i="2"/>
  <c r="X1542" i="2"/>
  <c r="Y1542" i="2"/>
  <c r="Z1542" i="2"/>
  <c r="AA1542" i="2"/>
  <c r="T1543" i="2"/>
  <c r="U1543" i="2"/>
  <c r="V1543" i="2"/>
  <c r="W1543" i="2"/>
  <c r="X1543" i="2"/>
  <c r="Y1543" i="2"/>
  <c r="Z1543" i="2"/>
  <c r="AA1543" i="2"/>
  <c r="T1544" i="2"/>
  <c r="U1544" i="2"/>
  <c r="V1544" i="2"/>
  <c r="W1544" i="2"/>
  <c r="X1544" i="2"/>
  <c r="Y1544" i="2"/>
  <c r="Z1544" i="2"/>
  <c r="AA1544" i="2"/>
  <c r="T1545" i="2"/>
  <c r="U1545" i="2"/>
  <c r="V1545" i="2"/>
  <c r="W1545" i="2"/>
  <c r="X1545" i="2"/>
  <c r="Y1545" i="2"/>
  <c r="Z1545" i="2"/>
  <c r="AA1545" i="2"/>
  <c r="T1546" i="2"/>
  <c r="U1546" i="2"/>
  <c r="V1546" i="2"/>
  <c r="W1546" i="2"/>
  <c r="X1546" i="2"/>
  <c r="Y1546" i="2"/>
  <c r="Z1546" i="2"/>
  <c r="AA1546" i="2"/>
  <c r="T1547" i="2"/>
  <c r="U1547" i="2"/>
  <c r="V1547" i="2"/>
  <c r="W1547" i="2"/>
  <c r="X1547" i="2"/>
  <c r="Y1547" i="2"/>
  <c r="Z1547" i="2"/>
  <c r="AA1547" i="2"/>
  <c r="T1548" i="2"/>
  <c r="U1548" i="2"/>
  <c r="V1548" i="2"/>
  <c r="W1548" i="2"/>
  <c r="X1548" i="2"/>
  <c r="Y1548" i="2"/>
  <c r="Z1548" i="2"/>
  <c r="AA1548" i="2"/>
  <c r="T1549" i="2"/>
  <c r="U1549" i="2"/>
  <c r="V1549" i="2"/>
  <c r="W1549" i="2"/>
  <c r="X1549" i="2"/>
  <c r="Y1549" i="2"/>
  <c r="Z1549" i="2"/>
  <c r="AA1549" i="2"/>
  <c r="T1550" i="2"/>
  <c r="U1550" i="2"/>
  <c r="V1550" i="2"/>
  <c r="W1550" i="2"/>
  <c r="X1550" i="2"/>
  <c r="Y1550" i="2"/>
  <c r="Z1550" i="2"/>
  <c r="AA1550" i="2"/>
  <c r="T1551" i="2"/>
  <c r="U1551" i="2"/>
  <c r="V1551" i="2"/>
  <c r="W1551" i="2"/>
  <c r="X1551" i="2"/>
  <c r="Y1551" i="2"/>
  <c r="Z1551" i="2"/>
  <c r="AA1551" i="2"/>
  <c r="T1552" i="2"/>
  <c r="U1552" i="2"/>
  <c r="V1552" i="2"/>
  <c r="W1552" i="2"/>
  <c r="X1552" i="2"/>
  <c r="Y1552" i="2"/>
  <c r="Z1552" i="2"/>
  <c r="AA1552" i="2"/>
  <c r="T1553" i="2"/>
  <c r="U1553" i="2"/>
  <c r="V1553" i="2"/>
  <c r="W1553" i="2"/>
  <c r="X1553" i="2"/>
  <c r="Y1553" i="2"/>
  <c r="Z1553" i="2"/>
  <c r="AA1553" i="2"/>
  <c r="T1554" i="2"/>
  <c r="U1554" i="2"/>
  <c r="V1554" i="2"/>
  <c r="W1554" i="2"/>
  <c r="X1554" i="2"/>
  <c r="Y1554" i="2"/>
  <c r="Z1554" i="2"/>
  <c r="AA1554" i="2"/>
  <c r="T1555" i="2"/>
  <c r="U1555" i="2"/>
  <c r="V1555" i="2"/>
  <c r="W1555" i="2"/>
  <c r="X1555" i="2"/>
  <c r="Y1555" i="2"/>
  <c r="Z1555" i="2"/>
  <c r="AA1555" i="2"/>
  <c r="T1556" i="2"/>
  <c r="U1556" i="2"/>
  <c r="V1556" i="2"/>
  <c r="W1556" i="2"/>
  <c r="X1556" i="2"/>
  <c r="Y1556" i="2"/>
  <c r="Z1556" i="2"/>
  <c r="AA1556" i="2"/>
  <c r="T1557" i="2"/>
  <c r="U1557" i="2"/>
  <c r="V1557" i="2"/>
  <c r="W1557" i="2"/>
  <c r="X1557" i="2"/>
  <c r="Y1557" i="2"/>
  <c r="Z1557" i="2"/>
  <c r="AA1557" i="2"/>
  <c r="T1558" i="2"/>
  <c r="U1558" i="2"/>
  <c r="V1558" i="2"/>
  <c r="W1558" i="2"/>
  <c r="X1558" i="2"/>
  <c r="Y1558" i="2"/>
  <c r="Z1558" i="2"/>
  <c r="AA1558" i="2"/>
  <c r="T1559" i="2"/>
  <c r="U1559" i="2"/>
  <c r="V1559" i="2"/>
  <c r="W1559" i="2"/>
  <c r="X1559" i="2"/>
  <c r="Y1559" i="2"/>
  <c r="Z1559" i="2"/>
  <c r="AA1559" i="2"/>
  <c r="T1560" i="2"/>
  <c r="U1560" i="2"/>
  <c r="V1560" i="2"/>
  <c r="W1560" i="2"/>
  <c r="X1560" i="2"/>
  <c r="Y1560" i="2"/>
  <c r="Z1560" i="2"/>
  <c r="AA1560" i="2"/>
  <c r="T1561" i="2"/>
  <c r="U1561" i="2"/>
  <c r="V1561" i="2"/>
  <c r="W1561" i="2"/>
  <c r="X1561" i="2"/>
  <c r="Y1561" i="2"/>
  <c r="Z1561" i="2"/>
  <c r="AA1561" i="2"/>
  <c r="T1562" i="2"/>
  <c r="U1562" i="2"/>
  <c r="V1562" i="2"/>
  <c r="W1562" i="2"/>
  <c r="X1562" i="2"/>
  <c r="Y1562" i="2"/>
  <c r="Z1562" i="2"/>
  <c r="AA1562" i="2"/>
  <c r="T1563" i="2"/>
  <c r="U1563" i="2"/>
  <c r="V1563" i="2"/>
  <c r="W1563" i="2"/>
  <c r="X1563" i="2"/>
  <c r="Y1563" i="2"/>
  <c r="Z1563" i="2"/>
  <c r="AA1563" i="2"/>
  <c r="T1564" i="2"/>
  <c r="U1564" i="2"/>
  <c r="V1564" i="2"/>
  <c r="W1564" i="2"/>
  <c r="X1564" i="2"/>
  <c r="Y1564" i="2"/>
  <c r="Z1564" i="2"/>
  <c r="AA1564" i="2"/>
  <c r="T1565" i="2"/>
  <c r="U1565" i="2"/>
  <c r="V1565" i="2"/>
  <c r="W1565" i="2"/>
  <c r="X1565" i="2"/>
  <c r="Y1565" i="2"/>
  <c r="Z1565" i="2"/>
  <c r="AA1565" i="2"/>
  <c r="T1566" i="2"/>
  <c r="U1566" i="2"/>
  <c r="V1566" i="2"/>
  <c r="W1566" i="2"/>
  <c r="X1566" i="2"/>
  <c r="Y1566" i="2"/>
  <c r="Z1566" i="2"/>
  <c r="AA1566" i="2"/>
  <c r="T1567" i="2"/>
  <c r="U1567" i="2"/>
  <c r="V1567" i="2"/>
  <c r="W1567" i="2"/>
  <c r="X1567" i="2"/>
  <c r="Y1567" i="2"/>
  <c r="Z1567" i="2"/>
  <c r="AA1567" i="2"/>
  <c r="T1568" i="2"/>
  <c r="U1568" i="2"/>
  <c r="V1568" i="2"/>
  <c r="W1568" i="2"/>
  <c r="X1568" i="2"/>
  <c r="Y1568" i="2"/>
  <c r="Z1568" i="2"/>
  <c r="AA1568" i="2"/>
  <c r="T1569" i="2"/>
  <c r="U1569" i="2"/>
  <c r="V1569" i="2"/>
  <c r="W1569" i="2"/>
  <c r="X1569" i="2"/>
  <c r="Y1569" i="2"/>
  <c r="Z1569" i="2"/>
  <c r="AA1569" i="2"/>
  <c r="T1570" i="2"/>
  <c r="U1570" i="2"/>
  <c r="V1570" i="2"/>
  <c r="W1570" i="2"/>
  <c r="X1570" i="2"/>
  <c r="Y1570" i="2"/>
  <c r="Z1570" i="2"/>
  <c r="AA1570" i="2"/>
  <c r="T1571" i="2"/>
  <c r="U1571" i="2"/>
  <c r="V1571" i="2"/>
  <c r="W1571" i="2"/>
  <c r="X1571" i="2"/>
  <c r="Y1571" i="2"/>
  <c r="Z1571" i="2"/>
  <c r="AA1571" i="2"/>
  <c r="T1572" i="2"/>
  <c r="U1572" i="2"/>
  <c r="V1572" i="2"/>
  <c r="W1572" i="2"/>
  <c r="X1572" i="2"/>
  <c r="Y1572" i="2"/>
  <c r="Z1572" i="2"/>
  <c r="AA1572" i="2"/>
  <c r="T1573" i="2"/>
  <c r="U1573" i="2"/>
  <c r="V1573" i="2"/>
  <c r="W1573" i="2"/>
  <c r="X1573" i="2"/>
  <c r="Y1573" i="2"/>
  <c r="Z1573" i="2"/>
  <c r="AA1573" i="2"/>
  <c r="T1574" i="2"/>
  <c r="U1574" i="2"/>
  <c r="V1574" i="2"/>
  <c r="W1574" i="2"/>
  <c r="X1574" i="2"/>
  <c r="Y1574" i="2"/>
  <c r="Z1574" i="2"/>
  <c r="AA1574" i="2"/>
  <c r="T1575" i="2"/>
  <c r="U1575" i="2"/>
  <c r="V1575" i="2"/>
  <c r="W1575" i="2"/>
  <c r="X1575" i="2"/>
  <c r="Y1575" i="2"/>
  <c r="Z1575" i="2"/>
  <c r="AA1575" i="2"/>
  <c r="T1576" i="2"/>
  <c r="U1576" i="2"/>
  <c r="V1576" i="2"/>
  <c r="W1576" i="2"/>
  <c r="X1576" i="2"/>
  <c r="Y1576" i="2"/>
  <c r="Z1576" i="2"/>
  <c r="AA1576" i="2"/>
  <c r="T1577" i="2"/>
  <c r="U1577" i="2"/>
  <c r="V1577" i="2"/>
  <c r="W1577" i="2"/>
  <c r="X1577" i="2"/>
  <c r="Y1577" i="2"/>
  <c r="Z1577" i="2"/>
  <c r="AA1577" i="2"/>
  <c r="T1578" i="2"/>
  <c r="U1578" i="2"/>
  <c r="V1578" i="2"/>
  <c r="W1578" i="2"/>
  <c r="X1578" i="2"/>
  <c r="Y1578" i="2"/>
  <c r="Z1578" i="2"/>
  <c r="AA1578" i="2"/>
  <c r="T1579" i="2"/>
  <c r="U1579" i="2"/>
  <c r="V1579" i="2"/>
  <c r="W1579" i="2"/>
  <c r="X1579" i="2"/>
  <c r="Y1579" i="2"/>
  <c r="Z1579" i="2"/>
  <c r="AA1579" i="2"/>
  <c r="T1580" i="2"/>
  <c r="U1580" i="2"/>
  <c r="V1580" i="2"/>
  <c r="W1580" i="2"/>
  <c r="X1580" i="2"/>
  <c r="Y1580" i="2"/>
  <c r="Z1580" i="2"/>
  <c r="AA1580" i="2"/>
  <c r="T1581" i="2"/>
  <c r="U1581" i="2"/>
  <c r="V1581" i="2"/>
  <c r="W1581" i="2"/>
  <c r="X1581" i="2"/>
  <c r="Y1581" i="2"/>
  <c r="Z1581" i="2"/>
  <c r="AA1581" i="2"/>
  <c r="T1582" i="2"/>
  <c r="U1582" i="2"/>
  <c r="V1582" i="2"/>
  <c r="W1582" i="2"/>
  <c r="X1582" i="2"/>
  <c r="Y1582" i="2"/>
  <c r="Z1582" i="2"/>
  <c r="AA1582" i="2"/>
  <c r="T1583" i="2"/>
  <c r="U1583" i="2"/>
  <c r="V1583" i="2"/>
  <c r="W1583" i="2"/>
  <c r="X1583" i="2"/>
  <c r="Y1583" i="2"/>
  <c r="Z1583" i="2"/>
  <c r="AA1583" i="2"/>
  <c r="T1584" i="2"/>
  <c r="U1584" i="2"/>
  <c r="V1584" i="2"/>
  <c r="W1584" i="2"/>
  <c r="X1584" i="2"/>
  <c r="Y1584" i="2"/>
  <c r="Z1584" i="2"/>
  <c r="AA1584" i="2"/>
  <c r="T1585" i="2"/>
  <c r="U1585" i="2"/>
  <c r="V1585" i="2"/>
  <c r="W1585" i="2"/>
  <c r="X1585" i="2"/>
  <c r="Y1585" i="2"/>
  <c r="Z1585" i="2"/>
  <c r="AA1585" i="2"/>
  <c r="T1586" i="2"/>
  <c r="U1586" i="2"/>
  <c r="V1586" i="2"/>
  <c r="W1586" i="2"/>
  <c r="X1586" i="2"/>
  <c r="Y1586" i="2"/>
  <c r="Z1586" i="2"/>
  <c r="AA1586" i="2"/>
  <c r="T1587" i="2"/>
  <c r="U1587" i="2"/>
  <c r="V1587" i="2"/>
  <c r="W1587" i="2"/>
  <c r="X1587" i="2"/>
  <c r="Y1587" i="2"/>
  <c r="Z1587" i="2"/>
  <c r="AA1587" i="2"/>
  <c r="T1588" i="2"/>
  <c r="U1588" i="2"/>
  <c r="V1588" i="2"/>
  <c r="W1588" i="2"/>
  <c r="X1588" i="2"/>
  <c r="Y1588" i="2"/>
  <c r="Z1588" i="2"/>
  <c r="AA1588" i="2"/>
  <c r="T1589" i="2"/>
  <c r="U1589" i="2"/>
  <c r="V1589" i="2"/>
  <c r="W1589" i="2"/>
  <c r="X1589" i="2"/>
  <c r="Y1589" i="2"/>
  <c r="Z1589" i="2"/>
  <c r="AA1589" i="2"/>
  <c r="T1590" i="2"/>
  <c r="U1590" i="2"/>
  <c r="V1590" i="2"/>
  <c r="W1590" i="2"/>
  <c r="X1590" i="2"/>
  <c r="Y1590" i="2"/>
  <c r="Z1590" i="2"/>
  <c r="AA1590" i="2"/>
  <c r="T1591" i="2"/>
  <c r="U1591" i="2"/>
  <c r="V1591" i="2"/>
  <c r="W1591" i="2"/>
  <c r="X1591" i="2"/>
  <c r="Y1591" i="2"/>
  <c r="Z1591" i="2"/>
  <c r="AA1591" i="2"/>
  <c r="T1592" i="2"/>
  <c r="U1592" i="2"/>
  <c r="V1592" i="2"/>
  <c r="W1592" i="2"/>
  <c r="X1592" i="2"/>
  <c r="Y1592" i="2"/>
  <c r="Z1592" i="2"/>
  <c r="AA1592" i="2"/>
  <c r="T1593" i="2"/>
  <c r="U1593" i="2"/>
  <c r="V1593" i="2"/>
  <c r="W1593" i="2"/>
  <c r="X1593" i="2"/>
  <c r="Y1593" i="2"/>
  <c r="Z1593" i="2"/>
  <c r="AA1593" i="2"/>
  <c r="T1594" i="2"/>
  <c r="U1594" i="2"/>
  <c r="V1594" i="2"/>
  <c r="W1594" i="2"/>
  <c r="X1594" i="2"/>
  <c r="Y1594" i="2"/>
  <c r="Z1594" i="2"/>
  <c r="AA1594" i="2"/>
  <c r="T1595" i="2"/>
  <c r="U1595" i="2"/>
  <c r="V1595" i="2"/>
  <c r="W1595" i="2"/>
  <c r="X1595" i="2"/>
  <c r="Y1595" i="2"/>
  <c r="Z1595" i="2"/>
  <c r="AA1595" i="2"/>
  <c r="T1596" i="2"/>
  <c r="U1596" i="2"/>
  <c r="V1596" i="2"/>
  <c r="W1596" i="2"/>
  <c r="X1596" i="2"/>
  <c r="Y1596" i="2"/>
  <c r="Z1596" i="2"/>
  <c r="AA1596" i="2"/>
  <c r="T1597" i="2"/>
  <c r="U1597" i="2"/>
  <c r="V1597" i="2"/>
  <c r="W1597" i="2"/>
  <c r="X1597" i="2"/>
  <c r="Y1597" i="2"/>
  <c r="Z1597" i="2"/>
  <c r="AA1597" i="2"/>
  <c r="T1598" i="2"/>
  <c r="U1598" i="2"/>
  <c r="V1598" i="2"/>
  <c r="W1598" i="2"/>
  <c r="X1598" i="2"/>
  <c r="Y1598" i="2"/>
  <c r="Z1598" i="2"/>
  <c r="AA1598" i="2"/>
  <c r="T1599" i="2"/>
  <c r="U1599" i="2"/>
  <c r="V1599" i="2"/>
  <c r="W1599" i="2"/>
  <c r="X1599" i="2"/>
  <c r="Y1599" i="2"/>
  <c r="Z1599" i="2"/>
  <c r="AA1599" i="2"/>
  <c r="T1600" i="2"/>
  <c r="U1600" i="2"/>
  <c r="V1600" i="2"/>
  <c r="W1600" i="2"/>
  <c r="X1600" i="2"/>
  <c r="Y1600" i="2"/>
  <c r="Z1600" i="2"/>
  <c r="AA1600" i="2"/>
  <c r="T1601" i="2"/>
  <c r="U1601" i="2"/>
  <c r="V1601" i="2"/>
  <c r="W1601" i="2"/>
  <c r="X1601" i="2"/>
  <c r="Y1601" i="2"/>
  <c r="Z1601" i="2"/>
  <c r="AA1601" i="2"/>
  <c r="T1602" i="2"/>
  <c r="U1602" i="2"/>
  <c r="V1602" i="2"/>
  <c r="W1602" i="2"/>
  <c r="X1602" i="2"/>
  <c r="Y1602" i="2"/>
  <c r="Z1602" i="2"/>
  <c r="AA1602" i="2"/>
  <c r="T1603" i="2"/>
  <c r="U1603" i="2"/>
  <c r="V1603" i="2"/>
  <c r="W1603" i="2"/>
  <c r="X1603" i="2"/>
  <c r="Y1603" i="2"/>
  <c r="Z1603" i="2"/>
  <c r="AA1603" i="2"/>
  <c r="T1604" i="2"/>
  <c r="U1604" i="2"/>
  <c r="V1604" i="2"/>
  <c r="W1604" i="2"/>
  <c r="X1604" i="2"/>
  <c r="Y1604" i="2"/>
  <c r="Z1604" i="2"/>
  <c r="AA1604" i="2"/>
  <c r="T1605" i="2"/>
  <c r="U1605" i="2"/>
  <c r="V1605" i="2"/>
  <c r="W1605" i="2"/>
  <c r="X1605" i="2"/>
  <c r="Y1605" i="2"/>
  <c r="Z1605" i="2"/>
  <c r="AA1605" i="2"/>
  <c r="T1606" i="2"/>
  <c r="U1606" i="2"/>
  <c r="V1606" i="2"/>
  <c r="W1606" i="2"/>
  <c r="X1606" i="2"/>
  <c r="Y1606" i="2"/>
  <c r="Z1606" i="2"/>
  <c r="AA1606" i="2"/>
  <c r="T1607" i="2"/>
  <c r="U1607" i="2"/>
  <c r="V1607" i="2"/>
  <c r="W1607" i="2"/>
  <c r="X1607" i="2"/>
  <c r="Y1607" i="2"/>
  <c r="Z1607" i="2"/>
  <c r="AA1607" i="2"/>
  <c r="T1608" i="2"/>
  <c r="U1608" i="2"/>
  <c r="V1608" i="2"/>
  <c r="W1608" i="2"/>
  <c r="X1608" i="2"/>
  <c r="Y1608" i="2"/>
  <c r="Z1608" i="2"/>
  <c r="AA1608" i="2"/>
  <c r="T1609" i="2"/>
  <c r="U1609" i="2"/>
  <c r="V1609" i="2"/>
  <c r="W1609" i="2"/>
  <c r="X1609" i="2"/>
  <c r="Y1609" i="2"/>
  <c r="Z1609" i="2"/>
  <c r="AA1609" i="2"/>
  <c r="T1610" i="2"/>
  <c r="U1610" i="2"/>
  <c r="V1610" i="2"/>
  <c r="W1610" i="2"/>
  <c r="X1610" i="2"/>
  <c r="Y1610" i="2"/>
  <c r="Z1610" i="2"/>
  <c r="AA1610" i="2"/>
  <c r="T1611" i="2"/>
  <c r="U1611" i="2"/>
  <c r="V1611" i="2"/>
  <c r="W1611" i="2"/>
  <c r="X1611" i="2"/>
  <c r="Y1611" i="2"/>
  <c r="Z1611" i="2"/>
  <c r="AA1611" i="2"/>
  <c r="T1612" i="2"/>
  <c r="U1612" i="2"/>
  <c r="V1612" i="2"/>
  <c r="W1612" i="2"/>
  <c r="X1612" i="2"/>
  <c r="Y1612" i="2"/>
  <c r="Z1612" i="2"/>
  <c r="AA1612" i="2"/>
  <c r="T1613" i="2"/>
  <c r="U1613" i="2"/>
  <c r="V1613" i="2"/>
  <c r="W1613" i="2"/>
  <c r="X1613" i="2"/>
  <c r="Y1613" i="2"/>
  <c r="Z1613" i="2"/>
  <c r="AA1613" i="2"/>
  <c r="T1614" i="2"/>
  <c r="U1614" i="2"/>
  <c r="V1614" i="2"/>
  <c r="W1614" i="2"/>
  <c r="X1614" i="2"/>
  <c r="Y1614" i="2"/>
  <c r="Z1614" i="2"/>
  <c r="AA1614" i="2"/>
  <c r="T1615" i="2"/>
  <c r="U1615" i="2"/>
  <c r="V1615" i="2"/>
  <c r="W1615" i="2"/>
  <c r="X1615" i="2"/>
  <c r="Y1615" i="2"/>
  <c r="Z1615" i="2"/>
  <c r="AA1615" i="2"/>
  <c r="T1616" i="2"/>
  <c r="U1616" i="2"/>
  <c r="V1616" i="2"/>
  <c r="W1616" i="2"/>
  <c r="X1616" i="2"/>
  <c r="Y1616" i="2"/>
  <c r="Z1616" i="2"/>
  <c r="AA1616" i="2"/>
  <c r="T1617" i="2"/>
  <c r="U1617" i="2"/>
  <c r="V1617" i="2"/>
  <c r="W1617" i="2"/>
  <c r="X1617" i="2"/>
  <c r="Y1617" i="2"/>
  <c r="Z1617" i="2"/>
  <c r="AA1617" i="2"/>
  <c r="T1618" i="2"/>
  <c r="U1618" i="2"/>
  <c r="V1618" i="2"/>
  <c r="W1618" i="2"/>
  <c r="X1618" i="2"/>
  <c r="Y1618" i="2"/>
  <c r="Z1618" i="2"/>
  <c r="AA1618" i="2"/>
  <c r="T1619" i="2"/>
  <c r="U1619" i="2"/>
  <c r="V1619" i="2"/>
  <c r="W1619" i="2"/>
  <c r="X1619" i="2"/>
  <c r="Y1619" i="2"/>
  <c r="Z1619" i="2"/>
  <c r="AA1619" i="2"/>
  <c r="T1620" i="2"/>
  <c r="U1620" i="2"/>
  <c r="V1620" i="2"/>
  <c r="W1620" i="2"/>
  <c r="X1620" i="2"/>
  <c r="Y1620" i="2"/>
  <c r="Z1620" i="2"/>
  <c r="AA1620" i="2"/>
  <c r="T1621" i="2"/>
  <c r="U1621" i="2"/>
  <c r="V1621" i="2"/>
  <c r="W1621" i="2"/>
  <c r="X1621" i="2"/>
  <c r="Y1621" i="2"/>
  <c r="Z1621" i="2"/>
  <c r="AA1621" i="2"/>
  <c r="T1622" i="2"/>
  <c r="U1622" i="2"/>
  <c r="V1622" i="2"/>
  <c r="W1622" i="2"/>
  <c r="X1622" i="2"/>
  <c r="Y1622" i="2"/>
  <c r="Z1622" i="2"/>
  <c r="AA1622" i="2"/>
  <c r="T1623" i="2"/>
  <c r="U1623" i="2"/>
  <c r="V1623" i="2"/>
  <c r="W1623" i="2"/>
  <c r="X1623" i="2"/>
  <c r="Y1623" i="2"/>
  <c r="Z1623" i="2"/>
  <c r="AA1623" i="2"/>
  <c r="T1624" i="2"/>
  <c r="U1624" i="2"/>
  <c r="V1624" i="2"/>
  <c r="W1624" i="2"/>
  <c r="X1624" i="2"/>
  <c r="Y1624" i="2"/>
  <c r="Z1624" i="2"/>
  <c r="AA1624" i="2"/>
  <c r="T1625" i="2"/>
  <c r="U1625" i="2"/>
  <c r="V1625" i="2"/>
  <c r="W1625" i="2"/>
  <c r="X1625" i="2"/>
  <c r="Y1625" i="2"/>
  <c r="Z1625" i="2"/>
  <c r="AA1625" i="2"/>
  <c r="T1626" i="2"/>
  <c r="U1626" i="2"/>
  <c r="V1626" i="2"/>
  <c r="W1626" i="2"/>
  <c r="X1626" i="2"/>
  <c r="Y1626" i="2"/>
  <c r="Z1626" i="2"/>
  <c r="AA1626" i="2"/>
  <c r="T1627" i="2"/>
  <c r="U1627" i="2"/>
  <c r="V1627" i="2"/>
  <c r="W1627" i="2"/>
  <c r="X1627" i="2"/>
  <c r="Y1627" i="2"/>
  <c r="Z1627" i="2"/>
  <c r="AA1627" i="2"/>
  <c r="T1628" i="2"/>
  <c r="U1628" i="2"/>
  <c r="V1628" i="2"/>
  <c r="W1628" i="2"/>
  <c r="X1628" i="2"/>
  <c r="Y1628" i="2"/>
  <c r="Z1628" i="2"/>
  <c r="AA1628" i="2"/>
  <c r="T1629" i="2"/>
  <c r="U1629" i="2"/>
  <c r="V1629" i="2"/>
  <c r="W1629" i="2"/>
  <c r="X1629" i="2"/>
  <c r="Y1629" i="2"/>
  <c r="Z1629" i="2"/>
  <c r="AA1629" i="2"/>
  <c r="T1630" i="2"/>
  <c r="U1630" i="2"/>
  <c r="V1630" i="2"/>
  <c r="W1630" i="2"/>
  <c r="X1630" i="2"/>
  <c r="Y1630" i="2"/>
  <c r="Z1630" i="2"/>
  <c r="AA1630" i="2"/>
  <c r="T1631" i="2"/>
  <c r="U1631" i="2"/>
  <c r="V1631" i="2"/>
  <c r="W1631" i="2"/>
  <c r="X1631" i="2"/>
  <c r="Y1631" i="2"/>
  <c r="Z1631" i="2"/>
  <c r="AA1631" i="2"/>
  <c r="T1632" i="2"/>
  <c r="U1632" i="2"/>
  <c r="V1632" i="2"/>
  <c r="W1632" i="2"/>
  <c r="X1632" i="2"/>
  <c r="Y1632" i="2"/>
  <c r="Z1632" i="2"/>
  <c r="AA1632" i="2"/>
  <c r="T1633" i="2"/>
  <c r="U1633" i="2"/>
  <c r="V1633" i="2"/>
  <c r="W1633" i="2"/>
  <c r="X1633" i="2"/>
  <c r="Y1633" i="2"/>
  <c r="Z1633" i="2"/>
  <c r="AA1633" i="2"/>
  <c r="T1634" i="2"/>
  <c r="U1634" i="2"/>
  <c r="V1634" i="2"/>
  <c r="W1634" i="2"/>
  <c r="X1634" i="2"/>
  <c r="Y1634" i="2"/>
  <c r="Z1634" i="2"/>
  <c r="AA1634" i="2"/>
  <c r="T1635" i="2"/>
  <c r="U1635" i="2"/>
  <c r="V1635" i="2"/>
  <c r="W1635" i="2"/>
  <c r="X1635" i="2"/>
  <c r="Y1635" i="2"/>
  <c r="Z1635" i="2"/>
  <c r="AA1635" i="2"/>
  <c r="T1636" i="2"/>
  <c r="U1636" i="2"/>
  <c r="V1636" i="2"/>
  <c r="W1636" i="2"/>
  <c r="X1636" i="2"/>
  <c r="Y1636" i="2"/>
  <c r="Z1636" i="2"/>
  <c r="AA1636" i="2"/>
  <c r="T1637" i="2"/>
  <c r="U1637" i="2"/>
  <c r="V1637" i="2"/>
  <c r="W1637" i="2"/>
  <c r="X1637" i="2"/>
  <c r="Y1637" i="2"/>
  <c r="Z1637" i="2"/>
  <c r="AA1637" i="2"/>
  <c r="T1638" i="2"/>
  <c r="U1638" i="2"/>
  <c r="V1638" i="2"/>
  <c r="W1638" i="2"/>
  <c r="X1638" i="2"/>
  <c r="Y1638" i="2"/>
  <c r="Z1638" i="2"/>
  <c r="AA1638" i="2"/>
  <c r="T1639" i="2"/>
  <c r="U1639" i="2"/>
  <c r="V1639" i="2"/>
  <c r="W1639" i="2"/>
  <c r="X1639" i="2"/>
  <c r="Y1639" i="2"/>
  <c r="Z1639" i="2"/>
  <c r="AA1639" i="2"/>
  <c r="T1640" i="2"/>
  <c r="U1640" i="2"/>
  <c r="V1640" i="2"/>
  <c r="W1640" i="2"/>
  <c r="X1640" i="2"/>
  <c r="Y1640" i="2"/>
  <c r="Z1640" i="2"/>
  <c r="AA1640" i="2"/>
  <c r="T1641" i="2"/>
  <c r="U1641" i="2"/>
  <c r="V1641" i="2"/>
  <c r="W1641" i="2"/>
  <c r="X1641" i="2"/>
  <c r="Y1641" i="2"/>
  <c r="Z1641" i="2"/>
  <c r="AA1641" i="2"/>
  <c r="T1642" i="2"/>
  <c r="U1642" i="2"/>
  <c r="V1642" i="2"/>
  <c r="W1642" i="2"/>
  <c r="X1642" i="2"/>
  <c r="Y1642" i="2"/>
  <c r="Z1642" i="2"/>
  <c r="AA1642" i="2"/>
  <c r="T1643" i="2"/>
  <c r="U1643" i="2"/>
  <c r="V1643" i="2"/>
  <c r="W1643" i="2"/>
  <c r="X1643" i="2"/>
  <c r="Y1643" i="2"/>
  <c r="Z1643" i="2"/>
  <c r="AA1643" i="2"/>
  <c r="T1644" i="2"/>
  <c r="U1644" i="2"/>
  <c r="V1644" i="2"/>
  <c r="W1644" i="2"/>
  <c r="X1644" i="2"/>
  <c r="Y1644" i="2"/>
  <c r="Z1644" i="2"/>
  <c r="AA1644" i="2"/>
  <c r="T1645" i="2"/>
  <c r="U1645" i="2"/>
  <c r="V1645" i="2"/>
  <c r="W1645" i="2"/>
  <c r="X1645" i="2"/>
  <c r="Y1645" i="2"/>
  <c r="Z1645" i="2"/>
  <c r="AA1645" i="2"/>
  <c r="T1646" i="2"/>
  <c r="U1646" i="2"/>
  <c r="V1646" i="2"/>
  <c r="W1646" i="2"/>
  <c r="X1646" i="2"/>
  <c r="Y1646" i="2"/>
  <c r="Z1646" i="2"/>
  <c r="AA1646" i="2"/>
  <c r="T1647" i="2"/>
  <c r="U1647" i="2"/>
  <c r="V1647" i="2"/>
  <c r="W1647" i="2"/>
  <c r="X1647" i="2"/>
  <c r="Y1647" i="2"/>
  <c r="Z1647" i="2"/>
  <c r="AA1647" i="2"/>
  <c r="T1648" i="2"/>
  <c r="U1648" i="2"/>
  <c r="V1648" i="2"/>
  <c r="W1648" i="2"/>
  <c r="X1648" i="2"/>
  <c r="Y1648" i="2"/>
  <c r="Z1648" i="2"/>
  <c r="AA1648" i="2"/>
  <c r="T1649" i="2"/>
  <c r="U1649" i="2"/>
  <c r="V1649" i="2"/>
  <c r="W1649" i="2"/>
  <c r="X1649" i="2"/>
  <c r="Y1649" i="2"/>
  <c r="Z1649" i="2"/>
  <c r="AA1649" i="2"/>
  <c r="T1650" i="2"/>
  <c r="U1650" i="2"/>
  <c r="V1650" i="2"/>
  <c r="W1650" i="2"/>
  <c r="X1650" i="2"/>
  <c r="Y1650" i="2"/>
  <c r="Z1650" i="2"/>
  <c r="AA1650" i="2"/>
  <c r="T1651" i="2"/>
  <c r="U1651" i="2"/>
  <c r="V1651" i="2"/>
  <c r="W1651" i="2"/>
  <c r="X1651" i="2"/>
  <c r="Y1651" i="2"/>
  <c r="Z1651" i="2"/>
  <c r="AA1651" i="2"/>
  <c r="T1652" i="2"/>
  <c r="U1652" i="2"/>
  <c r="V1652" i="2"/>
  <c r="W1652" i="2"/>
  <c r="X1652" i="2"/>
  <c r="Y1652" i="2"/>
  <c r="Z1652" i="2"/>
  <c r="AA1652" i="2"/>
  <c r="T1653" i="2"/>
  <c r="U1653" i="2"/>
  <c r="V1653" i="2"/>
  <c r="W1653" i="2"/>
  <c r="X1653" i="2"/>
  <c r="Y1653" i="2"/>
  <c r="Z1653" i="2"/>
  <c r="AA1653" i="2"/>
  <c r="T1654" i="2"/>
  <c r="U1654" i="2"/>
  <c r="V1654" i="2"/>
  <c r="W1654" i="2"/>
  <c r="X1654" i="2"/>
  <c r="Y1654" i="2"/>
  <c r="Z1654" i="2"/>
  <c r="AA1654" i="2"/>
  <c r="T1655" i="2"/>
  <c r="U1655" i="2"/>
  <c r="V1655" i="2"/>
  <c r="W1655" i="2"/>
  <c r="X1655" i="2"/>
  <c r="Y1655" i="2"/>
  <c r="Z1655" i="2"/>
  <c r="AA1655" i="2"/>
  <c r="T1656" i="2"/>
  <c r="U1656" i="2"/>
  <c r="V1656" i="2"/>
  <c r="W1656" i="2"/>
  <c r="X1656" i="2"/>
  <c r="Y1656" i="2"/>
  <c r="Z1656" i="2"/>
  <c r="AA1656" i="2"/>
  <c r="T1657" i="2"/>
  <c r="U1657" i="2"/>
  <c r="V1657" i="2"/>
  <c r="W1657" i="2"/>
  <c r="X1657" i="2"/>
  <c r="Y1657" i="2"/>
  <c r="Z1657" i="2"/>
  <c r="AA1657" i="2"/>
  <c r="T1658" i="2"/>
  <c r="U1658" i="2"/>
  <c r="V1658" i="2"/>
  <c r="W1658" i="2"/>
  <c r="X1658" i="2"/>
  <c r="Y1658" i="2"/>
  <c r="Z1658" i="2"/>
  <c r="AA1658" i="2"/>
  <c r="T1659" i="2"/>
  <c r="U1659" i="2"/>
  <c r="V1659" i="2"/>
  <c r="W1659" i="2"/>
  <c r="X1659" i="2"/>
  <c r="Y1659" i="2"/>
  <c r="Z1659" i="2"/>
  <c r="AA1659" i="2"/>
  <c r="T1660" i="2"/>
  <c r="U1660" i="2"/>
  <c r="V1660" i="2"/>
  <c r="W1660" i="2"/>
  <c r="X1660" i="2"/>
  <c r="Y1660" i="2"/>
  <c r="Z1660" i="2"/>
  <c r="AA1660" i="2"/>
  <c r="T1661" i="2"/>
  <c r="U1661" i="2"/>
  <c r="V1661" i="2"/>
  <c r="W1661" i="2"/>
  <c r="X1661" i="2"/>
  <c r="Y1661" i="2"/>
  <c r="Z1661" i="2"/>
  <c r="AA1661" i="2"/>
  <c r="T1662" i="2"/>
  <c r="U1662" i="2"/>
  <c r="V1662" i="2"/>
  <c r="W1662" i="2"/>
  <c r="X1662" i="2"/>
  <c r="Y1662" i="2"/>
  <c r="Z1662" i="2"/>
  <c r="AA1662" i="2"/>
  <c r="T1663" i="2"/>
  <c r="U1663" i="2"/>
  <c r="V1663" i="2"/>
  <c r="W1663" i="2"/>
  <c r="X1663" i="2"/>
  <c r="Y1663" i="2"/>
  <c r="Z1663" i="2"/>
  <c r="AA1663" i="2"/>
  <c r="T1664" i="2"/>
  <c r="U1664" i="2"/>
  <c r="V1664" i="2"/>
  <c r="W1664" i="2"/>
  <c r="X1664" i="2"/>
  <c r="Y1664" i="2"/>
  <c r="Z1664" i="2"/>
  <c r="AA1664" i="2"/>
  <c r="T1665" i="2"/>
  <c r="U1665" i="2"/>
  <c r="V1665" i="2"/>
  <c r="W1665" i="2"/>
  <c r="X1665" i="2"/>
  <c r="Y1665" i="2"/>
  <c r="Z1665" i="2"/>
  <c r="AA1665" i="2"/>
  <c r="T1666" i="2"/>
  <c r="U1666" i="2"/>
  <c r="V1666" i="2"/>
  <c r="W1666" i="2"/>
  <c r="X1666" i="2"/>
  <c r="Y1666" i="2"/>
  <c r="Z1666" i="2"/>
  <c r="AA1666" i="2"/>
  <c r="T1667" i="2"/>
  <c r="U1667" i="2"/>
  <c r="V1667" i="2"/>
  <c r="W1667" i="2"/>
  <c r="X1667" i="2"/>
  <c r="Y1667" i="2"/>
  <c r="Z1667" i="2"/>
  <c r="AA1667" i="2"/>
  <c r="T1668" i="2"/>
  <c r="U1668" i="2"/>
  <c r="V1668" i="2"/>
  <c r="W1668" i="2"/>
  <c r="X1668" i="2"/>
  <c r="Y1668" i="2"/>
  <c r="Z1668" i="2"/>
  <c r="AA1668" i="2"/>
  <c r="T1669" i="2"/>
  <c r="U1669" i="2"/>
  <c r="V1669" i="2"/>
  <c r="W1669" i="2"/>
  <c r="X1669" i="2"/>
  <c r="Y1669" i="2"/>
  <c r="Z1669" i="2"/>
  <c r="AA1669" i="2"/>
  <c r="T1670" i="2"/>
  <c r="U1670" i="2"/>
  <c r="V1670" i="2"/>
  <c r="W1670" i="2"/>
  <c r="X1670" i="2"/>
  <c r="Y1670" i="2"/>
  <c r="Z1670" i="2"/>
  <c r="AA1670" i="2"/>
  <c r="T1671" i="2"/>
  <c r="U1671" i="2"/>
  <c r="V1671" i="2"/>
  <c r="W1671" i="2"/>
  <c r="X1671" i="2"/>
  <c r="Y1671" i="2"/>
  <c r="Z1671" i="2"/>
  <c r="AA1671" i="2"/>
  <c r="T1672" i="2"/>
  <c r="U1672" i="2"/>
  <c r="V1672" i="2"/>
  <c r="W1672" i="2"/>
  <c r="X1672" i="2"/>
  <c r="Y1672" i="2"/>
  <c r="Z1672" i="2"/>
  <c r="AA1672" i="2"/>
  <c r="T1673" i="2"/>
  <c r="U1673" i="2"/>
  <c r="V1673" i="2"/>
  <c r="W1673" i="2"/>
  <c r="X1673" i="2"/>
  <c r="Y1673" i="2"/>
  <c r="Z1673" i="2"/>
  <c r="AA1673" i="2"/>
  <c r="T1674" i="2"/>
  <c r="U1674" i="2"/>
  <c r="V1674" i="2"/>
  <c r="W1674" i="2"/>
  <c r="X1674" i="2"/>
  <c r="Y1674" i="2"/>
  <c r="Z1674" i="2"/>
  <c r="AA1674" i="2"/>
  <c r="T1675" i="2"/>
  <c r="U1675" i="2"/>
  <c r="V1675" i="2"/>
  <c r="W1675" i="2"/>
  <c r="X1675" i="2"/>
  <c r="Y1675" i="2"/>
  <c r="Z1675" i="2"/>
  <c r="AA1675" i="2"/>
  <c r="T1676" i="2"/>
  <c r="U1676" i="2"/>
  <c r="V1676" i="2"/>
  <c r="W1676" i="2"/>
  <c r="X1676" i="2"/>
  <c r="Y1676" i="2"/>
  <c r="Z1676" i="2"/>
  <c r="AA1676" i="2"/>
  <c r="T1677" i="2"/>
  <c r="U1677" i="2"/>
  <c r="V1677" i="2"/>
  <c r="W1677" i="2"/>
  <c r="X1677" i="2"/>
  <c r="Y1677" i="2"/>
  <c r="Z1677" i="2"/>
  <c r="AA1677" i="2"/>
  <c r="T1678" i="2"/>
  <c r="U1678" i="2"/>
  <c r="V1678" i="2"/>
  <c r="W1678" i="2"/>
  <c r="X1678" i="2"/>
  <c r="Y1678" i="2"/>
  <c r="Z1678" i="2"/>
  <c r="AA1678" i="2"/>
  <c r="T1679" i="2"/>
  <c r="U1679" i="2"/>
  <c r="V1679" i="2"/>
  <c r="W1679" i="2"/>
  <c r="X1679" i="2"/>
  <c r="Y1679" i="2"/>
  <c r="Z1679" i="2"/>
  <c r="AA1679" i="2"/>
  <c r="T1680" i="2"/>
  <c r="U1680" i="2"/>
  <c r="V1680" i="2"/>
  <c r="W1680" i="2"/>
  <c r="X1680" i="2"/>
  <c r="Y1680" i="2"/>
  <c r="Z1680" i="2"/>
  <c r="AA1680" i="2"/>
  <c r="T1681" i="2"/>
  <c r="U1681" i="2"/>
  <c r="V1681" i="2"/>
  <c r="W1681" i="2"/>
  <c r="X1681" i="2"/>
  <c r="Y1681" i="2"/>
  <c r="Z1681" i="2"/>
  <c r="AA1681" i="2"/>
  <c r="T1682" i="2"/>
  <c r="U1682" i="2"/>
  <c r="V1682" i="2"/>
  <c r="W1682" i="2"/>
  <c r="X1682" i="2"/>
  <c r="Y1682" i="2"/>
  <c r="Z1682" i="2"/>
  <c r="AA1682" i="2"/>
  <c r="T1683" i="2"/>
  <c r="U1683" i="2"/>
  <c r="V1683" i="2"/>
  <c r="W1683" i="2"/>
  <c r="X1683" i="2"/>
  <c r="Y1683" i="2"/>
  <c r="Z1683" i="2"/>
  <c r="AA1683" i="2"/>
  <c r="T1684" i="2"/>
  <c r="U1684" i="2"/>
  <c r="V1684" i="2"/>
  <c r="W1684" i="2"/>
  <c r="X1684" i="2"/>
  <c r="Y1684" i="2"/>
  <c r="Z1684" i="2"/>
  <c r="AA1684" i="2"/>
  <c r="T1685" i="2"/>
  <c r="U1685" i="2"/>
  <c r="V1685" i="2"/>
  <c r="W1685" i="2"/>
  <c r="X1685" i="2"/>
  <c r="Y1685" i="2"/>
  <c r="Z1685" i="2"/>
  <c r="AA1685" i="2"/>
  <c r="T1686" i="2"/>
  <c r="U1686" i="2"/>
  <c r="V1686" i="2"/>
  <c r="W1686" i="2"/>
  <c r="X1686" i="2"/>
  <c r="Y1686" i="2"/>
  <c r="Z1686" i="2"/>
  <c r="AA1686" i="2"/>
  <c r="T1687" i="2"/>
  <c r="U1687" i="2"/>
  <c r="V1687" i="2"/>
  <c r="W1687" i="2"/>
  <c r="X1687" i="2"/>
  <c r="Y1687" i="2"/>
  <c r="Z1687" i="2"/>
  <c r="AA1687" i="2"/>
  <c r="T1688" i="2"/>
  <c r="U1688" i="2"/>
  <c r="V1688" i="2"/>
  <c r="W1688" i="2"/>
  <c r="X1688" i="2"/>
  <c r="Y1688" i="2"/>
  <c r="Z1688" i="2"/>
  <c r="AA1688" i="2"/>
  <c r="T1689" i="2"/>
  <c r="U1689" i="2"/>
  <c r="V1689" i="2"/>
  <c r="W1689" i="2"/>
  <c r="X1689" i="2"/>
  <c r="Y1689" i="2"/>
  <c r="Z1689" i="2"/>
  <c r="AA1689" i="2"/>
  <c r="T1690" i="2"/>
  <c r="U1690" i="2"/>
  <c r="V1690" i="2"/>
  <c r="W1690" i="2"/>
  <c r="X1690" i="2"/>
  <c r="Y1690" i="2"/>
  <c r="Z1690" i="2"/>
  <c r="AA1690" i="2"/>
  <c r="T1691" i="2"/>
  <c r="U1691" i="2"/>
  <c r="V1691" i="2"/>
  <c r="W1691" i="2"/>
  <c r="X1691" i="2"/>
  <c r="Y1691" i="2"/>
  <c r="Z1691" i="2"/>
  <c r="AA1691" i="2"/>
  <c r="T1692" i="2"/>
  <c r="U1692" i="2"/>
  <c r="V1692" i="2"/>
  <c r="W1692" i="2"/>
  <c r="X1692" i="2"/>
  <c r="Y1692" i="2"/>
  <c r="Z1692" i="2"/>
  <c r="AA1692" i="2"/>
  <c r="T1693" i="2"/>
  <c r="U1693" i="2"/>
  <c r="V1693" i="2"/>
  <c r="W1693" i="2"/>
  <c r="X1693" i="2"/>
  <c r="Y1693" i="2"/>
  <c r="Z1693" i="2"/>
  <c r="AA1693" i="2"/>
  <c r="T1694" i="2"/>
  <c r="U1694" i="2"/>
  <c r="V1694" i="2"/>
  <c r="W1694" i="2"/>
  <c r="X1694" i="2"/>
  <c r="Y1694" i="2"/>
  <c r="Z1694" i="2"/>
  <c r="AA1694" i="2"/>
  <c r="T1695" i="2"/>
  <c r="U1695" i="2"/>
  <c r="V1695" i="2"/>
  <c r="W1695" i="2"/>
  <c r="X1695" i="2"/>
  <c r="Y1695" i="2"/>
  <c r="Z1695" i="2"/>
  <c r="AA1695" i="2"/>
  <c r="T1696" i="2"/>
  <c r="U1696" i="2"/>
  <c r="V1696" i="2"/>
  <c r="W1696" i="2"/>
  <c r="X1696" i="2"/>
  <c r="Y1696" i="2"/>
  <c r="Z1696" i="2"/>
  <c r="AA1696" i="2"/>
  <c r="T1697" i="2"/>
  <c r="U1697" i="2"/>
  <c r="V1697" i="2"/>
  <c r="W1697" i="2"/>
  <c r="X1697" i="2"/>
  <c r="Y1697" i="2"/>
  <c r="Z1697" i="2"/>
  <c r="AA1697" i="2"/>
  <c r="T1698" i="2"/>
  <c r="U1698" i="2"/>
  <c r="V1698" i="2"/>
  <c r="W1698" i="2"/>
  <c r="X1698" i="2"/>
  <c r="Y1698" i="2"/>
  <c r="Z1698" i="2"/>
  <c r="AA1698" i="2"/>
  <c r="T1699" i="2"/>
  <c r="U1699" i="2"/>
  <c r="V1699" i="2"/>
  <c r="W1699" i="2"/>
  <c r="X1699" i="2"/>
  <c r="Y1699" i="2"/>
  <c r="Z1699" i="2"/>
  <c r="AA1699" i="2"/>
  <c r="T1700" i="2"/>
  <c r="U1700" i="2"/>
  <c r="V1700" i="2"/>
  <c r="W1700" i="2"/>
  <c r="X1700" i="2"/>
  <c r="Y1700" i="2"/>
  <c r="Z1700" i="2"/>
  <c r="AA1700" i="2"/>
  <c r="T1701" i="2"/>
  <c r="U1701" i="2"/>
  <c r="V1701" i="2"/>
  <c r="W1701" i="2"/>
  <c r="X1701" i="2"/>
  <c r="Y1701" i="2"/>
  <c r="Z1701" i="2"/>
  <c r="AA1701" i="2"/>
  <c r="T1702" i="2"/>
  <c r="U1702" i="2"/>
  <c r="V1702" i="2"/>
  <c r="W1702" i="2"/>
  <c r="X1702" i="2"/>
  <c r="Y1702" i="2"/>
  <c r="Z1702" i="2"/>
  <c r="AA1702" i="2"/>
  <c r="T1703" i="2"/>
  <c r="U1703" i="2"/>
  <c r="V1703" i="2"/>
  <c r="W1703" i="2"/>
  <c r="X1703" i="2"/>
  <c r="Y1703" i="2"/>
  <c r="Z1703" i="2"/>
  <c r="AA1703" i="2"/>
  <c r="T1704" i="2"/>
  <c r="U1704" i="2"/>
  <c r="V1704" i="2"/>
  <c r="W1704" i="2"/>
  <c r="X1704" i="2"/>
  <c r="Y1704" i="2"/>
  <c r="Z1704" i="2"/>
  <c r="AA1704" i="2"/>
  <c r="T1705" i="2"/>
  <c r="U1705" i="2"/>
  <c r="V1705" i="2"/>
  <c r="W1705" i="2"/>
  <c r="X1705" i="2"/>
  <c r="Y1705" i="2"/>
  <c r="Z1705" i="2"/>
  <c r="AA1705" i="2"/>
  <c r="T1706" i="2"/>
  <c r="U1706" i="2"/>
  <c r="V1706" i="2"/>
  <c r="W1706" i="2"/>
  <c r="X1706" i="2"/>
  <c r="Y1706" i="2"/>
  <c r="Z1706" i="2"/>
  <c r="AA1706" i="2"/>
  <c r="T1707" i="2"/>
  <c r="U1707" i="2"/>
  <c r="V1707" i="2"/>
  <c r="W1707" i="2"/>
  <c r="X1707" i="2"/>
  <c r="Y1707" i="2"/>
  <c r="Z1707" i="2"/>
  <c r="AA1707" i="2"/>
  <c r="T1708" i="2"/>
  <c r="U1708" i="2"/>
  <c r="V1708" i="2"/>
  <c r="W1708" i="2"/>
  <c r="X1708" i="2"/>
  <c r="Y1708" i="2"/>
  <c r="Z1708" i="2"/>
  <c r="AA1708" i="2"/>
  <c r="T1709" i="2"/>
  <c r="U1709" i="2"/>
  <c r="V1709" i="2"/>
  <c r="W1709" i="2"/>
  <c r="X1709" i="2"/>
  <c r="Y1709" i="2"/>
  <c r="Z1709" i="2"/>
  <c r="AA1709" i="2"/>
  <c r="T1710" i="2"/>
  <c r="U1710" i="2"/>
  <c r="V1710" i="2"/>
  <c r="W1710" i="2"/>
  <c r="X1710" i="2"/>
  <c r="Y1710" i="2"/>
  <c r="Z1710" i="2"/>
  <c r="AA1710" i="2"/>
  <c r="T1711" i="2"/>
  <c r="U1711" i="2"/>
  <c r="V1711" i="2"/>
  <c r="W1711" i="2"/>
  <c r="X1711" i="2"/>
  <c r="Y1711" i="2"/>
  <c r="Z1711" i="2"/>
  <c r="AA1711" i="2"/>
  <c r="T1712" i="2"/>
  <c r="U1712" i="2"/>
  <c r="V1712" i="2"/>
  <c r="W1712" i="2"/>
  <c r="X1712" i="2"/>
  <c r="Y1712" i="2"/>
  <c r="Z1712" i="2"/>
  <c r="AA1712" i="2"/>
  <c r="T1713" i="2"/>
  <c r="U1713" i="2"/>
  <c r="V1713" i="2"/>
  <c r="W1713" i="2"/>
  <c r="X1713" i="2"/>
  <c r="Y1713" i="2"/>
  <c r="Z1713" i="2"/>
  <c r="AA1713" i="2"/>
  <c r="T1714" i="2"/>
  <c r="U1714" i="2"/>
  <c r="V1714" i="2"/>
  <c r="W1714" i="2"/>
  <c r="X1714" i="2"/>
  <c r="Y1714" i="2"/>
  <c r="Z1714" i="2"/>
  <c r="AA1714" i="2"/>
  <c r="T1715" i="2"/>
  <c r="U1715" i="2"/>
  <c r="V1715" i="2"/>
  <c r="W1715" i="2"/>
  <c r="X1715" i="2"/>
  <c r="Y1715" i="2"/>
  <c r="Z1715" i="2"/>
  <c r="AA1715" i="2"/>
  <c r="T1716" i="2"/>
  <c r="U1716" i="2"/>
  <c r="V1716" i="2"/>
  <c r="W1716" i="2"/>
  <c r="X1716" i="2"/>
  <c r="Y1716" i="2"/>
  <c r="Z1716" i="2"/>
  <c r="AA1716" i="2"/>
  <c r="T1717" i="2"/>
  <c r="U1717" i="2"/>
  <c r="V1717" i="2"/>
  <c r="W1717" i="2"/>
  <c r="X1717" i="2"/>
  <c r="Y1717" i="2"/>
  <c r="Z1717" i="2"/>
  <c r="AA1717" i="2"/>
  <c r="T1718" i="2"/>
  <c r="U1718" i="2"/>
  <c r="V1718" i="2"/>
  <c r="W1718" i="2"/>
  <c r="X1718" i="2"/>
  <c r="Y1718" i="2"/>
  <c r="Z1718" i="2"/>
  <c r="AA1718" i="2"/>
  <c r="T1719" i="2"/>
  <c r="U1719" i="2"/>
  <c r="V1719" i="2"/>
  <c r="W1719" i="2"/>
  <c r="X1719" i="2"/>
  <c r="Y1719" i="2"/>
  <c r="Z1719" i="2"/>
  <c r="AA1719" i="2"/>
  <c r="T1720" i="2"/>
  <c r="U1720" i="2"/>
  <c r="V1720" i="2"/>
  <c r="W1720" i="2"/>
  <c r="X1720" i="2"/>
  <c r="Y1720" i="2"/>
  <c r="Z1720" i="2"/>
  <c r="AA1720" i="2"/>
  <c r="T1721" i="2"/>
  <c r="U1721" i="2"/>
  <c r="V1721" i="2"/>
  <c r="W1721" i="2"/>
  <c r="X1721" i="2"/>
  <c r="Y1721" i="2"/>
  <c r="Z1721" i="2"/>
  <c r="AA1721" i="2"/>
  <c r="T1722" i="2"/>
  <c r="U1722" i="2"/>
  <c r="V1722" i="2"/>
  <c r="W1722" i="2"/>
  <c r="X1722" i="2"/>
  <c r="Y1722" i="2"/>
  <c r="Z1722" i="2"/>
  <c r="AA1722" i="2"/>
  <c r="T1723" i="2"/>
  <c r="U1723" i="2"/>
  <c r="V1723" i="2"/>
  <c r="W1723" i="2"/>
  <c r="X1723" i="2"/>
  <c r="Y1723" i="2"/>
  <c r="Z1723" i="2"/>
  <c r="AA1723" i="2"/>
  <c r="T1724" i="2"/>
  <c r="U1724" i="2"/>
  <c r="V1724" i="2"/>
  <c r="W1724" i="2"/>
  <c r="X1724" i="2"/>
  <c r="Y1724" i="2"/>
  <c r="Z1724" i="2"/>
  <c r="AA1724" i="2"/>
  <c r="T1725" i="2"/>
  <c r="U1725" i="2"/>
  <c r="V1725" i="2"/>
  <c r="W1725" i="2"/>
  <c r="X1725" i="2"/>
  <c r="Y1725" i="2"/>
  <c r="Z1725" i="2"/>
  <c r="AA1725" i="2"/>
  <c r="T1726" i="2"/>
  <c r="U1726" i="2"/>
  <c r="V1726" i="2"/>
  <c r="W1726" i="2"/>
  <c r="X1726" i="2"/>
  <c r="Y1726" i="2"/>
  <c r="Z1726" i="2"/>
  <c r="AA1726" i="2"/>
  <c r="T1727" i="2"/>
  <c r="U1727" i="2"/>
  <c r="V1727" i="2"/>
  <c r="W1727" i="2"/>
  <c r="X1727" i="2"/>
  <c r="Y1727" i="2"/>
  <c r="Z1727" i="2"/>
  <c r="AA1727" i="2"/>
  <c r="T1728" i="2"/>
  <c r="U1728" i="2"/>
  <c r="V1728" i="2"/>
  <c r="W1728" i="2"/>
  <c r="X1728" i="2"/>
  <c r="Y1728" i="2"/>
  <c r="Z1728" i="2"/>
  <c r="AA1728" i="2"/>
  <c r="T1729" i="2"/>
  <c r="U1729" i="2"/>
  <c r="V1729" i="2"/>
  <c r="W1729" i="2"/>
  <c r="X1729" i="2"/>
  <c r="Y1729" i="2"/>
  <c r="Z1729" i="2"/>
  <c r="AA1729" i="2"/>
  <c r="T1730" i="2"/>
  <c r="U1730" i="2"/>
  <c r="V1730" i="2"/>
  <c r="W1730" i="2"/>
  <c r="X1730" i="2"/>
  <c r="Y1730" i="2"/>
  <c r="Z1730" i="2"/>
  <c r="AA1730" i="2"/>
  <c r="T1731" i="2"/>
  <c r="U1731" i="2"/>
  <c r="V1731" i="2"/>
  <c r="W1731" i="2"/>
  <c r="X1731" i="2"/>
  <c r="Y1731" i="2"/>
  <c r="Z1731" i="2"/>
  <c r="AA1731" i="2"/>
  <c r="T1732" i="2"/>
  <c r="U1732" i="2"/>
  <c r="V1732" i="2"/>
  <c r="W1732" i="2"/>
  <c r="X1732" i="2"/>
  <c r="Y1732" i="2"/>
  <c r="Z1732" i="2"/>
  <c r="AA1732" i="2"/>
  <c r="T1733" i="2"/>
  <c r="U1733" i="2"/>
  <c r="V1733" i="2"/>
  <c r="W1733" i="2"/>
  <c r="X1733" i="2"/>
  <c r="Y1733" i="2"/>
  <c r="Z1733" i="2"/>
  <c r="AA1733" i="2"/>
  <c r="T1734" i="2"/>
  <c r="U1734" i="2"/>
  <c r="V1734" i="2"/>
  <c r="W1734" i="2"/>
  <c r="X1734" i="2"/>
  <c r="Y1734" i="2"/>
  <c r="Z1734" i="2"/>
  <c r="AA1734" i="2"/>
  <c r="T1735" i="2"/>
  <c r="U1735" i="2"/>
  <c r="V1735" i="2"/>
  <c r="W1735" i="2"/>
  <c r="X1735" i="2"/>
  <c r="Y1735" i="2"/>
  <c r="Z1735" i="2"/>
  <c r="AA1735" i="2"/>
  <c r="T1736" i="2"/>
  <c r="U1736" i="2"/>
  <c r="V1736" i="2"/>
  <c r="W1736" i="2"/>
  <c r="X1736" i="2"/>
  <c r="Y1736" i="2"/>
  <c r="Z1736" i="2"/>
  <c r="AA1736" i="2"/>
  <c r="T1737" i="2"/>
  <c r="U1737" i="2"/>
  <c r="V1737" i="2"/>
  <c r="W1737" i="2"/>
  <c r="X1737" i="2"/>
  <c r="Y1737" i="2"/>
  <c r="Z1737" i="2"/>
  <c r="AA1737" i="2"/>
  <c r="T1738" i="2"/>
  <c r="U1738" i="2"/>
  <c r="V1738" i="2"/>
  <c r="W1738" i="2"/>
  <c r="X1738" i="2"/>
  <c r="Y1738" i="2"/>
  <c r="Z1738" i="2"/>
  <c r="AA1738" i="2"/>
  <c r="T1739" i="2"/>
  <c r="U1739" i="2"/>
  <c r="V1739" i="2"/>
  <c r="W1739" i="2"/>
  <c r="X1739" i="2"/>
  <c r="Y1739" i="2"/>
  <c r="Z1739" i="2"/>
  <c r="AA1739" i="2"/>
  <c r="T1740" i="2"/>
  <c r="U1740" i="2"/>
  <c r="V1740" i="2"/>
  <c r="W1740" i="2"/>
  <c r="X1740" i="2"/>
  <c r="Y1740" i="2"/>
  <c r="Z1740" i="2"/>
  <c r="AA1740" i="2"/>
  <c r="T1741" i="2"/>
  <c r="U1741" i="2"/>
  <c r="V1741" i="2"/>
  <c r="W1741" i="2"/>
  <c r="X1741" i="2"/>
  <c r="Y1741" i="2"/>
  <c r="Z1741" i="2"/>
  <c r="AA1741" i="2"/>
  <c r="T1742" i="2"/>
  <c r="U1742" i="2"/>
  <c r="V1742" i="2"/>
  <c r="W1742" i="2"/>
  <c r="X1742" i="2"/>
  <c r="Y1742" i="2"/>
  <c r="Z1742" i="2"/>
  <c r="AA1742" i="2"/>
  <c r="T1743" i="2"/>
  <c r="U1743" i="2"/>
  <c r="V1743" i="2"/>
  <c r="W1743" i="2"/>
  <c r="X1743" i="2"/>
  <c r="Y1743" i="2"/>
  <c r="Z1743" i="2"/>
  <c r="AA1743" i="2"/>
  <c r="T1744" i="2"/>
  <c r="U1744" i="2"/>
  <c r="V1744" i="2"/>
  <c r="W1744" i="2"/>
  <c r="X1744" i="2"/>
  <c r="Y1744" i="2"/>
  <c r="Z1744" i="2"/>
  <c r="AA1744" i="2"/>
  <c r="T1745" i="2"/>
  <c r="U1745" i="2"/>
  <c r="V1745" i="2"/>
  <c r="W1745" i="2"/>
  <c r="X1745" i="2"/>
  <c r="Y1745" i="2"/>
  <c r="Z1745" i="2"/>
  <c r="AA1745" i="2"/>
  <c r="T1746" i="2"/>
  <c r="U1746" i="2"/>
  <c r="V1746" i="2"/>
  <c r="W1746" i="2"/>
  <c r="X1746" i="2"/>
  <c r="Y1746" i="2"/>
  <c r="Z1746" i="2"/>
  <c r="AA1746" i="2"/>
  <c r="T1747" i="2"/>
  <c r="U1747" i="2"/>
  <c r="V1747" i="2"/>
  <c r="W1747" i="2"/>
  <c r="X1747" i="2"/>
  <c r="Y1747" i="2"/>
  <c r="Z1747" i="2"/>
  <c r="AA1747" i="2"/>
  <c r="T1748" i="2"/>
  <c r="U1748" i="2"/>
  <c r="V1748" i="2"/>
  <c r="W1748" i="2"/>
  <c r="X1748" i="2"/>
  <c r="Y1748" i="2"/>
  <c r="Z1748" i="2"/>
  <c r="AA1748" i="2"/>
  <c r="T1749" i="2"/>
  <c r="U1749" i="2"/>
  <c r="V1749" i="2"/>
  <c r="W1749" i="2"/>
  <c r="X1749" i="2"/>
  <c r="Y1749" i="2"/>
  <c r="Z1749" i="2"/>
  <c r="AA1749" i="2"/>
  <c r="T1750" i="2"/>
  <c r="U1750" i="2"/>
  <c r="V1750" i="2"/>
  <c r="W1750" i="2"/>
  <c r="X1750" i="2"/>
  <c r="Y1750" i="2"/>
  <c r="Z1750" i="2"/>
  <c r="AA1750" i="2"/>
  <c r="T1751" i="2"/>
  <c r="U1751" i="2"/>
  <c r="V1751" i="2"/>
  <c r="W1751" i="2"/>
  <c r="X1751" i="2"/>
  <c r="Y1751" i="2"/>
  <c r="Z1751" i="2"/>
  <c r="AA1751" i="2"/>
  <c r="T1752" i="2"/>
  <c r="U1752" i="2"/>
  <c r="V1752" i="2"/>
  <c r="W1752" i="2"/>
  <c r="X1752" i="2"/>
  <c r="Y1752" i="2"/>
  <c r="Z1752" i="2"/>
  <c r="AA1752" i="2"/>
  <c r="T1753" i="2"/>
  <c r="U1753" i="2"/>
  <c r="V1753" i="2"/>
  <c r="W1753" i="2"/>
  <c r="X1753" i="2"/>
  <c r="Y1753" i="2"/>
  <c r="Z1753" i="2"/>
  <c r="AA1753" i="2"/>
  <c r="T1754" i="2"/>
  <c r="U1754" i="2"/>
  <c r="V1754" i="2"/>
  <c r="W1754" i="2"/>
  <c r="X1754" i="2"/>
  <c r="Y1754" i="2"/>
  <c r="Z1754" i="2"/>
  <c r="AA1754" i="2"/>
  <c r="T1755" i="2"/>
  <c r="U1755" i="2"/>
  <c r="V1755" i="2"/>
  <c r="W1755" i="2"/>
  <c r="X1755" i="2"/>
  <c r="Y1755" i="2"/>
  <c r="Z1755" i="2"/>
  <c r="AA1755" i="2"/>
  <c r="T1756" i="2"/>
  <c r="U1756" i="2"/>
  <c r="V1756" i="2"/>
  <c r="W1756" i="2"/>
  <c r="X1756" i="2"/>
  <c r="Y1756" i="2"/>
  <c r="Z1756" i="2"/>
  <c r="AA1756" i="2"/>
  <c r="T1757" i="2"/>
  <c r="U1757" i="2"/>
  <c r="V1757" i="2"/>
  <c r="W1757" i="2"/>
  <c r="X1757" i="2"/>
  <c r="Y1757" i="2"/>
  <c r="Z1757" i="2"/>
  <c r="AA1757" i="2"/>
  <c r="T1758" i="2"/>
  <c r="U1758" i="2"/>
  <c r="V1758" i="2"/>
  <c r="W1758" i="2"/>
  <c r="X1758" i="2"/>
  <c r="Y1758" i="2"/>
  <c r="Z1758" i="2"/>
  <c r="AA1758" i="2"/>
  <c r="T1759" i="2"/>
  <c r="U1759" i="2"/>
  <c r="V1759" i="2"/>
  <c r="W1759" i="2"/>
  <c r="X1759" i="2"/>
  <c r="Y1759" i="2"/>
  <c r="Z1759" i="2"/>
  <c r="AA1759" i="2"/>
  <c r="T1760" i="2"/>
  <c r="U1760" i="2"/>
  <c r="V1760" i="2"/>
  <c r="W1760" i="2"/>
  <c r="X1760" i="2"/>
  <c r="Y1760" i="2"/>
  <c r="Z1760" i="2"/>
  <c r="AA1760" i="2"/>
  <c r="T1761" i="2"/>
  <c r="U1761" i="2"/>
  <c r="V1761" i="2"/>
  <c r="W1761" i="2"/>
  <c r="X1761" i="2"/>
  <c r="Y1761" i="2"/>
  <c r="Z1761" i="2"/>
  <c r="AA1761" i="2"/>
  <c r="T1762" i="2"/>
  <c r="U1762" i="2"/>
  <c r="V1762" i="2"/>
  <c r="W1762" i="2"/>
  <c r="X1762" i="2"/>
  <c r="Y1762" i="2"/>
  <c r="Z1762" i="2"/>
  <c r="AA1762" i="2"/>
  <c r="T1763" i="2"/>
  <c r="U1763" i="2"/>
  <c r="V1763" i="2"/>
  <c r="W1763" i="2"/>
  <c r="X1763" i="2"/>
  <c r="Y1763" i="2"/>
  <c r="Z1763" i="2"/>
  <c r="AA1763" i="2"/>
  <c r="T1764" i="2"/>
  <c r="U1764" i="2"/>
  <c r="V1764" i="2"/>
  <c r="W1764" i="2"/>
  <c r="X1764" i="2"/>
  <c r="Y1764" i="2"/>
  <c r="Z1764" i="2"/>
  <c r="AA1764" i="2"/>
  <c r="T1765" i="2"/>
  <c r="U1765" i="2"/>
  <c r="V1765" i="2"/>
  <c r="W1765" i="2"/>
  <c r="X1765" i="2"/>
  <c r="Y1765" i="2"/>
  <c r="Z1765" i="2"/>
  <c r="AA1765" i="2"/>
  <c r="T1766" i="2"/>
  <c r="U1766" i="2"/>
  <c r="V1766" i="2"/>
  <c r="W1766" i="2"/>
  <c r="X1766" i="2"/>
  <c r="Y1766" i="2"/>
  <c r="Z1766" i="2"/>
  <c r="AA1766" i="2"/>
  <c r="T1767" i="2"/>
  <c r="U1767" i="2"/>
  <c r="V1767" i="2"/>
  <c r="W1767" i="2"/>
  <c r="X1767" i="2"/>
  <c r="Y1767" i="2"/>
  <c r="Z1767" i="2"/>
  <c r="AA1767" i="2"/>
  <c r="T1768" i="2"/>
  <c r="U1768" i="2"/>
  <c r="V1768" i="2"/>
  <c r="W1768" i="2"/>
  <c r="X1768" i="2"/>
  <c r="Y1768" i="2"/>
  <c r="Z1768" i="2"/>
  <c r="AA1768" i="2"/>
  <c r="T1769" i="2"/>
  <c r="U1769" i="2"/>
  <c r="V1769" i="2"/>
  <c r="W1769" i="2"/>
  <c r="X1769" i="2"/>
  <c r="Y1769" i="2"/>
  <c r="Z1769" i="2"/>
  <c r="AA1769" i="2"/>
  <c r="T1770" i="2"/>
  <c r="U1770" i="2"/>
  <c r="V1770" i="2"/>
  <c r="W1770" i="2"/>
  <c r="X1770" i="2"/>
  <c r="Y1770" i="2"/>
  <c r="Z1770" i="2"/>
  <c r="AA1770" i="2"/>
  <c r="T1771" i="2"/>
  <c r="U1771" i="2"/>
  <c r="V1771" i="2"/>
  <c r="W1771" i="2"/>
  <c r="X1771" i="2"/>
  <c r="Y1771" i="2"/>
  <c r="Z1771" i="2"/>
  <c r="AA1771" i="2"/>
  <c r="T1772" i="2"/>
  <c r="U1772" i="2"/>
  <c r="V1772" i="2"/>
  <c r="W1772" i="2"/>
  <c r="X1772" i="2"/>
  <c r="Y1772" i="2"/>
  <c r="Z1772" i="2"/>
  <c r="AA1772" i="2"/>
  <c r="T1773" i="2"/>
  <c r="U1773" i="2"/>
  <c r="V1773" i="2"/>
  <c r="W1773" i="2"/>
  <c r="X1773" i="2"/>
  <c r="Y1773" i="2"/>
  <c r="Z1773" i="2"/>
  <c r="AA1773" i="2"/>
  <c r="T1774" i="2"/>
  <c r="U1774" i="2"/>
  <c r="V1774" i="2"/>
  <c r="W1774" i="2"/>
  <c r="X1774" i="2"/>
  <c r="Y1774" i="2"/>
  <c r="Z1774" i="2"/>
  <c r="AA1774" i="2"/>
  <c r="T1775" i="2"/>
  <c r="U1775" i="2"/>
  <c r="V1775" i="2"/>
  <c r="W1775" i="2"/>
  <c r="X1775" i="2"/>
  <c r="Y1775" i="2"/>
  <c r="Z1775" i="2"/>
  <c r="AA1775" i="2"/>
  <c r="T1776" i="2"/>
  <c r="U1776" i="2"/>
  <c r="V1776" i="2"/>
  <c r="W1776" i="2"/>
  <c r="X1776" i="2"/>
  <c r="Y1776" i="2"/>
  <c r="Z1776" i="2"/>
  <c r="AA1776" i="2"/>
  <c r="T1777" i="2"/>
  <c r="U1777" i="2"/>
  <c r="V1777" i="2"/>
  <c r="W1777" i="2"/>
  <c r="X1777" i="2"/>
  <c r="Y1777" i="2"/>
  <c r="Z1777" i="2"/>
  <c r="AA1777" i="2"/>
  <c r="T1778" i="2"/>
  <c r="U1778" i="2"/>
  <c r="V1778" i="2"/>
  <c r="W1778" i="2"/>
  <c r="X1778" i="2"/>
  <c r="Y1778" i="2"/>
  <c r="Z1778" i="2"/>
  <c r="AA1778" i="2"/>
  <c r="T1779" i="2"/>
  <c r="U1779" i="2"/>
  <c r="V1779" i="2"/>
  <c r="W1779" i="2"/>
  <c r="X1779" i="2"/>
  <c r="Y1779" i="2"/>
  <c r="Z1779" i="2"/>
  <c r="AA1779" i="2"/>
  <c r="T1780" i="2"/>
  <c r="U1780" i="2"/>
  <c r="V1780" i="2"/>
  <c r="W1780" i="2"/>
  <c r="X1780" i="2"/>
  <c r="Y1780" i="2"/>
  <c r="Z1780" i="2"/>
  <c r="AA1780" i="2"/>
  <c r="T1781" i="2"/>
  <c r="U1781" i="2"/>
  <c r="V1781" i="2"/>
  <c r="W1781" i="2"/>
  <c r="X1781" i="2"/>
  <c r="Y1781" i="2"/>
  <c r="Z1781" i="2"/>
  <c r="AA1781" i="2"/>
  <c r="T1782" i="2"/>
  <c r="U1782" i="2"/>
  <c r="V1782" i="2"/>
  <c r="W1782" i="2"/>
  <c r="X1782" i="2"/>
  <c r="Y1782" i="2"/>
  <c r="Z1782" i="2"/>
  <c r="AA1782" i="2"/>
  <c r="T1783" i="2"/>
  <c r="U1783" i="2"/>
  <c r="V1783" i="2"/>
  <c r="W1783" i="2"/>
  <c r="X1783" i="2"/>
  <c r="Y1783" i="2"/>
  <c r="Z1783" i="2"/>
  <c r="AA1783" i="2"/>
  <c r="T1784" i="2"/>
  <c r="U1784" i="2"/>
  <c r="V1784" i="2"/>
  <c r="W1784" i="2"/>
  <c r="X1784" i="2"/>
  <c r="Y1784" i="2"/>
  <c r="Z1784" i="2"/>
  <c r="AA1784" i="2"/>
  <c r="T1785" i="2"/>
  <c r="U1785" i="2"/>
  <c r="V1785" i="2"/>
  <c r="W1785" i="2"/>
  <c r="X1785" i="2"/>
  <c r="Y1785" i="2"/>
  <c r="Z1785" i="2"/>
  <c r="AA1785" i="2"/>
  <c r="T1786" i="2"/>
  <c r="U1786" i="2"/>
  <c r="V1786" i="2"/>
  <c r="W1786" i="2"/>
  <c r="X1786" i="2"/>
  <c r="Y1786" i="2"/>
  <c r="Z1786" i="2"/>
  <c r="AA1786" i="2"/>
  <c r="T1787" i="2"/>
  <c r="U1787" i="2"/>
  <c r="V1787" i="2"/>
  <c r="W1787" i="2"/>
  <c r="X1787" i="2"/>
  <c r="Y1787" i="2"/>
  <c r="Z1787" i="2"/>
  <c r="AA1787" i="2"/>
  <c r="T1788" i="2"/>
  <c r="U1788" i="2"/>
  <c r="V1788" i="2"/>
  <c r="W1788" i="2"/>
  <c r="X1788" i="2"/>
  <c r="Y1788" i="2"/>
  <c r="Z1788" i="2"/>
  <c r="AA1788" i="2"/>
  <c r="T1789" i="2"/>
  <c r="U1789" i="2"/>
  <c r="V1789" i="2"/>
  <c r="W1789" i="2"/>
  <c r="X1789" i="2"/>
  <c r="Y1789" i="2"/>
  <c r="Z1789" i="2"/>
  <c r="AA1789" i="2"/>
  <c r="T1790" i="2"/>
  <c r="U1790" i="2"/>
  <c r="V1790" i="2"/>
  <c r="W1790" i="2"/>
  <c r="X1790" i="2"/>
  <c r="Y1790" i="2"/>
  <c r="Z1790" i="2"/>
  <c r="AA1790" i="2"/>
  <c r="T1791" i="2"/>
  <c r="U1791" i="2"/>
  <c r="V1791" i="2"/>
  <c r="W1791" i="2"/>
  <c r="X1791" i="2"/>
  <c r="Y1791" i="2"/>
  <c r="Z1791" i="2"/>
  <c r="AA1791" i="2"/>
  <c r="T1792" i="2"/>
  <c r="U1792" i="2"/>
  <c r="V1792" i="2"/>
  <c r="W1792" i="2"/>
  <c r="X1792" i="2"/>
  <c r="Y1792" i="2"/>
  <c r="Z1792" i="2"/>
  <c r="AA1792" i="2"/>
  <c r="T1793" i="2"/>
  <c r="U1793" i="2"/>
  <c r="V1793" i="2"/>
  <c r="W1793" i="2"/>
  <c r="X1793" i="2"/>
  <c r="Y1793" i="2"/>
  <c r="Z1793" i="2"/>
  <c r="AA1793" i="2"/>
  <c r="T1794" i="2"/>
  <c r="U1794" i="2"/>
  <c r="V1794" i="2"/>
  <c r="W1794" i="2"/>
  <c r="X1794" i="2"/>
  <c r="Y1794" i="2"/>
  <c r="Z1794" i="2"/>
  <c r="AA1794" i="2"/>
  <c r="T1795" i="2"/>
  <c r="U1795" i="2"/>
  <c r="V1795" i="2"/>
  <c r="W1795" i="2"/>
  <c r="X1795" i="2"/>
  <c r="Y1795" i="2"/>
  <c r="Z1795" i="2"/>
  <c r="AA1795" i="2"/>
  <c r="T1796" i="2"/>
  <c r="U1796" i="2"/>
  <c r="V1796" i="2"/>
  <c r="W1796" i="2"/>
  <c r="X1796" i="2"/>
  <c r="Y1796" i="2"/>
  <c r="Z1796" i="2"/>
  <c r="AA1796" i="2"/>
  <c r="T1797" i="2"/>
  <c r="U1797" i="2"/>
  <c r="V1797" i="2"/>
  <c r="W1797" i="2"/>
  <c r="X1797" i="2"/>
  <c r="Y1797" i="2"/>
  <c r="Z1797" i="2"/>
  <c r="AA1797" i="2"/>
  <c r="T1798" i="2"/>
  <c r="U1798" i="2"/>
  <c r="V1798" i="2"/>
  <c r="W1798" i="2"/>
  <c r="X1798" i="2"/>
  <c r="Y1798" i="2"/>
  <c r="Z1798" i="2"/>
  <c r="AA1798" i="2"/>
  <c r="T1799" i="2"/>
  <c r="U1799" i="2"/>
  <c r="V1799" i="2"/>
  <c r="W1799" i="2"/>
  <c r="X1799" i="2"/>
  <c r="Y1799" i="2"/>
  <c r="Z1799" i="2"/>
  <c r="AA1799" i="2"/>
  <c r="T1800" i="2"/>
  <c r="U1800" i="2"/>
  <c r="V1800" i="2"/>
  <c r="W1800" i="2"/>
  <c r="X1800" i="2"/>
  <c r="Y1800" i="2"/>
  <c r="Z1800" i="2"/>
  <c r="AA1800" i="2"/>
  <c r="T1801" i="2"/>
  <c r="U1801" i="2"/>
  <c r="V1801" i="2"/>
  <c r="W1801" i="2"/>
  <c r="X1801" i="2"/>
  <c r="Y1801" i="2"/>
  <c r="Z1801" i="2"/>
  <c r="AA1801" i="2"/>
  <c r="T1802" i="2"/>
  <c r="U1802" i="2"/>
  <c r="V1802" i="2"/>
  <c r="W1802" i="2"/>
  <c r="X1802" i="2"/>
  <c r="Y1802" i="2"/>
  <c r="Z1802" i="2"/>
  <c r="AA1802" i="2"/>
  <c r="T1803" i="2"/>
  <c r="U1803" i="2"/>
  <c r="V1803" i="2"/>
  <c r="W1803" i="2"/>
  <c r="X1803" i="2"/>
  <c r="Y1803" i="2"/>
  <c r="Z1803" i="2"/>
  <c r="AA1803" i="2"/>
  <c r="T1804" i="2"/>
  <c r="U1804" i="2"/>
  <c r="V1804" i="2"/>
  <c r="W1804" i="2"/>
  <c r="X1804" i="2"/>
  <c r="Y1804" i="2"/>
  <c r="Z1804" i="2"/>
  <c r="AA1804" i="2"/>
  <c r="T1805" i="2"/>
  <c r="U1805" i="2"/>
  <c r="V1805" i="2"/>
  <c r="W1805" i="2"/>
  <c r="X1805" i="2"/>
  <c r="Y1805" i="2"/>
  <c r="Z1805" i="2"/>
  <c r="AA1805" i="2"/>
  <c r="T1806" i="2"/>
  <c r="U1806" i="2"/>
  <c r="V1806" i="2"/>
  <c r="W1806" i="2"/>
  <c r="X1806" i="2"/>
  <c r="Y1806" i="2"/>
  <c r="Z1806" i="2"/>
  <c r="AA1806" i="2"/>
  <c r="T1807" i="2"/>
  <c r="U1807" i="2"/>
  <c r="V1807" i="2"/>
  <c r="W1807" i="2"/>
  <c r="X1807" i="2"/>
  <c r="Y1807" i="2"/>
  <c r="Z1807" i="2"/>
  <c r="AA1807" i="2"/>
  <c r="T1808" i="2"/>
  <c r="U1808" i="2"/>
  <c r="V1808" i="2"/>
  <c r="W1808" i="2"/>
  <c r="X1808" i="2"/>
  <c r="Y1808" i="2"/>
  <c r="Z1808" i="2"/>
  <c r="AA1808" i="2"/>
  <c r="T1809" i="2"/>
  <c r="U1809" i="2"/>
  <c r="V1809" i="2"/>
  <c r="W1809" i="2"/>
  <c r="X1809" i="2"/>
  <c r="Y1809" i="2"/>
  <c r="Z1809" i="2"/>
  <c r="AA1809" i="2"/>
  <c r="T1810" i="2"/>
  <c r="U1810" i="2"/>
  <c r="V1810" i="2"/>
  <c r="W1810" i="2"/>
  <c r="X1810" i="2"/>
  <c r="Y1810" i="2"/>
  <c r="Z1810" i="2"/>
  <c r="AA1810" i="2"/>
  <c r="T1811" i="2"/>
  <c r="U1811" i="2"/>
  <c r="V1811" i="2"/>
  <c r="W1811" i="2"/>
  <c r="X1811" i="2"/>
  <c r="Y1811" i="2"/>
  <c r="Z1811" i="2"/>
  <c r="AA1811" i="2"/>
  <c r="T1812" i="2"/>
  <c r="U1812" i="2"/>
  <c r="V1812" i="2"/>
  <c r="W1812" i="2"/>
  <c r="X1812" i="2"/>
  <c r="Y1812" i="2"/>
  <c r="Z1812" i="2"/>
  <c r="AA1812" i="2"/>
  <c r="T1813" i="2"/>
  <c r="U1813" i="2"/>
  <c r="V1813" i="2"/>
  <c r="W1813" i="2"/>
  <c r="X1813" i="2"/>
  <c r="Y1813" i="2"/>
  <c r="Z1813" i="2"/>
  <c r="AA1813" i="2"/>
  <c r="T1814" i="2"/>
  <c r="U1814" i="2"/>
  <c r="V1814" i="2"/>
  <c r="W1814" i="2"/>
  <c r="X1814" i="2"/>
  <c r="Y1814" i="2"/>
  <c r="Z1814" i="2"/>
  <c r="AA1814" i="2"/>
  <c r="T1815" i="2"/>
  <c r="U1815" i="2"/>
  <c r="V1815" i="2"/>
  <c r="W1815" i="2"/>
  <c r="X1815" i="2"/>
  <c r="Y1815" i="2"/>
  <c r="Z1815" i="2"/>
  <c r="AA1815" i="2"/>
  <c r="T1816" i="2"/>
  <c r="U1816" i="2"/>
  <c r="V1816" i="2"/>
  <c r="W1816" i="2"/>
  <c r="X1816" i="2"/>
  <c r="Y1816" i="2"/>
  <c r="Z1816" i="2"/>
  <c r="AA1816" i="2"/>
  <c r="T1817" i="2"/>
  <c r="U1817" i="2"/>
  <c r="V1817" i="2"/>
  <c r="W1817" i="2"/>
  <c r="X1817" i="2"/>
  <c r="Y1817" i="2"/>
  <c r="Z1817" i="2"/>
  <c r="AA1817" i="2"/>
  <c r="T1818" i="2"/>
  <c r="U1818" i="2"/>
  <c r="V1818" i="2"/>
  <c r="W1818" i="2"/>
  <c r="X1818" i="2"/>
  <c r="Y1818" i="2"/>
  <c r="Z1818" i="2"/>
  <c r="AA1818" i="2"/>
  <c r="T1819" i="2"/>
  <c r="U1819" i="2"/>
  <c r="V1819" i="2"/>
  <c r="W1819" i="2"/>
  <c r="X1819" i="2"/>
  <c r="Y1819" i="2"/>
  <c r="Z1819" i="2"/>
  <c r="AA1819" i="2"/>
  <c r="T1820" i="2"/>
  <c r="U1820" i="2"/>
  <c r="V1820" i="2"/>
  <c r="W1820" i="2"/>
  <c r="X1820" i="2"/>
  <c r="Y1820" i="2"/>
  <c r="Z1820" i="2"/>
  <c r="AA1820" i="2"/>
  <c r="T1821" i="2"/>
  <c r="U1821" i="2"/>
  <c r="V1821" i="2"/>
  <c r="W1821" i="2"/>
  <c r="X1821" i="2"/>
  <c r="Y1821" i="2"/>
  <c r="Z1821" i="2"/>
  <c r="AA1821" i="2"/>
  <c r="T1822" i="2"/>
  <c r="U1822" i="2"/>
  <c r="V1822" i="2"/>
  <c r="W1822" i="2"/>
  <c r="X1822" i="2"/>
  <c r="Y1822" i="2"/>
  <c r="Z1822" i="2"/>
  <c r="AA1822" i="2"/>
  <c r="T1823" i="2"/>
  <c r="U1823" i="2"/>
  <c r="V1823" i="2"/>
  <c r="W1823" i="2"/>
  <c r="X1823" i="2"/>
  <c r="Y1823" i="2"/>
  <c r="Z1823" i="2"/>
  <c r="AA1823" i="2"/>
  <c r="T1824" i="2"/>
  <c r="U1824" i="2"/>
  <c r="V1824" i="2"/>
  <c r="W1824" i="2"/>
  <c r="X1824" i="2"/>
  <c r="Y1824" i="2"/>
  <c r="Z1824" i="2"/>
  <c r="AA1824" i="2"/>
  <c r="T1825" i="2"/>
  <c r="U1825" i="2"/>
  <c r="V1825" i="2"/>
  <c r="W1825" i="2"/>
  <c r="X1825" i="2"/>
  <c r="Y1825" i="2"/>
  <c r="Z1825" i="2"/>
  <c r="AA1825" i="2"/>
  <c r="T1826" i="2"/>
  <c r="U1826" i="2"/>
  <c r="V1826" i="2"/>
  <c r="W1826" i="2"/>
  <c r="X1826" i="2"/>
  <c r="Y1826" i="2"/>
  <c r="Z1826" i="2"/>
  <c r="AA1826" i="2"/>
  <c r="T1827" i="2"/>
  <c r="U1827" i="2"/>
  <c r="V1827" i="2"/>
  <c r="W1827" i="2"/>
  <c r="X1827" i="2"/>
  <c r="Y1827" i="2"/>
  <c r="Z1827" i="2"/>
  <c r="AA1827" i="2"/>
  <c r="T1828" i="2"/>
  <c r="U1828" i="2"/>
  <c r="V1828" i="2"/>
  <c r="W1828" i="2"/>
  <c r="X1828" i="2"/>
  <c r="Y1828" i="2"/>
  <c r="Z1828" i="2"/>
  <c r="AA1828" i="2"/>
  <c r="T1829" i="2"/>
  <c r="U1829" i="2"/>
  <c r="V1829" i="2"/>
  <c r="W1829" i="2"/>
  <c r="X1829" i="2"/>
  <c r="Y1829" i="2"/>
  <c r="Z1829" i="2"/>
  <c r="AA1829" i="2"/>
  <c r="T1830" i="2"/>
  <c r="U1830" i="2"/>
  <c r="V1830" i="2"/>
  <c r="W1830" i="2"/>
  <c r="X1830" i="2"/>
  <c r="Y1830" i="2"/>
  <c r="Z1830" i="2"/>
  <c r="AA1830" i="2"/>
  <c r="T1831" i="2"/>
  <c r="U1831" i="2"/>
  <c r="V1831" i="2"/>
  <c r="W1831" i="2"/>
  <c r="X1831" i="2"/>
  <c r="Y1831" i="2"/>
  <c r="Z1831" i="2"/>
  <c r="AA1831" i="2"/>
  <c r="T1832" i="2"/>
  <c r="U1832" i="2"/>
  <c r="V1832" i="2"/>
  <c r="W1832" i="2"/>
  <c r="X1832" i="2"/>
  <c r="Y1832" i="2"/>
  <c r="Z1832" i="2"/>
  <c r="AA1832" i="2"/>
  <c r="T1833" i="2"/>
  <c r="U1833" i="2"/>
  <c r="V1833" i="2"/>
  <c r="W1833" i="2"/>
  <c r="X1833" i="2"/>
  <c r="Y1833" i="2"/>
  <c r="Z1833" i="2"/>
  <c r="AA1833" i="2"/>
  <c r="T1834" i="2"/>
  <c r="U1834" i="2"/>
  <c r="V1834" i="2"/>
  <c r="W1834" i="2"/>
  <c r="X1834" i="2"/>
  <c r="Y1834" i="2"/>
  <c r="Z1834" i="2"/>
  <c r="AA1834" i="2"/>
  <c r="T1835" i="2"/>
  <c r="U1835" i="2"/>
  <c r="V1835" i="2"/>
  <c r="W1835" i="2"/>
  <c r="X1835" i="2"/>
  <c r="Y1835" i="2"/>
  <c r="Z1835" i="2"/>
  <c r="AA1835" i="2"/>
  <c r="T1836" i="2"/>
  <c r="U1836" i="2"/>
  <c r="V1836" i="2"/>
  <c r="W1836" i="2"/>
  <c r="X1836" i="2"/>
  <c r="Y1836" i="2"/>
  <c r="Z1836" i="2"/>
  <c r="AA1836" i="2"/>
  <c r="T1837" i="2"/>
  <c r="U1837" i="2"/>
  <c r="V1837" i="2"/>
  <c r="W1837" i="2"/>
  <c r="X1837" i="2"/>
  <c r="Y1837" i="2"/>
  <c r="Z1837" i="2"/>
  <c r="AA1837" i="2"/>
  <c r="T1838" i="2"/>
  <c r="U1838" i="2"/>
  <c r="V1838" i="2"/>
  <c r="W1838" i="2"/>
  <c r="X1838" i="2"/>
  <c r="Y1838" i="2"/>
  <c r="Z1838" i="2"/>
  <c r="AA1838" i="2"/>
  <c r="T1839" i="2"/>
  <c r="U1839" i="2"/>
  <c r="V1839" i="2"/>
  <c r="W1839" i="2"/>
  <c r="X1839" i="2"/>
  <c r="Y1839" i="2"/>
  <c r="Z1839" i="2"/>
  <c r="AA1839" i="2"/>
  <c r="T1840" i="2"/>
  <c r="U1840" i="2"/>
  <c r="V1840" i="2"/>
  <c r="W1840" i="2"/>
  <c r="X1840" i="2"/>
  <c r="Y1840" i="2"/>
  <c r="Z1840" i="2"/>
  <c r="AA1840" i="2"/>
  <c r="T1841" i="2"/>
  <c r="U1841" i="2"/>
  <c r="V1841" i="2"/>
  <c r="W1841" i="2"/>
  <c r="X1841" i="2"/>
  <c r="Y1841" i="2"/>
  <c r="Z1841" i="2"/>
  <c r="AA1841" i="2"/>
  <c r="T1842" i="2"/>
  <c r="U1842" i="2"/>
  <c r="V1842" i="2"/>
  <c r="W1842" i="2"/>
  <c r="X1842" i="2"/>
  <c r="Y1842" i="2"/>
  <c r="Z1842" i="2"/>
  <c r="AA1842" i="2"/>
  <c r="T1843" i="2"/>
  <c r="U1843" i="2"/>
  <c r="V1843" i="2"/>
  <c r="W1843" i="2"/>
  <c r="X1843" i="2"/>
  <c r="Y1843" i="2"/>
  <c r="Z1843" i="2"/>
  <c r="AA1843" i="2"/>
  <c r="T1844" i="2"/>
  <c r="U1844" i="2"/>
  <c r="V1844" i="2"/>
  <c r="W1844" i="2"/>
  <c r="X1844" i="2"/>
  <c r="Y1844" i="2"/>
  <c r="Z1844" i="2"/>
  <c r="AA1844" i="2"/>
  <c r="T1845" i="2"/>
  <c r="U1845" i="2"/>
  <c r="V1845" i="2"/>
  <c r="W1845" i="2"/>
  <c r="X1845" i="2"/>
  <c r="Y1845" i="2"/>
  <c r="Z1845" i="2"/>
  <c r="AA1845" i="2"/>
  <c r="T1846" i="2"/>
  <c r="U1846" i="2"/>
  <c r="V1846" i="2"/>
  <c r="W1846" i="2"/>
  <c r="X1846" i="2"/>
  <c r="Y1846" i="2"/>
  <c r="Z1846" i="2"/>
  <c r="AA1846" i="2"/>
  <c r="T1847" i="2"/>
  <c r="U1847" i="2"/>
  <c r="V1847" i="2"/>
  <c r="W1847" i="2"/>
  <c r="X1847" i="2"/>
  <c r="Y1847" i="2"/>
  <c r="Z1847" i="2"/>
  <c r="AA1847" i="2"/>
  <c r="T1848" i="2"/>
  <c r="U1848" i="2"/>
  <c r="V1848" i="2"/>
  <c r="W1848" i="2"/>
  <c r="X1848" i="2"/>
  <c r="Y1848" i="2"/>
  <c r="Z1848" i="2"/>
  <c r="AA1848" i="2"/>
  <c r="T1849" i="2"/>
  <c r="U1849" i="2"/>
  <c r="V1849" i="2"/>
  <c r="W1849" i="2"/>
  <c r="X1849" i="2"/>
  <c r="Y1849" i="2"/>
  <c r="Z1849" i="2"/>
  <c r="AA1849" i="2"/>
  <c r="T1850" i="2"/>
  <c r="U1850" i="2"/>
  <c r="V1850" i="2"/>
  <c r="W1850" i="2"/>
  <c r="X1850" i="2"/>
  <c r="Y1850" i="2"/>
  <c r="Z1850" i="2"/>
  <c r="AA1850" i="2"/>
  <c r="T1851" i="2"/>
  <c r="U1851" i="2"/>
  <c r="V1851" i="2"/>
  <c r="W1851" i="2"/>
  <c r="X1851" i="2"/>
  <c r="Y1851" i="2"/>
  <c r="Z1851" i="2"/>
  <c r="AA1851" i="2"/>
  <c r="T1852" i="2"/>
  <c r="U1852" i="2"/>
  <c r="V1852" i="2"/>
  <c r="W1852" i="2"/>
  <c r="X1852" i="2"/>
  <c r="Y1852" i="2"/>
  <c r="Z1852" i="2"/>
  <c r="AA1852" i="2"/>
  <c r="T1853" i="2"/>
  <c r="U1853" i="2"/>
  <c r="V1853" i="2"/>
  <c r="W1853" i="2"/>
  <c r="X1853" i="2"/>
  <c r="Y1853" i="2"/>
  <c r="Z1853" i="2"/>
  <c r="AA1853" i="2"/>
  <c r="T1854" i="2"/>
  <c r="U1854" i="2"/>
  <c r="V1854" i="2"/>
  <c r="W1854" i="2"/>
  <c r="X1854" i="2"/>
  <c r="Y1854" i="2"/>
  <c r="Z1854" i="2"/>
  <c r="AA1854" i="2"/>
  <c r="T1855" i="2"/>
  <c r="U1855" i="2"/>
  <c r="V1855" i="2"/>
  <c r="W1855" i="2"/>
  <c r="X1855" i="2"/>
  <c r="Y1855" i="2"/>
  <c r="Z1855" i="2"/>
  <c r="AA1855" i="2"/>
  <c r="T1856" i="2"/>
  <c r="U1856" i="2"/>
  <c r="V1856" i="2"/>
  <c r="W1856" i="2"/>
  <c r="X1856" i="2"/>
  <c r="Y1856" i="2"/>
  <c r="Z1856" i="2"/>
  <c r="AA1856" i="2"/>
  <c r="T1857" i="2"/>
  <c r="U1857" i="2"/>
  <c r="V1857" i="2"/>
  <c r="W1857" i="2"/>
  <c r="X1857" i="2"/>
  <c r="Y1857" i="2"/>
  <c r="Z1857" i="2"/>
  <c r="AA1857" i="2"/>
  <c r="T1858" i="2"/>
  <c r="U1858" i="2"/>
  <c r="V1858" i="2"/>
  <c r="W1858" i="2"/>
  <c r="X1858" i="2"/>
  <c r="Y1858" i="2"/>
  <c r="Z1858" i="2"/>
  <c r="AA1858" i="2"/>
  <c r="T1859" i="2"/>
  <c r="U1859" i="2"/>
  <c r="V1859" i="2"/>
  <c r="W1859" i="2"/>
  <c r="X1859" i="2"/>
  <c r="Y1859" i="2"/>
  <c r="Z1859" i="2"/>
  <c r="AA1859" i="2"/>
  <c r="T1860" i="2"/>
  <c r="U1860" i="2"/>
  <c r="V1860" i="2"/>
  <c r="W1860" i="2"/>
  <c r="X1860" i="2"/>
  <c r="Y1860" i="2"/>
  <c r="Z1860" i="2"/>
  <c r="AA1860" i="2"/>
  <c r="T1861" i="2"/>
  <c r="U1861" i="2"/>
  <c r="V1861" i="2"/>
  <c r="W1861" i="2"/>
  <c r="X1861" i="2"/>
  <c r="Y1861" i="2"/>
  <c r="Z1861" i="2"/>
  <c r="AA1861" i="2"/>
  <c r="T1862" i="2"/>
  <c r="U1862" i="2"/>
  <c r="V1862" i="2"/>
  <c r="W1862" i="2"/>
  <c r="X1862" i="2"/>
  <c r="Y1862" i="2"/>
  <c r="Z1862" i="2"/>
  <c r="AA1862" i="2"/>
  <c r="T1863" i="2"/>
  <c r="U1863" i="2"/>
  <c r="V1863" i="2"/>
  <c r="W1863" i="2"/>
  <c r="X1863" i="2"/>
  <c r="Y1863" i="2"/>
  <c r="Z1863" i="2"/>
  <c r="AA1863" i="2"/>
  <c r="T1864" i="2"/>
  <c r="U1864" i="2"/>
  <c r="V1864" i="2"/>
  <c r="W1864" i="2"/>
  <c r="X1864" i="2"/>
  <c r="Y1864" i="2"/>
  <c r="Z1864" i="2"/>
  <c r="AA1864" i="2"/>
  <c r="T1865" i="2"/>
  <c r="U1865" i="2"/>
  <c r="V1865" i="2"/>
  <c r="W1865" i="2"/>
  <c r="X1865" i="2"/>
  <c r="Y1865" i="2"/>
  <c r="Z1865" i="2"/>
  <c r="AA1865" i="2"/>
  <c r="T1866" i="2"/>
  <c r="U1866" i="2"/>
  <c r="V1866" i="2"/>
  <c r="W1866" i="2"/>
  <c r="X1866" i="2"/>
  <c r="Y1866" i="2"/>
  <c r="Z1866" i="2"/>
  <c r="AA1866" i="2"/>
  <c r="T1867" i="2"/>
  <c r="U1867" i="2"/>
  <c r="V1867" i="2"/>
  <c r="W1867" i="2"/>
  <c r="X1867" i="2"/>
  <c r="Y1867" i="2"/>
  <c r="Z1867" i="2"/>
  <c r="AA1867" i="2"/>
  <c r="T1868" i="2"/>
  <c r="U1868" i="2"/>
  <c r="V1868" i="2"/>
  <c r="W1868" i="2"/>
  <c r="X1868" i="2"/>
  <c r="Y1868" i="2"/>
  <c r="Z1868" i="2"/>
  <c r="AA1868" i="2"/>
  <c r="T1869" i="2"/>
  <c r="U1869" i="2"/>
  <c r="V1869" i="2"/>
  <c r="W1869" i="2"/>
  <c r="X1869" i="2"/>
  <c r="Y1869" i="2"/>
  <c r="Z1869" i="2"/>
  <c r="AA1869" i="2"/>
  <c r="T1870" i="2"/>
  <c r="U1870" i="2"/>
  <c r="V1870" i="2"/>
  <c r="W1870" i="2"/>
  <c r="X1870" i="2"/>
  <c r="Y1870" i="2"/>
  <c r="Z1870" i="2"/>
  <c r="AA1870" i="2"/>
  <c r="T1871" i="2"/>
  <c r="U1871" i="2"/>
  <c r="V1871" i="2"/>
  <c r="W1871" i="2"/>
  <c r="X1871" i="2"/>
  <c r="Y1871" i="2"/>
  <c r="Z1871" i="2"/>
  <c r="AA1871" i="2"/>
  <c r="T1872" i="2"/>
  <c r="U1872" i="2"/>
  <c r="V1872" i="2"/>
  <c r="W1872" i="2"/>
  <c r="X1872" i="2"/>
  <c r="Y1872" i="2"/>
  <c r="Z1872" i="2"/>
  <c r="AA1872" i="2"/>
  <c r="T1873" i="2"/>
  <c r="U1873" i="2"/>
  <c r="V1873" i="2"/>
  <c r="W1873" i="2"/>
  <c r="X1873" i="2"/>
  <c r="Y1873" i="2"/>
  <c r="Z1873" i="2"/>
  <c r="AA1873" i="2"/>
  <c r="T1874" i="2"/>
  <c r="U1874" i="2"/>
  <c r="V1874" i="2"/>
  <c r="W1874" i="2"/>
  <c r="X1874" i="2"/>
  <c r="Y1874" i="2"/>
  <c r="Z1874" i="2"/>
  <c r="AA1874" i="2"/>
  <c r="T1875" i="2"/>
  <c r="U1875" i="2"/>
  <c r="V1875" i="2"/>
  <c r="W1875" i="2"/>
  <c r="X1875" i="2"/>
  <c r="Y1875" i="2"/>
  <c r="Z1875" i="2"/>
  <c r="AA1875" i="2"/>
  <c r="T1876" i="2"/>
  <c r="U1876" i="2"/>
  <c r="V1876" i="2"/>
  <c r="W1876" i="2"/>
  <c r="X1876" i="2"/>
  <c r="Y1876" i="2"/>
  <c r="Z1876" i="2"/>
  <c r="AA1876" i="2"/>
  <c r="T1877" i="2"/>
  <c r="U1877" i="2"/>
  <c r="V1877" i="2"/>
  <c r="W1877" i="2"/>
  <c r="X1877" i="2"/>
  <c r="Y1877" i="2"/>
  <c r="Z1877" i="2"/>
  <c r="AA1877" i="2"/>
  <c r="T1878" i="2"/>
  <c r="U1878" i="2"/>
  <c r="V1878" i="2"/>
  <c r="W1878" i="2"/>
  <c r="X1878" i="2"/>
  <c r="Y1878" i="2"/>
  <c r="Z1878" i="2"/>
  <c r="AA1878" i="2"/>
  <c r="T1879" i="2"/>
  <c r="U1879" i="2"/>
  <c r="V1879" i="2"/>
  <c r="W1879" i="2"/>
  <c r="X1879" i="2"/>
  <c r="Y1879" i="2"/>
  <c r="Z1879" i="2"/>
  <c r="AA1879" i="2"/>
  <c r="T1880" i="2"/>
  <c r="U1880" i="2"/>
  <c r="V1880" i="2"/>
  <c r="W1880" i="2"/>
  <c r="X1880" i="2"/>
  <c r="Y1880" i="2"/>
  <c r="Z1880" i="2"/>
  <c r="AA1880" i="2"/>
  <c r="T1881" i="2"/>
  <c r="U1881" i="2"/>
  <c r="V1881" i="2"/>
  <c r="W1881" i="2"/>
  <c r="X1881" i="2"/>
  <c r="Y1881" i="2"/>
  <c r="Z1881" i="2"/>
  <c r="AA1881" i="2"/>
  <c r="T1882" i="2"/>
  <c r="U1882" i="2"/>
  <c r="V1882" i="2"/>
  <c r="W1882" i="2"/>
  <c r="X1882" i="2"/>
  <c r="Y1882" i="2"/>
  <c r="Z1882" i="2"/>
  <c r="AA1882" i="2"/>
  <c r="T1883" i="2"/>
  <c r="U1883" i="2"/>
  <c r="V1883" i="2"/>
  <c r="W1883" i="2"/>
  <c r="X1883" i="2"/>
  <c r="Y1883" i="2"/>
  <c r="Z1883" i="2"/>
  <c r="AA1883" i="2"/>
  <c r="T1884" i="2"/>
  <c r="U1884" i="2"/>
  <c r="V1884" i="2"/>
  <c r="W1884" i="2"/>
  <c r="X1884" i="2"/>
  <c r="Y1884" i="2"/>
  <c r="Z1884" i="2"/>
  <c r="AA1884" i="2"/>
  <c r="T1885" i="2"/>
  <c r="U1885" i="2"/>
  <c r="V1885" i="2"/>
  <c r="W1885" i="2"/>
  <c r="X1885" i="2"/>
  <c r="Y1885" i="2"/>
  <c r="Z1885" i="2"/>
  <c r="AA1885" i="2"/>
  <c r="T1886" i="2"/>
  <c r="U1886" i="2"/>
  <c r="V1886" i="2"/>
  <c r="W1886" i="2"/>
  <c r="X1886" i="2"/>
  <c r="Y1886" i="2"/>
  <c r="Z1886" i="2"/>
  <c r="AA1886" i="2"/>
  <c r="T1887" i="2"/>
  <c r="U1887" i="2"/>
  <c r="V1887" i="2"/>
  <c r="W1887" i="2"/>
  <c r="X1887" i="2"/>
  <c r="Y1887" i="2"/>
  <c r="Z1887" i="2"/>
  <c r="AA1887" i="2"/>
  <c r="T1888" i="2"/>
  <c r="U1888" i="2"/>
  <c r="V1888" i="2"/>
  <c r="W1888" i="2"/>
  <c r="X1888" i="2"/>
  <c r="Y1888" i="2"/>
  <c r="Z1888" i="2"/>
  <c r="AA1888" i="2"/>
  <c r="T1889" i="2"/>
  <c r="U1889" i="2"/>
  <c r="V1889" i="2"/>
  <c r="W1889" i="2"/>
  <c r="X1889" i="2"/>
  <c r="Y1889" i="2"/>
  <c r="Z1889" i="2"/>
  <c r="AA1889" i="2"/>
  <c r="T1890" i="2"/>
  <c r="U1890" i="2"/>
  <c r="V1890" i="2"/>
  <c r="W1890" i="2"/>
  <c r="X1890" i="2"/>
  <c r="Y1890" i="2"/>
  <c r="Z1890" i="2"/>
  <c r="AA1890" i="2"/>
  <c r="T1891" i="2"/>
  <c r="U1891" i="2"/>
  <c r="V1891" i="2"/>
  <c r="W1891" i="2"/>
  <c r="X1891" i="2"/>
  <c r="Y1891" i="2"/>
  <c r="Z1891" i="2"/>
  <c r="AA1891" i="2"/>
  <c r="T1892" i="2"/>
  <c r="U1892" i="2"/>
  <c r="V1892" i="2"/>
  <c r="W1892" i="2"/>
  <c r="X1892" i="2"/>
  <c r="Y1892" i="2"/>
  <c r="Z1892" i="2"/>
  <c r="AA1892" i="2"/>
  <c r="T1893" i="2"/>
  <c r="U1893" i="2"/>
  <c r="V1893" i="2"/>
  <c r="W1893" i="2"/>
  <c r="X1893" i="2"/>
  <c r="Y1893" i="2"/>
  <c r="Z1893" i="2"/>
  <c r="AA1893" i="2"/>
  <c r="T1894" i="2"/>
  <c r="U1894" i="2"/>
  <c r="V1894" i="2"/>
  <c r="W1894" i="2"/>
  <c r="X1894" i="2"/>
  <c r="Y1894" i="2"/>
  <c r="Z1894" i="2"/>
  <c r="AA1894" i="2"/>
  <c r="T1895" i="2"/>
  <c r="U1895" i="2"/>
  <c r="V1895" i="2"/>
  <c r="W1895" i="2"/>
  <c r="X1895" i="2"/>
  <c r="Y1895" i="2"/>
  <c r="Z1895" i="2"/>
  <c r="AA1895" i="2"/>
  <c r="T1896" i="2"/>
  <c r="U1896" i="2"/>
  <c r="V1896" i="2"/>
  <c r="W1896" i="2"/>
  <c r="X1896" i="2"/>
  <c r="Y1896" i="2"/>
  <c r="Z1896" i="2"/>
  <c r="AA1896" i="2"/>
  <c r="T1897" i="2"/>
  <c r="U1897" i="2"/>
  <c r="V1897" i="2"/>
  <c r="W1897" i="2"/>
  <c r="X1897" i="2"/>
  <c r="Y1897" i="2"/>
  <c r="Z1897" i="2"/>
  <c r="AA1897" i="2"/>
  <c r="T1898" i="2"/>
  <c r="U1898" i="2"/>
  <c r="V1898" i="2"/>
  <c r="W1898" i="2"/>
  <c r="X1898" i="2"/>
  <c r="Y1898" i="2"/>
  <c r="Z1898" i="2"/>
  <c r="AA1898" i="2"/>
  <c r="T1899" i="2"/>
  <c r="U1899" i="2"/>
  <c r="V1899" i="2"/>
  <c r="W1899" i="2"/>
  <c r="X1899" i="2"/>
  <c r="Y1899" i="2"/>
  <c r="Z1899" i="2"/>
  <c r="AA1899" i="2"/>
  <c r="T1900" i="2"/>
  <c r="U1900" i="2"/>
  <c r="V1900" i="2"/>
  <c r="W1900" i="2"/>
  <c r="X1900" i="2"/>
  <c r="Y1900" i="2"/>
  <c r="Z1900" i="2"/>
  <c r="AA1900" i="2"/>
  <c r="T1901" i="2"/>
  <c r="U1901" i="2"/>
  <c r="V1901" i="2"/>
  <c r="W1901" i="2"/>
  <c r="X1901" i="2"/>
  <c r="Y1901" i="2"/>
  <c r="Z1901" i="2"/>
  <c r="AA1901" i="2"/>
  <c r="T1902" i="2"/>
  <c r="U1902" i="2"/>
  <c r="V1902" i="2"/>
  <c r="W1902" i="2"/>
  <c r="X1902" i="2"/>
  <c r="Y1902" i="2"/>
  <c r="Z1902" i="2"/>
  <c r="AA1902" i="2"/>
  <c r="T1903" i="2"/>
  <c r="U1903" i="2"/>
  <c r="V1903" i="2"/>
  <c r="W1903" i="2"/>
  <c r="X1903" i="2"/>
  <c r="Y1903" i="2"/>
  <c r="Z1903" i="2"/>
  <c r="AA1903" i="2"/>
  <c r="T1904" i="2"/>
  <c r="U1904" i="2"/>
  <c r="V1904" i="2"/>
  <c r="W1904" i="2"/>
  <c r="X1904" i="2"/>
  <c r="Y1904" i="2"/>
  <c r="Z1904" i="2"/>
  <c r="AA1904" i="2"/>
  <c r="T1905" i="2"/>
  <c r="U1905" i="2"/>
  <c r="V1905" i="2"/>
  <c r="W1905" i="2"/>
  <c r="X1905" i="2"/>
  <c r="Y1905" i="2"/>
  <c r="Z1905" i="2"/>
  <c r="AA1905" i="2"/>
  <c r="T1906" i="2"/>
  <c r="U1906" i="2"/>
  <c r="V1906" i="2"/>
  <c r="W1906" i="2"/>
  <c r="X1906" i="2"/>
  <c r="Y1906" i="2"/>
  <c r="Z1906" i="2"/>
  <c r="AA1906" i="2"/>
  <c r="T1907" i="2"/>
  <c r="U1907" i="2"/>
  <c r="V1907" i="2"/>
  <c r="W1907" i="2"/>
  <c r="X1907" i="2"/>
  <c r="Y1907" i="2"/>
  <c r="Z1907" i="2"/>
  <c r="AA1907" i="2"/>
  <c r="T1908" i="2"/>
  <c r="U1908" i="2"/>
  <c r="V1908" i="2"/>
  <c r="W1908" i="2"/>
  <c r="X1908" i="2"/>
  <c r="Y1908" i="2"/>
  <c r="Z1908" i="2"/>
  <c r="AA1908" i="2"/>
  <c r="T1909" i="2"/>
  <c r="U1909" i="2"/>
  <c r="V1909" i="2"/>
  <c r="W1909" i="2"/>
  <c r="X1909" i="2"/>
  <c r="Y1909" i="2"/>
  <c r="Z1909" i="2"/>
  <c r="AA1909" i="2"/>
  <c r="T1910" i="2"/>
  <c r="U1910" i="2"/>
  <c r="V1910" i="2"/>
  <c r="W1910" i="2"/>
  <c r="X1910" i="2"/>
  <c r="Y1910" i="2"/>
  <c r="Z1910" i="2"/>
  <c r="AA1910" i="2"/>
  <c r="T1911" i="2"/>
  <c r="U1911" i="2"/>
  <c r="V1911" i="2"/>
  <c r="W1911" i="2"/>
  <c r="X1911" i="2"/>
  <c r="Y1911" i="2"/>
  <c r="Z1911" i="2"/>
  <c r="AA1911" i="2"/>
  <c r="T1912" i="2"/>
  <c r="U1912" i="2"/>
  <c r="V1912" i="2"/>
  <c r="W1912" i="2"/>
  <c r="X1912" i="2"/>
  <c r="Y1912" i="2"/>
  <c r="Z1912" i="2"/>
  <c r="AA1912" i="2"/>
  <c r="T1913" i="2"/>
  <c r="U1913" i="2"/>
  <c r="V1913" i="2"/>
  <c r="W1913" i="2"/>
  <c r="X1913" i="2"/>
  <c r="Y1913" i="2"/>
  <c r="Z1913" i="2"/>
  <c r="AA1913" i="2"/>
  <c r="T1914" i="2"/>
  <c r="U1914" i="2"/>
  <c r="V1914" i="2"/>
  <c r="W1914" i="2"/>
  <c r="X1914" i="2"/>
  <c r="Y1914" i="2"/>
  <c r="Z1914" i="2"/>
  <c r="AA1914" i="2"/>
  <c r="T1915" i="2"/>
  <c r="U1915" i="2"/>
  <c r="V1915" i="2"/>
  <c r="W1915" i="2"/>
  <c r="X1915" i="2"/>
  <c r="Y1915" i="2"/>
  <c r="Z1915" i="2"/>
  <c r="AA1915" i="2"/>
  <c r="T1916" i="2"/>
  <c r="U1916" i="2"/>
  <c r="V1916" i="2"/>
  <c r="W1916" i="2"/>
  <c r="X1916" i="2"/>
  <c r="Y1916" i="2"/>
  <c r="Z1916" i="2"/>
  <c r="AA1916" i="2"/>
  <c r="T1917" i="2"/>
  <c r="U1917" i="2"/>
  <c r="V1917" i="2"/>
  <c r="W1917" i="2"/>
  <c r="X1917" i="2"/>
  <c r="Y1917" i="2"/>
  <c r="Z1917" i="2"/>
  <c r="AA1917" i="2"/>
  <c r="T1918" i="2"/>
  <c r="U1918" i="2"/>
  <c r="V1918" i="2"/>
  <c r="W1918" i="2"/>
  <c r="X1918" i="2"/>
  <c r="Y1918" i="2"/>
  <c r="Z1918" i="2"/>
  <c r="AA1918" i="2"/>
  <c r="T1919" i="2"/>
  <c r="U1919" i="2"/>
  <c r="V1919" i="2"/>
  <c r="W1919" i="2"/>
  <c r="X1919" i="2"/>
  <c r="Y1919" i="2"/>
  <c r="Z1919" i="2"/>
  <c r="AA1919" i="2"/>
  <c r="T1920" i="2"/>
  <c r="U1920" i="2"/>
  <c r="V1920" i="2"/>
  <c r="W1920" i="2"/>
  <c r="X1920" i="2"/>
  <c r="Y1920" i="2"/>
  <c r="Z1920" i="2"/>
  <c r="AA1920" i="2"/>
  <c r="T1921" i="2"/>
  <c r="U1921" i="2"/>
  <c r="V1921" i="2"/>
  <c r="W1921" i="2"/>
  <c r="X1921" i="2"/>
  <c r="Y1921" i="2"/>
  <c r="Z1921" i="2"/>
  <c r="AA1921" i="2"/>
  <c r="T1922" i="2"/>
  <c r="U1922" i="2"/>
  <c r="V1922" i="2"/>
  <c r="W1922" i="2"/>
  <c r="X1922" i="2"/>
  <c r="Y1922" i="2"/>
  <c r="Z1922" i="2"/>
  <c r="AA1922" i="2"/>
  <c r="T1923" i="2"/>
  <c r="U1923" i="2"/>
  <c r="V1923" i="2"/>
  <c r="W1923" i="2"/>
  <c r="X1923" i="2"/>
  <c r="Y1923" i="2"/>
  <c r="Z1923" i="2"/>
  <c r="AA1923" i="2"/>
  <c r="T1924" i="2"/>
  <c r="U1924" i="2"/>
  <c r="V1924" i="2"/>
  <c r="W1924" i="2"/>
  <c r="X1924" i="2"/>
  <c r="Y1924" i="2"/>
  <c r="Z1924" i="2"/>
  <c r="AA1924" i="2"/>
  <c r="T1925" i="2"/>
  <c r="U1925" i="2"/>
  <c r="V1925" i="2"/>
  <c r="W1925" i="2"/>
  <c r="X1925" i="2"/>
  <c r="Y1925" i="2"/>
  <c r="Z1925" i="2"/>
  <c r="AA1925" i="2"/>
  <c r="T1926" i="2"/>
  <c r="U1926" i="2"/>
  <c r="V1926" i="2"/>
  <c r="W1926" i="2"/>
  <c r="X1926" i="2"/>
  <c r="Y1926" i="2"/>
  <c r="Z1926" i="2"/>
  <c r="AA1926" i="2"/>
  <c r="T1927" i="2"/>
  <c r="U1927" i="2"/>
  <c r="V1927" i="2"/>
  <c r="W1927" i="2"/>
  <c r="X1927" i="2"/>
  <c r="Y1927" i="2"/>
  <c r="Z1927" i="2"/>
  <c r="AA1927" i="2"/>
  <c r="T1928" i="2"/>
  <c r="U1928" i="2"/>
  <c r="V1928" i="2"/>
  <c r="W1928" i="2"/>
  <c r="X1928" i="2"/>
  <c r="Y1928" i="2"/>
  <c r="Z1928" i="2"/>
  <c r="AA1928" i="2"/>
  <c r="T1929" i="2"/>
  <c r="U1929" i="2"/>
  <c r="V1929" i="2"/>
  <c r="W1929" i="2"/>
  <c r="X1929" i="2"/>
  <c r="Y1929" i="2"/>
  <c r="Z1929" i="2"/>
  <c r="AA1929" i="2"/>
  <c r="T1930" i="2"/>
  <c r="U1930" i="2"/>
  <c r="V1930" i="2"/>
  <c r="W1930" i="2"/>
  <c r="X1930" i="2"/>
  <c r="Y1930" i="2"/>
  <c r="Z1930" i="2"/>
  <c r="AA1930" i="2"/>
  <c r="T1931" i="2"/>
  <c r="U1931" i="2"/>
  <c r="V1931" i="2"/>
  <c r="W1931" i="2"/>
  <c r="X1931" i="2"/>
  <c r="Y1931" i="2"/>
  <c r="Z1931" i="2"/>
  <c r="AA1931" i="2"/>
  <c r="T1932" i="2"/>
  <c r="U1932" i="2"/>
  <c r="V1932" i="2"/>
  <c r="W1932" i="2"/>
  <c r="X1932" i="2"/>
  <c r="Y1932" i="2"/>
  <c r="Z1932" i="2"/>
  <c r="AA1932" i="2"/>
  <c r="T1933" i="2"/>
  <c r="U1933" i="2"/>
  <c r="V1933" i="2"/>
  <c r="W1933" i="2"/>
  <c r="X1933" i="2"/>
  <c r="Y1933" i="2"/>
  <c r="Z1933" i="2"/>
  <c r="AA1933" i="2"/>
  <c r="T1934" i="2"/>
  <c r="U1934" i="2"/>
  <c r="V1934" i="2"/>
  <c r="W1934" i="2"/>
  <c r="X1934" i="2"/>
  <c r="Y1934" i="2"/>
  <c r="Z1934" i="2"/>
  <c r="AA1934" i="2"/>
  <c r="T1935" i="2"/>
  <c r="U1935" i="2"/>
  <c r="V1935" i="2"/>
  <c r="W1935" i="2"/>
  <c r="X1935" i="2"/>
  <c r="Y1935" i="2"/>
  <c r="Z1935" i="2"/>
  <c r="AA1935" i="2"/>
  <c r="T1936" i="2"/>
  <c r="U1936" i="2"/>
  <c r="V1936" i="2"/>
  <c r="W1936" i="2"/>
  <c r="X1936" i="2"/>
  <c r="Y1936" i="2"/>
  <c r="Z1936" i="2"/>
  <c r="AA1936" i="2"/>
  <c r="T1937" i="2"/>
  <c r="U1937" i="2"/>
  <c r="V1937" i="2"/>
  <c r="W1937" i="2"/>
  <c r="X1937" i="2"/>
  <c r="Y1937" i="2"/>
  <c r="Z1937" i="2"/>
  <c r="AA1937" i="2"/>
  <c r="T1938" i="2"/>
  <c r="U1938" i="2"/>
  <c r="V1938" i="2"/>
  <c r="W1938" i="2"/>
  <c r="X1938" i="2"/>
  <c r="Y1938" i="2"/>
  <c r="Z1938" i="2"/>
  <c r="AA1938" i="2"/>
  <c r="T1939" i="2"/>
  <c r="U1939" i="2"/>
  <c r="V1939" i="2"/>
  <c r="W1939" i="2"/>
  <c r="X1939" i="2"/>
  <c r="Y1939" i="2"/>
  <c r="Z1939" i="2"/>
  <c r="AA1939" i="2"/>
  <c r="T1940" i="2"/>
  <c r="U1940" i="2"/>
  <c r="V1940" i="2"/>
  <c r="W1940" i="2"/>
  <c r="X1940" i="2"/>
  <c r="Y1940" i="2"/>
  <c r="Z1940" i="2"/>
  <c r="AA1940" i="2"/>
  <c r="T1941" i="2"/>
  <c r="U1941" i="2"/>
  <c r="V1941" i="2"/>
  <c r="W1941" i="2"/>
  <c r="X1941" i="2"/>
  <c r="Y1941" i="2"/>
  <c r="Z1941" i="2"/>
  <c r="AA1941" i="2"/>
  <c r="T1942" i="2"/>
  <c r="U1942" i="2"/>
  <c r="V1942" i="2"/>
  <c r="W1942" i="2"/>
  <c r="X1942" i="2"/>
  <c r="Y1942" i="2"/>
  <c r="Z1942" i="2"/>
  <c r="AA1942" i="2"/>
  <c r="T1943" i="2"/>
  <c r="U1943" i="2"/>
  <c r="V1943" i="2"/>
  <c r="W1943" i="2"/>
  <c r="X1943" i="2"/>
  <c r="Y1943" i="2"/>
  <c r="Z1943" i="2"/>
  <c r="AA1943" i="2"/>
  <c r="T1944" i="2"/>
  <c r="U1944" i="2"/>
  <c r="V1944" i="2"/>
  <c r="W1944" i="2"/>
  <c r="X1944" i="2"/>
  <c r="Y1944" i="2"/>
  <c r="Z1944" i="2"/>
  <c r="AA1944" i="2"/>
  <c r="T1945" i="2"/>
  <c r="U1945" i="2"/>
  <c r="V1945" i="2"/>
  <c r="W1945" i="2"/>
  <c r="X1945" i="2"/>
  <c r="Y1945" i="2"/>
  <c r="Z1945" i="2"/>
  <c r="AA1945" i="2"/>
  <c r="T1946" i="2"/>
  <c r="U1946" i="2"/>
  <c r="V1946" i="2"/>
  <c r="W1946" i="2"/>
  <c r="X1946" i="2"/>
  <c r="Y1946" i="2"/>
  <c r="Z1946" i="2"/>
  <c r="AA1946" i="2"/>
  <c r="T1947" i="2"/>
  <c r="U1947" i="2"/>
  <c r="V1947" i="2"/>
  <c r="W1947" i="2"/>
  <c r="X1947" i="2"/>
  <c r="Y1947" i="2"/>
  <c r="Z1947" i="2"/>
  <c r="AA1947" i="2"/>
  <c r="T1948" i="2"/>
  <c r="U1948" i="2"/>
  <c r="V1948" i="2"/>
  <c r="W1948" i="2"/>
  <c r="X1948" i="2"/>
  <c r="Y1948" i="2"/>
  <c r="Z1948" i="2"/>
  <c r="AA1948" i="2"/>
  <c r="T1949" i="2"/>
  <c r="U1949" i="2"/>
  <c r="V1949" i="2"/>
  <c r="W1949" i="2"/>
  <c r="X1949" i="2"/>
  <c r="Y1949" i="2"/>
  <c r="Z1949" i="2"/>
  <c r="AA1949" i="2"/>
  <c r="T1950" i="2"/>
  <c r="U1950" i="2"/>
  <c r="V1950" i="2"/>
  <c r="W1950" i="2"/>
  <c r="X1950" i="2"/>
  <c r="Y1950" i="2"/>
  <c r="Z1950" i="2"/>
  <c r="AA1950" i="2"/>
  <c r="T1951" i="2"/>
  <c r="U1951" i="2"/>
  <c r="V1951" i="2"/>
  <c r="W1951" i="2"/>
  <c r="X1951" i="2"/>
  <c r="Y1951" i="2"/>
  <c r="Z1951" i="2"/>
  <c r="AA1951" i="2"/>
  <c r="T1952" i="2"/>
  <c r="U1952" i="2"/>
  <c r="V1952" i="2"/>
  <c r="W1952" i="2"/>
  <c r="X1952" i="2"/>
  <c r="Y1952" i="2"/>
  <c r="Z1952" i="2"/>
  <c r="AA1952" i="2"/>
  <c r="T1953" i="2"/>
  <c r="U1953" i="2"/>
  <c r="V1953" i="2"/>
  <c r="W1953" i="2"/>
  <c r="X1953" i="2"/>
  <c r="Y1953" i="2"/>
  <c r="Z1953" i="2"/>
  <c r="AA1953" i="2"/>
  <c r="T1954" i="2"/>
  <c r="U1954" i="2"/>
  <c r="V1954" i="2"/>
  <c r="W1954" i="2"/>
  <c r="X1954" i="2"/>
  <c r="Y1954" i="2"/>
  <c r="Z1954" i="2"/>
  <c r="AA1954" i="2"/>
  <c r="T1955" i="2"/>
  <c r="U1955" i="2"/>
  <c r="V1955" i="2"/>
  <c r="W1955" i="2"/>
  <c r="X1955" i="2"/>
  <c r="Y1955" i="2"/>
  <c r="Z1955" i="2"/>
  <c r="AA1955" i="2"/>
  <c r="T1956" i="2"/>
  <c r="U1956" i="2"/>
  <c r="V1956" i="2"/>
  <c r="W1956" i="2"/>
  <c r="X1956" i="2"/>
  <c r="Y1956" i="2"/>
  <c r="Z1956" i="2"/>
  <c r="AA1956" i="2"/>
  <c r="T1957" i="2"/>
  <c r="U1957" i="2"/>
  <c r="V1957" i="2"/>
  <c r="W1957" i="2"/>
  <c r="X1957" i="2"/>
  <c r="Y1957" i="2"/>
  <c r="Z1957" i="2"/>
  <c r="AA1957" i="2"/>
  <c r="T1958" i="2"/>
  <c r="U1958" i="2"/>
  <c r="V1958" i="2"/>
  <c r="W1958" i="2"/>
  <c r="X1958" i="2"/>
  <c r="Y1958" i="2"/>
  <c r="Z1958" i="2"/>
  <c r="AA1958" i="2"/>
  <c r="T1959" i="2"/>
  <c r="U1959" i="2"/>
  <c r="V1959" i="2"/>
  <c r="W1959" i="2"/>
  <c r="X1959" i="2"/>
  <c r="Y1959" i="2"/>
  <c r="Z1959" i="2"/>
  <c r="AA1959" i="2"/>
  <c r="T1960" i="2"/>
  <c r="U1960" i="2"/>
  <c r="V1960" i="2"/>
  <c r="W1960" i="2"/>
  <c r="X1960" i="2"/>
  <c r="Y1960" i="2"/>
  <c r="Z1960" i="2"/>
  <c r="AA1960" i="2"/>
  <c r="T1961" i="2"/>
  <c r="U1961" i="2"/>
  <c r="V1961" i="2"/>
  <c r="W1961" i="2"/>
  <c r="X1961" i="2"/>
  <c r="Y1961" i="2"/>
  <c r="Z1961" i="2"/>
  <c r="AA1961" i="2"/>
  <c r="T1962" i="2"/>
  <c r="U1962" i="2"/>
  <c r="V1962" i="2"/>
  <c r="W1962" i="2"/>
  <c r="X1962" i="2"/>
  <c r="Y1962" i="2"/>
  <c r="Z1962" i="2"/>
  <c r="AA1962" i="2"/>
  <c r="T1963" i="2"/>
  <c r="U1963" i="2"/>
  <c r="V1963" i="2"/>
  <c r="W1963" i="2"/>
  <c r="X1963" i="2"/>
  <c r="Y1963" i="2"/>
  <c r="Z1963" i="2"/>
  <c r="AA1963" i="2"/>
  <c r="T1964" i="2"/>
  <c r="U1964" i="2"/>
  <c r="V1964" i="2"/>
  <c r="W1964" i="2"/>
  <c r="X1964" i="2"/>
  <c r="Y1964" i="2"/>
  <c r="Z1964" i="2"/>
  <c r="AA1964" i="2"/>
  <c r="T1965" i="2"/>
  <c r="U1965" i="2"/>
  <c r="V1965" i="2"/>
  <c r="W1965" i="2"/>
  <c r="X1965" i="2"/>
  <c r="Y1965" i="2"/>
  <c r="Z1965" i="2"/>
  <c r="AA1965" i="2"/>
  <c r="T1966" i="2"/>
  <c r="U1966" i="2"/>
  <c r="V1966" i="2"/>
  <c r="W1966" i="2"/>
  <c r="X1966" i="2"/>
  <c r="Y1966" i="2"/>
  <c r="Z1966" i="2"/>
  <c r="AA1966" i="2"/>
  <c r="T1967" i="2"/>
  <c r="U1967" i="2"/>
  <c r="V1967" i="2"/>
  <c r="W1967" i="2"/>
  <c r="X1967" i="2"/>
  <c r="Y1967" i="2"/>
  <c r="Z1967" i="2"/>
  <c r="AA1967" i="2"/>
  <c r="T1968" i="2"/>
  <c r="U1968" i="2"/>
  <c r="V1968" i="2"/>
  <c r="W1968" i="2"/>
  <c r="X1968" i="2"/>
  <c r="Y1968" i="2"/>
  <c r="Z1968" i="2"/>
  <c r="AA1968" i="2"/>
  <c r="T1969" i="2"/>
  <c r="U1969" i="2"/>
  <c r="V1969" i="2"/>
  <c r="W1969" i="2"/>
  <c r="X1969" i="2"/>
  <c r="Y1969" i="2"/>
  <c r="Z1969" i="2"/>
  <c r="AA1969" i="2"/>
  <c r="T1970" i="2"/>
  <c r="U1970" i="2"/>
  <c r="V1970" i="2"/>
  <c r="W1970" i="2"/>
  <c r="X1970" i="2"/>
  <c r="Y1970" i="2"/>
  <c r="Z1970" i="2"/>
  <c r="AA1970" i="2"/>
  <c r="T1971" i="2"/>
  <c r="U1971" i="2"/>
  <c r="V1971" i="2"/>
  <c r="W1971" i="2"/>
  <c r="X1971" i="2"/>
  <c r="Y1971" i="2"/>
  <c r="Z1971" i="2"/>
  <c r="AA1971" i="2"/>
  <c r="T1972" i="2"/>
  <c r="U1972" i="2"/>
  <c r="V1972" i="2"/>
  <c r="W1972" i="2"/>
  <c r="X1972" i="2"/>
  <c r="Y1972" i="2"/>
  <c r="Z1972" i="2"/>
  <c r="AA1972" i="2"/>
  <c r="T1973" i="2"/>
  <c r="U1973" i="2"/>
  <c r="V1973" i="2"/>
  <c r="W1973" i="2"/>
  <c r="X1973" i="2"/>
  <c r="Y1973" i="2"/>
  <c r="Z1973" i="2"/>
  <c r="AA1973" i="2"/>
  <c r="T1974" i="2"/>
  <c r="U1974" i="2"/>
  <c r="V1974" i="2"/>
  <c r="W1974" i="2"/>
  <c r="X1974" i="2"/>
  <c r="Y1974" i="2"/>
  <c r="Z1974" i="2"/>
  <c r="AA1974" i="2"/>
  <c r="T1975" i="2"/>
  <c r="U1975" i="2"/>
  <c r="V1975" i="2"/>
  <c r="W1975" i="2"/>
  <c r="X1975" i="2"/>
  <c r="Y1975" i="2"/>
  <c r="Z1975" i="2"/>
  <c r="AA1975" i="2"/>
  <c r="T1976" i="2"/>
  <c r="U1976" i="2"/>
  <c r="V1976" i="2"/>
  <c r="W1976" i="2"/>
  <c r="X1976" i="2"/>
  <c r="Y1976" i="2"/>
  <c r="Z1976" i="2"/>
  <c r="AA1976" i="2"/>
  <c r="T1977" i="2"/>
  <c r="U1977" i="2"/>
  <c r="V1977" i="2"/>
  <c r="W1977" i="2"/>
  <c r="X1977" i="2"/>
  <c r="Y1977" i="2"/>
  <c r="Z1977" i="2"/>
  <c r="AA1977" i="2"/>
  <c r="T1978" i="2"/>
  <c r="U1978" i="2"/>
  <c r="V1978" i="2"/>
  <c r="W1978" i="2"/>
  <c r="X1978" i="2"/>
  <c r="Y1978" i="2"/>
  <c r="Z1978" i="2"/>
  <c r="AA1978" i="2"/>
  <c r="T1979" i="2"/>
  <c r="U1979" i="2"/>
  <c r="V1979" i="2"/>
  <c r="W1979" i="2"/>
  <c r="X1979" i="2"/>
  <c r="Y1979" i="2"/>
  <c r="Z1979" i="2"/>
  <c r="AA1979" i="2"/>
  <c r="T1980" i="2"/>
  <c r="U1980" i="2"/>
  <c r="V1980" i="2"/>
  <c r="W1980" i="2"/>
  <c r="X1980" i="2"/>
  <c r="Y1980" i="2"/>
  <c r="Z1980" i="2"/>
  <c r="AA1980" i="2"/>
  <c r="T1981" i="2"/>
  <c r="U1981" i="2"/>
  <c r="V1981" i="2"/>
  <c r="W1981" i="2"/>
  <c r="X1981" i="2"/>
  <c r="Y1981" i="2"/>
  <c r="Z1981" i="2"/>
  <c r="AA1981" i="2"/>
  <c r="T1982" i="2"/>
  <c r="U1982" i="2"/>
  <c r="V1982" i="2"/>
  <c r="W1982" i="2"/>
  <c r="X1982" i="2"/>
  <c r="Y1982" i="2"/>
  <c r="Z1982" i="2"/>
  <c r="AA1982" i="2"/>
  <c r="T1983" i="2"/>
  <c r="U1983" i="2"/>
  <c r="V1983" i="2"/>
  <c r="W1983" i="2"/>
  <c r="X1983" i="2"/>
  <c r="Y1983" i="2"/>
  <c r="Z1983" i="2"/>
  <c r="AA1983" i="2"/>
  <c r="T1984" i="2"/>
  <c r="U1984" i="2"/>
  <c r="V1984" i="2"/>
  <c r="W1984" i="2"/>
  <c r="X1984" i="2"/>
  <c r="Y1984" i="2"/>
  <c r="Z1984" i="2"/>
  <c r="AA1984" i="2"/>
  <c r="T1985" i="2"/>
  <c r="U1985" i="2"/>
  <c r="V1985" i="2"/>
  <c r="W1985" i="2"/>
  <c r="X1985" i="2"/>
  <c r="Y1985" i="2"/>
  <c r="Z1985" i="2"/>
  <c r="AA1985" i="2"/>
  <c r="T1986" i="2"/>
  <c r="U1986" i="2"/>
  <c r="V1986" i="2"/>
  <c r="W1986" i="2"/>
  <c r="X1986" i="2"/>
  <c r="Y1986" i="2"/>
  <c r="Z1986" i="2"/>
  <c r="AA1986" i="2"/>
  <c r="T1987" i="2"/>
  <c r="U1987" i="2"/>
  <c r="V1987" i="2"/>
  <c r="W1987" i="2"/>
  <c r="X1987" i="2"/>
  <c r="Y1987" i="2"/>
  <c r="Z1987" i="2"/>
  <c r="AA1987" i="2"/>
  <c r="T1988" i="2"/>
  <c r="U1988" i="2"/>
  <c r="V1988" i="2"/>
  <c r="W1988" i="2"/>
  <c r="X1988" i="2"/>
  <c r="Y1988" i="2"/>
  <c r="Z1988" i="2"/>
  <c r="AA1988" i="2"/>
  <c r="T1989" i="2"/>
  <c r="U1989" i="2"/>
  <c r="V1989" i="2"/>
  <c r="W1989" i="2"/>
  <c r="X1989" i="2"/>
  <c r="Y1989" i="2"/>
  <c r="Z1989" i="2"/>
  <c r="AA1989" i="2"/>
  <c r="T1990" i="2"/>
  <c r="U1990" i="2"/>
  <c r="V1990" i="2"/>
  <c r="W1990" i="2"/>
  <c r="X1990" i="2"/>
  <c r="Y1990" i="2"/>
  <c r="Z1990" i="2"/>
  <c r="AA1990" i="2"/>
  <c r="T1991" i="2"/>
  <c r="U1991" i="2"/>
  <c r="V1991" i="2"/>
  <c r="W1991" i="2"/>
  <c r="X1991" i="2"/>
  <c r="Y1991" i="2"/>
  <c r="Z1991" i="2"/>
  <c r="AA1991" i="2"/>
  <c r="T1992" i="2"/>
  <c r="U1992" i="2"/>
  <c r="V1992" i="2"/>
  <c r="W1992" i="2"/>
  <c r="X1992" i="2"/>
  <c r="Y1992" i="2"/>
  <c r="Z1992" i="2"/>
  <c r="AA1992" i="2"/>
  <c r="T1993" i="2"/>
  <c r="U1993" i="2"/>
  <c r="V1993" i="2"/>
  <c r="W1993" i="2"/>
  <c r="X1993" i="2"/>
  <c r="Y1993" i="2"/>
  <c r="Z1993" i="2"/>
  <c r="AA1993" i="2"/>
  <c r="T1994" i="2"/>
  <c r="U1994" i="2"/>
  <c r="V1994" i="2"/>
  <c r="W1994" i="2"/>
  <c r="X1994" i="2"/>
  <c r="Y1994" i="2"/>
  <c r="Z1994" i="2"/>
  <c r="AA1994" i="2"/>
  <c r="T1995" i="2"/>
  <c r="U1995" i="2"/>
  <c r="V1995" i="2"/>
  <c r="W1995" i="2"/>
  <c r="X1995" i="2"/>
  <c r="Y1995" i="2"/>
  <c r="Z1995" i="2"/>
  <c r="AA1995" i="2"/>
  <c r="T1996" i="2"/>
  <c r="U1996" i="2"/>
  <c r="V1996" i="2"/>
  <c r="W1996" i="2"/>
  <c r="X1996" i="2"/>
  <c r="Y1996" i="2"/>
  <c r="Z1996" i="2"/>
  <c r="AA1996" i="2"/>
  <c r="T1997" i="2"/>
  <c r="U1997" i="2"/>
  <c r="V1997" i="2"/>
  <c r="W1997" i="2"/>
  <c r="X1997" i="2"/>
  <c r="Y1997" i="2"/>
  <c r="Z1997" i="2"/>
  <c r="AA1997" i="2"/>
  <c r="T1998" i="2"/>
  <c r="U1998" i="2"/>
  <c r="V1998" i="2"/>
  <c r="W1998" i="2"/>
  <c r="X1998" i="2"/>
  <c r="Y1998" i="2"/>
  <c r="Z1998" i="2"/>
  <c r="AA1998" i="2"/>
  <c r="T1999" i="2"/>
  <c r="U1999" i="2"/>
  <c r="V1999" i="2"/>
  <c r="W1999" i="2"/>
  <c r="X1999" i="2"/>
  <c r="Y1999" i="2"/>
  <c r="Z1999" i="2"/>
  <c r="AA1999" i="2"/>
  <c r="T2000" i="2"/>
  <c r="U2000" i="2"/>
  <c r="V2000" i="2"/>
  <c r="W2000" i="2"/>
  <c r="X2000" i="2"/>
  <c r="Y2000" i="2"/>
  <c r="Z2000" i="2"/>
  <c r="AA2000" i="2"/>
  <c r="T2001" i="2"/>
  <c r="U2001" i="2"/>
  <c r="V2001" i="2"/>
  <c r="W2001" i="2"/>
  <c r="X2001" i="2"/>
  <c r="Y2001" i="2"/>
  <c r="Z2001" i="2"/>
  <c r="AA2001" i="2"/>
  <c r="T2002" i="2"/>
  <c r="U2002" i="2"/>
  <c r="V2002" i="2"/>
  <c r="W2002" i="2"/>
  <c r="X2002" i="2"/>
  <c r="Y2002" i="2"/>
  <c r="Z2002" i="2"/>
  <c r="AA2002" i="2"/>
  <c r="T2003" i="2"/>
  <c r="U2003" i="2"/>
  <c r="V2003" i="2"/>
  <c r="W2003" i="2"/>
  <c r="X2003" i="2"/>
  <c r="Y2003" i="2"/>
  <c r="Z2003" i="2"/>
  <c r="AA2003" i="2"/>
  <c r="T2004" i="2"/>
  <c r="U2004" i="2"/>
  <c r="V2004" i="2"/>
  <c r="W2004" i="2"/>
  <c r="X2004" i="2"/>
  <c r="Y2004" i="2"/>
  <c r="Z2004" i="2"/>
  <c r="AA2004" i="2"/>
  <c r="T2005" i="2"/>
  <c r="U2005" i="2"/>
  <c r="V2005" i="2"/>
  <c r="W2005" i="2"/>
  <c r="X2005" i="2"/>
  <c r="Y2005" i="2"/>
  <c r="Z2005" i="2"/>
  <c r="AA2005" i="2"/>
  <c r="T2006" i="2"/>
  <c r="U2006" i="2"/>
  <c r="V2006" i="2"/>
  <c r="W2006" i="2"/>
  <c r="X2006" i="2"/>
  <c r="Y2006" i="2"/>
  <c r="Z2006" i="2"/>
  <c r="AA2006" i="2"/>
  <c r="T2007" i="2"/>
  <c r="U2007" i="2"/>
  <c r="V2007" i="2"/>
  <c r="W2007" i="2"/>
  <c r="X2007" i="2"/>
  <c r="Y2007" i="2"/>
  <c r="Z2007" i="2"/>
  <c r="AA2007" i="2"/>
  <c r="T2008" i="2"/>
  <c r="U2008" i="2"/>
  <c r="V2008" i="2"/>
  <c r="W2008" i="2"/>
  <c r="X2008" i="2"/>
  <c r="Y2008" i="2"/>
  <c r="Z2008" i="2"/>
  <c r="AA2008" i="2"/>
  <c r="T2009" i="2"/>
  <c r="U2009" i="2"/>
  <c r="V2009" i="2"/>
  <c r="W2009" i="2"/>
  <c r="X2009" i="2"/>
  <c r="Y2009" i="2"/>
  <c r="Z2009" i="2"/>
  <c r="AA2009" i="2"/>
  <c r="T2010" i="2"/>
  <c r="U2010" i="2"/>
  <c r="V2010" i="2"/>
  <c r="W2010" i="2"/>
  <c r="X2010" i="2"/>
  <c r="Y2010" i="2"/>
  <c r="Z2010" i="2"/>
  <c r="AA2010" i="2"/>
  <c r="T2011" i="2"/>
  <c r="U2011" i="2"/>
  <c r="V2011" i="2"/>
  <c r="W2011" i="2"/>
  <c r="X2011" i="2"/>
  <c r="Y2011" i="2"/>
  <c r="Z2011" i="2"/>
  <c r="AA2011" i="2"/>
  <c r="T2012" i="2"/>
  <c r="U2012" i="2"/>
  <c r="V2012" i="2"/>
  <c r="W2012" i="2"/>
  <c r="X2012" i="2"/>
  <c r="Y2012" i="2"/>
  <c r="Z2012" i="2"/>
  <c r="AA2012" i="2"/>
  <c r="T2013" i="2"/>
  <c r="U2013" i="2"/>
  <c r="V2013" i="2"/>
  <c r="W2013" i="2"/>
  <c r="X2013" i="2"/>
  <c r="Y2013" i="2"/>
  <c r="Z2013" i="2"/>
  <c r="AA2013" i="2"/>
  <c r="T2014" i="2"/>
  <c r="U2014" i="2"/>
  <c r="V2014" i="2"/>
  <c r="W2014" i="2"/>
  <c r="X2014" i="2"/>
  <c r="Y2014" i="2"/>
  <c r="Z2014" i="2"/>
  <c r="AA2014" i="2"/>
  <c r="T2015" i="2"/>
  <c r="U2015" i="2"/>
  <c r="V2015" i="2"/>
  <c r="W2015" i="2"/>
  <c r="X2015" i="2"/>
  <c r="Y2015" i="2"/>
  <c r="Z2015" i="2"/>
  <c r="AA2015" i="2"/>
  <c r="T2016" i="2"/>
  <c r="U2016" i="2"/>
  <c r="V2016" i="2"/>
  <c r="W2016" i="2"/>
  <c r="X2016" i="2"/>
  <c r="Y2016" i="2"/>
  <c r="Z2016" i="2"/>
  <c r="AA2016" i="2"/>
  <c r="T2017" i="2"/>
  <c r="U2017" i="2"/>
  <c r="V2017" i="2"/>
  <c r="W2017" i="2"/>
  <c r="X2017" i="2"/>
  <c r="Y2017" i="2"/>
  <c r="Z2017" i="2"/>
  <c r="AA2017" i="2"/>
  <c r="T2018" i="2"/>
  <c r="U2018" i="2"/>
  <c r="V2018" i="2"/>
  <c r="W2018" i="2"/>
  <c r="X2018" i="2"/>
  <c r="Y2018" i="2"/>
  <c r="Z2018" i="2"/>
  <c r="AA2018" i="2"/>
  <c r="T2019" i="2"/>
  <c r="U2019" i="2"/>
  <c r="V2019" i="2"/>
  <c r="W2019" i="2"/>
  <c r="X2019" i="2"/>
  <c r="Y2019" i="2"/>
  <c r="Z2019" i="2"/>
  <c r="AA2019" i="2"/>
  <c r="T2020" i="2"/>
  <c r="U2020" i="2"/>
  <c r="V2020" i="2"/>
  <c r="W2020" i="2"/>
  <c r="X2020" i="2"/>
  <c r="Y2020" i="2"/>
  <c r="Z2020" i="2"/>
  <c r="AA2020" i="2"/>
  <c r="T2021" i="2"/>
  <c r="U2021" i="2"/>
  <c r="V2021" i="2"/>
  <c r="W2021" i="2"/>
  <c r="X2021" i="2"/>
  <c r="Y2021" i="2"/>
  <c r="Z2021" i="2"/>
  <c r="AA2021" i="2"/>
  <c r="T2022" i="2"/>
  <c r="U2022" i="2"/>
  <c r="V2022" i="2"/>
  <c r="W2022" i="2"/>
  <c r="X2022" i="2"/>
  <c r="Y2022" i="2"/>
  <c r="Z2022" i="2"/>
  <c r="AA2022" i="2"/>
  <c r="T2023" i="2"/>
  <c r="U2023" i="2"/>
  <c r="V2023" i="2"/>
  <c r="W2023" i="2"/>
  <c r="X2023" i="2"/>
  <c r="Y2023" i="2"/>
  <c r="Z2023" i="2"/>
  <c r="AA2023" i="2"/>
  <c r="T2024" i="2"/>
  <c r="U2024" i="2"/>
  <c r="V2024" i="2"/>
  <c r="W2024" i="2"/>
  <c r="X2024" i="2"/>
  <c r="Y2024" i="2"/>
  <c r="Z2024" i="2"/>
  <c r="AA2024" i="2"/>
  <c r="T2025" i="2"/>
  <c r="U2025" i="2"/>
  <c r="V2025" i="2"/>
  <c r="W2025" i="2"/>
  <c r="X2025" i="2"/>
  <c r="Y2025" i="2"/>
  <c r="Z2025" i="2"/>
  <c r="AA2025" i="2"/>
  <c r="T2026" i="2"/>
  <c r="U2026" i="2"/>
  <c r="V2026" i="2"/>
  <c r="W2026" i="2"/>
  <c r="X2026" i="2"/>
  <c r="Y2026" i="2"/>
  <c r="Z2026" i="2"/>
  <c r="AA2026" i="2"/>
  <c r="T2027" i="2"/>
  <c r="U2027" i="2"/>
  <c r="V2027" i="2"/>
  <c r="W2027" i="2"/>
  <c r="X2027" i="2"/>
  <c r="Y2027" i="2"/>
  <c r="Z2027" i="2"/>
  <c r="AA2027" i="2"/>
  <c r="T2028" i="2"/>
  <c r="U2028" i="2"/>
  <c r="V2028" i="2"/>
  <c r="W2028" i="2"/>
  <c r="X2028" i="2"/>
  <c r="Y2028" i="2"/>
  <c r="Z2028" i="2"/>
  <c r="AA2028" i="2"/>
  <c r="T2029" i="2"/>
  <c r="U2029" i="2"/>
  <c r="V2029" i="2"/>
  <c r="W2029" i="2"/>
  <c r="X2029" i="2"/>
  <c r="Y2029" i="2"/>
  <c r="Z2029" i="2"/>
  <c r="AA2029" i="2"/>
  <c r="T2030" i="2"/>
  <c r="U2030" i="2"/>
  <c r="V2030" i="2"/>
  <c r="W2030" i="2"/>
  <c r="X2030" i="2"/>
  <c r="Y2030" i="2"/>
  <c r="Z2030" i="2"/>
  <c r="AA2030" i="2"/>
  <c r="T2031" i="2"/>
  <c r="U2031" i="2"/>
  <c r="V2031" i="2"/>
  <c r="W2031" i="2"/>
  <c r="X2031" i="2"/>
  <c r="Y2031" i="2"/>
  <c r="Z2031" i="2"/>
  <c r="AA2031" i="2"/>
  <c r="T2032" i="2"/>
  <c r="U2032" i="2"/>
  <c r="V2032" i="2"/>
  <c r="W2032" i="2"/>
  <c r="X2032" i="2"/>
  <c r="Y2032" i="2"/>
  <c r="Z2032" i="2"/>
  <c r="AA2032" i="2"/>
  <c r="T2033" i="2"/>
  <c r="U2033" i="2"/>
  <c r="V2033" i="2"/>
  <c r="W2033" i="2"/>
  <c r="X2033" i="2"/>
  <c r="Y2033" i="2"/>
  <c r="Z2033" i="2"/>
  <c r="AA2033" i="2"/>
  <c r="T2034" i="2"/>
  <c r="U2034" i="2"/>
  <c r="V2034" i="2"/>
  <c r="W2034" i="2"/>
  <c r="X2034" i="2"/>
  <c r="Y2034" i="2"/>
  <c r="Z2034" i="2"/>
  <c r="AA2034" i="2"/>
  <c r="T2035" i="2"/>
  <c r="U2035" i="2"/>
  <c r="V2035" i="2"/>
  <c r="W2035" i="2"/>
  <c r="X2035" i="2"/>
  <c r="Y2035" i="2"/>
  <c r="Z2035" i="2"/>
  <c r="AA2035" i="2"/>
  <c r="T2036" i="2"/>
  <c r="U2036" i="2"/>
  <c r="V2036" i="2"/>
  <c r="W2036" i="2"/>
  <c r="X2036" i="2"/>
  <c r="Y2036" i="2"/>
  <c r="Z2036" i="2"/>
  <c r="AA2036" i="2"/>
  <c r="T2037" i="2"/>
  <c r="U2037" i="2"/>
  <c r="V2037" i="2"/>
  <c r="W2037" i="2"/>
  <c r="X2037" i="2"/>
  <c r="Y2037" i="2"/>
  <c r="Z2037" i="2"/>
  <c r="AA2037" i="2"/>
  <c r="T2038" i="2"/>
  <c r="U2038" i="2"/>
  <c r="V2038" i="2"/>
  <c r="W2038" i="2"/>
  <c r="X2038" i="2"/>
  <c r="Y2038" i="2"/>
  <c r="Z2038" i="2"/>
  <c r="AA2038" i="2"/>
  <c r="T2039" i="2"/>
  <c r="U2039" i="2"/>
  <c r="V2039" i="2"/>
  <c r="W2039" i="2"/>
  <c r="X2039" i="2"/>
  <c r="Y2039" i="2"/>
  <c r="Z2039" i="2"/>
  <c r="AA2039" i="2"/>
  <c r="T2040" i="2"/>
  <c r="U2040" i="2"/>
  <c r="V2040" i="2"/>
  <c r="W2040" i="2"/>
  <c r="X2040" i="2"/>
  <c r="Y2040" i="2"/>
  <c r="Z2040" i="2"/>
  <c r="AA2040" i="2"/>
  <c r="T2041" i="2"/>
  <c r="U2041" i="2"/>
  <c r="V2041" i="2"/>
  <c r="W2041" i="2"/>
  <c r="X2041" i="2"/>
  <c r="Y2041" i="2"/>
  <c r="Z2041" i="2"/>
  <c r="AA2041" i="2"/>
  <c r="T2042" i="2"/>
  <c r="U2042" i="2"/>
  <c r="V2042" i="2"/>
  <c r="W2042" i="2"/>
  <c r="X2042" i="2"/>
  <c r="Y2042" i="2"/>
  <c r="Z2042" i="2"/>
  <c r="AA2042" i="2"/>
  <c r="T2043" i="2"/>
  <c r="U2043" i="2"/>
  <c r="V2043" i="2"/>
  <c r="W2043" i="2"/>
  <c r="X2043" i="2"/>
  <c r="Y2043" i="2"/>
  <c r="Z2043" i="2"/>
  <c r="AA2043" i="2"/>
  <c r="T2044" i="2"/>
  <c r="U2044" i="2"/>
  <c r="V2044" i="2"/>
  <c r="W2044" i="2"/>
  <c r="X2044" i="2"/>
  <c r="Y2044" i="2"/>
  <c r="Z2044" i="2"/>
  <c r="AA2044" i="2"/>
  <c r="T2045" i="2"/>
  <c r="U2045" i="2"/>
  <c r="V2045" i="2"/>
  <c r="W2045" i="2"/>
  <c r="X2045" i="2"/>
  <c r="Y2045" i="2"/>
  <c r="Z2045" i="2"/>
  <c r="AA2045" i="2"/>
  <c r="T2046" i="2"/>
  <c r="U2046" i="2"/>
  <c r="V2046" i="2"/>
  <c r="W2046" i="2"/>
  <c r="X2046" i="2"/>
  <c r="Y2046" i="2"/>
  <c r="Z2046" i="2"/>
  <c r="AA2046" i="2"/>
  <c r="T2047" i="2"/>
  <c r="U2047" i="2"/>
  <c r="V2047" i="2"/>
  <c r="W2047" i="2"/>
  <c r="X2047" i="2"/>
  <c r="Y2047" i="2"/>
  <c r="Z2047" i="2"/>
  <c r="AA2047" i="2"/>
  <c r="T2048" i="2"/>
  <c r="U2048" i="2"/>
  <c r="V2048" i="2"/>
  <c r="W2048" i="2"/>
  <c r="X2048" i="2"/>
  <c r="Y2048" i="2"/>
  <c r="Z2048" i="2"/>
  <c r="AA2048" i="2"/>
  <c r="T2049" i="2"/>
  <c r="U2049" i="2"/>
  <c r="V2049" i="2"/>
  <c r="W2049" i="2"/>
  <c r="X2049" i="2"/>
  <c r="Y2049" i="2"/>
  <c r="Z2049" i="2"/>
  <c r="AA2049" i="2"/>
  <c r="T2050" i="2"/>
  <c r="U2050" i="2"/>
  <c r="V2050" i="2"/>
  <c r="W2050" i="2"/>
  <c r="X2050" i="2"/>
  <c r="Y2050" i="2"/>
  <c r="Z2050" i="2"/>
  <c r="AA2050" i="2"/>
  <c r="T2051" i="2"/>
  <c r="U2051" i="2"/>
  <c r="V2051" i="2"/>
  <c r="W2051" i="2"/>
  <c r="X2051" i="2"/>
  <c r="Y2051" i="2"/>
  <c r="Z2051" i="2"/>
  <c r="AA2051" i="2"/>
  <c r="T2052" i="2"/>
  <c r="U2052" i="2"/>
  <c r="V2052" i="2"/>
  <c r="W2052" i="2"/>
  <c r="X2052" i="2"/>
  <c r="Y2052" i="2"/>
  <c r="Z2052" i="2"/>
  <c r="AA2052" i="2"/>
  <c r="T2053" i="2"/>
  <c r="U2053" i="2"/>
  <c r="V2053" i="2"/>
  <c r="W2053" i="2"/>
  <c r="X2053" i="2"/>
  <c r="Y2053" i="2"/>
  <c r="Z2053" i="2"/>
  <c r="AA2053" i="2"/>
  <c r="T2054" i="2"/>
  <c r="U2054" i="2"/>
  <c r="V2054" i="2"/>
  <c r="W2054" i="2"/>
  <c r="X2054" i="2"/>
  <c r="Y2054" i="2"/>
  <c r="Z2054" i="2"/>
  <c r="AA2054" i="2"/>
  <c r="T2055" i="2"/>
  <c r="U2055" i="2"/>
  <c r="V2055" i="2"/>
  <c r="W2055" i="2"/>
  <c r="X2055" i="2"/>
  <c r="Y2055" i="2"/>
  <c r="Z2055" i="2"/>
  <c r="AA2055" i="2"/>
  <c r="T2056" i="2"/>
  <c r="U2056" i="2"/>
  <c r="V2056" i="2"/>
  <c r="W2056" i="2"/>
  <c r="X2056" i="2"/>
  <c r="Y2056" i="2"/>
  <c r="Z2056" i="2"/>
  <c r="AA2056" i="2"/>
  <c r="T2057" i="2"/>
  <c r="U2057" i="2"/>
  <c r="V2057" i="2"/>
  <c r="W2057" i="2"/>
  <c r="X2057" i="2"/>
  <c r="Y2057" i="2"/>
  <c r="Z2057" i="2"/>
  <c r="AA2057" i="2"/>
  <c r="T2058" i="2"/>
  <c r="U2058" i="2"/>
  <c r="V2058" i="2"/>
  <c r="W2058" i="2"/>
  <c r="X2058" i="2"/>
  <c r="Y2058" i="2"/>
  <c r="Z2058" i="2"/>
  <c r="AA2058" i="2"/>
  <c r="T2059" i="2"/>
  <c r="U2059" i="2"/>
  <c r="V2059" i="2"/>
  <c r="W2059" i="2"/>
  <c r="X2059" i="2"/>
  <c r="Y2059" i="2"/>
  <c r="Z2059" i="2"/>
  <c r="AA2059" i="2"/>
  <c r="T2060" i="2"/>
  <c r="U2060" i="2"/>
  <c r="V2060" i="2"/>
  <c r="W2060" i="2"/>
  <c r="X2060" i="2"/>
  <c r="Y2060" i="2"/>
  <c r="Z2060" i="2"/>
  <c r="AA2060" i="2"/>
  <c r="T2061" i="2"/>
  <c r="U2061" i="2"/>
  <c r="V2061" i="2"/>
  <c r="W2061" i="2"/>
  <c r="X2061" i="2"/>
  <c r="Y2061" i="2"/>
  <c r="Z2061" i="2"/>
  <c r="AA2061" i="2"/>
  <c r="T2062" i="2"/>
  <c r="U2062" i="2"/>
  <c r="V2062" i="2"/>
  <c r="W2062" i="2"/>
  <c r="X2062" i="2"/>
  <c r="Y2062" i="2"/>
  <c r="Z2062" i="2"/>
  <c r="AA2062" i="2"/>
  <c r="T2063" i="2"/>
  <c r="U2063" i="2"/>
  <c r="V2063" i="2"/>
  <c r="W2063" i="2"/>
  <c r="X2063" i="2"/>
  <c r="Y2063" i="2"/>
  <c r="Z2063" i="2"/>
  <c r="AA2063" i="2"/>
  <c r="T2064" i="2"/>
  <c r="U2064" i="2"/>
  <c r="V2064" i="2"/>
  <c r="W2064" i="2"/>
  <c r="X2064" i="2"/>
  <c r="Y2064" i="2"/>
  <c r="Z2064" i="2"/>
  <c r="AA2064" i="2"/>
  <c r="T2065" i="2"/>
  <c r="U2065" i="2"/>
  <c r="V2065" i="2"/>
  <c r="W2065" i="2"/>
  <c r="X2065" i="2"/>
  <c r="Y2065" i="2"/>
  <c r="Z2065" i="2"/>
  <c r="AA2065" i="2"/>
  <c r="T2066" i="2"/>
  <c r="U2066" i="2"/>
  <c r="V2066" i="2"/>
  <c r="W2066" i="2"/>
  <c r="X2066" i="2"/>
  <c r="Y2066" i="2"/>
  <c r="Z2066" i="2"/>
  <c r="AA2066" i="2"/>
  <c r="T2067" i="2"/>
  <c r="U2067" i="2"/>
  <c r="V2067" i="2"/>
  <c r="W2067" i="2"/>
  <c r="X2067" i="2"/>
  <c r="Y2067" i="2"/>
  <c r="Z2067" i="2"/>
  <c r="AA2067" i="2"/>
  <c r="T2068" i="2"/>
  <c r="U2068" i="2"/>
  <c r="V2068" i="2"/>
  <c r="W2068" i="2"/>
  <c r="X2068" i="2"/>
  <c r="Y2068" i="2"/>
  <c r="Z2068" i="2"/>
  <c r="AA2068" i="2"/>
  <c r="T2069" i="2"/>
  <c r="U2069" i="2"/>
  <c r="V2069" i="2"/>
  <c r="W2069" i="2"/>
  <c r="X2069" i="2"/>
  <c r="Y2069" i="2"/>
  <c r="Z2069" i="2"/>
  <c r="AA2069" i="2"/>
  <c r="T2070" i="2"/>
  <c r="U2070" i="2"/>
  <c r="V2070" i="2"/>
  <c r="W2070" i="2"/>
  <c r="X2070" i="2"/>
  <c r="Y2070" i="2"/>
  <c r="Z2070" i="2"/>
  <c r="AA2070" i="2"/>
  <c r="T2071" i="2"/>
  <c r="U2071" i="2"/>
  <c r="V2071" i="2"/>
  <c r="W2071" i="2"/>
  <c r="X2071" i="2"/>
  <c r="Y2071" i="2"/>
  <c r="Z2071" i="2"/>
  <c r="AA2071" i="2"/>
  <c r="T2072" i="2"/>
  <c r="U2072" i="2"/>
  <c r="V2072" i="2"/>
  <c r="W2072" i="2"/>
  <c r="X2072" i="2"/>
  <c r="Y2072" i="2"/>
  <c r="Z2072" i="2"/>
  <c r="AA2072" i="2"/>
  <c r="T2073" i="2"/>
  <c r="U2073" i="2"/>
  <c r="V2073" i="2"/>
  <c r="W2073" i="2"/>
  <c r="X2073" i="2"/>
  <c r="Y2073" i="2"/>
  <c r="Z2073" i="2"/>
  <c r="AA2073" i="2"/>
  <c r="T2074" i="2"/>
  <c r="U2074" i="2"/>
  <c r="V2074" i="2"/>
  <c r="W2074" i="2"/>
  <c r="X2074" i="2"/>
  <c r="Y2074" i="2"/>
  <c r="Z2074" i="2"/>
  <c r="AA2074" i="2"/>
  <c r="T2075" i="2"/>
  <c r="U2075" i="2"/>
  <c r="V2075" i="2"/>
  <c r="W2075" i="2"/>
  <c r="X2075" i="2"/>
  <c r="Y2075" i="2"/>
  <c r="Z2075" i="2"/>
  <c r="AA2075" i="2"/>
  <c r="T2076" i="2"/>
  <c r="U2076" i="2"/>
  <c r="V2076" i="2"/>
  <c r="W2076" i="2"/>
  <c r="X2076" i="2"/>
  <c r="Y2076" i="2"/>
  <c r="Z2076" i="2"/>
  <c r="AA2076" i="2"/>
  <c r="T2077" i="2"/>
  <c r="U2077" i="2"/>
  <c r="V2077" i="2"/>
  <c r="W2077" i="2"/>
  <c r="X2077" i="2"/>
  <c r="Y2077" i="2"/>
  <c r="Z2077" i="2"/>
  <c r="AA2077" i="2"/>
  <c r="T2078" i="2"/>
  <c r="U2078" i="2"/>
  <c r="V2078" i="2"/>
  <c r="W2078" i="2"/>
  <c r="X2078" i="2"/>
  <c r="Y2078" i="2"/>
  <c r="Z2078" i="2"/>
  <c r="AA2078" i="2"/>
  <c r="T2079" i="2"/>
  <c r="U2079" i="2"/>
  <c r="V2079" i="2"/>
  <c r="W2079" i="2"/>
  <c r="X2079" i="2"/>
  <c r="Y2079" i="2"/>
  <c r="Z2079" i="2"/>
  <c r="AA2079" i="2"/>
  <c r="T2080" i="2"/>
  <c r="U2080" i="2"/>
  <c r="V2080" i="2"/>
  <c r="W2080" i="2"/>
  <c r="X2080" i="2"/>
  <c r="Y2080" i="2"/>
  <c r="Z2080" i="2"/>
  <c r="AA2080" i="2"/>
  <c r="T2081" i="2"/>
  <c r="U2081" i="2"/>
  <c r="V2081" i="2"/>
  <c r="W2081" i="2"/>
  <c r="X2081" i="2"/>
  <c r="Y2081" i="2"/>
  <c r="Z2081" i="2"/>
  <c r="AA2081" i="2"/>
  <c r="T2082" i="2"/>
  <c r="U2082" i="2"/>
  <c r="V2082" i="2"/>
  <c r="W2082" i="2"/>
  <c r="X2082" i="2"/>
  <c r="Y2082" i="2"/>
  <c r="Z2082" i="2"/>
  <c r="AA2082" i="2"/>
  <c r="T2083" i="2"/>
  <c r="U2083" i="2"/>
  <c r="V2083" i="2"/>
  <c r="W2083" i="2"/>
  <c r="X2083" i="2"/>
  <c r="Y2083" i="2"/>
  <c r="Z2083" i="2"/>
  <c r="AA2083" i="2"/>
  <c r="T2084" i="2"/>
  <c r="U2084" i="2"/>
  <c r="V2084" i="2"/>
  <c r="W2084" i="2"/>
  <c r="X2084" i="2"/>
  <c r="Y2084" i="2"/>
  <c r="Z2084" i="2"/>
  <c r="AA2084" i="2"/>
  <c r="T2085" i="2"/>
  <c r="U2085" i="2"/>
  <c r="V2085" i="2"/>
  <c r="W2085" i="2"/>
  <c r="X2085" i="2"/>
  <c r="Y2085" i="2"/>
  <c r="Z2085" i="2"/>
  <c r="AA2085" i="2"/>
  <c r="T2086" i="2"/>
  <c r="U2086" i="2"/>
  <c r="V2086" i="2"/>
  <c r="W2086" i="2"/>
  <c r="X2086" i="2"/>
  <c r="Y2086" i="2"/>
  <c r="Z2086" i="2"/>
  <c r="AA2086" i="2"/>
  <c r="T2087" i="2"/>
  <c r="U2087" i="2"/>
  <c r="V2087" i="2"/>
  <c r="W2087" i="2"/>
  <c r="X2087" i="2"/>
  <c r="Y2087" i="2"/>
  <c r="Z2087" i="2"/>
  <c r="AA2087" i="2"/>
  <c r="T2088" i="2"/>
  <c r="U2088" i="2"/>
  <c r="V2088" i="2"/>
  <c r="W2088" i="2"/>
  <c r="X2088" i="2"/>
  <c r="Y2088" i="2"/>
  <c r="Z2088" i="2"/>
  <c r="AA2088" i="2"/>
  <c r="T2089" i="2"/>
  <c r="U2089" i="2"/>
  <c r="V2089" i="2"/>
  <c r="W2089" i="2"/>
  <c r="X2089" i="2"/>
  <c r="Y2089" i="2"/>
  <c r="Z2089" i="2"/>
  <c r="AA2089" i="2"/>
  <c r="T2090" i="2"/>
  <c r="U2090" i="2"/>
  <c r="V2090" i="2"/>
  <c r="W2090" i="2"/>
  <c r="X2090" i="2"/>
  <c r="Y2090" i="2"/>
  <c r="Z2090" i="2"/>
  <c r="AA2090" i="2"/>
  <c r="T2091" i="2"/>
  <c r="U2091" i="2"/>
  <c r="V2091" i="2"/>
  <c r="W2091" i="2"/>
  <c r="X2091" i="2"/>
  <c r="Y2091" i="2"/>
  <c r="Z2091" i="2"/>
  <c r="AA2091" i="2"/>
  <c r="T2092" i="2"/>
  <c r="U2092" i="2"/>
  <c r="V2092" i="2"/>
  <c r="W2092" i="2"/>
  <c r="X2092" i="2"/>
  <c r="Y2092" i="2"/>
  <c r="Z2092" i="2"/>
  <c r="AA2092" i="2"/>
  <c r="T2093" i="2"/>
  <c r="U2093" i="2"/>
  <c r="V2093" i="2"/>
  <c r="W2093" i="2"/>
  <c r="X2093" i="2"/>
  <c r="Y2093" i="2"/>
  <c r="Z2093" i="2"/>
  <c r="AA2093" i="2"/>
  <c r="T2094" i="2"/>
  <c r="U2094" i="2"/>
  <c r="V2094" i="2"/>
  <c r="W2094" i="2"/>
  <c r="X2094" i="2"/>
  <c r="Y2094" i="2"/>
  <c r="Z2094" i="2"/>
  <c r="AA2094" i="2"/>
  <c r="T2095" i="2"/>
  <c r="U2095" i="2"/>
  <c r="V2095" i="2"/>
  <c r="W2095" i="2"/>
  <c r="X2095" i="2"/>
  <c r="Y2095" i="2"/>
  <c r="Z2095" i="2"/>
  <c r="AA2095" i="2"/>
  <c r="T2096" i="2"/>
  <c r="U2096" i="2"/>
  <c r="V2096" i="2"/>
  <c r="W2096" i="2"/>
  <c r="X2096" i="2"/>
  <c r="Y2096" i="2"/>
  <c r="Z2096" i="2"/>
  <c r="AA2096" i="2"/>
  <c r="T2097" i="2"/>
  <c r="U2097" i="2"/>
  <c r="V2097" i="2"/>
  <c r="W2097" i="2"/>
  <c r="X2097" i="2"/>
  <c r="Y2097" i="2"/>
  <c r="Z2097" i="2"/>
  <c r="AA2097" i="2"/>
  <c r="T2098" i="2"/>
  <c r="U2098" i="2"/>
  <c r="V2098" i="2"/>
  <c r="W2098" i="2"/>
  <c r="X2098" i="2"/>
  <c r="Y2098" i="2"/>
  <c r="Z2098" i="2"/>
  <c r="AA2098" i="2"/>
  <c r="T2099" i="2"/>
  <c r="U2099" i="2"/>
  <c r="V2099" i="2"/>
  <c r="W2099" i="2"/>
  <c r="X2099" i="2"/>
  <c r="Y2099" i="2"/>
  <c r="Z2099" i="2"/>
  <c r="AA2099" i="2"/>
  <c r="T2100" i="2"/>
  <c r="U2100" i="2"/>
  <c r="V2100" i="2"/>
  <c r="W2100" i="2"/>
  <c r="X2100" i="2"/>
  <c r="Y2100" i="2"/>
  <c r="Z2100" i="2"/>
  <c r="AA2100" i="2"/>
  <c r="T2101" i="2"/>
  <c r="U2101" i="2"/>
  <c r="V2101" i="2"/>
  <c r="W2101" i="2"/>
  <c r="X2101" i="2"/>
  <c r="Y2101" i="2"/>
  <c r="Z2101" i="2"/>
  <c r="AA2101" i="2"/>
  <c r="T2102" i="2"/>
  <c r="U2102" i="2"/>
  <c r="V2102" i="2"/>
  <c r="W2102" i="2"/>
  <c r="X2102" i="2"/>
  <c r="Y2102" i="2"/>
  <c r="Z2102" i="2"/>
  <c r="AA2102" i="2"/>
  <c r="T2103" i="2"/>
  <c r="U2103" i="2"/>
  <c r="V2103" i="2"/>
  <c r="W2103" i="2"/>
  <c r="X2103" i="2"/>
  <c r="Y2103" i="2"/>
  <c r="Z2103" i="2"/>
  <c r="AA2103" i="2"/>
  <c r="T2104" i="2"/>
  <c r="U2104" i="2"/>
  <c r="V2104" i="2"/>
  <c r="W2104" i="2"/>
  <c r="X2104" i="2"/>
  <c r="Y2104" i="2"/>
  <c r="Z2104" i="2"/>
  <c r="AA2104" i="2"/>
  <c r="T2105" i="2"/>
  <c r="U2105" i="2"/>
  <c r="V2105" i="2"/>
  <c r="W2105" i="2"/>
  <c r="X2105" i="2"/>
  <c r="Y2105" i="2"/>
  <c r="Z2105" i="2"/>
  <c r="AA2105" i="2"/>
  <c r="T2106" i="2"/>
  <c r="U2106" i="2"/>
  <c r="V2106" i="2"/>
  <c r="W2106" i="2"/>
  <c r="X2106" i="2"/>
  <c r="Y2106" i="2"/>
  <c r="Z2106" i="2"/>
  <c r="AA2106" i="2"/>
  <c r="T2107" i="2"/>
  <c r="U2107" i="2"/>
  <c r="V2107" i="2"/>
  <c r="W2107" i="2"/>
  <c r="X2107" i="2"/>
  <c r="Y2107" i="2"/>
  <c r="Z2107" i="2"/>
  <c r="AA2107" i="2"/>
  <c r="T2108" i="2"/>
  <c r="U2108" i="2"/>
  <c r="V2108" i="2"/>
  <c r="W2108" i="2"/>
  <c r="X2108" i="2"/>
  <c r="Y2108" i="2"/>
  <c r="Z2108" i="2"/>
  <c r="AA2108" i="2"/>
  <c r="T2109" i="2"/>
  <c r="U2109" i="2"/>
  <c r="V2109" i="2"/>
  <c r="W2109" i="2"/>
  <c r="X2109" i="2"/>
  <c r="Y2109" i="2"/>
  <c r="Z2109" i="2"/>
  <c r="AA2109" i="2"/>
  <c r="T2110" i="2"/>
  <c r="U2110" i="2"/>
  <c r="V2110" i="2"/>
  <c r="W2110" i="2"/>
  <c r="X2110" i="2"/>
  <c r="Y2110" i="2"/>
  <c r="Z2110" i="2"/>
  <c r="AA2110" i="2"/>
  <c r="T2111" i="2"/>
  <c r="U2111" i="2"/>
  <c r="V2111" i="2"/>
  <c r="W2111" i="2"/>
  <c r="X2111" i="2"/>
  <c r="Y2111" i="2"/>
  <c r="Z2111" i="2"/>
  <c r="AA2111" i="2"/>
  <c r="T2112" i="2"/>
  <c r="U2112" i="2"/>
  <c r="V2112" i="2"/>
  <c r="W2112" i="2"/>
  <c r="X2112" i="2"/>
  <c r="Y2112" i="2"/>
  <c r="Z2112" i="2"/>
  <c r="AA2112" i="2"/>
  <c r="T2113" i="2"/>
  <c r="U2113" i="2"/>
  <c r="V2113" i="2"/>
  <c r="W2113" i="2"/>
  <c r="X2113" i="2"/>
  <c r="Y2113" i="2"/>
  <c r="Z2113" i="2"/>
  <c r="AA2113" i="2"/>
  <c r="T2114" i="2"/>
  <c r="U2114" i="2"/>
  <c r="V2114" i="2"/>
  <c r="W2114" i="2"/>
  <c r="X2114" i="2"/>
  <c r="Y2114" i="2"/>
  <c r="Z2114" i="2"/>
  <c r="AA2114" i="2"/>
  <c r="T2115" i="2"/>
  <c r="U2115" i="2"/>
  <c r="V2115" i="2"/>
  <c r="W2115" i="2"/>
  <c r="X2115" i="2"/>
  <c r="Y2115" i="2"/>
  <c r="Z2115" i="2"/>
  <c r="AA2115" i="2"/>
  <c r="T2116" i="2"/>
  <c r="U2116" i="2"/>
  <c r="V2116" i="2"/>
  <c r="W2116" i="2"/>
  <c r="X2116" i="2"/>
  <c r="Y2116" i="2"/>
  <c r="Z2116" i="2"/>
  <c r="AA2116" i="2"/>
  <c r="T2117" i="2"/>
  <c r="U2117" i="2"/>
  <c r="V2117" i="2"/>
  <c r="W2117" i="2"/>
  <c r="X2117" i="2"/>
  <c r="Y2117" i="2"/>
  <c r="Z2117" i="2"/>
  <c r="AA2117" i="2"/>
  <c r="T2118" i="2"/>
  <c r="U2118" i="2"/>
  <c r="V2118" i="2"/>
  <c r="W2118" i="2"/>
  <c r="X2118" i="2"/>
  <c r="Y2118" i="2"/>
  <c r="Z2118" i="2"/>
  <c r="AA2118" i="2"/>
  <c r="T2119" i="2"/>
  <c r="U2119" i="2"/>
  <c r="V2119" i="2"/>
  <c r="W2119" i="2"/>
  <c r="X2119" i="2"/>
  <c r="Y2119" i="2"/>
  <c r="Z2119" i="2"/>
  <c r="AA2119" i="2"/>
  <c r="T2120" i="2"/>
  <c r="U2120" i="2"/>
  <c r="V2120" i="2"/>
  <c r="W2120" i="2"/>
  <c r="X2120" i="2"/>
  <c r="Y2120" i="2"/>
  <c r="Z2120" i="2"/>
  <c r="AA2120" i="2"/>
  <c r="T2121" i="2"/>
  <c r="U2121" i="2"/>
  <c r="V2121" i="2"/>
  <c r="W2121" i="2"/>
  <c r="X2121" i="2"/>
  <c r="Y2121" i="2"/>
  <c r="Z2121" i="2"/>
  <c r="AA2121" i="2"/>
  <c r="T2122" i="2"/>
  <c r="U2122" i="2"/>
  <c r="V2122" i="2"/>
  <c r="W2122" i="2"/>
  <c r="X2122" i="2"/>
  <c r="Y2122" i="2"/>
  <c r="Z2122" i="2"/>
  <c r="AA2122" i="2"/>
  <c r="T2123" i="2"/>
  <c r="U2123" i="2"/>
  <c r="V2123" i="2"/>
  <c r="W2123" i="2"/>
  <c r="X2123" i="2"/>
  <c r="Y2123" i="2"/>
  <c r="Z2123" i="2"/>
  <c r="AA2123" i="2"/>
  <c r="T2124" i="2"/>
  <c r="U2124" i="2"/>
  <c r="V2124" i="2"/>
  <c r="W2124" i="2"/>
  <c r="X2124" i="2"/>
  <c r="Y2124" i="2"/>
  <c r="Z2124" i="2"/>
  <c r="AA2124" i="2"/>
  <c r="T2125" i="2"/>
  <c r="U2125" i="2"/>
  <c r="V2125" i="2"/>
  <c r="W2125" i="2"/>
  <c r="X2125" i="2"/>
  <c r="Y2125" i="2"/>
  <c r="Z2125" i="2"/>
  <c r="AA2125" i="2"/>
  <c r="T2126" i="2"/>
  <c r="U2126" i="2"/>
  <c r="V2126" i="2"/>
  <c r="W2126" i="2"/>
  <c r="X2126" i="2"/>
  <c r="Y2126" i="2"/>
  <c r="Z2126" i="2"/>
  <c r="AA2126" i="2"/>
  <c r="T2127" i="2"/>
  <c r="U2127" i="2"/>
  <c r="V2127" i="2"/>
  <c r="W2127" i="2"/>
  <c r="X2127" i="2"/>
  <c r="Y2127" i="2"/>
  <c r="Z2127" i="2"/>
  <c r="AA2127" i="2"/>
  <c r="T2128" i="2"/>
  <c r="U2128" i="2"/>
  <c r="V2128" i="2"/>
  <c r="W2128" i="2"/>
  <c r="X2128" i="2"/>
  <c r="Y2128" i="2"/>
  <c r="Z2128" i="2"/>
  <c r="AA2128" i="2"/>
  <c r="T2129" i="2"/>
  <c r="U2129" i="2"/>
  <c r="V2129" i="2"/>
  <c r="W2129" i="2"/>
  <c r="X2129" i="2"/>
  <c r="Y2129" i="2"/>
  <c r="Z2129" i="2"/>
  <c r="AA2129" i="2"/>
  <c r="T2130" i="2"/>
  <c r="U2130" i="2"/>
  <c r="V2130" i="2"/>
  <c r="W2130" i="2"/>
  <c r="X2130" i="2"/>
  <c r="Y2130" i="2"/>
  <c r="Z2130" i="2"/>
  <c r="AA2130" i="2"/>
  <c r="T2131" i="2"/>
  <c r="U2131" i="2"/>
  <c r="V2131" i="2"/>
  <c r="W2131" i="2"/>
  <c r="X2131" i="2"/>
  <c r="Y2131" i="2"/>
  <c r="Z2131" i="2"/>
  <c r="AA2131" i="2"/>
  <c r="T2132" i="2"/>
  <c r="U2132" i="2"/>
  <c r="V2132" i="2"/>
  <c r="W2132" i="2"/>
  <c r="X2132" i="2"/>
  <c r="Y2132" i="2"/>
  <c r="Z2132" i="2"/>
  <c r="AA2132" i="2"/>
  <c r="T2133" i="2"/>
  <c r="U2133" i="2"/>
  <c r="V2133" i="2"/>
  <c r="W2133" i="2"/>
  <c r="X2133" i="2"/>
  <c r="Y2133" i="2"/>
  <c r="Z2133" i="2"/>
  <c r="AA2133" i="2"/>
  <c r="T2134" i="2"/>
  <c r="U2134" i="2"/>
  <c r="V2134" i="2"/>
  <c r="W2134" i="2"/>
  <c r="X2134" i="2"/>
  <c r="Y2134" i="2"/>
  <c r="Z2134" i="2"/>
  <c r="AA2134" i="2"/>
  <c r="T2135" i="2"/>
  <c r="U2135" i="2"/>
  <c r="V2135" i="2"/>
  <c r="W2135" i="2"/>
  <c r="X2135" i="2"/>
  <c r="Y2135" i="2"/>
  <c r="Z2135" i="2"/>
  <c r="AA2135" i="2"/>
  <c r="T2136" i="2"/>
  <c r="U2136" i="2"/>
  <c r="V2136" i="2"/>
  <c r="W2136" i="2"/>
  <c r="X2136" i="2"/>
  <c r="Y2136" i="2"/>
  <c r="Z2136" i="2"/>
  <c r="AA2136" i="2"/>
  <c r="T2137" i="2"/>
  <c r="U2137" i="2"/>
  <c r="V2137" i="2"/>
  <c r="W2137" i="2"/>
  <c r="X2137" i="2"/>
  <c r="Y2137" i="2"/>
  <c r="Z2137" i="2"/>
  <c r="AA2137" i="2"/>
  <c r="T2138" i="2"/>
  <c r="U2138" i="2"/>
  <c r="V2138" i="2"/>
  <c r="W2138" i="2"/>
  <c r="X2138" i="2"/>
  <c r="Y2138" i="2"/>
  <c r="Z2138" i="2"/>
  <c r="AA2138" i="2"/>
  <c r="T2139" i="2"/>
  <c r="U2139" i="2"/>
  <c r="V2139" i="2"/>
  <c r="W2139" i="2"/>
  <c r="X2139" i="2"/>
  <c r="Y2139" i="2"/>
  <c r="Z2139" i="2"/>
  <c r="AA2139" i="2"/>
  <c r="T2140" i="2"/>
  <c r="U2140" i="2"/>
  <c r="V2140" i="2"/>
  <c r="W2140" i="2"/>
  <c r="X2140" i="2"/>
  <c r="Y2140" i="2"/>
  <c r="Z2140" i="2"/>
  <c r="AA2140" i="2"/>
  <c r="T2141" i="2"/>
  <c r="U2141" i="2"/>
  <c r="V2141" i="2"/>
  <c r="W2141" i="2"/>
  <c r="X2141" i="2"/>
  <c r="Y2141" i="2"/>
  <c r="Z2141" i="2"/>
  <c r="AA2141" i="2"/>
  <c r="T2142" i="2"/>
  <c r="U2142" i="2"/>
  <c r="V2142" i="2"/>
  <c r="W2142" i="2"/>
  <c r="X2142" i="2"/>
  <c r="Y2142" i="2"/>
  <c r="Z2142" i="2"/>
  <c r="AA2142" i="2"/>
  <c r="T2143" i="2"/>
  <c r="U2143" i="2"/>
  <c r="V2143" i="2"/>
  <c r="W2143" i="2"/>
  <c r="X2143" i="2"/>
  <c r="Y2143" i="2"/>
  <c r="Z2143" i="2"/>
  <c r="AA2143" i="2"/>
  <c r="T2144" i="2"/>
  <c r="U2144" i="2"/>
  <c r="V2144" i="2"/>
  <c r="W2144" i="2"/>
  <c r="X2144" i="2"/>
  <c r="Y2144" i="2"/>
  <c r="Z2144" i="2"/>
  <c r="AA2144" i="2"/>
  <c r="T2145" i="2"/>
  <c r="U2145" i="2"/>
  <c r="V2145" i="2"/>
  <c r="W2145" i="2"/>
  <c r="X2145" i="2"/>
  <c r="Y2145" i="2"/>
  <c r="Z2145" i="2"/>
  <c r="AA2145" i="2"/>
  <c r="T2146" i="2"/>
  <c r="U2146" i="2"/>
  <c r="V2146" i="2"/>
  <c r="W2146" i="2"/>
  <c r="X2146" i="2"/>
  <c r="Y2146" i="2"/>
  <c r="Z2146" i="2"/>
  <c r="AA2146" i="2"/>
  <c r="T2147" i="2"/>
  <c r="U2147" i="2"/>
  <c r="V2147" i="2"/>
  <c r="W2147" i="2"/>
  <c r="X2147" i="2"/>
  <c r="Y2147" i="2"/>
  <c r="Z2147" i="2"/>
  <c r="AA2147" i="2"/>
  <c r="T2148" i="2"/>
  <c r="U2148" i="2"/>
  <c r="V2148" i="2"/>
  <c r="W2148" i="2"/>
  <c r="X2148" i="2"/>
  <c r="Y2148" i="2"/>
  <c r="Z2148" i="2"/>
  <c r="AA2148" i="2"/>
  <c r="T2149" i="2"/>
  <c r="U2149" i="2"/>
  <c r="V2149" i="2"/>
  <c r="W2149" i="2"/>
  <c r="X2149" i="2"/>
  <c r="Y2149" i="2"/>
  <c r="Z2149" i="2"/>
  <c r="AA2149" i="2"/>
  <c r="T2150" i="2"/>
  <c r="U2150" i="2"/>
  <c r="V2150" i="2"/>
  <c r="W2150" i="2"/>
  <c r="X2150" i="2"/>
  <c r="Y2150" i="2"/>
  <c r="Z2150" i="2"/>
  <c r="AA2150" i="2"/>
  <c r="T2151" i="2"/>
  <c r="U2151" i="2"/>
  <c r="V2151" i="2"/>
  <c r="W2151" i="2"/>
  <c r="X2151" i="2"/>
  <c r="Y2151" i="2"/>
  <c r="Z2151" i="2"/>
  <c r="AA2151" i="2"/>
  <c r="T2152" i="2"/>
  <c r="U2152" i="2"/>
  <c r="V2152" i="2"/>
  <c r="W2152" i="2"/>
  <c r="X2152" i="2"/>
  <c r="Y2152" i="2"/>
  <c r="Z2152" i="2"/>
  <c r="AA2152" i="2"/>
  <c r="T2153" i="2"/>
  <c r="U2153" i="2"/>
  <c r="V2153" i="2"/>
  <c r="W2153" i="2"/>
  <c r="X2153" i="2"/>
  <c r="Y2153" i="2"/>
  <c r="Z2153" i="2"/>
  <c r="AA2153" i="2"/>
  <c r="T2154" i="2"/>
  <c r="U2154" i="2"/>
  <c r="V2154" i="2"/>
  <c r="W2154" i="2"/>
  <c r="X2154" i="2"/>
  <c r="Y2154" i="2"/>
  <c r="Z2154" i="2"/>
  <c r="AA2154" i="2"/>
  <c r="T2155" i="2"/>
  <c r="U2155" i="2"/>
  <c r="V2155" i="2"/>
  <c r="W2155" i="2"/>
  <c r="X2155" i="2"/>
  <c r="Y2155" i="2"/>
  <c r="Z2155" i="2"/>
  <c r="AA2155" i="2"/>
  <c r="T2156" i="2"/>
  <c r="U2156" i="2"/>
  <c r="V2156" i="2"/>
  <c r="W2156" i="2"/>
  <c r="X2156" i="2"/>
  <c r="Y2156" i="2"/>
  <c r="Z2156" i="2"/>
  <c r="AA2156" i="2"/>
  <c r="T2157" i="2"/>
  <c r="U2157" i="2"/>
  <c r="V2157" i="2"/>
  <c r="W2157" i="2"/>
  <c r="X2157" i="2"/>
  <c r="Y2157" i="2"/>
  <c r="Z2157" i="2"/>
  <c r="AA2157" i="2"/>
  <c r="T2158" i="2"/>
  <c r="U2158" i="2"/>
  <c r="V2158" i="2"/>
  <c r="W2158" i="2"/>
  <c r="X2158" i="2"/>
  <c r="Y2158" i="2"/>
  <c r="Z2158" i="2"/>
  <c r="AA2158" i="2"/>
  <c r="T2159" i="2"/>
  <c r="U2159" i="2"/>
  <c r="V2159" i="2"/>
  <c r="W2159" i="2"/>
  <c r="X2159" i="2"/>
  <c r="Y2159" i="2"/>
  <c r="Z2159" i="2"/>
  <c r="AA2159" i="2"/>
  <c r="T2160" i="2"/>
  <c r="U2160" i="2"/>
  <c r="V2160" i="2"/>
  <c r="W2160" i="2"/>
  <c r="X2160" i="2"/>
  <c r="Y2160" i="2"/>
  <c r="Z2160" i="2"/>
  <c r="AA2160" i="2"/>
  <c r="T2161" i="2"/>
  <c r="U2161" i="2"/>
  <c r="V2161" i="2"/>
  <c r="W2161" i="2"/>
  <c r="X2161" i="2"/>
  <c r="Y2161" i="2"/>
  <c r="Z2161" i="2"/>
  <c r="AA2161" i="2"/>
  <c r="T2162" i="2"/>
  <c r="U2162" i="2"/>
  <c r="V2162" i="2"/>
  <c r="W2162" i="2"/>
  <c r="X2162" i="2"/>
  <c r="Y2162" i="2"/>
  <c r="Z2162" i="2"/>
  <c r="AA2162" i="2"/>
  <c r="T2163" i="2"/>
  <c r="U2163" i="2"/>
  <c r="V2163" i="2"/>
  <c r="W2163" i="2"/>
  <c r="X2163" i="2"/>
  <c r="Y2163" i="2"/>
  <c r="Z2163" i="2"/>
  <c r="AA2163" i="2"/>
  <c r="T2164" i="2"/>
  <c r="U2164" i="2"/>
  <c r="V2164" i="2"/>
  <c r="W2164" i="2"/>
  <c r="X2164" i="2"/>
  <c r="Y2164" i="2"/>
  <c r="Z2164" i="2"/>
  <c r="AA2164" i="2"/>
  <c r="T2165" i="2"/>
  <c r="U2165" i="2"/>
  <c r="V2165" i="2"/>
  <c r="W2165" i="2"/>
  <c r="X2165" i="2"/>
  <c r="Y2165" i="2"/>
  <c r="Z2165" i="2"/>
  <c r="AA2165" i="2"/>
  <c r="T2166" i="2"/>
  <c r="U2166" i="2"/>
  <c r="V2166" i="2"/>
  <c r="W2166" i="2"/>
  <c r="X2166" i="2"/>
  <c r="Y2166" i="2"/>
  <c r="Z2166" i="2"/>
  <c r="AA2166" i="2"/>
  <c r="T2167" i="2"/>
  <c r="U2167" i="2"/>
  <c r="V2167" i="2"/>
  <c r="W2167" i="2"/>
  <c r="X2167" i="2"/>
  <c r="Y2167" i="2"/>
  <c r="Z2167" i="2"/>
  <c r="AA2167" i="2"/>
  <c r="T2168" i="2"/>
  <c r="U2168" i="2"/>
  <c r="V2168" i="2"/>
  <c r="W2168" i="2"/>
  <c r="X2168" i="2"/>
  <c r="Y2168" i="2"/>
  <c r="Z2168" i="2"/>
  <c r="AA2168" i="2"/>
  <c r="T2169" i="2"/>
  <c r="U2169" i="2"/>
  <c r="V2169" i="2"/>
  <c r="W2169" i="2"/>
  <c r="X2169" i="2"/>
  <c r="Y2169" i="2"/>
  <c r="Z2169" i="2"/>
  <c r="AA2169" i="2"/>
  <c r="T2170" i="2"/>
  <c r="U2170" i="2"/>
  <c r="V2170" i="2"/>
  <c r="W2170" i="2"/>
  <c r="X2170" i="2"/>
  <c r="Y2170" i="2"/>
  <c r="Z2170" i="2"/>
  <c r="AA2170" i="2"/>
  <c r="T2171" i="2"/>
  <c r="U2171" i="2"/>
  <c r="V2171" i="2"/>
  <c r="W2171" i="2"/>
  <c r="X2171" i="2"/>
  <c r="Y2171" i="2"/>
  <c r="Z2171" i="2"/>
  <c r="AA2171" i="2"/>
  <c r="T2172" i="2"/>
  <c r="U2172" i="2"/>
  <c r="V2172" i="2"/>
  <c r="W2172" i="2"/>
  <c r="X2172" i="2"/>
  <c r="Y2172" i="2"/>
  <c r="Z2172" i="2"/>
  <c r="AA2172" i="2"/>
  <c r="T2173" i="2"/>
  <c r="U2173" i="2"/>
  <c r="V2173" i="2"/>
  <c r="W2173" i="2"/>
  <c r="X2173" i="2"/>
  <c r="Y2173" i="2"/>
  <c r="Z2173" i="2"/>
  <c r="AA2173" i="2"/>
  <c r="T2174" i="2"/>
  <c r="U2174" i="2"/>
  <c r="V2174" i="2"/>
  <c r="W2174" i="2"/>
  <c r="X2174" i="2"/>
  <c r="Y2174" i="2"/>
  <c r="Z2174" i="2"/>
  <c r="AA2174" i="2"/>
  <c r="T2175" i="2"/>
  <c r="U2175" i="2"/>
  <c r="V2175" i="2"/>
  <c r="W2175" i="2"/>
  <c r="X2175" i="2"/>
  <c r="Y2175" i="2"/>
  <c r="Z2175" i="2"/>
  <c r="AA2175" i="2"/>
  <c r="T2176" i="2"/>
  <c r="U2176" i="2"/>
  <c r="V2176" i="2"/>
  <c r="W2176" i="2"/>
  <c r="X2176" i="2"/>
  <c r="Y2176" i="2"/>
  <c r="Z2176" i="2"/>
  <c r="AA2176" i="2"/>
  <c r="T2177" i="2"/>
  <c r="U2177" i="2"/>
  <c r="V2177" i="2"/>
  <c r="W2177" i="2"/>
  <c r="X2177" i="2"/>
  <c r="Y2177" i="2"/>
  <c r="Z2177" i="2"/>
  <c r="AA2177" i="2"/>
  <c r="T2178" i="2"/>
  <c r="U2178" i="2"/>
  <c r="V2178" i="2"/>
  <c r="W2178" i="2"/>
  <c r="X2178" i="2"/>
  <c r="Y2178" i="2"/>
  <c r="Z2178" i="2"/>
  <c r="AA2178" i="2"/>
  <c r="T2179" i="2"/>
  <c r="U2179" i="2"/>
  <c r="V2179" i="2"/>
  <c r="W2179" i="2"/>
  <c r="X2179" i="2"/>
  <c r="Y2179" i="2"/>
  <c r="Z2179" i="2"/>
  <c r="AA2179" i="2"/>
  <c r="T2180" i="2"/>
  <c r="U2180" i="2"/>
  <c r="V2180" i="2"/>
  <c r="W2180" i="2"/>
  <c r="X2180" i="2"/>
  <c r="Y2180" i="2"/>
  <c r="Z2180" i="2"/>
  <c r="AA2180" i="2"/>
  <c r="T2181" i="2"/>
  <c r="U2181" i="2"/>
  <c r="V2181" i="2"/>
  <c r="W2181" i="2"/>
  <c r="X2181" i="2"/>
  <c r="Y2181" i="2"/>
  <c r="Z2181" i="2"/>
  <c r="AA2181" i="2"/>
  <c r="T2182" i="2"/>
  <c r="U2182" i="2"/>
  <c r="V2182" i="2"/>
  <c r="W2182" i="2"/>
  <c r="X2182" i="2"/>
  <c r="Y2182" i="2"/>
  <c r="Z2182" i="2"/>
  <c r="AA2182" i="2"/>
  <c r="T2183" i="2"/>
  <c r="U2183" i="2"/>
  <c r="V2183" i="2"/>
  <c r="W2183" i="2"/>
  <c r="X2183" i="2"/>
  <c r="Y2183" i="2"/>
  <c r="Z2183" i="2"/>
  <c r="AA2183" i="2"/>
  <c r="T2184" i="2"/>
  <c r="U2184" i="2"/>
  <c r="V2184" i="2"/>
  <c r="W2184" i="2"/>
  <c r="X2184" i="2"/>
  <c r="Y2184" i="2"/>
  <c r="Z2184" i="2"/>
  <c r="AA2184" i="2"/>
  <c r="T2185" i="2"/>
  <c r="U2185" i="2"/>
  <c r="V2185" i="2"/>
  <c r="W2185" i="2"/>
  <c r="X2185" i="2"/>
  <c r="Y2185" i="2"/>
  <c r="Z2185" i="2"/>
  <c r="AA2185" i="2"/>
  <c r="T2186" i="2"/>
  <c r="U2186" i="2"/>
  <c r="V2186" i="2"/>
  <c r="W2186" i="2"/>
  <c r="X2186" i="2"/>
  <c r="Y2186" i="2"/>
  <c r="Z2186" i="2"/>
  <c r="AA2186" i="2"/>
  <c r="T2187" i="2"/>
  <c r="U2187" i="2"/>
  <c r="V2187" i="2"/>
  <c r="W2187" i="2"/>
  <c r="X2187" i="2"/>
  <c r="Y2187" i="2"/>
  <c r="Z2187" i="2"/>
  <c r="AA2187" i="2"/>
  <c r="T2188" i="2"/>
  <c r="U2188" i="2"/>
  <c r="V2188" i="2"/>
  <c r="W2188" i="2"/>
  <c r="X2188" i="2"/>
  <c r="Y2188" i="2"/>
  <c r="Z2188" i="2"/>
  <c r="AA2188" i="2"/>
  <c r="T2189" i="2"/>
  <c r="U2189" i="2"/>
  <c r="V2189" i="2"/>
  <c r="W2189" i="2"/>
  <c r="X2189" i="2"/>
  <c r="Y2189" i="2"/>
  <c r="Z2189" i="2"/>
  <c r="AA2189" i="2"/>
  <c r="T2190" i="2"/>
  <c r="U2190" i="2"/>
  <c r="V2190" i="2"/>
  <c r="W2190" i="2"/>
  <c r="X2190" i="2"/>
  <c r="Y2190" i="2"/>
  <c r="Z2190" i="2"/>
  <c r="AA2190" i="2"/>
  <c r="T2191" i="2"/>
  <c r="U2191" i="2"/>
  <c r="V2191" i="2"/>
  <c r="W2191" i="2"/>
  <c r="X2191" i="2"/>
  <c r="Y2191" i="2"/>
  <c r="Z2191" i="2"/>
  <c r="AA2191" i="2"/>
  <c r="T2192" i="2"/>
  <c r="U2192" i="2"/>
  <c r="V2192" i="2"/>
  <c r="W2192" i="2"/>
  <c r="X2192" i="2"/>
  <c r="Y2192" i="2"/>
  <c r="Z2192" i="2"/>
  <c r="AA2192" i="2"/>
  <c r="T2193" i="2"/>
  <c r="U2193" i="2"/>
  <c r="V2193" i="2"/>
  <c r="W2193" i="2"/>
  <c r="X2193" i="2"/>
  <c r="Y2193" i="2"/>
  <c r="Z2193" i="2"/>
  <c r="AA2193" i="2"/>
  <c r="T2194" i="2"/>
  <c r="U2194" i="2"/>
  <c r="V2194" i="2"/>
  <c r="W2194" i="2"/>
  <c r="X2194" i="2"/>
  <c r="Y2194" i="2"/>
  <c r="Z2194" i="2"/>
  <c r="AA2194" i="2"/>
  <c r="T2195" i="2"/>
  <c r="U2195" i="2"/>
  <c r="V2195" i="2"/>
  <c r="W2195" i="2"/>
  <c r="X2195" i="2"/>
  <c r="Y2195" i="2"/>
  <c r="Z2195" i="2"/>
  <c r="AA2195" i="2"/>
  <c r="T2196" i="2"/>
  <c r="U2196" i="2"/>
  <c r="V2196" i="2"/>
  <c r="W2196" i="2"/>
  <c r="X2196" i="2"/>
  <c r="Y2196" i="2"/>
  <c r="Z2196" i="2"/>
  <c r="AA2196" i="2"/>
  <c r="T2197" i="2"/>
  <c r="U2197" i="2"/>
  <c r="V2197" i="2"/>
  <c r="W2197" i="2"/>
  <c r="X2197" i="2"/>
  <c r="Y2197" i="2"/>
  <c r="Z2197" i="2"/>
  <c r="AA2197" i="2"/>
  <c r="T2198" i="2"/>
  <c r="U2198" i="2"/>
  <c r="V2198" i="2"/>
  <c r="W2198" i="2"/>
  <c r="X2198" i="2"/>
  <c r="Y2198" i="2"/>
  <c r="Z2198" i="2"/>
  <c r="AA2198" i="2"/>
  <c r="T2199" i="2"/>
  <c r="U2199" i="2"/>
  <c r="V2199" i="2"/>
  <c r="W2199" i="2"/>
  <c r="X2199" i="2"/>
  <c r="Y2199" i="2"/>
  <c r="Z2199" i="2"/>
  <c r="AA2199" i="2"/>
  <c r="T2200" i="2"/>
  <c r="U2200" i="2"/>
  <c r="V2200" i="2"/>
  <c r="W2200" i="2"/>
  <c r="X2200" i="2"/>
  <c r="Y2200" i="2"/>
  <c r="Z2200" i="2"/>
  <c r="AA2200" i="2"/>
  <c r="T2201" i="2"/>
  <c r="U2201" i="2"/>
  <c r="V2201" i="2"/>
  <c r="W2201" i="2"/>
  <c r="X2201" i="2"/>
  <c r="Y2201" i="2"/>
  <c r="Z2201" i="2"/>
  <c r="AA2201" i="2"/>
  <c r="T2202" i="2"/>
  <c r="U2202" i="2"/>
  <c r="V2202" i="2"/>
  <c r="W2202" i="2"/>
  <c r="X2202" i="2"/>
  <c r="Y2202" i="2"/>
  <c r="Z2202" i="2"/>
  <c r="AA2202" i="2"/>
  <c r="T2203" i="2"/>
  <c r="U2203" i="2"/>
  <c r="V2203" i="2"/>
  <c r="W2203" i="2"/>
  <c r="X2203" i="2"/>
  <c r="Y2203" i="2"/>
  <c r="Z2203" i="2"/>
  <c r="AA2203" i="2"/>
  <c r="T2204" i="2"/>
  <c r="U2204" i="2"/>
  <c r="V2204" i="2"/>
  <c r="W2204" i="2"/>
  <c r="X2204" i="2"/>
  <c r="Y2204" i="2"/>
  <c r="Z2204" i="2"/>
  <c r="AA2204" i="2"/>
  <c r="T2205" i="2"/>
  <c r="U2205" i="2"/>
  <c r="V2205" i="2"/>
  <c r="W2205" i="2"/>
  <c r="X2205" i="2"/>
  <c r="Y2205" i="2"/>
  <c r="Z2205" i="2"/>
  <c r="AA2205" i="2"/>
  <c r="T2206" i="2"/>
  <c r="U2206" i="2"/>
  <c r="V2206" i="2"/>
  <c r="W2206" i="2"/>
  <c r="X2206" i="2"/>
  <c r="Y2206" i="2"/>
  <c r="Z2206" i="2"/>
  <c r="AA2206" i="2"/>
  <c r="T2207" i="2"/>
  <c r="U2207" i="2"/>
  <c r="V2207" i="2"/>
  <c r="W2207" i="2"/>
  <c r="X2207" i="2"/>
  <c r="Y2207" i="2"/>
  <c r="Z2207" i="2"/>
  <c r="AA2207" i="2"/>
  <c r="T2208" i="2"/>
  <c r="U2208" i="2"/>
  <c r="V2208" i="2"/>
  <c r="W2208" i="2"/>
  <c r="X2208" i="2"/>
  <c r="Y2208" i="2"/>
  <c r="Z2208" i="2"/>
  <c r="AA2208" i="2"/>
  <c r="T2209" i="2"/>
  <c r="U2209" i="2"/>
  <c r="V2209" i="2"/>
  <c r="W2209" i="2"/>
  <c r="X2209" i="2"/>
  <c r="Y2209" i="2"/>
  <c r="Z2209" i="2"/>
  <c r="AA2209" i="2"/>
  <c r="T2210" i="2"/>
  <c r="U2210" i="2"/>
  <c r="V2210" i="2"/>
  <c r="W2210" i="2"/>
  <c r="X2210" i="2"/>
  <c r="Y2210" i="2"/>
  <c r="Z2210" i="2"/>
  <c r="AA2210" i="2"/>
  <c r="T2211" i="2"/>
  <c r="U2211" i="2"/>
  <c r="V2211" i="2"/>
  <c r="W2211" i="2"/>
  <c r="X2211" i="2"/>
  <c r="Y2211" i="2"/>
  <c r="Z2211" i="2"/>
  <c r="AA2211" i="2"/>
  <c r="T2212" i="2"/>
  <c r="U2212" i="2"/>
  <c r="V2212" i="2"/>
  <c r="W2212" i="2"/>
  <c r="X2212" i="2"/>
  <c r="Y2212" i="2"/>
  <c r="Z2212" i="2"/>
  <c r="AA2212" i="2"/>
  <c r="T2213" i="2"/>
  <c r="U2213" i="2"/>
  <c r="V2213" i="2"/>
  <c r="W2213" i="2"/>
  <c r="X2213" i="2"/>
  <c r="Y2213" i="2"/>
  <c r="Z2213" i="2"/>
  <c r="AA2213" i="2"/>
  <c r="T2214" i="2"/>
  <c r="U2214" i="2"/>
  <c r="V2214" i="2"/>
  <c r="W2214" i="2"/>
  <c r="X2214" i="2"/>
  <c r="Y2214" i="2"/>
  <c r="Z2214" i="2"/>
  <c r="AA2214" i="2"/>
  <c r="T2215" i="2"/>
  <c r="U2215" i="2"/>
  <c r="V2215" i="2"/>
  <c r="W2215" i="2"/>
  <c r="X2215" i="2"/>
  <c r="Y2215" i="2"/>
  <c r="Z2215" i="2"/>
  <c r="AA2215" i="2"/>
  <c r="T2216" i="2"/>
  <c r="U2216" i="2"/>
  <c r="V2216" i="2"/>
  <c r="W2216" i="2"/>
  <c r="X2216" i="2"/>
  <c r="Y2216" i="2"/>
  <c r="Z2216" i="2"/>
  <c r="AA2216" i="2"/>
  <c r="T2217" i="2"/>
  <c r="U2217" i="2"/>
  <c r="V2217" i="2"/>
  <c r="W2217" i="2"/>
  <c r="X2217" i="2"/>
  <c r="Y2217" i="2"/>
  <c r="Z2217" i="2"/>
  <c r="AA2217" i="2"/>
  <c r="T2218" i="2"/>
  <c r="U2218" i="2"/>
  <c r="V2218" i="2"/>
  <c r="W2218" i="2"/>
  <c r="X2218" i="2"/>
  <c r="Y2218" i="2"/>
  <c r="Z2218" i="2"/>
  <c r="AA2218" i="2"/>
  <c r="T2219" i="2"/>
  <c r="U2219" i="2"/>
  <c r="V2219" i="2"/>
  <c r="W2219" i="2"/>
  <c r="X2219" i="2"/>
  <c r="Y2219" i="2"/>
  <c r="Z2219" i="2"/>
  <c r="AA2219" i="2"/>
  <c r="T2220" i="2"/>
  <c r="U2220" i="2"/>
  <c r="V2220" i="2"/>
  <c r="W2220" i="2"/>
  <c r="X2220" i="2"/>
  <c r="Y2220" i="2"/>
  <c r="Z2220" i="2"/>
  <c r="AA2220" i="2"/>
  <c r="T2221" i="2"/>
  <c r="U2221" i="2"/>
  <c r="V2221" i="2"/>
  <c r="W2221" i="2"/>
  <c r="X2221" i="2"/>
  <c r="Y2221" i="2"/>
  <c r="Z2221" i="2"/>
  <c r="AA2221" i="2"/>
  <c r="T2222" i="2"/>
  <c r="U2222" i="2"/>
  <c r="V2222" i="2"/>
  <c r="W2222" i="2"/>
  <c r="X2222" i="2"/>
  <c r="Y2222" i="2"/>
  <c r="Z2222" i="2"/>
  <c r="AA2222" i="2"/>
  <c r="T2223" i="2"/>
  <c r="U2223" i="2"/>
  <c r="V2223" i="2"/>
  <c r="W2223" i="2"/>
  <c r="X2223" i="2"/>
  <c r="Y2223" i="2"/>
  <c r="Z2223" i="2"/>
  <c r="AA2223" i="2"/>
  <c r="T2224" i="2"/>
  <c r="U2224" i="2"/>
  <c r="V2224" i="2"/>
  <c r="W2224" i="2"/>
  <c r="X2224" i="2"/>
  <c r="Y2224" i="2"/>
  <c r="Z2224" i="2"/>
  <c r="AA2224" i="2"/>
  <c r="T2225" i="2"/>
  <c r="U2225" i="2"/>
  <c r="V2225" i="2"/>
  <c r="W2225" i="2"/>
  <c r="X2225" i="2"/>
  <c r="Y2225" i="2"/>
  <c r="Z2225" i="2"/>
  <c r="AA2225" i="2"/>
  <c r="T2226" i="2"/>
  <c r="U2226" i="2"/>
  <c r="V2226" i="2"/>
  <c r="W2226" i="2"/>
  <c r="X2226" i="2"/>
  <c r="Y2226" i="2"/>
  <c r="Z2226" i="2"/>
  <c r="AA2226" i="2"/>
  <c r="T2227" i="2"/>
  <c r="U2227" i="2"/>
  <c r="V2227" i="2"/>
  <c r="W2227" i="2"/>
  <c r="X2227" i="2"/>
  <c r="Y2227" i="2"/>
  <c r="Z2227" i="2"/>
  <c r="AA2227" i="2"/>
  <c r="T2228" i="2"/>
  <c r="U2228" i="2"/>
  <c r="V2228" i="2"/>
  <c r="W2228" i="2"/>
  <c r="X2228" i="2"/>
  <c r="Y2228" i="2"/>
  <c r="Z2228" i="2"/>
  <c r="AA2228" i="2"/>
  <c r="T2229" i="2"/>
  <c r="U2229" i="2"/>
  <c r="V2229" i="2"/>
  <c r="W2229" i="2"/>
  <c r="X2229" i="2"/>
  <c r="Y2229" i="2"/>
  <c r="Z2229" i="2"/>
  <c r="AA2229" i="2"/>
  <c r="T2230" i="2"/>
  <c r="U2230" i="2"/>
  <c r="V2230" i="2"/>
  <c r="W2230" i="2"/>
  <c r="X2230" i="2"/>
  <c r="Y2230" i="2"/>
  <c r="Z2230" i="2"/>
  <c r="AA2230" i="2"/>
  <c r="T2231" i="2"/>
  <c r="U2231" i="2"/>
  <c r="V2231" i="2"/>
  <c r="W2231" i="2"/>
  <c r="X2231" i="2"/>
  <c r="Y2231" i="2"/>
  <c r="Z2231" i="2"/>
  <c r="AA2231" i="2"/>
  <c r="T2232" i="2"/>
  <c r="U2232" i="2"/>
  <c r="V2232" i="2"/>
  <c r="W2232" i="2"/>
  <c r="X2232" i="2"/>
  <c r="Y2232" i="2"/>
  <c r="Z2232" i="2"/>
  <c r="AA2232" i="2"/>
  <c r="T2233" i="2"/>
  <c r="U2233" i="2"/>
  <c r="V2233" i="2"/>
  <c r="W2233" i="2"/>
  <c r="X2233" i="2"/>
  <c r="Y2233" i="2"/>
  <c r="Z2233" i="2"/>
  <c r="AA2233" i="2"/>
  <c r="T2234" i="2"/>
  <c r="U2234" i="2"/>
  <c r="V2234" i="2"/>
  <c r="W2234" i="2"/>
  <c r="X2234" i="2"/>
  <c r="Y2234" i="2"/>
  <c r="Z2234" i="2"/>
  <c r="AA2234" i="2"/>
  <c r="T2235" i="2"/>
  <c r="U2235" i="2"/>
  <c r="V2235" i="2"/>
  <c r="W2235" i="2"/>
  <c r="X2235" i="2"/>
  <c r="Y2235" i="2"/>
  <c r="Z2235" i="2"/>
  <c r="AA2235" i="2"/>
  <c r="T2236" i="2"/>
  <c r="U2236" i="2"/>
  <c r="V2236" i="2"/>
  <c r="W2236" i="2"/>
  <c r="X2236" i="2"/>
  <c r="Y2236" i="2"/>
  <c r="Z2236" i="2"/>
  <c r="AA2236" i="2"/>
  <c r="T2237" i="2"/>
  <c r="U2237" i="2"/>
  <c r="V2237" i="2"/>
  <c r="W2237" i="2"/>
  <c r="X2237" i="2"/>
  <c r="Y2237" i="2"/>
  <c r="Z2237" i="2"/>
  <c r="AA2237" i="2"/>
  <c r="T2238" i="2"/>
  <c r="U2238" i="2"/>
  <c r="V2238" i="2"/>
  <c r="W2238" i="2"/>
  <c r="X2238" i="2"/>
  <c r="Y2238" i="2"/>
  <c r="Z2238" i="2"/>
  <c r="AA2238" i="2"/>
  <c r="T2239" i="2"/>
  <c r="U2239" i="2"/>
  <c r="V2239" i="2"/>
  <c r="W2239" i="2"/>
  <c r="X2239" i="2"/>
  <c r="Y2239" i="2"/>
  <c r="Z2239" i="2"/>
  <c r="AA2239" i="2"/>
  <c r="T2240" i="2"/>
  <c r="U2240" i="2"/>
  <c r="V2240" i="2"/>
  <c r="W2240" i="2"/>
  <c r="X2240" i="2"/>
  <c r="Y2240" i="2"/>
  <c r="Z2240" i="2"/>
  <c r="AA2240" i="2"/>
  <c r="T2241" i="2"/>
  <c r="U2241" i="2"/>
  <c r="V2241" i="2"/>
  <c r="W2241" i="2"/>
  <c r="X2241" i="2"/>
  <c r="Y2241" i="2"/>
  <c r="Z2241" i="2"/>
  <c r="AA2241" i="2"/>
  <c r="T2242" i="2"/>
  <c r="U2242" i="2"/>
  <c r="V2242" i="2"/>
  <c r="W2242" i="2"/>
  <c r="X2242" i="2"/>
  <c r="Y2242" i="2"/>
  <c r="Z2242" i="2"/>
  <c r="AA2242" i="2"/>
  <c r="T2243" i="2"/>
  <c r="U2243" i="2"/>
  <c r="V2243" i="2"/>
  <c r="W2243" i="2"/>
  <c r="X2243" i="2"/>
  <c r="Y2243" i="2"/>
  <c r="Z2243" i="2"/>
  <c r="AA2243" i="2"/>
  <c r="T2244" i="2"/>
  <c r="U2244" i="2"/>
  <c r="V2244" i="2"/>
  <c r="W2244" i="2"/>
  <c r="X2244" i="2"/>
  <c r="Y2244" i="2"/>
  <c r="Z2244" i="2"/>
  <c r="AA2244" i="2"/>
  <c r="T2245" i="2"/>
  <c r="U2245" i="2"/>
  <c r="V2245" i="2"/>
  <c r="W2245" i="2"/>
  <c r="X2245" i="2"/>
  <c r="Y2245" i="2"/>
  <c r="Z2245" i="2"/>
  <c r="AA2245" i="2"/>
  <c r="T2246" i="2"/>
  <c r="U2246" i="2"/>
  <c r="V2246" i="2"/>
  <c r="W2246" i="2"/>
  <c r="X2246" i="2"/>
  <c r="Y2246" i="2"/>
  <c r="Z2246" i="2"/>
  <c r="AA2246" i="2"/>
  <c r="T2247" i="2"/>
  <c r="U2247" i="2"/>
  <c r="V2247" i="2"/>
  <c r="W2247" i="2"/>
  <c r="X2247" i="2"/>
  <c r="Y2247" i="2"/>
  <c r="Z2247" i="2"/>
  <c r="AA2247" i="2"/>
  <c r="T2248" i="2"/>
  <c r="U2248" i="2"/>
  <c r="V2248" i="2"/>
  <c r="W2248" i="2"/>
  <c r="X2248" i="2"/>
  <c r="Y2248" i="2"/>
  <c r="Z2248" i="2"/>
  <c r="AA2248" i="2"/>
  <c r="T2249" i="2"/>
  <c r="U2249" i="2"/>
  <c r="V2249" i="2"/>
  <c r="W2249" i="2"/>
  <c r="X2249" i="2"/>
  <c r="Y2249" i="2"/>
  <c r="Z2249" i="2"/>
  <c r="AA2249" i="2"/>
  <c r="T2250" i="2"/>
  <c r="U2250" i="2"/>
  <c r="V2250" i="2"/>
  <c r="W2250" i="2"/>
  <c r="X2250" i="2"/>
  <c r="Y2250" i="2"/>
  <c r="Z2250" i="2"/>
  <c r="AA2250" i="2"/>
  <c r="T2251" i="2"/>
  <c r="U2251" i="2"/>
  <c r="V2251" i="2"/>
  <c r="W2251" i="2"/>
  <c r="X2251" i="2"/>
  <c r="Y2251" i="2"/>
  <c r="Z2251" i="2"/>
  <c r="AA2251" i="2"/>
  <c r="T2252" i="2"/>
  <c r="U2252" i="2"/>
  <c r="V2252" i="2"/>
  <c r="W2252" i="2"/>
  <c r="X2252" i="2"/>
  <c r="Y2252" i="2"/>
  <c r="Z2252" i="2"/>
  <c r="AA2252" i="2"/>
  <c r="T2253" i="2"/>
  <c r="U2253" i="2"/>
  <c r="V2253" i="2"/>
  <c r="W2253" i="2"/>
  <c r="X2253" i="2"/>
  <c r="Y2253" i="2"/>
  <c r="Z2253" i="2"/>
  <c r="AA2253" i="2"/>
  <c r="T2254" i="2"/>
  <c r="U2254" i="2"/>
  <c r="V2254" i="2"/>
  <c r="W2254" i="2"/>
  <c r="X2254" i="2"/>
  <c r="Y2254" i="2"/>
  <c r="Z2254" i="2"/>
  <c r="AA2254" i="2"/>
  <c r="T2255" i="2"/>
  <c r="U2255" i="2"/>
  <c r="V2255" i="2"/>
  <c r="W2255" i="2"/>
  <c r="X2255" i="2"/>
  <c r="Y2255" i="2"/>
  <c r="Z2255" i="2"/>
  <c r="AA2255" i="2"/>
  <c r="T2256" i="2"/>
  <c r="U2256" i="2"/>
  <c r="V2256" i="2"/>
  <c r="W2256" i="2"/>
  <c r="X2256" i="2"/>
  <c r="Y2256" i="2"/>
  <c r="Z2256" i="2"/>
  <c r="AA2256" i="2"/>
  <c r="T2257" i="2"/>
  <c r="U2257" i="2"/>
  <c r="V2257" i="2"/>
  <c r="W2257" i="2"/>
  <c r="X2257" i="2"/>
  <c r="Y2257" i="2"/>
  <c r="Z2257" i="2"/>
  <c r="AA2257" i="2"/>
  <c r="T2258" i="2"/>
  <c r="U2258" i="2"/>
  <c r="V2258" i="2"/>
  <c r="W2258" i="2"/>
  <c r="X2258" i="2"/>
  <c r="Y2258" i="2"/>
  <c r="Z2258" i="2"/>
  <c r="AA2258" i="2"/>
  <c r="T2259" i="2"/>
  <c r="U2259" i="2"/>
  <c r="V2259" i="2"/>
  <c r="W2259" i="2"/>
  <c r="X2259" i="2"/>
  <c r="Y2259" i="2"/>
  <c r="Z2259" i="2"/>
  <c r="AA2259" i="2"/>
  <c r="T2260" i="2"/>
  <c r="U2260" i="2"/>
  <c r="V2260" i="2"/>
  <c r="W2260" i="2"/>
  <c r="X2260" i="2"/>
  <c r="Y2260" i="2"/>
  <c r="Z2260" i="2"/>
  <c r="AA2260" i="2"/>
  <c r="T2261" i="2"/>
  <c r="U2261" i="2"/>
  <c r="V2261" i="2"/>
  <c r="W2261" i="2"/>
  <c r="X2261" i="2"/>
  <c r="Y2261" i="2"/>
  <c r="Z2261" i="2"/>
  <c r="AA2261" i="2"/>
  <c r="T2262" i="2"/>
  <c r="U2262" i="2"/>
  <c r="V2262" i="2"/>
  <c r="W2262" i="2"/>
  <c r="X2262" i="2"/>
  <c r="Y2262" i="2"/>
  <c r="Z2262" i="2"/>
  <c r="AA2262" i="2"/>
  <c r="T2263" i="2"/>
  <c r="U2263" i="2"/>
  <c r="V2263" i="2"/>
  <c r="W2263" i="2"/>
  <c r="X2263" i="2"/>
  <c r="Y2263" i="2"/>
  <c r="Z2263" i="2"/>
  <c r="AA2263" i="2"/>
  <c r="T2264" i="2"/>
  <c r="U2264" i="2"/>
  <c r="V2264" i="2"/>
  <c r="W2264" i="2"/>
  <c r="X2264" i="2"/>
  <c r="Y2264" i="2"/>
  <c r="Z2264" i="2"/>
  <c r="AA2264" i="2"/>
  <c r="T2265" i="2"/>
  <c r="U2265" i="2"/>
  <c r="V2265" i="2"/>
  <c r="W2265" i="2"/>
  <c r="X2265" i="2"/>
  <c r="Y2265" i="2"/>
  <c r="Z2265" i="2"/>
  <c r="AA2265" i="2"/>
  <c r="T2266" i="2"/>
  <c r="U2266" i="2"/>
  <c r="V2266" i="2"/>
  <c r="W2266" i="2"/>
  <c r="X2266" i="2"/>
  <c r="Y2266" i="2"/>
  <c r="Z2266" i="2"/>
  <c r="AA2266" i="2"/>
  <c r="T2267" i="2"/>
  <c r="U2267" i="2"/>
  <c r="V2267" i="2"/>
  <c r="W2267" i="2"/>
  <c r="X2267" i="2"/>
  <c r="Y2267" i="2"/>
  <c r="Z2267" i="2"/>
  <c r="AA2267" i="2"/>
  <c r="T2268" i="2"/>
  <c r="U2268" i="2"/>
  <c r="V2268" i="2"/>
  <c r="W2268" i="2"/>
  <c r="X2268" i="2"/>
  <c r="Y2268" i="2"/>
  <c r="Z2268" i="2"/>
  <c r="AA2268" i="2"/>
  <c r="T2269" i="2"/>
  <c r="U2269" i="2"/>
  <c r="V2269" i="2"/>
  <c r="W2269" i="2"/>
  <c r="X2269" i="2"/>
  <c r="Y2269" i="2"/>
  <c r="Z2269" i="2"/>
  <c r="AA2269" i="2"/>
  <c r="T2270" i="2"/>
  <c r="U2270" i="2"/>
  <c r="V2270" i="2"/>
  <c r="W2270" i="2"/>
  <c r="X2270" i="2"/>
  <c r="Y2270" i="2"/>
  <c r="Z2270" i="2"/>
  <c r="AA2270" i="2"/>
  <c r="T2271" i="2"/>
  <c r="U2271" i="2"/>
  <c r="V2271" i="2"/>
  <c r="W2271" i="2"/>
  <c r="X2271" i="2"/>
  <c r="Y2271" i="2"/>
  <c r="Z2271" i="2"/>
  <c r="AA2271" i="2"/>
  <c r="T2272" i="2"/>
  <c r="U2272" i="2"/>
  <c r="V2272" i="2"/>
  <c r="W2272" i="2"/>
  <c r="X2272" i="2"/>
  <c r="Y2272" i="2"/>
  <c r="Z2272" i="2"/>
  <c r="AA2272" i="2"/>
  <c r="T2273" i="2"/>
  <c r="U2273" i="2"/>
  <c r="V2273" i="2"/>
  <c r="W2273" i="2"/>
  <c r="X2273" i="2"/>
  <c r="Y2273" i="2"/>
  <c r="Z2273" i="2"/>
  <c r="AA2273" i="2"/>
  <c r="T2274" i="2"/>
  <c r="U2274" i="2"/>
  <c r="V2274" i="2"/>
  <c r="W2274" i="2"/>
  <c r="X2274" i="2"/>
  <c r="Y2274" i="2"/>
  <c r="Z2274" i="2"/>
  <c r="AA2274" i="2"/>
  <c r="T2275" i="2"/>
  <c r="U2275" i="2"/>
  <c r="V2275" i="2"/>
  <c r="W2275" i="2"/>
  <c r="X2275" i="2"/>
  <c r="Y2275" i="2"/>
  <c r="Z2275" i="2"/>
  <c r="AA2275" i="2"/>
  <c r="T2276" i="2"/>
  <c r="U2276" i="2"/>
  <c r="V2276" i="2"/>
  <c r="W2276" i="2"/>
  <c r="X2276" i="2"/>
  <c r="Y2276" i="2"/>
  <c r="Z2276" i="2"/>
  <c r="AA2276" i="2"/>
  <c r="T2277" i="2"/>
  <c r="U2277" i="2"/>
  <c r="V2277" i="2"/>
  <c r="W2277" i="2"/>
  <c r="X2277" i="2"/>
  <c r="Y2277" i="2"/>
  <c r="Z2277" i="2"/>
  <c r="AA2277" i="2"/>
  <c r="T2278" i="2"/>
  <c r="U2278" i="2"/>
  <c r="V2278" i="2"/>
  <c r="W2278" i="2"/>
  <c r="X2278" i="2"/>
  <c r="Y2278" i="2"/>
  <c r="Z2278" i="2"/>
  <c r="AA2278" i="2"/>
  <c r="T2279" i="2"/>
  <c r="U2279" i="2"/>
  <c r="V2279" i="2"/>
  <c r="W2279" i="2"/>
  <c r="X2279" i="2"/>
  <c r="Y2279" i="2"/>
  <c r="Z2279" i="2"/>
  <c r="AA2279" i="2"/>
  <c r="T2280" i="2"/>
  <c r="U2280" i="2"/>
  <c r="V2280" i="2"/>
  <c r="W2280" i="2"/>
  <c r="X2280" i="2"/>
  <c r="Y2280" i="2"/>
  <c r="Z2280" i="2"/>
  <c r="AA2280" i="2"/>
  <c r="T2281" i="2"/>
  <c r="U2281" i="2"/>
  <c r="V2281" i="2"/>
  <c r="W2281" i="2"/>
  <c r="X2281" i="2"/>
  <c r="Y2281" i="2"/>
  <c r="Z2281" i="2"/>
  <c r="AA2281" i="2"/>
  <c r="T2282" i="2"/>
  <c r="U2282" i="2"/>
  <c r="V2282" i="2"/>
  <c r="W2282" i="2"/>
  <c r="X2282" i="2"/>
  <c r="Y2282" i="2"/>
  <c r="Z2282" i="2"/>
  <c r="AA2282" i="2"/>
  <c r="T2283" i="2"/>
  <c r="U2283" i="2"/>
  <c r="V2283" i="2"/>
  <c r="W2283" i="2"/>
  <c r="X2283" i="2"/>
  <c r="Y2283" i="2"/>
  <c r="Z2283" i="2"/>
  <c r="AA2283" i="2"/>
  <c r="T2284" i="2"/>
  <c r="U2284" i="2"/>
  <c r="V2284" i="2"/>
  <c r="W2284" i="2"/>
  <c r="X2284" i="2"/>
  <c r="Y2284" i="2"/>
  <c r="Z2284" i="2"/>
  <c r="AA2284" i="2"/>
  <c r="T2285" i="2"/>
  <c r="U2285" i="2"/>
  <c r="V2285" i="2"/>
  <c r="W2285" i="2"/>
  <c r="X2285" i="2"/>
  <c r="Y2285" i="2"/>
  <c r="Z2285" i="2"/>
  <c r="AA2285" i="2"/>
  <c r="T2286" i="2"/>
  <c r="U2286" i="2"/>
  <c r="V2286" i="2"/>
  <c r="W2286" i="2"/>
  <c r="X2286" i="2"/>
  <c r="Y2286" i="2"/>
  <c r="Z2286" i="2"/>
  <c r="AA2286" i="2"/>
  <c r="T2287" i="2"/>
  <c r="U2287" i="2"/>
  <c r="V2287" i="2"/>
  <c r="W2287" i="2"/>
  <c r="X2287" i="2"/>
  <c r="Y2287" i="2"/>
  <c r="Z2287" i="2"/>
  <c r="AA2287" i="2"/>
  <c r="T2288" i="2"/>
  <c r="U2288" i="2"/>
  <c r="V2288" i="2"/>
  <c r="W2288" i="2"/>
  <c r="X2288" i="2"/>
  <c r="Y2288" i="2"/>
  <c r="Z2288" i="2"/>
  <c r="AA2288" i="2"/>
  <c r="T2289" i="2"/>
  <c r="U2289" i="2"/>
  <c r="V2289" i="2"/>
  <c r="W2289" i="2"/>
  <c r="X2289" i="2"/>
  <c r="Y2289" i="2"/>
  <c r="Z2289" i="2"/>
  <c r="AA2289" i="2"/>
  <c r="T2290" i="2"/>
  <c r="U2290" i="2"/>
  <c r="V2290" i="2"/>
  <c r="W2290" i="2"/>
  <c r="X2290" i="2"/>
  <c r="Y2290" i="2"/>
  <c r="Z2290" i="2"/>
  <c r="AA2290" i="2"/>
  <c r="T2291" i="2"/>
  <c r="U2291" i="2"/>
  <c r="V2291" i="2"/>
  <c r="W2291" i="2"/>
  <c r="X2291" i="2"/>
  <c r="Y2291" i="2"/>
  <c r="Z2291" i="2"/>
  <c r="AA2291" i="2"/>
  <c r="T2292" i="2"/>
  <c r="U2292" i="2"/>
  <c r="V2292" i="2"/>
  <c r="W2292" i="2"/>
  <c r="X2292" i="2"/>
  <c r="Y2292" i="2"/>
  <c r="Z2292" i="2"/>
  <c r="AA2292" i="2"/>
  <c r="T2293" i="2"/>
  <c r="U2293" i="2"/>
  <c r="V2293" i="2"/>
  <c r="W2293" i="2"/>
  <c r="X2293" i="2"/>
  <c r="Y2293" i="2"/>
  <c r="Z2293" i="2"/>
  <c r="AA2293" i="2"/>
  <c r="T2294" i="2"/>
  <c r="U2294" i="2"/>
  <c r="V2294" i="2"/>
  <c r="W2294" i="2"/>
  <c r="X2294" i="2"/>
  <c r="Y2294" i="2"/>
  <c r="Z2294" i="2"/>
  <c r="AA2294" i="2"/>
  <c r="T2295" i="2"/>
  <c r="U2295" i="2"/>
  <c r="V2295" i="2"/>
  <c r="W2295" i="2"/>
  <c r="X2295" i="2"/>
  <c r="Y2295" i="2"/>
  <c r="Z2295" i="2"/>
  <c r="AA2295" i="2"/>
  <c r="T2296" i="2"/>
  <c r="U2296" i="2"/>
  <c r="V2296" i="2"/>
  <c r="W2296" i="2"/>
  <c r="X2296" i="2"/>
  <c r="Y2296" i="2"/>
  <c r="Z2296" i="2"/>
  <c r="AA2296" i="2"/>
  <c r="T2297" i="2"/>
  <c r="U2297" i="2"/>
  <c r="V2297" i="2"/>
  <c r="W2297" i="2"/>
  <c r="X2297" i="2"/>
  <c r="Y2297" i="2"/>
  <c r="Z2297" i="2"/>
  <c r="AA2297" i="2"/>
  <c r="T2298" i="2"/>
  <c r="U2298" i="2"/>
  <c r="V2298" i="2"/>
  <c r="W2298" i="2"/>
  <c r="X2298" i="2"/>
  <c r="Y2298" i="2"/>
  <c r="Z2298" i="2"/>
  <c r="AA2298" i="2"/>
  <c r="T2299" i="2"/>
  <c r="U2299" i="2"/>
  <c r="V2299" i="2"/>
  <c r="W2299" i="2"/>
  <c r="X2299" i="2"/>
  <c r="Y2299" i="2"/>
  <c r="Z2299" i="2"/>
  <c r="AA2299" i="2"/>
  <c r="T2300" i="2"/>
  <c r="U2300" i="2"/>
  <c r="V2300" i="2"/>
  <c r="W2300" i="2"/>
  <c r="X2300" i="2"/>
  <c r="Y2300" i="2"/>
  <c r="Z2300" i="2"/>
  <c r="AA2300" i="2"/>
  <c r="T2301" i="2"/>
  <c r="U2301" i="2"/>
  <c r="V2301" i="2"/>
  <c r="W2301" i="2"/>
  <c r="X2301" i="2"/>
  <c r="Y2301" i="2"/>
  <c r="Z2301" i="2"/>
  <c r="AA2301" i="2"/>
  <c r="T2302" i="2"/>
  <c r="U2302" i="2"/>
  <c r="V2302" i="2"/>
  <c r="W2302" i="2"/>
  <c r="X2302" i="2"/>
  <c r="Y2302" i="2"/>
  <c r="Z2302" i="2"/>
  <c r="AA2302" i="2"/>
  <c r="T2303" i="2"/>
  <c r="U2303" i="2"/>
  <c r="V2303" i="2"/>
  <c r="W2303" i="2"/>
  <c r="X2303" i="2"/>
  <c r="Y2303" i="2"/>
  <c r="Z2303" i="2"/>
  <c r="AA2303" i="2"/>
  <c r="T2304" i="2"/>
  <c r="U2304" i="2"/>
  <c r="V2304" i="2"/>
  <c r="W2304" i="2"/>
  <c r="X2304" i="2"/>
  <c r="Y2304" i="2"/>
  <c r="Z2304" i="2"/>
  <c r="AA2304" i="2"/>
  <c r="T2305" i="2"/>
  <c r="U2305" i="2"/>
  <c r="V2305" i="2"/>
  <c r="W2305" i="2"/>
  <c r="X2305" i="2"/>
  <c r="Y2305" i="2"/>
  <c r="Z2305" i="2"/>
  <c r="AA2305" i="2"/>
  <c r="T2306" i="2"/>
  <c r="U2306" i="2"/>
  <c r="V2306" i="2"/>
  <c r="W2306" i="2"/>
  <c r="X2306" i="2"/>
  <c r="Y2306" i="2"/>
  <c r="Z2306" i="2"/>
  <c r="AA2306" i="2"/>
  <c r="T2307" i="2"/>
  <c r="U2307" i="2"/>
  <c r="V2307" i="2"/>
  <c r="W2307" i="2"/>
  <c r="X2307" i="2"/>
  <c r="Y2307" i="2"/>
  <c r="Z2307" i="2"/>
  <c r="AA2307" i="2"/>
  <c r="T2308" i="2"/>
  <c r="U2308" i="2"/>
  <c r="V2308" i="2"/>
  <c r="W2308" i="2"/>
  <c r="X2308" i="2"/>
  <c r="Y2308" i="2"/>
  <c r="Z2308" i="2"/>
  <c r="AA2308" i="2"/>
  <c r="T2309" i="2"/>
  <c r="U2309" i="2"/>
  <c r="V2309" i="2"/>
  <c r="W2309" i="2"/>
  <c r="X2309" i="2"/>
  <c r="Y2309" i="2"/>
  <c r="Z2309" i="2"/>
  <c r="AA2309" i="2"/>
  <c r="T2310" i="2"/>
  <c r="U2310" i="2"/>
  <c r="V2310" i="2"/>
  <c r="W2310" i="2"/>
  <c r="X2310" i="2"/>
  <c r="Y2310" i="2"/>
  <c r="Z2310" i="2"/>
  <c r="AA2310" i="2"/>
  <c r="T2311" i="2"/>
  <c r="U2311" i="2"/>
  <c r="V2311" i="2"/>
  <c r="W2311" i="2"/>
  <c r="X2311" i="2"/>
  <c r="Y2311" i="2"/>
  <c r="Z2311" i="2"/>
  <c r="AA2311" i="2"/>
  <c r="T2312" i="2"/>
  <c r="U2312" i="2"/>
  <c r="V2312" i="2"/>
  <c r="W2312" i="2"/>
  <c r="X2312" i="2"/>
  <c r="Y2312" i="2"/>
  <c r="Z2312" i="2"/>
  <c r="AA2312" i="2"/>
  <c r="T2313" i="2"/>
  <c r="U2313" i="2"/>
  <c r="V2313" i="2"/>
  <c r="W2313" i="2"/>
  <c r="X2313" i="2"/>
  <c r="Y2313" i="2"/>
  <c r="Z2313" i="2"/>
  <c r="AA2313" i="2"/>
  <c r="T2314" i="2"/>
  <c r="U2314" i="2"/>
  <c r="V2314" i="2"/>
  <c r="W2314" i="2"/>
  <c r="X2314" i="2"/>
  <c r="Y2314" i="2"/>
  <c r="Z2314" i="2"/>
  <c r="AA2314" i="2"/>
  <c r="T2315" i="2"/>
  <c r="U2315" i="2"/>
  <c r="V2315" i="2"/>
  <c r="W2315" i="2"/>
  <c r="X2315" i="2"/>
  <c r="Y2315" i="2"/>
  <c r="Z2315" i="2"/>
  <c r="AA2315" i="2"/>
  <c r="T2316" i="2"/>
  <c r="U2316" i="2"/>
  <c r="V2316" i="2"/>
  <c r="W2316" i="2"/>
  <c r="X2316" i="2"/>
  <c r="Y2316" i="2"/>
  <c r="Z2316" i="2"/>
  <c r="AA2316" i="2"/>
  <c r="T2317" i="2"/>
  <c r="U2317" i="2"/>
  <c r="V2317" i="2"/>
  <c r="W2317" i="2"/>
  <c r="X2317" i="2"/>
  <c r="Y2317" i="2"/>
  <c r="Z2317" i="2"/>
  <c r="AA2317" i="2"/>
  <c r="T2318" i="2"/>
  <c r="U2318" i="2"/>
  <c r="V2318" i="2"/>
  <c r="W2318" i="2"/>
  <c r="X2318" i="2"/>
  <c r="Y2318" i="2"/>
  <c r="Z2318" i="2"/>
  <c r="AA2318" i="2"/>
  <c r="T2319" i="2"/>
  <c r="U2319" i="2"/>
  <c r="V2319" i="2"/>
  <c r="W2319" i="2"/>
  <c r="X2319" i="2"/>
  <c r="Y2319" i="2"/>
  <c r="Z2319" i="2"/>
  <c r="AA2319" i="2"/>
  <c r="T2320" i="2"/>
  <c r="U2320" i="2"/>
  <c r="V2320" i="2"/>
  <c r="W2320" i="2"/>
  <c r="X2320" i="2"/>
  <c r="Y2320" i="2"/>
  <c r="Z2320" i="2"/>
  <c r="AA2320" i="2"/>
  <c r="T2321" i="2"/>
  <c r="U2321" i="2"/>
  <c r="V2321" i="2"/>
  <c r="W2321" i="2"/>
  <c r="X2321" i="2"/>
  <c r="Y2321" i="2"/>
  <c r="Z2321" i="2"/>
  <c r="AA2321" i="2"/>
  <c r="T2322" i="2"/>
  <c r="U2322" i="2"/>
  <c r="V2322" i="2"/>
  <c r="W2322" i="2"/>
  <c r="X2322" i="2"/>
  <c r="Y2322" i="2"/>
  <c r="Z2322" i="2"/>
  <c r="AA2322" i="2"/>
  <c r="T2323" i="2"/>
  <c r="U2323" i="2"/>
  <c r="V2323" i="2"/>
  <c r="W2323" i="2"/>
  <c r="X2323" i="2"/>
  <c r="Y2323" i="2"/>
  <c r="Z2323" i="2"/>
  <c r="AA2323" i="2"/>
  <c r="T2324" i="2"/>
  <c r="U2324" i="2"/>
  <c r="V2324" i="2"/>
  <c r="W2324" i="2"/>
  <c r="X2324" i="2"/>
  <c r="Y2324" i="2"/>
  <c r="Z2324" i="2"/>
  <c r="AA2324" i="2"/>
  <c r="T2325" i="2"/>
  <c r="U2325" i="2"/>
  <c r="V2325" i="2"/>
  <c r="W2325" i="2"/>
  <c r="X2325" i="2"/>
  <c r="Y2325" i="2"/>
  <c r="Z2325" i="2"/>
  <c r="AA2325" i="2"/>
  <c r="T2326" i="2"/>
  <c r="U2326" i="2"/>
  <c r="V2326" i="2"/>
  <c r="W2326" i="2"/>
  <c r="X2326" i="2"/>
  <c r="Y2326" i="2"/>
  <c r="Z2326" i="2"/>
  <c r="AA2326" i="2"/>
  <c r="T2327" i="2"/>
  <c r="U2327" i="2"/>
  <c r="V2327" i="2"/>
  <c r="W2327" i="2"/>
  <c r="X2327" i="2"/>
  <c r="Y2327" i="2"/>
  <c r="Z2327" i="2"/>
  <c r="AA2327" i="2"/>
  <c r="T2328" i="2"/>
  <c r="U2328" i="2"/>
  <c r="V2328" i="2"/>
  <c r="W2328" i="2"/>
  <c r="X2328" i="2"/>
  <c r="Y2328" i="2"/>
  <c r="Z2328" i="2"/>
  <c r="AA2328" i="2"/>
  <c r="T2329" i="2"/>
  <c r="U2329" i="2"/>
  <c r="V2329" i="2"/>
  <c r="W2329" i="2"/>
  <c r="X2329" i="2"/>
  <c r="Y2329" i="2"/>
  <c r="Z2329" i="2"/>
  <c r="AA2329" i="2"/>
  <c r="T2330" i="2"/>
  <c r="U2330" i="2"/>
  <c r="V2330" i="2"/>
  <c r="W2330" i="2"/>
  <c r="X2330" i="2"/>
  <c r="Y2330" i="2"/>
  <c r="Z2330" i="2"/>
  <c r="AA2330" i="2"/>
  <c r="T2331" i="2"/>
  <c r="U2331" i="2"/>
  <c r="V2331" i="2"/>
  <c r="W2331" i="2"/>
  <c r="X2331" i="2"/>
  <c r="Y2331" i="2"/>
  <c r="Z2331" i="2"/>
  <c r="AA2331" i="2"/>
  <c r="T2332" i="2"/>
  <c r="U2332" i="2"/>
  <c r="V2332" i="2"/>
  <c r="W2332" i="2"/>
  <c r="X2332" i="2"/>
  <c r="Y2332" i="2"/>
  <c r="Z2332" i="2"/>
  <c r="AA2332" i="2"/>
  <c r="T2333" i="2"/>
  <c r="U2333" i="2"/>
  <c r="V2333" i="2"/>
  <c r="W2333" i="2"/>
  <c r="X2333" i="2"/>
  <c r="Y2333" i="2"/>
  <c r="Z2333" i="2"/>
  <c r="AA2333" i="2"/>
  <c r="T2334" i="2"/>
  <c r="U2334" i="2"/>
  <c r="V2334" i="2"/>
  <c r="W2334" i="2"/>
  <c r="X2334" i="2"/>
  <c r="Y2334" i="2"/>
  <c r="Z2334" i="2"/>
  <c r="AA2334" i="2"/>
  <c r="T2335" i="2"/>
  <c r="U2335" i="2"/>
  <c r="V2335" i="2"/>
  <c r="W2335" i="2"/>
  <c r="X2335" i="2"/>
  <c r="Y2335" i="2"/>
  <c r="Z2335" i="2"/>
  <c r="AA2335" i="2"/>
  <c r="T2336" i="2"/>
  <c r="U2336" i="2"/>
  <c r="V2336" i="2"/>
  <c r="W2336" i="2"/>
  <c r="X2336" i="2"/>
  <c r="Y2336" i="2"/>
  <c r="Z2336" i="2"/>
  <c r="AA2336" i="2"/>
  <c r="T2337" i="2"/>
  <c r="U2337" i="2"/>
  <c r="V2337" i="2"/>
  <c r="W2337" i="2"/>
  <c r="X2337" i="2"/>
  <c r="Y2337" i="2"/>
  <c r="Z2337" i="2"/>
  <c r="AA2337" i="2"/>
  <c r="T2338" i="2"/>
  <c r="U2338" i="2"/>
  <c r="V2338" i="2"/>
  <c r="W2338" i="2"/>
  <c r="X2338" i="2"/>
  <c r="Y2338" i="2"/>
  <c r="Z2338" i="2"/>
  <c r="AA2338" i="2"/>
  <c r="T2339" i="2"/>
  <c r="U2339" i="2"/>
  <c r="V2339" i="2"/>
  <c r="W2339" i="2"/>
  <c r="X2339" i="2"/>
  <c r="Y2339" i="2"/>
  <c r="Z2339" i="2"/>
  <c r="AA2339" i="2"/>
  <c r="T2340" i="2"/>
  <c r="U2340" i="2"/>
  <c r="V2340" i="2"/>
  <c r="W2340" i="2"/>
  <c r="X2340" i="2"/>
  <c r="Y2340" i="2"/>
  <c r="Z2340" i="2"/>
  <c r="AA2340" i="2"/>
  <c r="T2341" i="2"/>
  <c r="U2341" i="2"/>
  <c r="V2341" i="2"/>
  <c r="W2341" i="2"/>
  <c r="X2341" i="2"/>
  <c r="Y2341" i="2"/>
  <c r="Z2341" i="2"/>
  <c r="AA2341" i="2"/>
  <c r="T2342" i="2"/>
  <c r="U2342" i="2"/>
  <c r="V2342" i="2"/>
  <c r="W2342" i="2"/>
  <c r="X2342" i="2"/>
  <c r="Y2342" i="2"/>
  <c r="Z2342" i="2"/>
  <c r="AA2342" i="2"/>
  <c r="T2343" i="2"/>
  <c r="U2343" i="2"/>
  <c r="V2343" i="2"/>
  <c r="W2343" i="2"/>
  <c r="X2343" i="2"/>
  <c r="Y2343" i="2"/>
  <c r="Z2343" i="2"/>
  <c r="AA2343" i="2"/>
  <c r="T2344" i="2"/>
  <c r="U2344" i="2"/>
  <c r="V2344" i="2"/>
  <c r="W2344" i="2"/>
  <c r="X2344" i="2"/>
  <c r="Y2344" i="2"/>
  <c r="Z2344" i="2"/>
  <c r="AA2344" i="2"/>
  <c r="T2345" i="2"/>
  <c r="U2345" i="2"/>
  <c r="V2345" i="2"/>
  <c r="W2345" i="2"/>
  <c r="X2345" i="2"/>
  <c r="Y2345" i="2"/>
  <c r="Z2345" i="2"/>
  <c r="AA2345" i="2"/>
  <c r="T2346" i="2"/>
  <c r="U2346" i="2"/>
  <c r="V2346" i="2"/>
  <c r="W2346" i="2"/>
  <c r="X2346" i="2"/>
  <c r="Y2346" i="2"/>
  <c r="Z2346" i="2"/>
  <c r="AA2346" i="2"/>
  <c r="T2347" i="2"/>
  <c r="U2347" i="2"/>
  <c r="V2347" i="2"/>
  <c r="W2347" i="2"/>
  <c r="X2347" i="2"/>
  <c r="Y2347" i="2"/>
  <c r="Z2347" i="2"/>
  <c r="AA2347" i="2"/>
  <c r="T2348" i="2"/>
  <c r="U2348" i="2"/>
  <c r="V2348" i="2"/>
  <c r="W2348" i="2"/>
  <c r="X2348" i="2"/>
  <c r="Y2348" i="2"/>
  <c r="Z2348" i="2"/>
  <c r="AA2348" i="2"/>
  <c r="T2349" i="2"/>
  <c r="U2349" i="2"/>
  <c r="V2349" i="2"/>
  <c r="W2349" i="2"/>
  <c r="X2349" i="2"/>
  <c r="Y2349" i="2"/>
  <c r="Z2349" i="2"/>
  <c r="AA2349" i="2"/>
  <c r="T2350" i="2"/>
  <c r="U2350" i="2"/>
  <c r="V2350" i="2"/>
  <c r="W2350" i="2"/>
  <c r="X2350" i="2"/>
  <c r="Y2350" i="2"/>
  <c r="Z2350" i="2"/>
  <c r="AA2350" i="2"/>
  <c r="T2351" i="2"/>
  <c r="U2351" i="2"/>
  <c r="V2351" i="2"/>
  <c r="W2351" i="2"/>
  <c r="X2351" i="2"/>
  <c r="Y2351" i="2"/>
  <c r="Z2351" i="2"/>
  <c r="AA2351" i="2"/>
  <c r="T2352" i="2"/>
  <c r="U2352" i="2"/>
  <c r="V2352" i="2"/>
  <c r="W2352" i="2"/>
  <c r="X2352" i="2"/>
  <c r="Y2352" i="2"/>
  <c r="Z2352" i="2"/>
  <c r="AA2352" i="2"/>
  <c r="T2353" i="2"/>
  <c r="U2353" i="2"/>
  <c r="V2353" i="2"/>
  <c r="W2353" i="2"/>
  <c r="X2353" i="2"/>
  <c r="Y2353" i="2"/>
  <c r="Z2353" i="2"/>
  <c r="AA2353" i="2"/>
  <c r="T2354" i="2"/>
  <c r="U2354" i="2"/>
  <c r="V2354" i="2"/>
  <c r="W2354" i="2"/>
  <c r="X2354" i="2"/>
  <c r="Y2354" i="2"/>
  <c r="Z2354" i="2"/>
  <c r="AA2354" i="2"/>
  <c r="T2355" i="2"/>
  <c r="U2355" i="2"/>
  <c r="V2355" i="2"/>
  <c r="W2355" i="2"/>
  <c r="X2355" i="2"/>
  <c r="Y2355" i="2"/>
  <c r="Z2355" i="2"/>
  <c r="AA2355" i="2"/>
  <c r="T2356" i="2"/>
  <c r="U2356" i="2"/>
  <c r="V2356" i="2"/>
  <c r="W2356" i="2"/>
  <c r="X2356" i="2"/>
  <c r="Y2356" i="2"/>
  <c r="Z2356" i="2"/>
  <c r="AA2356" i="2"/>
  <c r="T2357" i="2"/>
  <c r="U2357" i="2"/>
  <c r="V2357" i="2"/>
  <c r="W2357" i="2"/>
  <c r="X2357" i="2"/>
  <c r="Y2357" i="2"/>
  <c r="Z2357" i="2"/>
  <c r="AA2357" i="2"/>
  <c r="T2358" i="2"/>
  <c r="U2358" i="2"/>
  <c r="V2358" i="2"/>
  <c r="W2358" i="2"/>
  <c r="X2358" i="2"/>
  <c r="Y2358" i="2"/>
  <c r="Z2358" i="2"/>
  <c r="AA2358" i="2"/>
  <c r="T2359" i="2"/>
  <c r="U2359" i="2"/>
  <c r="V2359" i="2"/>
  <c r="W2359" i="2"/>
  <c r="X2359" i="2"/>
  <c r="Y2359" i="2"/>
  <c r="Z2359" i="2"/>
  <c r="AA2359" i="2"/>
  <c r="T2360" i="2"/>
  <c r="U2360" i="2"/>
  <c r="V2360" i="2"/>
  <c r="W2360" i="2"/>
  <c r="X2360" i="2"/>
  <c r="Y2360" i="2"/>
  <c r="Z2360" i="2"/>
  <c r="AA2360" i="2"/>
  <c r="T2361" i="2"/>
  <c r="U2361" i="2"/>
  <c r="V2361" i="2"/>
  <c r="W2361" i="2"/>
  <c r="X2361" i="2"/>
  <c r="Y2361" i="2"/>
  <c r="Z2361" i="2"/>
  <c r="AA2361" i="2"/>
  <c r="T2362" i="2"/>
  <c r="U2362" i="2"/>
  <c r="V2362" i="2"/>
  <c r="W2362" i="2"/>
  <c r="X2362" i="2"/>
  <c r="Y2362" i="2"/>
  <c r="Z2362" i="2"/>
  <c r="AA2362" i="2"/>
  <c r="T2363" i="2"/>
  <c r="U2363" i="2"/>
  <c r="V2363" i="2"/>
  <c r="W2363" i="2"/>
  <c r="X2363" i="2"/>
  <c r="Y2363" i="2"/>
  <c r="Z2363" i="2"/>
  <c r="AA2363" i="2"/>
  <c r="T2364" i="2"/>
  <c r="U2364" i="2"/>
  <c r="V2364" i="2"/>
  <c r="W2364" i="2"/>
  <c r="X2364" i="2"/>
  <c r="Y2364" i="2"/>
  <c r="Z2364" i="2"/>
  <c r="AA2364" i="2"/>
  <c r="T2365" i="2"/>
  <c r="U2365" i="2"/>
  <c r="V2365" i="2"/>
  <c r="W2365" i="2"/>
  <c r="X2365" i="2"/>
  <c r="Y2365" i="2"/>
  <c r="Z2365" i="2"/>
  <c r="AA2365" i="2"/>
  <c r="T2366" i="2"/>
  <c r="U2366" i="2"/>
  <c r="V2366" i="2"/>
  <c r="W2366" i="2"/>
  <c r="X2366" i="2"/>
  <c r="Y2366" i="2"/>
  <c r="Z2366" i="2"/>
  <c r="AA2366" i="2"/>
  <c r="T2367" i="2"/>
  <c r="U2367" i="2"/>
  <c r="V2367" i="2"/>
  <c r="W2367" i="2"/>
  <c r="X2367" i="2"/>
  <c r="Y2367" i="2"/>
  <c r="Z2367" i="2"/>
  <c r="AA2367" i="2"/>
  <c r="T2368" i="2"/>
  <c r="U2368" i="2"/>
  <c r="V2368" i="2"/>
  <c r="W2368" i="2"/>
  <c r="X2368" i="2"/>
  <c r="Y2368" i="2"/>
  <c r="Z2368" i="2"/>
  <c r="AA2368" i="2"/>
  <c r="T2369" i="2"/>
  <c r="U2369" i="2"/>
  <c r="V2369" i="2"/>
  <c r="W2369" i="2"/>
  <c r="X2369" i="2"/>
  <c r="Y2369" i="2"/>
  <c r="Z2369" i="2"/>
  <c r="AA2369" i="2"/>
  <c r="T2370" i="2"/>
  <c r="U2370" i="2"/>
  <c r="V2370" i="2"/>
  <c r="W2370" i="2"/>
  <c r="X2370" i="2"/>
  <c r="Y2370" i="2"/>
  <c r="Z2370" i="2"/>
  <c r="AA2370" i="2"/>
  <c r="T2371" i="2"/>
  <c r="U2371" i="2"/>
  <c r="V2371" i="2"/>
  <c r="W2371" i="2"/>
  <c r="X2371" i="2"/>
  <c r="Y2371" i="2"/>
  <c r="Z2371" i="2"/>
  <c r="AA2371" i="2"/>
  <c r="T2372" i="2"/>
  <c r="U2372" i="2"/>
  <c r="V2372" i="2"/>
  <c r="W2372" i="2"/>
  <c r="X2372" i="2"/>
  <c r="Y2372" i="2"/>
  <c r="Z2372" i="2"/>
  <c r="AA2372" i="2"/>
  <c r="T2373" i="2"/>
  <c r="U2373" i="2"/>
  <c r="V2373" i="2"/>
  <c r="W2373" i="2"/>
  <c r="X2373" i="2"/>
  <c r="Y2373" i="2"/>
  <c r="Z2373" i="2"/>
  <c r="AA2373" i="2"/>
  <c r="T2374" i="2"/>
  <c r="U2374" i="2"/>
  <c r="V2374" i="2"/>
  <c r="W2374" i="2"/>
  <c r="X2374" i="2"/>
  <c r="Y2374" i="2"/>
  <c r="Z2374" i="2"/>
  <c r="AA2374" i="2"/>
  <c r="T2375" i="2"/>
  <c r="U2375" i="2"/>
  <c r="V2375" i="2"/>
  <c r="W2375" i="2"/>
  <c r="X2375" i="2"/>
  <c r="Y2375" i="2"/>
  <c r="Z2375" i="2"/>
  <c r="AA2375" i="2"/>
  <c r="T2376" i="2"/>
  <c r="U2376" i="2"/>
  <c r="V2376" i="2"/>
  <c r="W2376" i="2"/>
  <c r="X2376" i="2"/>
  <c r="Y2376" i="2"/>
  <c r="Z2376" i="2"/>
  <c r="AA2376" i="2"/>
  <c r="T2377" i="2"/>
  <c r="U2377" i="2"/>
  <c r="V2377" i="2"/>
  <c r="W2377" i="2"/>
  <c r="X2377" i="2"/>
  <c r="Y2377" i="2"/>
  <c r="Z2377" i="2"/>
  <c r="AA2377" i="2"/>
  <c r="T2378" i="2"/>
  <c r="U2378" i="2"/>
  <c r="V2378" i="2"/>
  <c r="W2378" i="2"/>
  <c r="X2378" i="2"/>
  <c r="Y2378" i="2"/>
  <c r="Z2378" i="2"/>
  <c r="AA2378" i="2"/>
  <c r="T2379" i="2"/>
  <c r="U2379" i="2"/>
  <c r="V2379" i="2"/>
  <c r="W2379" i="2"/>
  <c r="X2379" i="2"/>
  <c r="Y2379" i="2"/>
  <c r="Z2379" i="2"/>
  <c r="AA2379" i="2"/>
  <c r="T2380" i="2"/>
  <c r="U2380" i="2"/>
  <c r="V2380" i="2"/>
  <c r="W2380" i="2"/>
  <c r="X2380" i="2"/>
  <c r="Y2380" i="2"/>
  <c r="Z2380" i="2"/>
  <c r="AA2380" i="2"/>
  <c r="T2381" i="2"/>
  <c r="U2381" i="2"/>
  <c r="V2381" i="2"/>
  <c r="W2381" i="2"/>
  <c r="X2381" i="2"/>
  <c r="Y2381" i="2"/>
  <c r="Z2381" i="2"/>
  <c r="AA2381" i="2"/>
  <c r="T2382" i="2"/>
  <c r="U2382" i="2"/>
  <c r="V2382" i="2"/>
  <c r="W2382" i="2"/>
  <c r="X2382" i="2"/>
  <c r="Y2382" i="2"/>
  <c r="Z2382" i="2"/>
  <c r="AA2382" i="2"/>
  <c r="T2383" i="2"/>
  <c r="U2383" i="2"/>
  <c r="V2383" i="2"/>
  <c r="W2383" i="2"/>
  <c r="X2383" i="2"/>
  <c r="Y2383" i="2"/>
  <c r="Z2383" i="2"/>
  <c r="AA2383" i="2"/>
  <c r="T2384" i="2"/>
  <c r="U2384" i="2"/>
  <c r="V2384" i="2"/>
  <c r="W2384" i="2"/>
  <c r="X2384" i="2"/>
  <c r="Y2384" i="2"/>
  <c r="Z2384" i="2"/>
  <c r="AA2384" i="2"/>
  <c r="T2385" i="2"/>
  <c r="U2385" i="2"/>
  <c r="V2385" i="2"/>
  <c r="W2385" i="2"/>
  <c r="X2385" i="2"/>
  <c r="Y2385" i="2"/>
  <c r="Z2385" i="2"/>
  <c r="AA2385" i="2"/>
  <c r="T2386" i="2"/>
  <c r="U2386" i="2"/>
  <c r="V2386" i="2"/>
  <c r="W2386" i="2"/>
  <c r="X2386" i="2"/>
  <c r="Y2386" i="2"/>
  <c r="Z2386" i="2"/>
  <c r="AA2386" i="2"/>
  <c r="T2387" i="2"/>
  <c r="U2387" i="2"/>
  <c r="V2387" i="2"/>
  <c r="W2387" i="2"/>
  <c r="X2387" i="2"/>
  <c r="Y2387" i="2"/>
  <c r="Z2387" i="2"/>
  <c r="AA2387" i="2"/>
  <c r="T2388" i="2"/>
  <c r="U2388" i="2"/>
  <c r="V2388" i="2"/>
  <c r="W2388" i="2"/>
  <c r="X2388" i="2"/>
  <c r="Y2388" i="2"/>
  <c r="Z2388" i="2"/>
  <c r="AA2388" i="2"/>
  <c r="T2389" i="2"/>
  <c r="U2389" i="2"/>
  <c r="V2389" i="2"/>
  <c r="W2389" i="2"/>
  <c r="X2389" i="2"/>
  <c r="Y2389" i="2"/>
  <c r="Z2389" i="2"/>
  <c r="AA2389" i="2"/>
  <c r="T2390" i="2"/>
  <c r="U2390" i="2"/>
  <c r="V2390" i="2"/>
  <c r="W2390" i="2"/>
  <c r="X2390" i="2"/>
  <c r="Y2390" i="2"/>
  <c r="Z2390" i="2"/>
  <c r="AA2390" i="2"/>
  <c r="T2391" i="2"/>
  <c r="U2391" i="2"/>
  <c r="V2391" i="2"/>
  <c r="W2391" i="2"/>
  <c r="X2391" i="2"/>
  <c r="Y2391" i="2"/>
  <c r="Z2391" i="2"/>
  <c r="AA2391" i="2"/>
  <c r="T2392" i="2"/>
  <c r="U2392" i="2"/>
  <c r="V2392" i="2"/>
  <c r="W2392" i="2"/>
  <c r="X2392" i="2"/>
  <c r="Y2392" i="2"/>
  <c r="Z2392" i="2"/>
  <c r="AA2392" i="2"/>
  <c r="T2393" i="2"/>
  <c r="U2393" i="2"/>
  <c r="V2393" i="2"/>
  <c r="W2393" i="2"/>
  <c r="X2393" i="2"/>
  <c r="Y2393" i="2"/>
  <c r="Z2393" i="2"/>
  <c r="AA2393" i="2"/>
  <c r="T2394" i="2"/>
  <c r="U2394" i="2"/>
  <c r="V2394" i="2"/>
  <c r="W2394" i="2"/>
  <c r="X2394" i="2"/>
  <c r="Y2394" i="2"/>
  <c r="Z2394" i="2"/>
  <c r="AA2394" i="2"/>
  <c r="T2395" i="2"/>
  <c r="U2395" i="2"/>
  <c r="V2395" i="2"/>
  <c r="W2395" i="2"/>
  <c r="X2395" i="2"/>
  <c r="Y2395" i="2"/>
  <c r="Z2395" i="2"/>
  <c r="AA2395" i="2"/>
  <c r="T2396" i="2"/>
  <c r="U2396" i="2"/>
  <c r="V2396" i="2"/>
  <c r="W2396" i="2"/>
  <c r="X2396" i="2"/>
  <c r="Y2396" i="2"/>
  <c r="Z2396" i="2"/>
  <c r="AA2396" i="2"/>
  <c r="T2397" i="2"/>
  <c r="U2397" i="2"/>
  <c r="V2397" i="2"/>
  <c r="W2397" i="2"/>
  <c r="X2397" i="2"/>
  <c r="Y2397" i="2"/>
  <c r="Z2397" i="2"/>
  <c r="AA2397" i="2"/>
  <c r="T2398" i="2"/>
  <c r="U2398" i="2"/>
  <c r="V2398" i="2"/>
  <c r="W2398" i="2"/>
  <c r="X2398" i="2"/>
  <c r="Y2398" i="2"/>
  <c r="Z2398" i="2"/>
  <c r="AA2398" i="2"/>
  <c r="T2399" i="2"/>
  <c r="U2399" i="2"/>
  <c r="V2399" i="2"/>
  <c r="W2399" i="2"/>
  <c r="X2399" i="2"/>
  <c r="Y2399" i="2"/>
  <c r="Z2399" i="2"/>
  <c r="AA2399" i="2"/>
  <c r="T2400" i="2"/>
  <c r="U2400" i="2"/>
  <c r="V2400" i="2"/>
  <c r="W2400" i="2"/>
  <c r="X2400" i="2"/>
  <c r="Y2400" i="2"/>
  <c r="Z2400" i="2"/>
  <c r="AA2400" i="2"/>
  <c r="T2401" i="2"/>
  <c r="U2401" i="2"/>
  <c r="V2401" i="2"/>
  <c r="W2401" i="2"/>
  <c r="X2401" i="2"/>
  <c r="Y2401" i="2"/>
  <c r="Z2401" i="2"/>
  <c r="AA2401" i="2"/>
  <c r="T2402" i="2"/>
  <c r="U2402" i="2"/>
  <c r="V2402" i="2"/>
  <c r="W2402" i="2"/>
  <c r="X2402" i="2"/>
  <c r="Y2402" i="2"/>
  <c r="Z2402" i="2"/>
  <c r="AA2402" i="2"/>
  <c r="T2403" i="2"/>
  <c r="U2403" i="2"/>
  <c r="V2403" i="2"/>
  <c r="W2403" i="2"/>
  <c r="X2403" i="2"/>
  <c r="Y2403" i="2"/>
  <c r="Z2403" i="2"/>
  <c r="AA2403" i="2"/>
  <c r="T2404" i="2"/>
  <c r="U2404" i="2"/>
  <c r="V2404" i="2"/>
  <c r="W2404" i="2"/>
  <c r="X2404" i="2"/>
  <c r="Y2404" i="2"/>
  <c r="Z2404" i="2"/>
  <c r="AA2404" i="2"/>
  <c r="T2405" i="2"/>
  <c r="U2405" i="2"/>
  <c r="V2405" i="2"/>
  <c r="W2405" i="2"/>
  <c r="X2405" i="2"/>
  <c r="Y2405" i="2"/>
  <c r="Z2405" i="2"/>
  <c r="AA2405" i="2"/>
  <c r="T2406" i="2"/>
  <c r="U2406" i="2"/>
  <c r="V2406" i="2"/>
  <c r="W2406" i="2"/>
  <c r="X2406" i="2"/>
  <c r="Y2406" i="2"/>
  <c r="Z2406" i="2"/>
  <c r="AA2406" i="2"/>
  <c r="T2407" i="2"/>
  <c r="U2407" i="2"/>
  <c r="V2407" i="2"/>
  <c r="W2407" i="2"/>
  <c r="X2407" i="2"/>
  <c r="Y2407" i="2"/>
  <c r="Z2407" i="2"/>
  <c r="AA2407" i="2"/>
  <c r="T2408" i="2"/>
  <c r="U2408" i="2"/>
  <c r="V2408" i="2"/>
  <c r="W2408" i="2"/>
  <c r="X2408" i="2"/>
  <c r="Y2408" i="2"/>
  <c r="Z2408" i="2"/>
  <c r="AA2408" i="2"/>
  <c r="T2409" i="2"/>
  <c r="U2409" i="2"/>
  <c r="V2409" i="2"/>
  <c r="W2409" i="2"/>
  <c r="X2409" i="2"/>
  <c r="Y2409" i="2"/>
  <c r="Z2409" i="2"/>
  <c r="AA2409" i="2"/>
  <c r="T2410" i="2"/>
  <c r="U2410" i="2"/>
  <c r="V2410" i="2"/>
  <c r="W2410" i="2"/>
  <c r="X2410" i="2"/>
  <c r="Y2410" i="2"/>
  <c r="Z2410" i="2"/>
  <c r="AA2410" i="2"/>
  <c r="T2411" i="2"/>
  <c r="U2411" i="2"/>
  <c r="V2411" i="2"/>
  <c r="W2411" i="2"/>
  <c r="X2411" i="2"/>
  <c r="Y2411" i="2"/>
  <c r="Z2411" i="2"/>
  <c r="AA2411" i="2"/>
  <c r="T2412" i="2"/>
  <c r="U2412" i="2"/>
  <c r="V2412" i="2"/>
  <c r="W2412" i="2"/>
  <c r="X2412" i="2"/>
  <c r="Y2412" i="2"/>
  <c r="Z2412" i="2"/>
  <c r="AA2412" i="2"/>
  <c r="T2413" i="2"/>
  <c r="U2413" i="2"/>
  <c r="V2413" i="2"/>
  <c r="W2413" i="2"/>
  <c r="X2413" i="2"/>
  <c r="Y2413" i="2"/>
  <c r="Z2413" i="2"/>
  <c r="AA2413" i="2"/>
  <c r="T2414" i="2"/>
  <c r="U2414" i="2"/>
  <c r="V2414" i="2"/>
  <c r="W2414" i="2"/>
  <c r="X2414" i="2"/>
  <c r="Y2414" i="2"/>
  <c r="Z2414" i="2"/>
  <c r="AA2414" i="2"/>
  <c r="T2415" i="2"/>
  <c r="U2415" i="2"/>
  <c r="V2415" i="2"/>
  <c r="W2415" i="2"/>
  <c r="X2415" i="2"/>
  <c r="Y2415" i="2"/>
  <c r="Z2415" i="2"/>
  <c r="AA2415" i="2"/>
  <c r="T2416" i="2"/>
  <c r="U2416" i="2"/>
  <c r="V2416" i="2"/>
  <c r="W2416" i="2"/>
  <c r="X2416" i="2"/>
  <c r="Y2416" i="2"/>
  <c r="Z2416" i="2"/>
  <c r="AA2416" i="2"/>
  <c r="T2417" i="2"/>
  <c r="U2417" i="2"/>
  <c r="V2417" i="2"/>
  <c r="W2417" i="2"/>
  <c r="X2417" i="2"/>
  <c r="Y2417" i="2"/>
  <c r="Z2417" i="2"/>
  <c r="AA2417" i="2"/>
  <c r="T2418" i="2"/>
  <c r="U2418" i="2"/>
  <c r="V2418" i="2"/>
  <c r="W2418" i="2"/>
  <c r="X2418" i="2"/>
  <c r="Y2418" i="2"/>
  <c r="Z2418" i="2"/>
  <c r="AA2418" i="2"/>
  <c r="T2419" i="2"/>
  <c r="U2419" i="2"/>
  <c r="V2419" i="2"/>
  <c r="W2419" i="2"/>
  <c r="X2419" i="2"/>
  <c r="Y2419" i="2"/>
  <c r="Z2419" i="2"/>
  <c r="AA2419" i="2"/>
  <c r="T2420" i="2"/>
  <c r="U2420" i="2"/>
  <c r="V2420" i="2"/>
  <c r="W2420" i="2"/>
  <c r="X2420" i="2"/>
  <c r="Y2420" i="2"/>
  <c r="Z2420" i="2"/>
  <c r="AA2420" i="2"/>
  <c r="T2421" i="2"/>
  <c r="U2421" i="2"/>
  <c r="V2421" i="2"/>
  <c r="W2421" i="2"/>
  <c r="X2421" i="2"/>
  <c r="Y2421" i="2"/>
  <c r="Z2421" i="2"/>
  <c r="AA2421" i="2"/>
  <c r="T2422" i="2"/>
  <c r="U2422" i="2"/>
  <c r="V2422" i="2"/>
  <c r="W2422" i="2"/>
  <c r="X2422" i="2"/>
  <c r="Y2422" i="2"/>
  <c r="Z2422" i="2"/>
  <c r="AA2422" i="2"/>
  <c r="T2423" i="2"/>
  <c r="U2423" i="2"/>
  <c r="V2423" i="2"/>
  <c r="W2423" i="2"/>
  <c r="X2423" i="2"/>
  <c r="Y2423" i="2"/>
  <c r="Z2423" i="2"/>
  <c r="AA2423" i="2"/>
  <c r="T2424" i="2"/>
  <c r="U2424" i="2"/>
  <c r="V2424" i="2"/>
  <c r="W2424" i="2"/>
  <c r="X2424" i="2"/>
  <c r="Y2424" i="2"/>
  <c r="Z2424" i="2"/>
  <c r="AA2424" i="2"/>
  <c r="T2425" i="2"/>
  <c r="U2425" i="2"/>
  <c r="V2425" i="2"/>
  <c r="W2425" i="2"/>
  <c r="X2425" i="2"/>
  <c r="Y2425" i="2"/>
  <c r="Z2425" i="2"/>
  <c r="AA2425" i="2"/>
  <c r="T2426" i="2"/>
  <c r="U2426" i="2"/>
  <c r="V2426" i="2"/>
  <c r="W2426" i="2"/>
  <c r="X2426" i="2"/>
  <c r="Y2426" i="2"/>
  <c r="Z2426" i="2"/>
  <c r="AA2426" i="2"/>
  <c r="T2427" i="2"/>
  <c r="U2427" i="2"/>
  <c r="V2427" i="2"/>
  <c r="W2427" i="2"/>
  <c r="X2427" i="2"/>
  <c r="Y2427" i="2"/>
  <c r="Z2427" i="2"/>
  <c r="AA2427" i="2"/>
  <c r="T2428" i="2"/>
  <c r="U2428" i="2"/>
  <c r="V2428" i="2"/>
  <c r="W2428" i="2"/>
  <c r="X2428" i="2"/>
  <c r="Y2428" i="2"/>
  <c r="Z2428" i="2"/>
  <c r="AA2428" i="2"/>
  <c r="T2429" i="2"/>
  <c r="U2429" i="2"/>
  <c r="V2429" i="2"/>
  <c r="W2429" i="2"/>
  <c r="X2429" i="2"/>
  <c r="Y2429" i="2"/>
  <c r="Z2429" i="2"/>
  <c r="AA2429" i="2"/>
  <c r="T2430" i="2"/>
  <c r="U2430" i="2"/>
  <c r="V2430" i="2"/>
  <c r="W2430" i="2"/>
  <c r="X2430" i="2"/>
  <c r="Y2430" i="2"/>
  <c r="Z2430" i="2"/>
  <c r="AA2430" i="2"/>
  <c r="T2431" i="2"/>
  <c r="U2431" i="2"/>
  <c r="V2431" i="2"/>
  <c r="W2431" i="2"/>
  <c r="X2431" i="2"/>
  <c r="Y2431" i="2"/>
  <c r="Z2431" i="2"/>
  <c r="AA2431" i="2"/>
  <c r="T2432" i="2"/>
  <c r="U2432" i="2"/>
  <c r="V2432" i="2"/>
  <c r="W2432" i="2"/>
  <c r="X2432" i="2"/>
  <c r="Y2432" i="2"/>
  <c r="Z2432" i="2"/>
  <c r="AA2432" i="2"/>
  <c r="T2433" i="2"/>
  <c r="U2433" i="2"/>
  <c r="V2433" i="2"/>
  <c r="W2433" i="2"/>
  <c r="X2433" i="2"/>
  <c r="Y2433" i="2"/>
  <c r="Z2433" i="2"/>
  <c r="AA2433" i="2"/>
  <c r="T2434" i="2"/>
  <c r="U2434" i="2"/>
  <c r="V2434" i="2"/>
  <c r="W2434" i="2"/>
  <c r="X2434" i="2"/>
  <c r="Y2434" i="2"/>
  <c r="Z2434" i="2"/>
  <c r="AA2434" i="2"/>
  <c r="T2435" i="2"/>
  <c r="U2435" i="2"/>
  <c r="V2435" i="2"/>
  <c r="W2435" i="2"/>
  <c r="X2435" i="2"/>
  <c r="Y2435" i="2"/>
  <c r="Z2435" i="2"/>
  <c r="AA2435" i="2"/>
  <c r="T2436" i="2"/>
  <c r="U2436" i="2"/>
  <c r="V2436" i="2"/>
  <c r="W2436" i="2"/>
  <c r="X2436" i="2"/>
  <c r="Y2436" i="2"/>
  <c r="Z2436" i="2"/>
  <c r="AA2436" i="2"/>
  <c r="T2437" i="2"/>
  <c r="U2437" i="2"/>
  <c r="V2437" i="2"/>
  <c r="W2437" i="2"/>
  <c r="X2437" i="2"/>
  <c r="Y2437" i="2"/>
  <c r="Z2437" i="2"/>
  <c r="AA2437" i="2"/>
  <c r="T2438" i="2"/>
  <c r="U2438" i="2"/>
  <c r="V2438" i="2"/>
  <c r="W2438" i="2"/>
  <c r="X2438" i="2"/>
  <c r="Y2438" i="2"/>
  <c r="Z2438" i="2"/>
  <c r="AA2438" i="2"/>
  <c r="T2439" i="2"/>
  <c r="U2439" i="2"/>
  <c r="V2439" i="2"/>
  <c r="W2439" i="2"/>
  <c r="X2439" i="2"/>
  <c r="Y2439" i="2"/>
  <c r="Z2439" i="2"/>
  <c r="AA2439" i="2"/>
  <c r="T2440" i="2"/>
  <c r="U2440" i="2"/>
  <c r="V2440" i="2"/>
  <c r="W2440" i="2"/>
  <c r="X2440" i="2"/>
  <c r="Y2440" i="2"/>
  <c r="Z2440" i="2"/>
  <c r="AA2440" i="2"/>
  <c r="T2441" i="2"/>
  <c r="U2441" i="2"/>
  <c r="V2441" i="2"/>
  <c r="W2441" i="2"/>
  <c r="X2441" i="2"/>
  <c r="Y2441" i="2"/>
  <c r="Z2441" i="2"/>
  <c r="AA2441" i="2"/>
  <c r="T2442" i="2"/>
  <c r="U2442" i="2"/>
  <c r="V2442" i="2"/>
  <c r="W2442" i="2"/>
  <c r="X2442" i="2"/>
  <c r="Y2442" i="2"/>
  <c r="Z2442" i="2"/>
  <c r="AA2442" i="2"/>
  <c r="T2443" i="2"/>
  <c r="U2443" i="2"/>
  <c r="V2443" i="2"/>
  <c r="W2443" i="2"/>
  <c r="X2443" i="2"/>
  <c r="Y2443" i="2"/>
  <c r="Z2443" i="2"/>
  <c r="AA2443" i="2"/>
  <c r="T2444" i="2"/>
  <c r="U2444" i="2"/>
  <c r="V2444" i="2"/>
  <c r="W2444" i="2"/>
  <c r="X2444" i="2"/>
  <c r="Y2444" i="2"/>
  <c r="Z2444" i="2"/>
  <c r="AA2444" i="2"/>
  <c r="T2445" i="2"/>
  <c r="U2445" i="2"/>
  <c r="V2445" i="2"/>
  <c r="W2445" i="2"/>
  <c r="X2445" i="2"/>
  <c r="Y2445" i="2"/>
  <c r="Z2445" i="2"/>
  <c r="AA2445" i="2"/>
  <c r="T2446" i="2"/>
  <c r="U2446" i="2"/>
  <c r="V2446" i="2"/>
  <c r="W2446" i="2"/>
  <c r="X2446" i="2"/>
  <c r="Y2446" i="2"/>
  <c r="Z2446" i="2"/>
  <c r="AA2446" i="2"/>
  <c r="T2447" i="2"/>
  <c r="U2447" i="2"/>
  <c r="V2447" i="2"/>
  <c r="W2447" i="2"/>
  <c r="X2447" i="2"/>
  <c r="Y2447" i="2"/>
  <c r="Z2447" i="2"/>
  <c r="AA2447" i="2"/>
  <c r="T2448" i="2"/>
  <c r="U2448" i="2"/>
  <c r="V2448" i="2"/>
  <c r="W2448" i="2"/>
  <c r="X2448" i="2"/>
  <c r="Y2448" i="2"/>
  <c r="Z2448" i="2"/>
  <c r="AA2448" i="2"/>
  <c r="T2449" i="2"/>
  <c r="U2449" i="2"/>
  <c r="V2449" i="2"/>
  <c r="W2449" i="2"/>
  <c r="X2449" i="2"/>
  <c r="Y2449" i="2"/>
  <c r="Z2449" i="2"/>
  <c r="AA2449" i="2"/>
  <c r="T2450" i="2"/>
  <c r="U2450" i="2"/>
  <c r="V2450" i="2"/>
  <c r="W2450" i="2"/>
  <c r="X2450" i="2"/>
  <c r="Y2450" i="2"/>
  <c r="Z2450" i="2"/>
  <c r="AA2450" i="2"/>
  <c r="T2451" i="2"/>
  <c r="U2451" i="2"/>
  <c r="V2451" i="2"/>
  <c r="W2451" i="2"/>
  <c r="X2451" i="2"/>
  <c r="Y2451" i="2"/>
  <c r="Z2451" i="2"/>
  <c r="AA2451" i="2"/>
  <c r="T2452" i="2"/>
  <c r="U2452" i="2"/>
  <c r="V2452" i="2"/>
  <c r="W2452" i="2"/>
  <c r="X2452" i="2"/>
  <c r="Y2452" i="2"/>
  <c r="Z2452" i="2"/>
  <c r="AA2452" i="2"/>
  <c r="T2453" i="2"/>
  <c r="U2453" i="2"/>
  <c r="V2453" i="2"/>
  <c r="W2453" i="2"/>
  <c r="X2453" i="2"/>
  <c r="Y2453" i="2"/>
  <c r="Z2453" i="2"/>
  <c r="AA2453" i="2"/>
  <c r="T2454" i="2"/>
  <c r="U2454" i="2"/>
  <c r="V2454" i="2"/>
  <c r="W2454" i="2"/>
  <c r="X2454" i="2"/>
  <c r="Y2454" i="2"/>
  <c r="Z2454" i="2"/>
  <c r="AA2454" i="2"/>
  <c r="T2455" i="2"/>
  <c r="U2455" i="2"/>
  <c r="V2455" i="2"/>
  <c r="W2455" i="2"/>
  <c r="X2455" i="2"/>
  <c r="Y2455" i="2"/>
  <c r="Z2455" i="2"/>
  <c r="AA2455" i="2"/>
  <c r="T2456" i="2"/>
  <c r="U2456" i="2"/>
  <c r="V2456" i="2"/>
  <c r="W2456" i="2"/>
  <c r="X2456" i="2"/>
  <c r="Y2456" i="2"/>
  <c r="Z2456" i="2"/>
  <c r="AA2456" i="2"/>
  <c r="T2457" i="2"/>
  <c r="U2457" i="2"/>
  <c r="V2457" i="2"/>
  <c r="W2457" i="2"/>
  <c r="X2457" i="2"/>
  <c r="Y2457" i="2"/>
  <c r="Z2457" i="2"/>
  <c r="AA2457" i="2"/>
  <c r="T2458" i="2"/>
  <c r="U2458" i="2"/>
  <c r="V2458" i="2"/>
  <c r="W2458" i="2"/>
  <c r="X2458" i="2"/>
  <c r="Y2458" i="2"/>
  <c r="Z2458" i="2"/>
  <c r="AA2458" i="2"/>
  <c r="T2459" i="2"/>
  <c r="U2459" i="2"/>
  <c r="V2459" i="2"/>
  <c r="W2459" i="2"/>
  <c r="X2459" i="2"/>
  <c r="Y2459" i="2"/>
  <c r="Z2459" i="2"/>
  <c r="AA2459" i="2"/>
  <c r="T2460" i="2"/>
  <c r="U2460" i="2"/>
  <c r="V2460" i="2"/>
  <c r="W2460" i="2"/>
  <c r="X2460" i="2"/>
  <c r="Y2460" i="2"/>
  <c r="Z2460" i="2"/>
  <c r="AA2460" i="2"/>
  <c r="T2461" i="2"/>
  <c r="U2461" i="2"/>
  <c r="V2461" i="2"/>
  <c r="W2461" i="2"/>
  <c r="X2461" i="2"/>
  <c r="Y2461" i="2"/>
  <c r="Z2461" i="2"/>
  <c r="AA2461" i="2"/>
  <c r="T2462" i="2"/>
  <c r="U2462" i="2"/>
  <c r="V2462" i="2"/>
  <c r="W2462" i="2"/>
  <c r="X2462" i="2"/>
  <c r="Y2462" i="2"/>
  <c r="Z2462" i="2"/>
  <c r="AA2462" i="2"/>
  <c r="T2463" i="2"/>
  <c r="U2463" i="2"/>
  <c r="V2463" i="2"/>
  <c r="W2463" i="2"/>
  <c r="X2463" i="2"/>
  <c r="Y2463" i="2"/>
  <c r="Z2463" i="2"/>
  <c r="AA2463" i="2"/>
  <c r="T2464" i="2"/>
  <c r="U2464" i="2"/>
  <c r="V2464" i="2"/>
  <c r="W2464" i="2"/>
  <c r="X2464" i="2"/>
  <c r="Y2464" i="2"/>
  <c r="Z2464" i="2"/>
  <c r="AA2464" i="2"/>
  <c r="T2465" i="2"/>
  <c r="U2465" i="2"/>
  <c r="V2465" i="2"/>
  <c r="W2465" i="2"/>
  <c r="X2465" i="2"/>
  <c r="Y2465" i="2"/>
  <c r="Z2465" i="2"/>
  <c r="AA2465" i="2"/>
  <c r="T2466" i="2"/>
  <c r="U2466" i="2"/>
  <c r="V2466" i="2"/>
  <c r="W2466" i="2"/>
  <c r="X2466" i="2"/>
  <c r="Y2466" i="2"/>
  <c r="Z2466" i="2"/>
  <c r="AA2466" i="2"/>
  <c r="T2467" i="2"/>
  <c r="U2467" i="2"/>
  <c r="V2467" i="2"/>
  <c r="W2467" i="2"/>
  <c r="X2467" i="2"/>
  <c r="Y2467" i="2"/>
  <c r="Z2467" i="2"/>
  <c r="AA2467" i="2"/>
  <c r="T2468" i="2"/>
  <c r="U2468" i="2"/>
  <c r="V2468" i="2"/>
  <c r="W2468" i="2"/>
  <c r="X2468" i="2"/>
  <c r="Y2468" i="2"/>
  <c r="Z2468" i="2"/>
  <c r="AA2468" i="2"/>
  <c r="T2469" i="2"/>
  <c r="U2469" i="2"/>
  <c r="V2469" i="2"/>
  <c r="W2469" i="2"/>
  <c r="X2469" i="2"/>
  <c r="Y2469" i="2"/>
  <c r="Z2469" i="2"/>
  <c r="AA2469" i="2"/>
  <c r="T2470" i="2"/>
  <c r="U2470" i="2"/>
  <c r="V2470" i="2"/>
  <c r="W2470" i="2"/>
  <c r="X2470" i="2"/>
  <c r="Y2470" i="2"/>
  <c r="Z2470" i="2"/>
  <c r="AA2470" i="2"/>
  <c r="T2471" i="2"/>
  <c r="U2471" i="2"/>
  <c r="V2471" i="2"/>
  <c r="W2471" i="2"/>
  <c r="X2471" i="2"/>
  <c r="Y2471" i="2"/>
  <c r="Z2471" i="2"/>
  <c r="AA2471" i="2"/>
  <c r="T2472" i="2"/>
  <c r="U2472" i="2"/>
  <c r="V2472" i="2"/>
  <c r="W2472" i="2"/>
  <c r="X2472" i="2"/>
  <c r="Y2472" i="2"/>
  <c r="Z2472" i="2"/>
  <c r="AA2472" i="2"/>
  <c r="T2473" i="2"/>
  <c r="U2473" i="2"/>
  <c r="V2473" i="2"/>
  <c r="W2473" i="2"/>
  <c r="X2473" i="2"/>
  <c r="Y2473" i="2"/>
  <c r="Z2473" i="2"/>
  <c r="AA2473" i="2"/>
  <c r="T2474" i="2"/>
  <c r="U2474" i="2"/>
  <c r="V2474" i="2"/>
  <c r="W2474" i="2"/>
  <c r="X2474" i="2"/>
  <c r="Y2474" i="2"/>
  <c r="Z2474" i="2"/>
  <c r="AA2474" i="2"/>
  <c r="T2475" i="2"/>
  <c r="U2475" i="2"/>
  <c r="V2475" i="2"/>
  <c r="W2475" i="2"/>
  <c r="X2475" i="2"/>
  <c r="Y2475" i="2"/>
  <c r="Z2475" i="2"/>
  <c r="AA2475" i="2"/>
  <c r="T2476" i="2"/>
  <c r="U2476" i="2"/>
  <c r="V2476" i="2"/>
  <c r="W2476" i="2"/>
  <c r="X2476" i="2"/>
  <c r="Y2476" i="2"/>
  <c r="Z2476" i="2"/>
  <c r="AA2476" i="2"/>
  <c r="T2477" i="2"/>
  <c r="U2477" i="2"/>
  <c r="V2477" i="2"/>
  <c r="W2477" i="2"/>
  <c r="X2477" i="2"/>
  <c r="Y2477" i="2"/>
  <c r="Z2477" i="2"/>
  <c r="AA2477" i="2"/>
  <c r="T2478" i="2"/>
  <c r="U2478" i="2"/>
  <c r="V2478" i="2"/>
  <c r="W2478" i="2"/>
  <c r="X2478" i="2"/>
  <c r="Y2478" i="2"/>
  <c r="Z2478" i="2"/>
  <c r="AA2478" i="2"/>
  <c r="T2479" i="2"/>
  <c r="U2479" i="2"/>
  <c r="V2479" i="2"/>
  <c r="W2479" i="2"/>
  <c r="X2479" i="2"/>
  <c r="Y2479" i="2"/>
  <c r="Z2479" i="2"/>
  <c r="AA2479" i="2"/>
  <c r="T2480" i="2"/>
  <c r="U2480" i="2"/>
  <c r="V2480" i="2"/>
  <c r="W2480" i="2"/>
  <c r="X2480" i="2"/>
  <c r="Y2480" i="2"/>
  <c r="Z2480" i="2"/>
  <c r="AA2480" i="2"/>
  <c r="T2481" i="2"/>
  <c r="U2481" i="2"/>
  <c r="V2481" i="2"/>
  <c r="W2481" i="2"/>
  <c r="X2481" i="2"/>
  <c r="Y2481" i="2"/>
  <c r="Z2481" i="2"/>
  <c r="AA2481" i="2"/>
  <c r="T2482" i="2"/>
  <c r="U2482" i="2"/>
  <c r="V2482" i="2"/>
  <c r="W2482" i="2"/>
  <c r="X2482" i="2"/>
  <c r="Y2482" i="2"/>
  <c r="Z2482" i="2"/>
  <c r="AA2482" i="2"/>
  <c r="T2483" i="2"/>
  <c r="U2483" i="2"/>
  <c r="V2483" i="2"/>
  <c r="W2483" i="2"/>
  <c r="X2483" i="2"/>
  <c r="Y2483" i="2"/>
  <c r="Z2483" i="2"/>
  <c r="AA2483" i="2"/>
  <c r="T2484" i="2"/>
  <c r="U2484" i="2"/>
  <c r="V2484" i="2"/>
  <c r="W2484" i="2"/>
  <c r="X2484" i="2"/>
  <c r="Y2484" i="2"/>
  <c r="Z2484" i="2"/>
  <c r="AA2484" i="2"/>
  <c r="T2485" i="2"/>
  <c r="U2485" i="2"/>
  <c r="V2485" i="2"/>
  <c r="W2485" i="2"/>
  <c r="X2485" i="2"/>
  <c r="Y2485" i="2"/>
  <c r="Z2485" i="2"/>
  <c r="AA2485" i="2"/>
  <c r="T2486" i="2"/>
  <c r="U2486" i="2"/>
  <c r="V2486" i="2"/>
  <c r="W2486" i="2"/>
  <c r="X2486" i="2"/>
  <c r="Y2486" i="2"/>
  <c r="Z2486" i="2"/>
  <c r="AA2486" i="2"/>
  <c r="T2487" i="2"/>
  <c r="U2487" i="2"/>
  <c r="V2487" i="2"/>
  <c r="W2487" i="2"/>
  <c r="X2487" i="2"/>
  <c r="Y2487" i="2"/>
  <c r="Z2487" i="2"/>
  <c r="AA2487" i="2"/>
  <c r="T2488" i="2"/>
  <c r="U2488" i="2"/>
  <c r="V2488" i="2"/>
  <c r="W2488" i="2"/>
  <c r="X2488" i="2"/>
  <c r="Y2488" i="2"/>
  <c r="Z2488" i="2"/>
  <c r="AA2488" i="2"/>
  <c r="T2489" i="2"/>
  <c r="U2489" i="2"/>
  <c r="V2489" i="2"/>
  <c r="W2489" i="2"/>
  <c r="X2489" i="2"/>
  <c r="Y2489" i="2"/>
  <c r="Z2489" i="2"/>
  <c r="AA2489" i="2"/>
  <c r="T2490" i="2"/>
  <c r="U2490" i="2"/>
  <c r="V2490" i="2"/>
  <c r="W2490" i="2"/>
  <c r="X2490" i="2"/>
  <c r="Y2490" i="2"/>
  <c r="Z2490" i="2"/>
  <c r="AA2490" i="2"/>
  <c r="T2491" i="2"/>
  <c r="U2491" i="2"/>
  <c r="V2491" i="2"/>
  <c r="W2491" i="2"/>
  <c r="X2491" i="2"/>
  <c r="Y2491" i="2"/>
  <c r="Z2491" i="2"/>
  <c r="AA2491" i="2"/>
  <c r="T2492" i="2"/>
  <c r="U2492" i="2"/>
  <c r="V2492" i="2"/>
  <c r="W2492" i="2"/>
  <c r="X2492" i="2"/>
  <c r="Y2492" i="2"/>
  <c r="Z2492" i="2"/>
  <c r="AA2492" i="2"/>
  <c r="T2493" i="2"/>
  <c r="U2493" i="2"/>
  <c r="V2493" i="2"/>
  <c r="W2493" i="2"/>
  <c r="X2493" i="2"/>
  <c r="Y2493" i="2"/>
  <c r="Z2493" i="2"/>
  <c r="AA2493" i="2"/>
  <c r="T2494" i="2"/>
  <c r="U2494" i="2"/>
  <c r="V2494" i="2"/>
  <c r="W2494" i="2"/>
  <c r="X2494" i="2"/>
  <c r="Y2494" i="2"/>
  <c r="Z2494" i="2"/>
  <c r="AA2494" i="2"/>
  <c r="T2495" i="2"/>
  <c r="U2495" i="2"/>
  <c r="V2495" i="2"/>
  <c r="W2495" i="2"/>
  <c r="X2495" i="2"/>
  <c r="Y2495" i="2"/>
  <c r="Z2495" i="2"/>
  <c r="AA2495" i="2"/>
  <c r="T2496" i="2"/>
  <c r="U2496" i="2"/>
  <c r="V2496" i="2"/>
  <c r="W2496" i="2"/>
  <c r="X2496" i="2"/>
  <c r="Y2496" i="2"/>
  <c r="Z2496" i="2"/>
  <c r="AA2496" i="2"/>
  <c r="T2497" i="2"/>
  <c r="U2497" i="2"/>
  <c r="V2497" i="2"/>
  <c r="W2497" i="2"/>
  <c r="X2497" i="2"/>
  <c r="Y2497" i="2"/>
  <c r="Z2497" i="2"/>
  <c r="AA2497" i="2"/>
  <c r="T2498" i="2"/>
  <c r="U2498" i="2"/>
  <c r="V2498" i="2"/>
  <c r="W2498" i="2"/>
  <c r="X2498" i="2"/>
  <c r="Y2498" i="2"/>
  <c r="Z2498" i="2"/>
  <c r="AA2498" i="2"/>
  <c r="T2499" i="2"/>
  <c r="U2499" i="2"/>
  <c r="V2499" i="2"/>
  <c r="W2499" i="2"/>
  <c r="X2499" i="2"/>
  <c r="Y2499" i="2"/>
  <c r="Z2499" i="2"/>
  <c r="AA2499" i="2"/>
  <c r="T2500" i="2"/>
  <c r="U2500" i="2"/>
  <c r="V2500" i="2"/>
  <c r="W2500" i="2"/>
  <c r="X2500" i="2"/>
  <c r="Y2500" i="2"/>
  <c r="Z2500" i="2"/>
  <c r="AA2500" i="2"/>
  <c r="T2501" i="2"/>
  <c r="U2501" i="2"/>
  <c r="V2501" i="2"/>
  <c r="W2501" i="2"/>
  <c r="X2501" i="2"/>
  <c r="Y2501" i="2"/>
  <c r="Z2501" i="2"/>
  <c r="AA2501" i="2"/>
  <c r="T2502" i="2"/>
  <c r="U2502" i="2"/>
  <c r="V2502" i="2"/>
  <c r="W2502" i="2"/>
  <c r="X2502" i="2"/>
  <c r="Y2502" i="2"/>
  <c r="Z2502" i="2"/>
  <c r="AA2502" i="2"/>
  <c r="T2503" i="2"/>
  <c r="U2503" i="2"/>
  <c r="V2503" i="2"/>
  <c r="W2503" i="2"/>
  <c r="X2503" i="2"/>
  <c r="Y2503" i="2"/>
  <c r="Z2503" i="2"/>
  <c r="AA2503" i="2"/>
  <c r="T2504" i="2"/>
  <c r="U2504" i="2"/>
  <c r="V2504" i="2"/>
  <c r="W2504" i="2"/>
  <c r="X2504" i="2"/>
  <c r="Y2504" i="2"/>
  <c r="Z2504" i="2"/>
  <c r="AA2504" i="2"/>
  <c r="T2505" i="2"/>
  <c r="U2505" i="2"/>
  <c r="V2505" i="2"/>
  <c r="W2505" i="2"/>
  <c r="X2505" i="2"/>
  <c r="Y2505" i="2"/>
  <c r="Z2505" i="2"/>
  <c r="AA2505" i="2"/>
  <c r="T2506" i="2"/>
  <c r="U2506" i="2"/>
  <c r="V2506" i="2"/>
  <c r="W2506" i="2"/>
  <c r="X2506" i="2"/>
  <c r="Y2506" i="2"/>
  <c r="Z2506" i="2"/>
  <c r="AA2506" i="2"/>
  <c r="T2507" i="2"/>
  <c r="U2507" i="2"/>
  <c r="V2507" i="2"/>
  <c r="W2507" i="2"/>
  <c r="X2507" i="2"/>
  <c r="Y2507" i="2"/>
  <c r="Z2507" i="2"/>
  <c r="AA2507" i="2"/>
  <c r="T2508" i="2"/>
  <c r="U2508" i="2"/>
  <c r="V2508" i="2"/>
  <c r="W2508" i="2"/>
  <c r="X2508" i="2"/>
  <c r="Y2508" i="2"/>
  <c r="Z2508" i="2"/>
  <c r="AA2508" i="2"/>
  <c r="T2509" i="2"/>
  <c r="U2509" i="2"/>
  <c r="V2509" i="2"/>
  <c r="W2509" i="2"/>
  <c r="X2509" i="2"/>
  <c r="Y2509" i="2"/>
  <c r="Z2509" i="2"/>
  <c r="AA2509" i="2"/>
  <c r="T2510" i="2"/>
  <c r="U2510" i="2"/>
  <c r="V2510" i="2"/>
  <c r="W2510" i="2"/>
  <c r="X2510" i="2"/>
  <c r="Y2510" i="2"/>
  <c r="Z2510" i="2"/>
  <c r="AA2510" i="2"/>
  <c r="T2511" i="2"/>
  <c r="U2511" i="2"/>
  <c r="V2511" i="2"/>
  <c r="W2511" i="2"/>
  <c r="X2511" i="2"/>
  <c r="Y2511" i="2"/>
  <c r="Z2511" i="2"/>
  <c r="AA2511" i="2"/>
  <c r="T2512" i="2"/>
  <c r="U2512" i="2"/>
  <c r="V2512" i="2"/>
  <c r="W2512" i="2"/>
  <c r="X2512" i="2"/>
  <c r="Y2512" i="2"/>
  <c r="Z2512" i="2"/>
  <c r="AA2512" i="2"/>
  <c r="T2513" i="2"/>
  <c r="U2513" i="2"/>
  <c r="V2513" i="2"/>
  <c r="W2513" i="2"/>
  <c r="X2513" i="2"/>
  <c r="Y2513" i="2"/>
  <c r="Z2513" i="2"/>
  <c r="AA2513" i="2"/>
  <c r="T2514" i="2"/>
  <c r="U2514" i="2"/>
  <c r="V2514" i="2"/>
  <c r="W2514" i="2"/>
  <c r="X2514" i="2"/>
  <c r="Y2514" i="2"/>
  <c r="Z2514" i="2"/>
  <c r="AA2514" i="2"/>
  <c r="T2515" i="2"/>
  <c r="U2515" i="2"/>
  <c r="V2515" i="2"/>
  <c r="W2515" i="2"/>
  <c r="X2515" i="2"/>
  <c r="Y2515" i="2"/>
  <c r="Z2515" i="2"/>
  <c r="AA2515" i="2"/>
  <c r="T2516" i="2"/>
  <c r="U2516" i="2"/>
  <c r="V2516" i="2"/>
  <c r="W2516" i="2"/>
  <c r="X2516" i="2"/>
  <c r="Y2516" i="2"/>
  <c r="Z2516" i="2"/>
  <c r="AA2516" i="2"/>
  <c r="T2517" i="2"/>
  <c r="U2517" i="2"/>
  <c r="V2517" i="2"/>
  <c r="W2517" i="2"/>
  <c r="X2517" i="2"/>
  <c r="Y2517" i="2"/>
  <c r="Z2517" i="2"/>
  <c r="AA2517" i="2"/>
  <c r="T2518" i="2"/>
  <c r="U2518" i="2"/>
  <c r="V2518" i="2"/>
  <c r="W2518" i="2"/>
  <c r="X2518" i="2"/>
  <c r="Y2518" i="2"/>
  <c r="Z2518" i="2"/>
  <c r="AA2518" i="2"/>
  <c r="T2519" i="2"/>
  <c r="U2519" i="2"/>
  <c r="V2519" i="2"/>
  <c r="W2519" i="2"/>
  <c r="X2519" i="2"/>
  <c r="Y2519" i="2"/>
  <c r="Z2519" i="2"/>
  <c r="AA2519" i="2"/>
  <c r="T2520" i="2"/>
  <c r="U2520" i="2"/>
  <c r="V2520" i="2"/>
  <c r="W2520" i="2"/>
  <c r="X2520" i="2"/>
  <c r="Y2520" i="2"/>
  <c r="Z2520" i="2"/>
  <c r="AA2520" i="2"/>
  <c r="T2521" i="2"/>
  <c r="U2521" i="2"/>
  <c r="V2521" i="2"/>
  <c r="W2521" i="2"/>
  <c r="X2521" i="2"/>
  <c r="Y2521" i="2"/>
  <c r="Z2521" i="2"/>
  <c r="AA2521" i="2"/>
  <c r="T2522" i="2"/>
  <c r="U2522" i="2"/>
  <c r="V2522" i="2"/>
  <c r="W2522" i="2"/>
  <c r="X2522" i="2"/>
  <c r="Y2522" i="2"/>
  <c r="Z2522" i="2"/>
  <c r="AA2522" i="2"/>
  <c r="T2523" i="2"/>
  <c r="U2523" i="2"/>
  <c r="V2523" i="2"/>
  <c r="W2523" i="2"/>
  <c r="X2523" i="2"/>
  <c r="Y2523" i="2"/>
  <c r="Z2523" i="2"/>
  <c r="AA2523" i="2"/>
  <c r="T2524" i="2"/>
  <c r="U2524" i="2"/>
  <c r="V2524" i="2"/>
  <c r="W2524" i="2"/>
  <c r="X2524" i="2"/>
  <c r="Y2524" i="2"/>
  <c r="Z2524" i="2"/>
  <c r="AA2524" i="2"/>
  <c r="T2525" i="2"/>
  <c r="U2525" i="2"/>
  <c r="V2525" i="2"/>
  <c r="W2525" i="2"/>
  <c r="X2525" i="2"/>
  <c r="Y2525" i="2"/>
  <c r="Z2525" i="2"/>
  <c r="AA2525" i="2"/>
  <c r="T2526" i="2"/>
  <c r="U2526" i="2"/>
  <c r="V2526" i="2"/>
  <c r="W2526" i="2"/>
  <c r="X2526" i="2"/>
  <c r="Y2526" i="2"/>
  <c r="Z2526" i="2"/>
  <c r="AA2526" i="2"/>
  <c r="T2527" i="2"/>
  <c r="U2527" i="2"/>
  <c r="V2527" i="2"/>
  <c r="W2527" i="2"/>
  <c r="X2527" i="2"/>
  <c r="Y2527" i="2"/>
  <c r="Z2527" i="2"/>
  <c r="AA2527" i="2"/>
  <c r="T2528" i="2"/>
  <c r="U2528" i="2"/>
  <c r="V2528" i="2"/>
  <c r="W2528" i="2"/>
  <c r="X2528" i="2"/>
  <c r="Y2528" i="2"/>
  <c r="Z2528" i="2"/>
  <c r="AA2528" i="2"/>
  <c r="T2529" i="2"/>
  <c r="U2529" i="2"/>
  <c r="V2529" i="2"/>
  <c r="W2529" i="2"/>
  <c r="X2529" i="2"/>
  <c r="Y2529" i="2"/>
  <c r="Z2529" i="2"/>
  <c r="AA2529" i="2"/>
  <c r="T2530" i="2"/>
  <c r="U2530" i="2"/>
  <c r="V2530" i="2"/>
  <c r="W2530" i="2"/>
  <c r="X2530" i="2"/>
  <c r="Y2530" i="2"/>
  <c r="Z2530" i="2"/>
  <c r="AA2530" i="2"/>
  <c r="T2531" i="2"/>
  <c r="U2531" i="2"/>
  <c r="V2531" i="2"/>
  <c r="W2531" i="2"/>
  <c r="X2531" i="2"/>
  <c r="Y2531" i="2"/>
  <c r="Z2531" i="2"/>
  <c r="AA2531" i="2"/>
  <c r="T2532" i="2"/>
  <c r="U2532" i="2"/>
  <c r="V2532" i="2"/>
  <c r="W2532" i="2"/>
  <c r="X2532" i="2"/>
  <c r="Y2532" i="2"/>
  <c r="Z2532" i="2"/>
  <c r="AA2532" i="2"/>
  <c r="T2533" i="2"/>
  <c r="U2533" i="2"/>
  <c r="V2533" i="2"/>
  <c r="W2533" i="2"/>
  <c r="X2533" i="2"/>
  <c r="Y2533" i="2"/>
  <c r="Z2533" i="2"/>
  <c r="AA2533" i="2"/>
  <c r="T2534" i="2"/>
  <c r="U2534" i="2"/>
  <c r="V2534" i="2"/>
  <c r="W2534" i="2"/>
  <c r="X2534" i="2"/>
  <c r="Y2534" i="2"/>
  <c r="Z2534" i="2"/>
  <c r="AA2534" i="2"/>
  <c r="T2535" i="2"/>
  <c r="U2535" i="2"/>
  <c r="V2535" i="2"/>
  <c r="W2535" i="2"/>
  <c r="X2535" i="2"/>
  <c r="Y2535" i="2"/>
  <c r="Z2535" i="2"/>
  <c r="AA2535" i="2"/>
  <c r="T2536" i="2"/>
  <c r="U2536" i="2"/>
  <c r="V2536" i="2"/>
  <c r="W2536" i="2"/>
  <c r="X2536" i="2"/>
  <c r="Y2536" i="2"/>
  <c r="Z2536" i="2"/>
  <c r="AA2536" i="2"/>
  <c r="T2537" i="2"/>
  <c r="U2537" i="2"/>
  <c r="V2537" i="2"/>
  <c r="W2537" i="2"/>
  <c r="X2537" i="2"/>
  <c r="Y2537" i="2"/>
  <c r="Z2537" i="2"/>
  <c r="AA2537" i="2"/>
  <c r="T2538" i="2"/>
  <c r="U2538" i="2"/>
  <c r="V2538" i="2"/>
  <c r="W2538" i="2"/>
  <c r="X2538" i="2"/>
  <c r="Y2538" i="2"/>
  <c r="Z2538" i="2"/>
  <c r="AA2538" i="2"/>
  <c r="T2539" i="2"/>
  <c r="U2539" i="2"/>
  <c r="V2539" i="2"/>
  <c r="W2539" i="2"/>
  <c r="X2539" i="2"/>
  <c r="Y2539" i="2"/>
  <c r="Z2539" i="2"/>
  <c r="AA2539" i="2"/>
  <c r="T2540" i="2"/>
  <c r="U2540" i="2"/>
  <c r="V2540" i="2"/>
  <c r="W2540" i="2"/>
  <c r="X2540" i="2"/>
  <c r="Y2540" i="2"/>
  <c r="Z2540" i="2"/>
  <c r="AA2540" i="2"/>
  <c r="T2541" i="2"/>
  <c r="U2541" i="2"/>
  <c r="V2541" i="2"/>
  <c r="W2541" i="2"/>
  <c r="X2541" i="2"/>
  <c r="Y2541" i="2"/>
  <c r="Z2541" i="2"/>
  <c r="AA2541" i="2"/>
  <c r="T2542" i="2"/>
  <c r="U2542" i="2"/>
  <c r="V2542" i="2"/>
  <c r="W2542" i="2"/>
  <c r="X2542" i="2"/>
  <c r="Y2542" i="2"/>
  <c r="Z2542" i="2"/>
  <c r="AA2542" i="2"/>
  <c r="T2543" i="2"/>
  <c r="U2543" i="2"/>
  <c r="V2543" i="2"/>
  <c r="W2543" i="2"/>
  <c r="X2543" i="2"/>
  <c r="Y2543" i="2"/>
  <c r="Z2543" i="2"/>
  <c r="AA2543" i="2"/>
  <c r="T2544" i="2"/>
  <c r="U2544" i="2"/>
  <c r="V2544" i="2"/>
  <c r="W2544" i="2"/>
  <c r="X2544" i="2"/>
  <c r="Y2544" i="2"/>
  <c r="Z2544" i="2"/>
  <c r="AA2544" i="2"/>
  <c r="T2545" i="2"/>
  <c r="U2545" i="2"/>
  <c r="V2545" i="2"/>
  <c r="W2545" i="2"/>
  <c r="X2545" i="2"/>
  <c r="Y2545" i="2"/>
  <c r="Z2545" i="2"/>
  <c r="AA2545" i="2"/>
  <c r="T2546" i="2"/>
  <c r="U2546" i="2"/>
  <c r="V2546" i="2"/>
  <c r="W2546" i="2"/>
  <c r="X2546" i="2"/>
  <c r="Y2546" i="2"/>
  <c r="Z2546" i="2"/>
  <c r="AA2546" i="2"/>
  <c r="T2547" i="2"/>
  <c r="U2547" i="2"/>
  <c r="V2547" i="2"/>
  <c r="W2547" i="2"/>
  <c r="X2547" i="2"/>
  <c r="Y2547" i="2"/>
  <c r="Z2547" i="2"/>
  <c r="AA2547" i="2"/>
  <c r="T2548" i="2"/>
  <c r="U2548" i="2"/>
  <c r="V2548" i="2"/>
  <c r="W2548" i="2"/>
  <c r="X2548" i="2"/>
  <c r="Y2548" i="2"/>
  <c r="Z2548" i="2"/>
  <c r="AA2548" i="2"/>
  <c r="T2549" i="2"/>
  <c r="U2549" i="2"/>
  <c r="V2549" i="2"/>
  <c r="W2549" i="2"/>
  <c r="X2549" i="2"/>
  <c r="Y2549" i="2"/>
  <c r="Z2549" i="2"/>
  <c r="AA2549" i="2"/>
  <c r="T2550" i="2"/>
  <c r="U2550" i="2"/>
  <c r="V2550" i="2"/>
  <c r="W2550" i="2"/>
  <c r="X2550" i="2"/>
  <c r="Y2550" i="2"/>
  <c r="Z2550" i="2"/>
  <c r="AA2550" i="2"/>
  <c r="T2551" i="2"/>
  <c r="U2551" i="2"/>
  <c r="V2551" i="2"/>
  <c r="W2551" i="2"/>
  <c r="X2551" i="2"/>
  <c r="Y2551" i="2"/>
  <c r="Z2551" i="2"/>
  <c r="AA2551" i="2"/>
  <c r="T2552" i="2"/>
  <c r="U2552" i="2"/>
  <c r="V2552" i="2"/>
  <c r="W2552" i="2"/>
  <c r="X2552" i="2"/>
  <c r="Y2552" i="2"/>
  <c r="Z2552" i="2"/>
  <c r="AA2552" i="2"/>
  <c r="T2553" i="2"/>
  <c r="U2553" i="2"/>
  <c r="V2553" i="2"/>
  <c r="W2553" i="2"/>
  <c r="X2553" i="2"/>
  <c r="Y2553" i="2"/>
  <c r="Z2553" i="2"/>
  <c r="AA2553" i="2"/>
  <c r="T2554" i="2"/>
  <c r="U2554" i="2"/>
  <c r="V2554" i="2"/>
  <c r="W2554" i="2"/>
  <c r="X2554" i="2"/>
  <c r="Y2554" i="2"/>
  <c r="Z2554" i="2"/>
  <c r="AA2554" i="2"/>
  <c r="T2555" i="2"/>
  <c r="U2555" i="2"/>
  <c r="V2555" i="2"/>
  <c r="W2555" i="2"/>
  <c r="X2555" i="2"/>
  <c r="Y2555" i="2"/>
  <c r="Z2555" i="2"/>
  <c r="AA2555" i="2"/>
  <c r="T2556" i="2"/>
  <c r="U2556" i="2"/>
  <c r="V2556" i="2"/>
  <c r="W2556" i="2"/>
  <c r="X2556" i="2"/>
  <c r="Y2556" i="2"/>
  <c r="Z2556" i="2"/>
  <c r="AA2556" i="2"/>
  <c r="T2557" i="2"/>
  <c r="U2557" i="2"/>
  <c r="V2557" i="2"/>
  <c r="W2557" i="2"/>
  <c r="X2557" i="2"/>
  <c r="Y2557" i="2"/>
  <c r="Z2557" i="2"/>
  <c r="AA2557" i="2"/>
  <c r="T2558" i="2"/>
  <c r="U2558" i="2"/>
  <c r="V2558" i="2"/>
  <c r="W2558" i="2"/>
  <c r="X2558" i="2"/>
  <c r="Y2558" i="2"/>
  <c r="Z2558" i="2"/>
  <c r="AA2558" i="2"/>
  <c r="T2559" i="2"/>
  <c r="U2559" i="2"/>
  <c r="V2559" i="2"/>
  <c r="W2559" i="2"/>
  <c r="X2559" i="2"/>
  <c r="Y2559" i="2"/>
  <c r="Z2559" i="2"/>
  <c r="AA2559" i="2"/>
  <c r="T2560" i="2"/>
  <c r="U2560" i="2"/>
  <c r="V2560" i="2"/>
  <c r="W2560" i="2"/>
  <c r="X2560" i="2"/>
  <c r="Y2560" i="2"/>
  <c r="Z2560" i="2"/>
  <c r="AA2560" i="2"/>
  <c r="T2561" i="2"/>
  <c r="U2561" i="2"/>
  <c r="V2561" i="2"/>
  <c r="W2561" i="2"/>
  <c r="X2561" i="2"/>
  <c r="Y2561" i="2"/>
  <c r="Z2561" i="2"/>
  <c r="AA2561" i="2"/>
  <c r="T2562" i="2"/>
  <c r="U2562" i="2"/>
  <c r="V2562" i="2"/>
  <c r="W2562" i="2"/>
  <c r="X2562" i="2"/>
  <c r="Y2562" i="2"/>
  <c r="Z2562" i="2"/>
  <c r="AA2562" i="2"/>
  <c r="T2563" i="2"/>
  <c r="U2563" i="2"/>
  <c r="V2563" i="2"/>
  <c r="W2563" i="2"/>
  <c r="X2563" i="2"/>
  <c r="Y2563" i="2"/>
  <c r="Z2563" i="2"/>
  <c r="AA2563" i="2"/>
  <c r="T2564" i="2"/>
  <c r="U2564" i="2"/>
  <c r="V2564" i="2"/>
  <c r="W2564" i="2"/>
  <c r="X2564" i="2"/>
  <c r="Y2564" i="2"/>
  <c r="Z2564" i="2"/>
  <c r="AA2564" i="2"/>
  <c r="T2565" i="2"/>
  <c r="U2565" i="2"/>
  <c r="V2565" i="2"/>
  <c r="W2565" i="2"/>
  <c r="X2565" i="2"/>
  <c r="Y2565" i="2"/>
  <c r="Z2565" i="2"/>
  <c r="AA2565" i="2"/>
  <c r="T2566" i="2"/>
  <c r="U2566" i="2"/>
  <c r="V2566" i="2"/>
  <c r="W2566" i="2"/>
  <c r="X2566" i="2"/>
  <c r="Y2566" i="2"/>
  <c r="Z2566" i="2"/>
  <c r="AA2566" i="2"/>
  <c r="T2567" i="2"/>
  <c r="U2567" i="2"/>
  <c r="V2567" i="2"/>
  <c r="W2567" i="2"/>
  <c r="X2567" i="2"/>
  <c r="Y2567" i="2"/>
  <c r="Z2567" i="2"/>
  <c r="AA2567" i="2"/>
  <c r="T2568" i="2"/>
  <c r="U2568" i="2"/>
  <c r="V2568" i="2"/>
  <c r="W2568" i="2"/>
  <c r="X2568" i="2"/>
  <c r="Y2568" i="2"/>
  <c r="Z2568" i="2"/>
  <c r="AA2568" i="2"/>
  <c r="T2569" i="2"/>
  <c r="U2569" i="2"/>
  <c r="V2569" i="2"/>
  <c r="W2569" i="2"/>
  <c r="X2569" i="2"/>
  <c r="Y2569" i="2"/>
  <c r="Z2569" i="2"/>
  <c r="AA2569" i="2"/>
  <c r="T2570" i="2"/>
  <c r="U2570" i="2"/>
  <c r="V2570" i="2"/>
  <c r="W2570" i="2"/>
  <c r="X2570" i="2"/>
  <c r="Y2570" i="2"/>
  <c r="Z2570" i="2"/>
  <c r="AA2570" i="2"/>
  <c r="T2571" i="2"/>
  <c r="U2571" i="2"/>
  <c r="V2571" i="2"/>
  <c r="W2571" i="2"/>
  <c r="X2571" i="2"/>
  <c r="Y2571" i="2"/>
  <c r="Z2571" i="2"/>
  <c r="AA2571" i="2"/>
  <c r="T2572" i="2"/>
  <c r="U2572" i="2"/>
  <c r="V2572" i="2"/>
  <c r="W2572" i="2"/>
  <c r="X2572" i="2"/>
  <c r="Y2572" i="2"/>
  <c r="Z2572" i="2"/>
  <c r="AA2572" i="2"/>
  <c r="T2573" i="2"/>
  <c r="U2573" i="2"/>
  <c r="V2573" i="2"/>
  <c r="W2573" i="2"/>
  <c r="X2573" i="2"/>
  <c r="Y2573" i="2"/>
  <c r="Z2573" i="2"/>
  <c r="AA2573" i="2"/>
  <c r="T2574" i="2"/>
  <c r="U2574" i="2"/>
  <c r="V2574" i="2"/>
  <c r="W2574" i="2"/>
  <c r="X2574" i="2"/>
  <c r="Y2574" i="2"/>
  <c r="Z2574" i="2"/>
  <c r="AA2574" i="2"/>
  <c r="T2575" i="2"/>
  <c r="U2575" i="2"/>
  <c r="V2575" i="2"/>
  <c r="W2575" i="2"/>
  <c r="X2575" i="2"/>
  <c r="Y2575" i="2"/>
  <c r="Z2575" i="2"/>
  <c r="AA2575" i="2"/>
  <c r="T2576" i="2"/>
  <c r="U2576" i="2"/>
  <c r="V2576" i="2"/>
  <c r="W2576" i="2"/>
  <c r="X2576" i="2"/>
  <c r="Y2576" i="2"/>
  <c r="Z2576" i="2"/>
  <c r="AA2576" i="2"/>
  <c r="T2577" i="2"/>
  <c r="U2577" i="2"/>
  <c r="V2577" i="2"/>
  <c r="W2577" i="2"/>
  <c r="X2577" i="2"/>
  <c r="Y2577" i="2"/>
  <c r="Z2577" i="2"/>
  <c r="AA2577" i="2"/>
  <c r="T2578" i="2"/>
  <c r="U2578" i="2"/>
  <c r="V2578" i="2"/>
  <c r="W2578" i="2"/>
  <c r="X2578" i="2"/>
  <c r="Y2578" i="2"/>
  <c r="Z2578" i="2"/>
  <c r="AA2578" i="2"/>
  <c r="T2579" i="2"/>
  <c r="U2579" i="2"/>
  <c r="V2579" i="2"/>
  <c r="W2579" i="2"/>
  <c r="X2579" i="2"/>
  <c r="Y2579" i="2"/>
  <c r="Z2579" i="2"/>
  <c r="AA2579" i="2"/>
  <c r="T2580" i="2"/>
  <c r="U2580" i="2"/>
  <c r="V2580" i="2"/>
  <c r="W2580" i="2"/>
  <c r="X2580" i="2"/>
  <c r="Y2580" i="2"/>
  <c r="Z2580" i="2"/>
  <c r="AA2580" i="2"/>
  <c r="T2581" i="2"/>
  <c r="U2581" i="2"/>
  <c r="V2581" i="2"/>
  <c r="W2581" i="2"/>
  <c r="X2581" i="2"/>
  <c r="Y2581" i="2"/>
  <c r="Z2581" i="2"/>
  <c r="AA2581" i="2"/>
  <c r="T2582" i="2"/>
  <c r="U2582" i="2"/>
  <c r="V2582" i="2"/>
  <c r="W2582" i="2"/>
  <c r="X2582" i="2"/>
  <c r="Y2582" i="2"/>
  <c r="Z2582" i="2"/>
  <c r="AA2582" i="2"/>
  <c r="T2583" i="2"/>
  <c r="U2583" i="2"/>
  <c r="V2583" i="2"/>
  <c r="W2583" i="2"/>
  <c r="X2583" i="2"/>
  <c r="Y2583" i="2"/>
  <c r="Z2583" i="2"/>
  <c r="AA2583" i="2"/>
  <c r="T2584" i="2"/>
  <c r="U2584" i="2"/>
  <c r="V2584" i="2"/>
  <c r="W2584" i="2"/>
  <c r="X2584" i="2"/>
  <c r="Y2584" i="2"/>
  <c r="Z2584" i="2"/>
  <c r="AA2584" i="2"/>
  <c r="T2585" i="2"/>
  <c r="U2585" i="2"/>
  <c r="V2585" i="2"/>
  <c r="W2585" i="2"/>
  <c r="X2585" i="2"/>
  <c r="Y2585" i="2"/>
  <c r="Z2585" i="2"/>
  <c r="AA2585" i="2"/>
  <c r="T2586" i="2"/>
  <c r="U2586" i="2"/>
  <c r="V2586" i="2"/>
  <c r="W2586" i="2"/>
  <c r="X2586" i="2"/>
  <c r="Y2586" i="2"/>
  <c r="Z2586" i="2"/>
  <c r="AA2586" i="2"/>
  <c r="T2587" i="2"/>
  <c r="U2587" i="2"/>
  <c r="V2587" i="2"/>
  <c r="W2587" i="2"/>
  <c r="X2587" i="2"/>
  <c r="Y2587" i="2"/>
  <c r="Z2587" i="2"/>
  <c r="AA2587" i="2"/>
  <c r="T2588" i="2"/>
  <c r="U2588" i="2"/>
  <c r="V2588" i="2"/>
  <c r="W2588" i="2"/>
  <c r="X2588" i="2"/>
  <c r="Y2588" i="2"/>
  <c r="Z2588" i="2"/>
  <c r="AA2588" i="2"/>
  <c r="T2589" i="2"/>
  <c r="U2589" i="2"/>
  <c r="V2589" i="2"/>
  <c r="W2589" i="2"/>
  <c r="X2589" i="2"/>
  <c r="Y2589" i="2"/>
  <c r="Z2589" i="2"/>
  <c r="AA2589" i="2"/>
  <c r="T2590" i="2"/>
  <c r="U2590" i="2"/>
  <c r="V2590" i="2"/>
  <c r="W2590" i="2"/>
  <c r="X2590" i="2"/>
  <c r="Y2590" i="2"/>
  <c r="Z2590" i="2"/>
  <c r="AA2590" i="2"/>
  <c r="T2591" i="2"/>
  <c r="U2591" i="2"/>
  <c r="V2591" i="2"/>
  <c r="W2591" i="2"/>
  <c r="X2591" i="2"/>
  <c r="Y2591" i="2"/>
  <c r="Z2591" i="2"/>
  <c r="AA2591" i="2"/>
  <c r="T2592" i="2"/>
  <c r="U2592" i="2"/>
  <c r="V2592" i="2"/>
  <c r="W2592" i="2"/>
  <c r="X2592" i="2"/>
  <c r="Y2592" i="2"/>
  <c r="Z2592" i="2"/>
  <c r="AA2592" i="2"/>
  <c r="T2593" i="2"/>
  <c r="U2593" i="2"/>
  <c r="V2593" i="2"/>
  <c r="W2593" i="2"/>
  <c r="X2593" i="2"/>
  <c r="Y2593" i="2"/>
  <c r="Z2593" i="2"/>
  <c r="AA2593" i="2"/>
  <c r="T2594" i="2"/>
  <c r="U2594" i="2"/>
  <c r="V2594" i="2"/>
  <c r="W2594" i="2"/>
  <c r="X2594" i="2"/>
  <c r="Y2594" i="2"/>
  <c r="Z2594" i="2"/>
  <c r="AA2594" i="2"/>
  <c r="T2595" i="2"/>
  <c r="U2595" i="2"/>
  <c r="V2595" i="2"/>
  <c r="W2595" i="2"/>
  <c r="X2595" i="2"/>
  <c r="Y2595" i="2"/>
  <c r="Z2595" i="2"/>
  <c r="AA2595" i="2"/>
  <c r="T2596" i="2"/>
  <c r="U2596" i="2"/>
  <c r="V2596" i="2"/>
  <c r="W2596" i="2"/>
  <c r="X2596" i="2"/>
  <c r="Y2596" i="2"/>
  <c r="Z2596" i="2"/>
  <c r="AA2596" i="2"/>
  <c r="T2597" i="2"/>
  <c r="U2597" i="2"/>
  <c r="V2597" i="2"/>
  <c r="W2597" i="2"/>
  <c r="X2597" i="2"/>
  <c r="Y2597" i="2"/>
  <c r="Z2597" i="2"/>
  <c r="AA2597" i="2"/>
  <c r="T2598" i="2"/>
  <c r="U2598" i="2"/>
  <c r="V2598" i="2"/>
  <c r="W2598" i="2"/>
  <c r="X2598" i="2"/>
  <c r="Y2598" i="2"/>
  <c r="Z2598" i="2"/>
  <c r="AA2598" i="2"/>
  <c r="T2599" i="2"/>
  <c r="U2599" i="2"/>
  <c r="V2599" i="2"/>
  <c r="W2599" i="2"/>
  <c r="X2599" i="2"/>
  <c r="Y2599" i="2"/>
  <c r="Z2599" i="2"/>
  <c r="AA2599" i="2"/>
  <c r="T2600" i="2"/>
  <c r="U2600" i="2"/>
  <c r="V2600" i="2"/>
  <c r="W2600" i="2"/>
  <c r="X2600" i="2"/>
  <c r="Y2600" i="2"/>
  <c r="Z2600" i="2"/>
  <c r="AA2600" i="2"/>
  <c r="T2601" i="2"/>
  <c r="U2601" i="2"/>
  <c r="V2601" i="2"/>
  <c r="W2601" i="2"/>
  <c r="X2601" i="2"/>
  <c r="Y2601" i="2"/>
  <c r="Z2601" i="2"/>
  <c r="AA2601" i="2"/>
  <c r="T2602" i="2"/>
  <c r="U2602" i="2"/>
  <c r="V2602" i="2"/>
  <c r="W2602" i="2"/>
  <c r="X2602" i="2"/>
  <c r="Y2602" i="2"/>
  <c r="Z2602" i="2"/>
  <c r="AA2602" i="2"/>
  <c r="T2603" i="2"/>
  <c r="U2603" i="2"/>
  <c r="V2603" i="2"/>
  <c r="W2603" i="2"/>
  <c r="X2603" i="2"/>
  <c r="Y2603" i="2"/>
  <c r="Z2603" i="2"/>
  <c r="AA2603" i="2"/>
  <c r="T2604" i="2"/>
  <c r="U2604" i="2"/>
  <c r="V2604" i="2"/>
  <c r="W2604" i="2"/>
  <c r="X2604" i="2"/>
  <c r="Y2604" i="2"/>
  <c r="Z2604" i="2"/>
  <c r="AA2604" i="2"/>
  <c r="T2605" i="2"/>
  <c r="U2605" i="2"/>
  <c r="V2605" i="2"/>
  <c r="W2605" i="2"/>
  <c r="X2605" i="2"/>
  <c r="Y2605" i="2"/>
  <c r="Z2605" i="2"/>
  <c r="AA2605" i="2"/>
  <c r="T2606" i="2"/>
  <c r="U2606" i="2"/>
  <c r="V2606" i="2"/>
  <c r="W2606" i="2"/>
  <c r="X2606" i="2"/>
  <c r="Y2606" i="2"/>
  <c r="Z2606" i="2"/>
  <c r="AA2606" i="2"/>
  <c r="T2607" i="2"/>
  <c r="U2607" i="2"/>
  <c r="V2607" i="2"/>
  <c r="W2607" i="2"/>
  <c r="X2607" i="2"/>
  <c r="Y2607" i="2"/>
  <c r="Z2607" i="2"/>
  <c r="AA2607" i="2"/>
  <c r="T2608" i="2"/>
  <c r="U2608" i="2"/>
  <c r="V2608" i="2"/>
  <c r="W2608" i="2"/>
  <c r="X2608" i="2"/>
  <c r="Y2608" i="2"/>
  <c r="Z2608" i="2"/>
  <c r="AA2608" i="2"/>
  <c r="T2609" i="2"/>
  <c r="U2609" i="2"/>
  <c r="V2609" i="2"/>
  <c r="W2609" i="2"/>
  <c r="X2609" i="2"/>
  <c r="Y2609" i="2"/>
  <c r="Z2609" i="2"/>
  <c r="AA2609" i="2"/>
  <c r="T2610" i="2"/>
  <c r="U2610" i="2"/>
  <c r="V2610" i="2"/>
  <c r="W2610" i="2"/>
  <c r="X2610" i="2"/>
  <c r="Y2610" i="2"/>
  <c r="Z2610" i="2"/>
  <c r="AA2610" i="2"/>
  <c r="T2611" i="2"/>
  <c r="U2611" i="2"/>
  <c r="V2611" i="2"/>
  <c r="W2611" i="2"/>
  <c r="X2611" i="2"/>
  <c r="Y2611" i="2"/>
  <c r="Z2611" i="2"/>
  <c r="AA2611" i="2"/>
  <c r="T2612" i="2"/>
  <c r="U2612" i="2"/>
  <c r="V2612" i="2"/>
  <c r="W2612" i="2"/>
  <c r="X2612" i="2"/>
  <c r="Y2612" i="2"/>
  <c r="Z2612" i="2"/>
  <c r="AA2612" i="2"/>
  <c r="T2613" i="2"/>
  <c r="U2613" i="2"/>
  <c r="V2613" i="2"/>
  <c r="W2613" i="2"/>
  <c r="X2613" i="2"/>
  <c r="Y2613" i="2"/>
  <c r="Z2613" i="2"/>
  <c r="AA2613" i="2"/>
  <c r="T2614" i="2"/>
  <c r="U2614" i="2"/>
  <c r="V2614" i="2"/>
  <c r="W2614" i="2"/>
  <c r="X2614" i="2"/>
  <c r="Y2614" i="2"/>
  <c r="Z2614" i="2"/>
  <c r="AA2614" i="2"/>
  <c r="T2615" i="2"/>
  <c r="U2615" i="2"/>
  <c r="V2615" i="2"/>
  <c r="W2615" i="2"/>
  <c r="X2615" i="2"/>
  <c r="Y2615" i="2"/>
  <c r="Z2615" i="2"/>
  <c r="AA2615" i="2"/>
  <c r="T2616" i="2"/>
  <c r="U2616" i="2"/>
  <c r="V2616" i="2"/>
  <c r="W2616" i="2"/>
  <c r="X2616" i="2"/>
  <c r="Y2616" i="2"/>
  <c r="Z2616" i="2"/>
  <c r="AA2616" i="2"/>
  <c r="T2617" i="2"/>
  <c r="U2617" i="2"/>
  <c r="V2617" i="2"/>
  <c r="W2617" i="2"/>
  <c r="X2617" i="2"/>
  <c r="Y2617" i="2"/>
  <c r="Z2617" i="2"/>
  <c r="AA2617" i="2"/>
  <c r="T2618" i="2"/>
  <c r="U2618" i="2"/>
  <c r="V2618" i="2"/>
  <c r="W2618" i="2"/>
  <c r="X2618" i="2"/>
  <c r="Y2618" i="2"/>
  <c r="Z2618" i="2"/>
  <c r="AA2618" i="2"/>
  <c r="T2619" i="2"/>
  <c r="U2619" i="2"/>
  <c r="V2619" i="2"/>
  <c r="W2619" i="2"/>
  <c r="X2619" i="2"/>
  <c r="Y2619" i="2"/>
  <c r="Z2619" i="2"/>
  <c r="AA2619" i="2"/>
  <c r="T2620" i="2"/>
  <c r="U2620" i="2"/>
  <c r="V2620" i="2"/>
  <c r="W2620" i="2"/>
  <c r="X2620" i="2"/>
  <c r="Y2620" i="2"/>
  <c r="Z2620" i="2"/>
  <c r="AA2620" i="2"/>
  <c r="T2621" i="2"/>
  <c r="U2621" i="2"/>
  <c r="V2621" i="2"/>
  <c r="W2621" i="2"/>
  <c r="X2621" i="2"/>
  <c r="Y2621" i="2"/>
  <c r="Z2621" i="2"/>
  <c r="AA2621" i="2"/>
  <c r="T2622" i="2"/>
  <c r="U2622" i="2"/>
  <c r="V2622" i="2"/>
  <c r="W2622" i="2"/>
  <c r="X2622" i="2"/>
  <c r="Y2622" i="2"/>
  <c r="Z2622" i="2"/>
  <c r="AA2622" i="2"/>
  <c r="T2623" i="2"/>
  <c r="U2623" i="2"/>
  <c r="V2623" i="2"/>
  <c r="W2623" i="2"/>
  <c r="X2623" i="2"/>
  <c r="Y2623" i="2"/>
  <c r="Z2623" i="2"/>
  <c r="AA2623" i="2"/>
  <c r="T2624" i="2"/>
  <c r="U2624" i="2"/>
  <c r="V2624" i="2"/>
  <c r="W2624" i="2"/>
  <c r="X2624" i="2"/>
  <c r="Y2624" i="2"/>
  <c r="Z2624" i="2"/>
  <c r="AA2624" i="2"/>
  <c r="T2625" i="2"/>
  <c r="U2625" i="2"/>
  <c r="V2625" i="2"/>
  <c r="W2625" i="2"/>
  <c r="X2625" i="2"/>
  <c r="Y2625" i="2"/>
  <c r="Z2625" i="2"/>
  <c r="AA2625" i="2"/>
  <c r="T2626" i="2"/>
  <c r="U2626" i="2"/>
  <c r="V2626" i="2"/>
  <c r="W2626" i="2"/>
  <c r="X2626" i="2"/>
  <c r="Y2626" i="2"/>
  <c r="Z2626" i="2"/>
  <c r="AA2626" i="2"/>
  <c r="T2627" i="2"/>
  <c r="U2627" i="2"/>
  <c r="V2627" i="2"/>
  <c r="W2627" i="2"/>
  <c r="X2627" i="2"/>
  <c r="Y2627" i="2"/>
  <c r="Z2627" i="2"/>
  <c r="AA2627" i="2"/>
  <c r="T2628" i="2"/>
  <c r="U2628" i="2"/>
  <c r="V2628" i="2"/>
  <c r="W2628" i="2"/>
  <c r="X2628" i="2"/>
  <c r="Y2628" i="2"/>
  <c r="Z2628" i="2"/>
  <c r="AA2628" i="2"/>
  <c r="T2629" i="2"/>
  <c r="U2629" i="2"/>
  <c r="V2629" i="2"/>
  <c r="W2629" i="2"/>
  <c r="X2629" i="2"/>
  <c r="Y2629" i="2"/>
  <c r="Z2629" i="2"/>
  <c r="AA2629" i="2"/>
  <c r="T2630" i="2"/>
  <c r="U2630" i="2"/>
  <c r="V2630" i="2"/>
  <c r="W2630" i="2"/>
  <c r="X2630" i="2"/>
  <c r="Y2630" i="2"/>
  <c r="Z2630" i="2"/>
  <c r="AA2630" i="2"/>
  <c r="T2631" i="2"/>
  <c r="U2631" i="2"/>
  <c r="V2631" i="2"/>
  <c r="W2631" i="2"/>
  <c r="X2631" i="2"/>
  <c r="Y2631" i="2"/>
  <c r="Z2631" i="2"/>
  <c r="AA2631" i="2"/>
  <c r="T2632" i="2"/>
  <c r="U2632" i="2"/>
  <c r="V2632" i="2"/>
  <c r="W2632" i="2"/>
  <c r="X2632" i="2"/>
  <c r="Y2632" i="2"/>
  <c r="Z2632" i="2"/>
  <c r="AA2632" i="2"/>
  <c r="T2633" i="2"/>
  <c r="U2633" i="2"/>
  <c r="V2633" i="2"/>
  <c r="W2633" i="2"/>
  <c r="X2633" i="2"/>
  <c r="Y2633" i="2"/>
  <c r="Z2633" i="2"/>
  <c r="AA2633" i="2"/>
  <c r="T2634" i="2"/>
  <c r="U2634" i="2"/>
  <c r="V2634" i="2"/>
  <c r="W2634" i="2"/>
  <c r="X2634" i="2"/>
  <c r="Y2634" i="2"/>
  <c r="Z2634" i="2"/>
  <c r="AA2634" i="2"/>
  <c r="T2635" i="2"/>
  <c r="U2635" i="2"/>
  <c r="V2635" i="2"/>
  <c r="W2635" i="2"/>
  <c r="X2635" i="2"/>
  <c r="Y2635" i="2"/>
  <c r="Z2635" i="2"/>
  <c r="AA2635" i="2"/>
  <c r="T2636" i="2"/>
  <c r="U2636" i="2"/>
  <c r="V2636" i="2"/>
  <c r="W2636" i="2"/>
  <c r="X2636" i="2"/>
  <c r="Y2636" i="2"/>
  <c r="Z2636" i="2"/>
  <c r="AA2636" i="2"/>
  <c r="T2637" i="2"/>
  <c r="U2637" i="2"/>
  <c r="V2637" i="2"/>
  <c r="W2637" i="2"/>
  <c r="X2637" i="2"/>
  <c r="Y2637" i="2"/>
  <c r="Z2637" i="2"/>
  <c r="AA2637" i="2"/>
  <c r="T2638" i="2"/>
  <c r="U2638" i="2"/>
  <c r="V2638" i="2"/>
  <c r="W2638" i="2"/>
  <c r="X2638" i="2"/>
  <c r="Y2638" i="2"/>
  <c r="Z2638" i="2"/>
  <c r="AA2638" i="2"/>
  <c r="T2639" i="2"/>
  <c r="U2639" i="2"/>
  <c r="V2639" i="2"/>
  <c r="W2639" i="2"/>
  <c r="X2639" i="2"/>
  <c r="Y2639" i="2"/>
  <c r="Z2639" i="2"/>
  <c r="AA2639" i="2"/>
  <c r="T2640" i="2"/>
  <c r="U2640" i="2"/>
  <c r="V2640" i="2"/>
  <c r="W2640" i="2"/>
  <c r="X2640" i="2"/>
  <c r="Y2640" i="2"/>
  <c r="Z2640" i="2"/>
  <c r="AA2640" i="2"/>
  <c r="T2641" i="2"/>
  <c r="U2641" i="2"/>
  <c r="V2641" i="2"/>
  <c r="W2641" i="2"/>
  <c r="X2641" i="2"/>
  <c r="Y2641" i="2"/>
  <c r="Z2641" i="2"/>
  <c r="AA2641" i="2"/>
  <c r="T2642" i="2"/>
  <c r="U2642" i="2"/>
  <c r="V2642" i="2"/>
  <c r="W2642" i="2"/>
  <c r="X2642" i="2"/>
  <c r="Y2642" i="2"/>
  <c r="Z2642" i="2"/>
  <c r="AA2642" i="2"/>
  <c r="T2643" i="2"/>
  <c r="U2643" i="2"/>
  <c r="V2643" i="2"/>
  <c r="W2643" i="2"/>
  <c r="X2643" i="2"/>
  <c r="Y2643" i="2"/>
  <c r="Z2643" i="2"/>
  <c r="AA2643" i="2"/>
  <c r="T2644" i="2"/>
  <c r="U2644" i="2"/>
  <c r="V2644" i="2"/>
  <c r="W2644" i="2"/>
  <c r="X2644" i="2"/>
  <c r="Y2644" i="2"/>
  <c r="Z2644" i="2"/>
  <c r="AA2644" i="2"/>
  <c r="T2645" i="2"/>
  <c r="U2645" i="2"/>
  <c r="V2645" i="2"/>
  <c r="W2645" i="2"/>
  <c r="X2645" i="2"/>
  <c r="Y2645" i="2"/>
  <c r="Z2645" i="2"/>
  <c r="AA2645" i="2"/>
  <c r="T2646" i="2"/>
  <c r="U2646" i="2"/>
  <c r="V2646" i="2"/>
  <c r="W2646" i="2"/>
  <c r="X2646" i="2"/>
  <c r="Y2646" i="2"/>
  <c r="Z2646" i="2"/>
  <c r="AA2646" i="2"/>
  <c r="T2647" i="2"/>
  <c r="U2647" i="2"/>
  <c r="V2647" i="2"/>
  <c r="W2647" i="2"/>
  <c r="X2647" i="2"/>
  <c r="Y2647" i="2"/>
  <c r="Z2647" i="2"/>
  <c r="AA2647" i="2"/>
  <c r="T2648" i="2"/>
  <c r="U2648" i="2"/>
  <c r="V2648" i="2"/>
  <c r="W2648" i="2"/>
  <c r="X2648" i="2"/>
  <c r="Y2648" i="2"/>
  <c r="Z2648" i="2"/>
  <c r="AA2648" i="2"/>
  <c r="T2649" i="2"/>
  <c r="U2649" i="2"/>
  <c r="V2649" i="2"/>
  <c r="W2649" i="2"/>
  <c r="X2649" i="2"/>
  <c r="Y2649" i="2"/>
  <c r="Z2649" i="2"/>
  <c r="AA2649" i="2"/>
  <c r="T2650" i="2"/>
  <c r="U2650" i="2"/>
  <c r="V2650" i="2"/>
  <c r="W2650" i="2"/>
  <c r="X2650" i="2"/>
  <c r="Y2650" i="2"/>
  <c r="Z2650" i="2"/>
  <c r="AA2650" i="2"/>
  <c r="T2651" i="2"/>
  <c r="U2651" i="2"/>
  <c r="V2651" i="2"/>
  <c r="W2651" i="2"/>
  <c r="X2651" i="2"/>
  <c r="Y2651" i="2"/>
  <c r="Z2651" i="2"/>
  <c r="AA2651" i="2"/>
  <c r="T2652" i="2"/>
  <c r="U2652" i="2"/>
  <c r="V2652" i="2"/>
  <c r="W2652" i="2"/>
  <c r="X2652" i="2"/>
  <c r="Y2652" i="2"/>
  <c r="Z2652" i="2"/>
  <c r="AA2652" i="2"/>
  <c r="T2653" i="2"/>
  <c r="U2653" i="2"/>
  <c r="V2653" i="2"/>
  <c r="W2653" i="2"/>
  <c r="X2653" i="2"/>
  <c r="Y2653" i="2"/>
  <c r="Z2653" i="2"/>
  <c r="AA2653" i="2"/>
  <c r="T2654" i="2"/>
  <c r="U2654" i="2"/>
  <c r="V2654" i="2"/>
  <c r="W2654" i="2"/>
  <c r="X2654" i="2"/>
  <c r="Y2654" i="2"/>
  <c r="Z2654" i="2"/>
  <c r="AA2654" i="2"/>
  <c r="T2655" i="2"/>
  <c r="U2655" i="2"/>
  <c r="V2655" i="2"/>
  <c r="W2655" i="2"/>
  <c r="X2655" i="2"/>
  <c r="Y2655" i="2"/>
  <c r="Z2655" i="2"/>
  <c r="AA2655" i="2"/>
  <c r="T2656" i="2"/>
  <c r="U2656" i="2"/>
  <c r="V2656" i="2"/>
  <c r="W2656" i="2"/>
  <c r="X2656" i="2"/>
  <c r="Y2656" i="2"/>
  <c r="Z2656" i="2"/>
  <c r="AA2656" i="2"/>
  <c r="T2657" i="2"/>
  <c r="U2657" i="2"/>
  <c r="V2657" i="2"/>
  <c r="W2657" i="2"/>
  <c r="X2657" i="2"/>
  <c r="Y2657" i="2"/>
  <c r="Z2657" i="2"/>
  <c r="AA2657" i="2"/>
  <c r="T2658" i="2"/>
  <c r="U2658" i="2"/>
  <c r="V2658" i="2"/>
  <c r="W2658" i="2"/>
  <c r="X2658" i="2"/>
  <c r="Y2658" i="2"/>
  <c r="Z2658" i="2"/>
  <c r="AA2658" i="2"/>
  <c r="T2659" i="2"/>
  <c r="U2659" i="2"/>
  <c r="V2659" i="2"/>
  <c r="W2659" i="2"/>
  <c r="X2659" i="2"/>
  <c r="Y2659" i="2"/>
  <c r="Z2659" i="2"/>
  <c r="AA2659" i="2"/>
  <c r="T2660" i="2"/>
  <c r="U2660" i="2"/>
  <c r="V2660" i="2"/>
  <c r="W2660" i="2"/>
  <c r="X2660" i="2"/>
  <c r="Y2660" i="2"/>
  <c r="Z2660" i="2"/>
  <c r="AA2660" i="2"/>
  <c r="T2661" i="2"/>
  <c r="U2661" i="2"/>
  <c r="V2661" i="2"/>
  <c r="W2661" i="2"/>
  <c r="X2661" i="2"/>
  <c r="Y2661" i="2"/>
  <c r="Z2661" i="2"/>
  <c r="AA2661" i="2"/>
  <c r="T2662" i="2"/>
  <c r="U2662" i="2"/>
  <c r="V2662" i="2"/>
  <c r="W2662" i="2"/>
  <c r="X2662" i="2"/>
  <c r="Y2662" i="2"/>
  <c r="Z2662" i="2"/>
  <c r="AA2662" i="2"/>
  <c r="T2663" i="2"/>
  <c r="U2663" i="2"/>
  <c r="V2663" i="2"/>
  <c r="W2663" i="2"/>
  <c r="X2663" i="2"/>
  <c r="Y2663" i="2"/>
  <c r="Z2663" i="2"/>
  <c r="AA2663" i="2"/>
  <c r="T2664" i="2"/>
  <c r="U2664" i="2"/>
  <c r="V2664" i="2"/>
  <c r="W2664" i="2"/>
  <c r="X2664" i="2"/>
  <c r="Y2664" i="2"/>
  <c r="Z2664" i="2"/>
  <c r="AA2664" i="2"/>
  <c r="T2665" i="2"/>
  <c r="U2665" i="2"/>
  <c r="V2665" i="2"/>
  <c r="W2665" i="2"/>
  <c r="X2665" i="2"/>
  <c r="Y2665" i="2"/>
  <c r="Z2665" i="2"/>
  <c r="AA2665" i="2"/>
  <c r="T2666" i="2"/>
  <c r="U2666" i="2"/>
  <c r="V2666" i="2"/>
  <c r="W2666" i="2"/>
  <c r="X2666" i="2"/>
  <c r="Y2666" i="2"/>
  <c r="Z2666" i="2"/>
  <c r="AA2666" i="2"/>
  <c r="T2667" i="2"/>
  <c r="U2667" i="2"/>
  <c r="V2667" i="2"/>
  <c r="W2667" i="2"/>
  <c r="X2667" i="2"/>
  <c r="Y2667" i="2"/>
  <c r="Z2667" i="2"/>
  <c r="AA2667" i="2"/>
  <c r="T2668" i="2"/>
  <c r="U2668" i="2"/>
  <c r="V2668" i="2"/>
  <c r="W2668" i="2"/>
  <c r="X2668" i="2"/>
  <c r="Y2668" i="2"/>
  <c r="Z2668" i="2"/>
  <c r="AA2668" i="2"/>
  <c r="T2669" i="2"/>
  <c r="U2669" i="2"/>
  <c r="V2669" i="2"/>
  <c r="W2669" i="2"/>
  <c r="X2669" i="2"/>
  <c r="Y2669" i="2"/>
  <c r="Z2669" i="2"/>
  <c r="AA2669" i="2"/>
  <c r="T2670" i="2"/>
  <c r="U2670" i="2"/>
  <c r="V2670" i="2"/>
  <c r="W2670" i="2"/>
  <c r="X2670" i="2"/>
  <c r="Y2670" i="2"/>
  <c r="Z2670" i="2"/>
  <c r="AA2670" i="2"/>
  <c r="T2671" i="2"/>
  <c r="U2671" i="2"/>
  <c r="V2671" i="2"/>
  <c r="W2671" i="2"/>
  <c r="X2671" i="2"/>
  <c r="Y2671" i="2"/>
  <c r="Z2671" i="2"/>
  <c r="AA2671" i="2"/>
  <c r="T2672" i="2"/>
  <c r="U2672" i="2"/>
  <c r="V2672" i="2"/>
  <c r="W2672" i="2"/>
  <c r="X2672" i="2"/>
  <c r="Y2672" i="2"/>
  <c r="Z2672" i="2"/>
  <c r="AA2672" i="2"/>
  <c r="T2673" i="2"/>
  <c r="U2673" i="2"/>
  <c r="V2673" i="2"/>
  <c r="W2673" i="2"/>
  <c r="X2673" i="2"/>
  <c r="Y2673" i="2"/>
  <c r="Z2673" i="2"/>
  <c r="AA2673" i="2"/>
  <c r="T2674" i="2"/>
  <c r="U2674" i="2"/>
  <c r="V2674" i="2"/>
  <c r="W2674" i="2"/>
  <c r="X2674" i="2"/>
  <c r="Y2674" i="2"/>
  <c r="Z2674" i="2"/>
  <c r="AA2674" i="2"/>
  <c r="T2675" i="2"/>
  <c r="U2675" i="2"/>
  <c r="V2675" i="2"/>
  <c r="W2675" i="2"/>
  <c r="X2675" i="2"/>
  <c r="Y2675" i="2"/>
  <c r="Z2675" i="2"/>
  <c r="AA2675" i="2"/>
  <c r="T2676" i="2"/>
  <c r="U2676" i="2"/>
  <c r="V2676" i="2"/>
  <c r="W2676" i="2"/>
  <c r="X2676" i="2"/>
  <c r="Y2676" i="2"/>
  <c r="Z2676" i="2"/>
  <c r="AA2676" i="2"/>
  <c r="T2677" i="2"/>
  <c r="U2677" i="2"/>
  <c r="V2677" i="2"/>
  <c r="W2677" i="2"/>
  <c r="X2677" i="2"/>
  <c r="Y2677" i="2"/>
  <c r="Z2677" i="2"/>
  <c r="AA2677" i="2"/>
  <c r="T2678" i="2"/>
  <c r="U2678" i="2"/>
  <c r="V2678" i="2"/>
  <c r="W2678" i="2"/>
  <c r="X2678" i="2"/>
  <c r="Y2678" i="2"/>
  <c r="Z2678" i="2"/>
  <c r="AA2678" i="2"/>
  <c r="T2679" i="2"/>
  <c r="U2679" i="2"/>
  <c r="V2679" i="2"/>
  <c r="W2679" i="2"/>
  <c r="X2679" i="2"/>
  <c r="Y2679" i="2"/>
  <c r="Z2679" i="2"/>
  <c r="AA2679" i="2"/>
  <c r="T2680" i="2"/>
  <c r="U2680" i="2"/>
  <c r="V2680" i="2"/>
  <c r="W2680" i="2"/>
  <c r="X2680" i="2"/>
  <c r="Y2680" i="2"/>
  <c r="Z2680" i="2"/>
  <c r="AA2680" i="2"/>
  <c r="T2681" i="2"/>
  <c r="U2681" i="2"/>
  <c r="V2681" i="2"/>
  <c r="W2681" i="2"/>
  <c r="X2681" i="2"/>
  <c r="Y2681" i="2"/>
  <c r="Z2681" i="2"/>
  <c r="AA2681" i="2"/>
  <c r="T2682" i="2"/>
  <c r="U2682" i="2"/>
  <c r="V2682" i="2"/>
  <c r="W2682" i="2"/>
  <c r="X2682" i="2"/>
  <c r="Y2682" i="2"/>
  <c r="Z2682" i="2"/>
  <c r="AA2682" i="2"/>
  <c r="T2683" i="2"/>
  <c r="U2683" i="2"/>
  <c r="V2683" i="2"/>
  <c r="W2683" i="2"/>
  <c r="X2683" i="2"/>
  <c r="Y2683" i="2"/>
  <c r="Z2683" i="2"/>
  <c r="AA2683" i="2"/>
  <c r="T2684" i="2"/>
  <c r="U2684" i="2"/>
  <c r="V2684" i="2"/>
  <c r="W2684" i="2"/>
  <c r="X2684" i="2"/>
  <c r="Y2684" i="2"/>
  <c r="Z2684" i="2"/>
  <c r="AA2684" i="2"/>
  <c r="T2685" i="2"/>
  <c r="U2685" i="2"/>
  <c r="V2685" i="2"/>
  <c r="W2685" i="2"/>
  <c r="X2685" i="2"/>
  <c r="Y2685" i="2"/>
  <c r="Z2685" i="2"/>
  <c r="AA2685" i="2"/>
  <c r="T2686" i="2"/>
  <c r="U2686" i="2"/>
  <c r="V2686" i="2"/>
  <c r="W2686" i="2"/>
  <c r="X2686" i="2"/>
  <c r="Y2686" i="2"/>
  <c r="Z2686" i="2"/>
  <c r="AA2686" i="2"/>
  <c r="T2687" i="2"/>
  <c r="U2687" i="2"/>
  <c r="V2687" i="2"/>
  <c r="W2687" i="2"/>
  <c r="X2687" i="2"/>
  <c r="Y2687" i="2"/>
  <c r="Z2687" i="2"/>
  <c r="AA2687" i="2"/>
  <c r="T2688" i="2"/>
  <c r="U2688" i="2"/>
  <c r="V2688" i="2"/>
  <c r="W2688" i="2"/>
  <c r="X2688" i="2"/>
  <c r="Y2688" i="2"/>
  <c r="Z2688" i="2"/>
  <c r="AA2688" i="2"/>
  <c r="T2689" i="2"/>
  <c r="U2689" i="2"/>
  <c r="V2689" i="2"/>
  <c r="W2689" i="2"/>
  <c r="X2689" i="2"/>
  <c r="Y2689" i="2"/>
  <c r="Z2689" i="2"/>
  <c r="AA2689" i="2"/>
  <c r="T2690" i="2"/>
  <c r="U2690" i="2"/>
  <c r="V2690" i="2"/>
  <c r="W2690" i="2"/>
  <c r="X2690" i="2"/>
  <c r="Y2690" i="2"/>
  <c r="Z2690" i="2"/>
  <c r="AA2690" i="2"/>
  <c r="T2691" i="2"/>
  <c r="U2691" i="2"/>
  <c r="V2691" i="2"/>
  <c r="W2691" i="2"/>
  <c r="X2691" i="2"/>
  <c r="Y2691" i="2"/>
  <c r="Z2691" i="2"/>
  <c r="AA2691" i="2"/>
  <c r="T2692" i="2"/>
  <c r="U2692" i="2"/>
  <c r="V2692" i="2"/>
  <c r="W2692" i="2"/>
  <c r="X2692" i="2"/>
  <c r="Y2692" i="2"/>
  <c r="Z2692" i="2"/>
  <c r="AA2692" i="2"/>
  <c r="T2693" i="2"/>
  <c r="U2693" i="2"/>
  <c r="V2693" i="2"/>
  <c r="W2693" i="2"/>
  <c r="X2693" i="2"/>
  <c r="Y2693" i="2"/>
  <c r="Z2693" i="2"/>
  <c r="AA2693" i="2"/>
  <c r="T2694" i="2"/>
  <c r="U2694" i="2"/>
  <c r="V2694" i="2"/>
  <c r="W2694" i="2"/>
  <c r="X2694" i="2"/>
  <c r="Y2694" i="2"/>
  <c r="Z2694" i="2"/>
  <c r="AA2694" i="2"/>
  <c r="T2695" i="2"/>
  <c r="U2695" i="2"/>
  <c r="V2695" i="2"/>
  <c r="W2695" i="2"/>
  <c r="X2695" i="2"/>
  <c r="Y2695" i="2"/>
  <c r="Z2695" i="2"/>
  <c r="AA2695" i="2"/>
  <c r="T2696" i="2"/>
  <c r="U2696" i="2"/>
  <c r="V2696" i="2"/>
  <c r="W2696" i="2"/>
  <c r="X2696" i="2"/>
  <c r="Y2696" i="2"/>
  <c r="Z2696" i="2"/>
  <c r="AA2696" i="2"/>
  <c r="T2697" i="2"/>
  <c r="U2697" i="2"/>
  <c r="V2697" i="2"/>
  <c r="W2697" i="2"/>
  <c r="X2697" i="2"/>
  <c r="Y2697" i="2"/>
  <c r="Z2697" i="2"/>
  <c r="AA2697" i="2"/>
  <c r="T2698" i="2"/>
  <c r="U2698" i="2"/>
  <c r="V2698" i="2"/>
  <c r="W2698" i="2"/>
  <c r="X2698" i="2"/>
  <c r="Y2698" i="2"/>
  <c r="Z2698" i="2"/>
  <c r="AA2698" i="2"/>
  <c r="T2699" i="2"/>
  <c r="U2699" i="2"/>
  <c r="V2699" i="2"/>
  <c r="W2699" i="2"/>
  <c r="X2699" i="2"/>
  <c r="Y2699" i="2"/>
  <c r="Z2699" i="2"/>
  <c r="AA2699" i="2"/>
  <c r="T2700" i="2"/>
  <c r="U2700" i="2"/>
  <c r="V2700" i="2"/>
  <c r="W2700" i="2"/>
  <c r="X2700" i="2"/>
  <c r="Y2700" i="2"/>
  <c r="Z2700" i="2"/>
  <c r="AA2700" i="2"/>
  <c r="T2701" i="2"/>
  <c r="U2701" i="2"/>
  <c r="V2701" i="2"/>
  <c r="W2701" i="2"/>
  <c r="X2701" i="2"/>
  <c r="Y2701" i="2"/>
  <c r="Z2701" i="2"/>
  <c r="AA2701" i="2"/>
  <c r="T2702" i="2"/>
  <c r="U2702" i="2"/>
  <c r="V2702" i="2"/>
  <c r="W2702" i="2"/>
  <c r="X2702" i="2"/>
  <c r="Y2702" i="2"/>
  <c r="Z2702" i="2"/>
  <c r="AA2702" i="2"/>
  <c r="T2703" i="2"/>
  <c r="U2703" i="2"/>
  <c r="V2703" i="2"/>
  <c r="W2703" i="2"/>
  <c r="X2703" i="2"/>
  <c r="Y2703" i="2"/>
  <c r="Z2703" i="2"/>
  <c r="AA2703" i="2"/>
  <c r="T2704" i="2"/>
  <c r="U2704" i="2"/>
  <c r="V2704" i="2"/>
  <c r="W2704" i="2"/>
  <c r="X2704" i="2"/>
  <c r="Y2704" i="2"/>
  <c r="Z2704" i="2"/>
  <c r="AA2704" i="2"/>
  <c r="T2705" i="2"/>
  <c r="U2705" i="2"/>
  <c r="V2705" i="2"/>
  <c r="W2705" i="2"/>
  <c r="X2705" i="2"/>
  <c r="Y2705" i="2"/>
  <c r="Z2705" i="2"/>
  <c r="AA2705" i="2"/>
  <c r="T2706" i="2"/>
  <c r="U2706" i="2"/>
  <c r="V2706" i="2"/>
  <c r="W2706" i="2"/>
  <c r="X2706" i="2"/>
  <c r="Y2706" i="2"/>
  <c r="Z2706" i="2"/>
  <c r="AA2706" i="2"/>
  <c r="T2707" i="2"/>
  <c r="U2707" i="2"/>
  <c r="V2707" i="2"/>
  <c r="W2707" i="2"/>
  <c r="X2707" i="2"/>
  <c r="Y2707" i="2"/>
  <c r="Z2707" i="2"/>
  <c r="AA2707" i="2"/>
  <c r="T2708" i="2"/>
  <c r="U2708" i="2"/>
  <c r="V2708" i="2"/>
  <c r="W2708" i="2"/>
  <c r="X2708" i="2"/>
  <c r="Y2708" i="2"/>
  <c r="Z2708" i="2"/>
  <c r="AA2708" i="2"/>
  <c r="T2709" i="2"/>
  <c r="U2709" i="2"/>
  <c r="V2709" i="2"/>
  <c r="W2709" i="2"/>
  <c r="X2709" i="2"/>
  <c r="Y2709" i="2"/>
  <c r="Z2709" i="2"/>
  <c r="AA2709" i="2"/>
  <c r="T2710" i="2"/>
  <c r="U2710" i="2"/>
  <c r="V2710" i="2"/>
  <c r="W2710" i="2"/>
  <c r="X2710" i="2"/>
  <c r="Y2710" i="2"/>
  <c r="Z2710" i="2"/>
  <c r="AA2710" i="2"/>
  <c r="T2711" i="2"/>
  <c r="U2711" i="2"/>
  <c r="V2711" i="2"/>
  <c r="W2711" i="2"/>
  <c r="X2711" i="2"/>
  <c r="Y2711" i="2"/>
  <c r="Z2711" i="2"/>
  <c r="AA2711" i="2"/>
  <c r="T2712" i="2"/>
  <c r="U2712" i="2"/>
  <c r="V2712" i="2"/>
  <c r="W2712" i="2"/>
  <c r="X2712" i="2"/>
  <c r="Y2712" i="2"/>
  <c r="Z2712" i="2"/>
  <c r="AA2712" i="2"/>
  <c r="T2713" i="2"/>
  <c r="U2713" i="2"/>
  <c r="V2713" i="2"/>
  <c r="W2713" i="2"/>
  <c r="X2713" i="2"/>
  <c r="Y2713" i="2"/>
  <c r="Z2713" i="2"/>
  <c r="AA2713" i="2"/>
  <c r="T2714" i="2"/>
  <c r="U2714" i="2"/>
  <c r="V2714" i="2"/>
  <c r="W2714" i="2"/>
  <c r="X2714" i="2"/>
  <c r="Y2714" i="2"/>
  <c r="Z2714" i="2"/>
  <c r="AA2714" i="2"/>
  <c r="T2715" i="2"/>
  <c r="U2715" i="2"/>
  <c r="V2715" i="2"/>
  <c r="W2715" i="2"/>
  <c r="X2715" i="2"/>
  <c r="Y2715" i="2"/>
  <c r="Z2715" i="2"/>
  <c r="AA2715" i="2"/>
  <c r="T2716" i="2"/>
  <c r="U2716" i="2"/>
  <c r="V2716" i="2"/>
  <c r="W2716" i="2"/>
  <c r="X2716" i="2"/>
  <c r="Y2716" i="2"/>
  <c r="Z2716" i="2"/>
  <c r="AA2716" i="2"/>
  <c r="T2717" i="2"/>
  <c r="U2717" i="2"/>
  <c r="V2717" i="2"/>
  <c r="W2717" i="2"/>
  <c r="X2717" i="2"/>
  <c r="Y2717" i="2"/>
  <c r="Z2717" i="2"/>
  <c r="AA2717" i="2"/>
  <c r="T2718" i="2"/>
  <c r="U2718" i="2"/>
  <c r="V2718" i="2"/>
  <c r="W2718" i="2"/>
  <c r="X2718" i="2"/>
  <c r="Y2718" i="2"/>
  <c r="Z2718" i="2"/>
  <c r="AA2718" i="2"/>
  <c r="T2719" i="2"/>
  <c r="U2719" i="2"/>
  <c r="V2719" i="2"/>
  <c r="W2719" i="2"/>
  <c r="X2719" i="2"/>
  <c r="Y2719" i="2"/>
  <c r="Z2719" i="2"/>
  <c r="AA2719" i="2"/>
  <c r="T2720" i="2"/>
  <c r="U2720" i="2"/>
  <c r="V2720" i="2"/>
  <c r="W2720" i="2"/>
  <c r="X2720" i="2"/>
  <c r="Y2720" i="2"/>
  <c r="Z2720" i="2"/>
  <c r="AA2720" i="2"/>
  <c r="T2721" i="2"/>
  <c r="U2721" i="2"/>
  <c r="V2721" i="2"/>
  <c r="W2721" i="2"/>
  <c r="X2721" i="2"/>
  <c r="Y2721" i="2"/>
  <c r="Z2721" i="2"/>
  <c r="AA2721" i="2"/>
  <c r="T2722" i="2"/>
  <c r="U2722" i="2"/>
  <c r="V2722" i="2"/>
  <c r="W2722" i="2"/>
  <c r="X2722" i="2"/>
  <c r="Y2722" i="2"/>
  <c r="Z2722" i="2"/>
  <c r="AA2722" i="2"/>
  <c r="T2723" i="2"/>
  <c r="U2723" i="2"/>
  <c r="V2723" i="2"/>
  <c r="W2723" i="2"/>
  <c r="X2723" i="2"/>
  <c r="Y2723" i="2"/>
  <c r="Z2723" i="2"/>
  <c r="AA2723" i="2"/>
  <c r="T2724" i="2"/>
  <c r="U2724" i="2"/>
  <c r="V2724" i="2"/>
  <c r="W2724" i="2"/>
  <c r="X2724" i="2"/>
  <c r="Y2724" i="2"/>
  <c r="Z2724" i="2"/>
  <c r="AA2724" i="2"/>
  <c r="T2725" i="2"/>
  <c r="U2725" i="2"/>
  <c r="V2725" i="2"/>
  <c r="W2725" i="2"/>
  <c r="X2725" i="2"/>
  <c r="Y2725" i="2"/>
  <c r="Z2725" i="2"/>
  <c r="AA2725" i="2"/>
  <c r="T2726" i="2"/>
  <c r="U2726" i="2"/>
  <c r="V2726" i="2"/>
  <c r="W2726" i="2"/>
  <c r="X2726" i="2"/>
  <c r="Y2726" i="2"/>
  <c r="Z2726" i="2"/>
  <c r="AA2726" i="2"/>
  <c r="T2727" i="2"/>
  <c r="U2727" i="2"/>
  <c r="V2727" i="2"/>
  <c r="W2727" i="2"/>
  <c r="X2727" i="2"/>
  <c r="Y2727" i="2"/>
  <c r="Z2727" i="2"/>
  <c r="AA2727" i="2"/>
  <c r="T2728" i="2"/>
  <c r="U2728" i="2"/>
  <c r="V2728" i="2"/>
  <c r="W2728" i="2"/>
  <c r="X2728" i="2"/>
  <c r="Y2728" i="2"/>
  <c r="Z2728" i="2"/>
  <c r="AA2728" i="2"/>
  <c r="T2729" i="2"/>
  <c r="U2729" i="2"/>
  <c r="V2729" i="2"/>
  <c r="W2729" i="2"/>
  <c r="X2729" i="2"/>
  <c r="Y2729" i="2"/>
  <c r="Z2729" i="2"/>
  <c r="AA2729" i="2"/>
  <c r="T2730" i="2"/>
  <c r="U2730" i="2"/>
  <c r="V2730" i="2"/>
  <c r="W2730" i="2"/>
  <c r="X2730" i="2"/>
  <c r="Y2730" i="2"/>
  <c r="Z2730" i="2"/>
  <c r="AA2730" i="2"/>
  <c r="T2731" i="2"/>
  <c r="U2731" i="2"/>
  <c r="V2731" i="2"/>
  <c r="W2731" i="2"/>
  <c r="X2731" i="2"/>
  <c r="Y2731" i="2"/>
  <c r="Z2731" i="2"/>
  <c r="AA2731" i="2"/>
  <c r="T2732" i="2"/>
  <c r="U2732" i="2"/>
  <c r="V2732" i="2"/>
  <c r="W2732" i="2"/>
  <c r="X2732" i="2"/>
  <c r="Y2732" i="2"/>
  <c r="Z2732" i="2"/>
  <c r="AA2732" i="2"/>
  <c r="T2733" i="2"/>
  <c r="U2733" i="2"/>
  <c r="V2733" i="2"/>
  <c r="W2733" i="2"/>
  <c r="X2733" i="2"/>
  <c r="Y2733" i="2"/>
  <c r="Z2733" i="2"/>
  <c r="AA2733" i="2"/>
  <c r="T2734" i="2"/>
  <c r="U2734" i="2"/>
  <c r="V2734" i="2"/>
  <c r="W2734" i="2"/>
  <c r="X2734" i="2"/>
  <c r="Y2734" i="2"/>
  <c r="Z2734" i="2"/>
  <c r="AA2734" i="2"/>
  <c r="T2735" i="2"/>
  <c r="U2735" i="2"/>
  <c r="V2735" i="2"/>
  <c r="W2735" i="2"/>
  <c r="X2735" i="2"/>
  <c r="Y2735" i="2"/>
  <c r="Z2735" i="2"/>
  <c r="AA2735" i="2"/>
  <c r="T2736" i="2"/>
  <c r="U2736" i="2"/>
  <c r="V2736" i="2"/>
  <c r="W2736" i="2"/>
  <c r="X2736" i="2"/>
  <c r="Y2736" i="2"/>
  <c r="Z2736" i="2"/>
  <c r="AA2736" i="2"/>
  <c r="T2737" i="2"/>
  <c r="U2737" i="2"/>
  <c r="V2737" i="2"/>
  <c r="W2737" i="2"/>
  <c r="X2737" i="2"/>
  <c r="Y2737" i="2"/>
  <c r="Z2737" i="2"/>
  <c r="AA2737" i="2"/>
  <c r="T2738" i="2"/>
  <c r="U2738" i="2"/>
  <c r="V2738" i="2"/>
  <c r="W2738" i="2"/>
  <c r="X2738" i="2"/>
  <c r="Y2738" i="2"/>
  <c r="Z2738" i="2"/>
  <c r="AA2738" i="2"/>
  <c r="T2739" i="2"/>
  <c r="U2739" i="2"/>
  <c r="V2739" i="2"/>
  <c r="W2739" i="2"/>
  <c r="X2739" i="2"/>
  <c r="Y2739" i="2"/>
  <c r="Z2739" i="2"/>
  <c r="AA2739" i="2"/>
  <c r="T2740" i="2"/>
  <c r="U2740" i="2"/>
  <c r="V2740" i="2"/>
  <c r="W2740" i="2"/>
  <c r="X2740" i="2"/>
  <c r="Y2740" i="2"/>
  <c r="Z2740" i="2"/>
  <c r="AA2740" i="2"/>
  <c r="T2741" i="2"/>
  <c r="U2741" i="2"/>
  <c r="V2741" i="2"/>
  <c r="W2741" i="2"/>
  <c r="X2741" i="2"/>
  <c r="Y2741" i="2"/>
  <c r="Z2741" i="2"/>
  <c r="AA2741" i="2"/>
  <c r="T2742" i="2"/>
  <c r="U2742" i="2"/>
  <c r="V2742" i="2"/>
  <c r="W2742" i="2"/>
  <c r="X2742" i="2"/>
  <c r="Y2742" i="2"/>
  <c r="Z2742" i="2"/>
  <c r="AA2742" i="2"/>
  <c r="T2743" i="2"/>
  <c r="U2743" i="2"/>
  <c r="V2743" i="2"/>
  <c r="W2743" i="2"/>
  <c r="X2743" i="2"/>
  <c r="Y2743" i="2"/>
  <c r="Z2743" i="2"/>
  <c r="AA2743" i="2"/>
  <c r="T2744" i="2"/>
  <c r="U2744" i="2"/>
  <c r="V2744" i="2"/>
  <c r="W2744" i="2"/>
  <c r="X2744" i="2"/>
  <c r="Y2744" i="2"/>
  <c r="Z2744" i="2"/>
  <c r="AA2744" i="2"/>
  <c r="T2745" i="2"/>
  <c r="U2745" i="2"/>
  <c r="V2745" i="2"/>
  <c r="W2745" i="2"/>
  <c r="X2745" i="2"/>
  <c r="Y2745" i="2"/>
  <c r="Z2745" i="2"/>
  <c r="AA2745" i="2"/>
  <c r="T2746" i="2"/>
  <c r="U2746" i="2"/>
  <c r="V2746" i="2"/>
  <c r="W2746" i="2"/>
  <c r="X2746" i="2"/>
  <c r="Y2746" i="2"/>
  <c r="Z2746" i="2"/>
  <c r="AA2746" i="2"/>
  <c r="T2747" i="2"/>
  <c r="U2747" i="2"/>
  <c r="V2747" i="2"/>
  <c r="W2747" i="2"/>
  <c r="X2747" i="2"/>
  <c r="Y2747" i="2"/>
  <c r="Z2747" i="2"/>
  <c r="AA2747" i="2"/>
  <c r="T2748" i="2"/>
  <c r="U2748" i="2"/>
  <c r="V2748" i="2"/>
  <c r="W2748" i="2"/>
  <c r="X2748" i="2"/>
  <c r="Y2748" i="2"/>
  <c r="Z2748" i="2"/>
  <c r="AA2748" i="2"/>
  <c r="T2749" i="2"/>
  <c r="U2749" i="2"/>
  <c r="V2749" i="2"/>
  <c r="W2749" i="2"/>
  <c r="X2749" i="2"/>
  <c r="Y2749" i="2"/>
  <c r="Z2749" i="2"/>
  <c r="AA2749" i="2"/>
  <c r="T2750" i="2"/>
  <c r="U2750" i="2"/>
  <c r="V2750" i="2"/>
  <c r="W2750" i="2"/>
  <c r="X2750" i="2"/>
  <c r="Y2750" i="2"/>
  <c r="Z2750" i="2"/>
  <c r="AA2750" i="2"/>
  <c r="T2751" i="2"/>
  <c r="U2751" i="2"/>
  <c r="V2751" i="2"/>
  <c r="W2751" i="2"/>
  <c r="X2751" i="2"/>
  <c r="Y2751" i="2"/>
  <c r="Z2751" i="2"/>
  <c r="AA2751" i="2"/>
  <c r="T2752" i="2"/>
  <c r="U2752" i="2"/>
  <c r="V2752" i="2"/>
  <c r="W2752" i="2"/>
  <c r="X2752" i="2"/>
  <c r="Y2752" i="2"/>
  <c r="Z2752" i="2"/>
  <c r="AA2752" i="2"/>
  <c r="T2753" i="2"/>
  <c r="U2753" i="2"/>
  <c r="V2753" i="2"/>
  <c r="W2753" i="2"/>
  <c r="X2753" i="2"/>
  <c r="Y2753" i="2"/>
  <c r="Z2753" i="2"/>
  <c r="AA2753" i="2"/>
  <c r="T2754" i="2"/>
  <c r="U2754" i="2"/>
  <c r="V2754" i="2"/>
  <c r="W2754" i="2"/>
  <c r="X2754" i="2"/>
  <c r="Y2754" i="2"/>
  <c r="Z2754" i="2"/>
  <c r="AA2754" i="2"/>
  <c r="T2755" i="2"/>
  <c r="U2755" i="2"/>
  <c r="V2755" i="2"/>
  <c r="W2755" i="2"/>
  <c r="X2755" i="2"/>
  <c r="Y2755" i="2"/>
  <c r="Z2755" i="2"/>
  <c r="AA2755" i="2"/>
  <c r="T2756" i="2"/>
  <c r="U2756" i="2"/>
  <c r="V2756" i="2"/>
  <c r="W2756" i="2"/>
  <c r="X2756" i="2"/>
  <c r="Y2756" i="2"/>
  <c r="Z2756" i="2"/>
  <c r="AA2756" i="2"/>
  <c r="T2757" i="2"/>
  <c r="U2757" i="2"/>
  <c r="V2757" i="2"/>
  <c r="W2757" i="2"/>
  <c r="X2757" i="2"/>
  <c r="Y2757" i="2"/>
  <c r="Z2757" i="2"/>
  <c r="AA2757" i="2"/>
  <c r="T2758" i="2"/>
  <c r="U2758" i="2"/>
  <c r="V2758" i="2"/>
  <c r="W2758" i="2"/>
  <c r="X2758" i="2"/>
  <c r="Y2758" i="2"/>
  <c r="Z2758" i="2"/>
  <c r="AA2758" i="2"/>
  <c r="T2759" i="2"/>
  <c r="U2759" i="2"/>
  <c r="V2759" i="2"/>
  <c r="W2759" i="2"/>
  <c r="X2759" i="2"/>
  <c r="Y2759" i="2"/>
  <c r="Z2759" i="2"/>
  <c r="AA2759" i="2"/>
  <c r="T2760" i="2"/>
  <c r="U2760" i="2"/>
  <c r="V2760" i="2"/>
  <c r="W2760" i="2"/>
  <c r="X2760" i="2"/>
  <c r="Y2760" i="2"/>
  <c r="Z2760" i="2"/>
  <c r="AA2760" i="2"/>
  <c r="T2761" i="2"/>
  <c r="U2761" i="2"/>
  <c r="V2761" i="2"/>
  <c r="W2761" i="2"/>
  <c r="X2761" i="2"/>
  <c r="Y2761" i="2"/>
  <c r="Z2761" i="2"/>
  <c r="AA2761" i="2"/>
  <c r="T2762" i="2"/>
  <c r="U2762" i="2"/>
  <c r="V2762" i="2"/>
  <c r="W2762" i="2"/>
  <c r="X2762" i="2"/>
  <c r="Y2762" i="2"/>
  <c r="Z2762" i="2"/>
  <c r="AA2762" i="2"/>
  <c r="T2763" i="2"/>
  <c r="U2763" i="2"/>
  <c r="V2763" i="2"/>
  <c r="W2763" i="2"/>
  <c r="X2763" i="2"/>
  <c r="Y2763" i="2"/>
  <c r="Z2763" i="2"/>
  <c r="AA2763" i="2"/>
  <c r="T2764" i="2"/>
  <c r="U2764" i="2"/>
  <c r="V2764" i="2"/>
  <c r="W2764" i="2"/>
  <c r="X2764" i="2"/>
  <c r="Y2764" i="2"/>
  <c r="Z2764" i="2"/>
  <c r="AA2764" i="2"/>
  <c r="T2765" i="2"/>
  <c r="U2765" i="2"/>
  <c r="V2765" i="2"/>
  <c r="W2765" i="2"/>
  <c r="X2765" i="2"/>
  <c r="Y2765" i="2"/>
  <c r="Z2765" i="2"/>
  <c r="AA2765" i="2"/>
  <c r="T2766" i="2"/>
  <c r="U2766" i="2"/>
  <c r="V2766" i="2"/>
  <c r="W2766" i="2"/>
  <c r="X2766" i="2"/>
  <c r="Y2766" i="2"/>
  <c r="Z2766" i="2"/>
  <c r="AA2766" i="2"/>
  <c r="T2767" i="2"/>
  <c r="U2767" i="2"/>
  <c r="V2767" i="2"/>
  <c r="W2767" i="2"/>
  <c r="X2767" i="2"/>
  <c r="Y2767" i="2"/>
  <c r="Z2767" i="2"/>
  <c r="AA2767" i="2"/>
  <c r="T2768" i="2"/>
  <c r="U2768" i="2"/>
  <c r="V2768" i="2"/>
  <c r="W2768" i="2"/>
  <c r="X2768" i="2"/>
  <c r="Y2768" i="2"/>
  <c r="Z2768" i="2"/>
  <c r="AA2768" i="2"/>
  <c r="T2769" i="2"/>
  <c r="U2769" i="2"/>
  <c r="V2769" i="2"/>
  <c r="W2769" i="2"/>
  <c r="X2769" i="2"/>
  <c r="Y2769" i="2"/>
  <c r="Z2769" i="2"/>
  <c r="AA2769" i="2"/>
  <c r="T2770" i="2"/>
  <c r="U2770" i="2"/>
  <c r="V2770" i="2"/>
  <c r="W2770" i="2"/>
  <c r="X2770" i="2"/>
  <c r="Y2770" i="2"/>
  <c r="Z2770" i="2"/>
  <c r="AA2770" i="2"/>
  <c r="T2771" i="2"/>
  <c r="U2771" i="2"/>
  <c r="V2771" i="2"/>
  <c r="W2771" i="2"/>
  <c r="X2771" i="2"/>
  <c r="Y2771" i="2"/>
  <c r="Z2771" i="2"/>
  <c r="AA2771" i="2"/>
  <c r="T2772" i="2"/>
  <c r="U2772" i="2"/>
  <c r="V2772" i="2"/>
  <c r="W2772" i="2"/>
  <c r="X2772" i="2"/>
  <c r="Y2772" i="2"/>
  <c r="Z2772" i="2"/>
  <c r="AA2772" i="2"/>
  <c r="T2773" i="2"/>
  <c r="U2773" i="2"/>
  <c r="V2773" i="2"/>
  <c r="W2773" i="2"/>
  <c r="X2773" i="2"/>
  <c r="Y2773" i="2"/>
  <c r="Z2773" i="2"/>
  <c r="AA2773" i="2"/>
  <c r="T2774" i="2"/>
  <c r="U2774" i="2"/>
  <c r="V2774" i="2"/>
  <c r="W2774" i="2"/>
  <c r="X2774" i="2"/>
  <c r="Y2774" i="2"/>
  <c r="Z2774" i="2"/>
  <c r="AA2774" i="2"/>
  <c r="T2775" i="2"/>
  <c r="U2775" i="2"/>
  <c r="V2775" i="2"/>
  <c r="W2775" i="2"/>
  <c r="X2775" i="2"/>
  <c r="Y2775" i="2"/>
  <c r="Z2775" i="2"/>
  <c r="AA2775" i="2"/>
  <c r="T2776" i="2"/>
  <c r="U2776" i="2"/>
  <c r="V2776" i="2"/>
  <c r="W2776" i="2"/>
  <c r="X2776" i="2"/>
  <c r="Y2776" i="2"/>
  <c r="Z2776" i="2"/>
  <c r="AA2776" i="2"/>
  <c r="T2777" i="2"/>
  <c r="U2777" i="2"/>
  <c r="V2777" i="2"/>
  <c r="W2777" i="2"/>
  <c r="X2777" i="2"/>
  <c r="Y2777" i="2"/>
  <c r="Z2777" i="2"/>
  <c r="AA2777" i="2"/>
  <c r="T2778" i="2"/>
  <c r="U2778" i="2"/>
  <c r="V2778" i="2"/>
  <c r="W2778" i="2"/>
  <c r="X2778" i="2"/>
  <c r="Y2778" i="2"/>
  <c r="Z2778" i="2"/>
  <c r="AA2778" i="2"/>
  <c r="T2779" i="2"/>
  <c r="U2779" i="2"/>
  <c r="V2779" i="2"/>
  <c r="W2779" i="2"/>
  <c r="X2779" i="2"/>
  <c r="Y2779" i="2"/>
  <c r="Z2779" i="2"/>
  <c r="AA2779" i="2"/>
  <c r="T2780" i="2"/>
  <c r="U2780" i="2"/>
  <c r="V2780" i="2"/>
  <c r="W2780" i="2"/>
  <c r="X2780" i="2"/>
  <c r="Y2780" i="2"/>
  <c r="Z2780" i="2"/>
  <c r="AA2780" i="2"/>
  <c r="T2781" i="2"/>
  <c r="U2781" i="2"/>
  <c r="V2781" i="2"/>
  <c r="W2781" i="2"/>
  <c r="X2781" i="2"/>
  <c r="Y2781" i="2"/>
  <c r="Z2781" i="2"/>
  <c r="AA2781" i="2"/>
  <c r="T2782" i="2"/>
  <c r="U2782" i="2"/>
  <c r="V2782" i="2"/>
  <c r="W2782" i="2"/>
  <c r="X2782" i="2"/>
  <c r="Y2782" i="2"/>
  <c r="Z2782" i="2"/>
  <c r="AA2782" i="2"/>
  <c r="T2783" i="2"/>
  <c r="U2783" i="2"/>
  <c r="V2783" i="2"/>
  <c r="W2783" i="2"/>
  <c r="X2783" i="2"/>
  <c r="Y2783" i="2"/>
  <c r="Z2783" i="2"/>
  <c r="AA2783" i="2"/>
  <c r="T2784" i="2"/>
  <c r="U2784" i="2"/>
  <c r="V2784" i="2"/>
  <c r="W2784" i="2"/>
  <c r="X2784" i="2"/>
  <c r="Y2784" i="2"/>
  <c r="Z2784" i="2"/>
  <c r="AA2784" i="2"/>
  <c r="T2785" i="2"/>
  <c r="U2785" i="2"/>
  <c r="V2785" i="2"/>
  <c r="W2785" i="2"/>
  <c r="X2785" i="2"/>
  <c r="Y2785" i="2"/>
  <c r="Z2785" i="2"/>
  <c r="AA2785" i="2"/>
  <c r="T2786" i="2"/>
  <c r="U2786" i="2"/>
  <c r="V2786" i="2"/>
  <c r="W2786" i="2"/>
  <c r="X2786" i="2"/>
  <c r="Y2786" i="2"/>
  <c r="Z2786" i="2"/>
  <c r="AA2786" i="2"/>
  <c r="T2787" i="2"/>
  <c r="U2787" i="2"/>
  <c r="V2787" i="2"/>
  <c r="W2787" i="2"/>
  <c r="X2787" i="2"/>
  <c r="Y2787" i="2"/>
  <c r="Z2787" i="2"/>
  <c r="AA2787" i="2"/>
  <c r="T2788" i="2"/>
  <c r="U2788" i="2"/>
  <c r="V2788" i="2"/>
  <c r="W2788" i="2"/>
  <c r="X2788" i="2"/>
  <c r="Y2788" i="2"/>
  <c r="Z2788" i="2"/>
  <c r="AA2788" i="2"/>
  <c r="T2789" i="2"/>
  <c r="U2789" i="2"/>
  <c r="V2789" i="2"/>
  <c r="W2789" i="2"/>
  <c r="X2789" i="2"/>
  <c r="Y2789" i="2"/>
  <c r="Z2789" i="2"/>
  <c r="AA2789" i="2"/>
  <c r="T2790" i="2"/>
  <c r="U2790" i="2"/>
  <c r="V2790" i="2"/>
  <c r="W2790" i="2"/>
  <c r="X2790" i="2"/>
  <c r="Y2790" i="2"/>
  <c r="Z2790" i="2"/>
  <c r="AA2790" i="2"/>
  <c r="T2791" i="2"/>
  <c r="U2791" i="2"/>
  <c r="V2791" i="2"/>
  <c r="W2791" i="2"/>
  <c r="X2791" i="2"/>
  <c r="Y2791" i="2"/>
  <c r="Z2791" i="2"/>
  <c r="AA2791" i="2"/>
  <c r="T2792" i="2"/>
  <c r="U2792" i="2"/>
  <c r="V2792" i="2"/>
  <c r="W2792" i="2"/>
  <c r="X2792" i="2"/>
  <c r="Y2792" i="2"/>
  <c r="Z2792" i="2"/>
  <c r="AA2792" i="2"/>
  <c r="T2793" i="2"/>
  <c r="U2793" i="2"/>
  <c r="V2793" i="2"/>
  <c r="W2793" i="2"/>
  <c r="X2793" i="2"/>
  <c r="Y2793" i="2"/>
  <c r="Z2793" i="2"/>
  <c r="AA2793" i="2"/>
  <c r="T2794" i="2"/>
  <c r="U2794" i="2"/>
  <c r="V2794" i="2"/>
  <c r="W2794" i="2"/>
  <c r="X2794" i="2"/>
  <c r="Y2794" i="2"/>
  <c r="Z2794" i="2"/>
  <c r="AA2794" i="2"/>
  <c r="T2795" i="2"/>
  <c r="U2795" i="2"/>
  <c r="V2795" i="2"/>
  <c r="W2795" i="2"/>
  <c r="X2795" i="2"/>
  <c r="Y2795" i="2"/>
  <c r="Z2795" i="2"/>
  <c r="AA2795" i="2"/>
  <c r="T2796" i="2"/>
  <c r="U2796" i="2"/>
  <c r="V2796" i="2"/>
  <c r="W2796" i="2"/>
  <c r="X2796" i="2"/>
  <c r="Y2796" i="2"/>
  <c r="Z2796" i="2"/>
  <c r="AA2796" i="2"/>
  <c r="T2797" i="2"/>
  <c r="U2797" i="2"/>
  <c r="V2797" i="2"/>
  <c r="W2797" i="2"/>
  <c r="X2797" i="2"/>
  <c r="Y2797" i="2"/>
  <c r="Z2797" i="2"/>
  <c r="AA2797" i="2"/>
  <c r="T2798" i="2"/>
  <c r="U2798" i="2"/>
  <c r="V2798" i="2"/>
  <c r="W2798" i="2"/>
  <c r="X2798" i="2"/>
  <c r="Y2798" i="2"/>
  <c r="Z2798" i="2"/>
  <c r="AA2798" i="2"/>
  <c r="T2799" i="2"/>
  <c r="U2799" i="2"/>
  <c r="V2799" i="2"/>
  <c r="W2799" i="2"/>
  <c r="X2799" i="2"/>
  <c r="Y2799" i="2"/>
  <c r="Z2799" i="2"/>
  <c r="AA2799" i="2"/>
  <c r="T2800" i="2"/>
  <c r="U2800" i="2"/>
  <c r="V2800" i="2"/>
  <c r="W2800" i="2"/>
  <c r="X2800" i="2"/>
  <c r="Y2800" i="2"/>
  <c r="Z2800" i="2"/>
  <c r="AA2800" i="2"/>
  <c r="T2801" i="2"/>
  <c r="U2801" i="2"/>
  <c r="V2801" i="2"/>
  <c r="W2801" i="2"/>
  <c r="X2801" i="2"/>
  <c r="Y2801" i="2"/>
  <c r="Z2801" i="2"/>
  <c r="AA2801" i="2"/>
  <c r="T2802" i="2"/>
  <c r="U2802" i="2"/>
  <c r="V2802" i="2"/>
  <c r="W2802" i="2"/>
  <c r="X2802" i="2"/>
  <c r="Y2802" i="2"/>
  <c r="Z2802" i="2"/>
  <c r="AA2802" i="2"/>
  <c r="T2803" i="2"/>
  <c r="U2803" i="2"/>
  <c r="V2803" i="2"/>
  <c r="W2803" i="2"/>
  <c r="X2803" i="2"/>
  <c r="Y2803" i="2"/>
  <c r="Z2803" i="2"/>
  <c r="AA2803" i="2"/>
  <c r="T2804" i="2"/>
  <c r="U2804" i="2"/>
  <c r="V2804" i="2"/>
  <c r="W2804" i="2"/>
  <c r="X2804" i="2"/>
  <c r="Y2804" i="2"/>
  <c r="Z2804" i="2"/>
  <c r="AA2804" i="2"/>
  <c r="T2805" i="2"/>
  <c r="U2805" i="2"/>
  <c r="V2805" i="2"/>
  <c r="W2805" i="2"/>
  <c r="X2805" i="2"/>
  <c r="Y2805" i="2"/>
  <c r="Z2805" i="2"/>
  <c r="AA2805" i="2"/>
  <c r="T2806" i="2"/>
  <c r="U2806" i="2"/>
  <c r="V2806" i="2"/>
  <c r="W2806" i="2"/>
  <c r="X2806" i="2"/>
  <c r="Y2806" i="2"/>
  <c r="Z2806" i="2"/>
  <c r="AA2806" i="2"/>
  <c r="T2807" i="2"/>
  <c r="U2807" i="2"/>
  <c r="V2807" i="2"/>
  <c r="W2807" i="2"/>
  <c r="X2807" i="2"/>
  <c r="Y2807" i="2"/>
  <c r="Z2807" i="2"/>
  <c r="AA2807" i="2"/>
  <c r="T2808" i="2"/>
  <c r="U2808" i="2"/>
  <c r="V2808" i="2"/>
  <c r="W2808" i="2"/>
  <c r="X2808" i="2"/>
  <c r="Y2808" i="2"/>
  <c r="Z2808" i="2"/>
  <c r="AA2808" i="2"/>
  <c r="T2809" i="2"/>
  <c r="U2809" i="2"/>
  <c r="V2809" i="2"/>
  <c r="W2809" i="2"/>
  <c r="X2809" i="2"/>
  <c r="Y2809" i="2"/>
  <c r="Z2809" i="2"/>
  <c r="AA2809" i="2"/>
  <c r="T2810" i="2"/>
  <c r="U2810" i="2"/>
  <c r="V2810" i="2"/>
  <c r="W2810" i="2"/>
  <c r="X2810" i="2"/>
  <c r="Y2810" i="2"/>
  <c r="Z2810" i="2"/>
  <c r="AA2810" i="2"/>
  <c r="T2811" i="2"/>
  <c r="U2811" i="2"/>
  <c r="V2811" i="2"/>
  <c r="W2811" i="2"/>
  <c r="X2811" i="2"/>
  <c r="Y2811" i="2"/>
  <c r="Z2811" i="2"/>
  <c r="AA2811" i="2"/>
  <c r="T2812" i="2"/>
  <c r="U2812" i="2"/>
  <c r="V2812" i="2"/>
  <c r="W2812" i="2"/>
  <c r="X2812" i="2"/>
  <c r="Y2812" i="2"/>
  <c r="Z2812" i="2"/>
  <c r="AA2812" i="2"/>
  <c r="T2813" i="2"/>
  <c r="U2813" i="2"/>
  <c r="V2813" i="2"/>
  <c r="W2813" i="2"/>
  <c r="X2813" i="2"/>
  <c r="Y2813" i="2"/>
  <c r="Z2813" i="2"/>
  <c r="AA2813" i="2"/>
  <c r="T2814" i="2"/>
  <c r="U2814" i="2"/>
  <c r="V2814" i="2"/>
  <c r="W2814" i="2"/>
  <c r="X2814" i="2"/>
  <c r="Y2814" i="2"/>
  <c r="Z2814" i="2"/>
  <c r="AA2814" i="2"/>
  <c r="T2815" i="2"/>
  <c r="U2815" i="2"/>
  <c r="V2815" i="2"/>
  <c r="W2815" i="2"/>
  <c r="X2815" i="2"/>
  <c r="Y2815" i="2"/>
  <c r="Z2815" i="2"/>
  <c r="AA2815" i="2"/>
  <c r="T2816" i="2"/>
  <c r="U2816" i="2"/>
  <c r="V2816" i="2"/>
  <c r="W2816" i="2"/>
  <c r="X2816" i="2"/>
  <c r="Y2816" i="2"/>
  <c r="Z2816" i="2"/>
  <c r="AA2816" i="2"/>
  <c r="T2817" i="2"/>
  <c r="U2817" i="2"/>
  <c r="V2817" i="2"/>
  <c r="W2817" i="2"/>
  <c r="X2817" i="2"/>
  <c r="Y2817" i="2"/>
  <c r="Z2817" i="2"/>
  <c r="AA2817" i="2"/>
  <c r="T2818" i="2"/>
  <c r="U2818" i="2"/>
  <c r="V2818" i="2"/>
  <c r="W2818" i="2"/>
  <c r="X2818" i="2"/>
  <c r="Y2818" i="2"/>
  <c r="Z2818" i="2"/>
  <c r="AA2818" i="2"/>
  <c r="T2819" i="2"/>
  <c r="U2819" i="2"/>
  <c r="V2819" i="2"/>
  <c r="W2819" i="2"/>
  <c r="X2819" i="2"/>
  <c r="Y2819" i="2"/>
  <c r="Z2819" i="2"/>
  <c r="AA2819" i="2"/>
  <c r="T2820" i="2"/>
  <c r="U2820" i="2"/>
  <c r="V2820" i="2"/>
  <c r="W2820" i="2"/>
  <c r="X2820" i="2"/>
  <c r="Y2820" i="2"/>
  <c r="Z2820" i="2"/>
  <c r="AA2820" i="2"/>
  <c r="T2821" i="2"/>
  <c r="U2821" i="2"/>
  <c r="V2821" i="2"/>
  <c r="W2821" i="2"/>
  <c r="X2821" i="2"/>
  <c r="Y2821" i="2"/>
  <c r="Z2821" i="2"/>
  <c r="AA2821" i="2"/>
  <c r="T2822" i="2"/>
  <c r="U2822" i="2"/>
  <c r="V2822" i="2"/>
  <c r="W2822" i="2"/>
  <c r="X2822" i="2"/>
  <c r="Y2822" i="2"/>
  <c r="Z2822" i="2"/>
  <c r="AA2822" i="2"/>
  <c r="T2823" i="2"/>
  <c r="U2823" i="2"/>
  <c r="V2823" i="2"/>
  <c r="W2823" i="2"/>
  <c r="X2823" i="2"/>
  <c r="Y2823" i="2"/>
  <c r="Z2823" i="2"/>
  <c r="AA2823" i="2"/>
  <c r="T2824" i="2"/>
  <c r="U2824" i="2"/>
  <c r="V2824" i="2"/>
  <c r="W2824" i="2"/>
  <c r="X2824" i="2"/>
  <c r="Y2824" i="2"/>
  <c r="Z2824" i="2"/>
  <c r="AA2824" i="2"/>
  <c r="T2825" i="2"/>
  <c r="U2825" i="2"/>
  <c r="V2825" i="2"/>
  <c r="W2825" i="2"/>
  <c r="X2825" i="2"/>
  <c r="Y2825" i="2"/>
  <c r="Z2825" i="2"/>
  <c r="AA2825" i="2"/>
  <c r="T2826" i="2"/>
  <c r="U2826" i="2"/>
  <c r="V2826" i="2"/>
  <c r="W2826" i="2"/>
  <c r="X2826" i="2"/>
  <c r="Y2826" i="2"/>
  <c r="Z2826" i="2"/>
  <c r="AA2826" i="2"/>
  <c r="T2827" i="2"/>
  <c r="U2827" i="2"/>
  <c r="V2827" i="2"/>
  <c r="W2827" i="2"/>
  <c r="X2827" i="2"/>
  <c r="Y2827" i="2"/>
  <c r="Z2827" i="2"/>
  <c r="AA2827" i="2"/>
  <c r="T2828" i="2"/>
  <c r="U2828" i="2"/>
  <c r="V2828" i="2"/>
  <c r="W2828" i="2"/>
  <c r="X2828" i="2"/>
  <c r="Y2828" i="2"/>
  <c r="Z2828" i="2"/>
  <c r="AA2828" i="2"/>
  <c r="T2829" i="2"/>
  <c r="U2829" i="2"/>
  <c r="V2829" i="2"/>
  <c r="W2829" i="2"/>
  <c r="X2829" i="2"/>
  <c r="Y2829" i="2"/>
  <c r="Z2829" i="2"/>
  <c r="AA2829" i="2"/>
  <c r="T2830" i="2"/>
  <c r="U2830" i="2"/>
  <c r="V2830" i="2"/>
  <c r="W2830" i="2"/>
  <c r="X2830" i="2"/>
  <c r="Y2830" i="2"/>
  <c r="Z2830" i="2"/>
  <c r="AA2830" i="2"/>
  <c r="T2831" i="2"/>
  <c r="U2831" i="2"/>
  <c r="V2831" i="2"/>
  <c r="W2831" i="2"/>
  <c r="X2831" i="2"/>
  <c r="Y2831" i="2"/>
  <c r="Z2831" i="2"/>
  <c r="AA2831" i="2"/>
  <c r="T2832" i="2"/>
  <c r="U2832" i="2"/>
  <c r="V2832" i="2"/>
  <c r="W2832" i="2"/>
  <c r="X2832" i="2"/>
  <c r="Y2832" i="2"/>
  <c r="Z2832" i="2"/>
  <c r="AA2832" i="2"/>
  <c r="T2833" i="2"/>
  <c r="U2833" i="2"/>
  <c r="V2833" i="2"/>
  <c r="W2833" i="2"/>
  <c r="X2833" i="2"/>
  <c r="Y2833" i="2"/>
  <c r="Z2833" i="2"/>
  <c r="AA2833" i="2"/>
  <c r="T2834" i="2"/>
  <c r="U2834" i="2"/>
  <c r="V2834" i="2"/>
  <c r="W2834" i="2"/>
  <c r="X2834" i="2"/>
  <c r="Y2834" i="2"/>
  <c r="Z2834" i="2"/>
  <c r="AA2834" i="2"/>
  <c r="T2835" i="2"/>
  <c r="U2835" i="2"/>
  <c r="V2835" i="2"/>
  <c r="W2835" i="2"/>
  <c r="X2835" i="2"/>
  <c r="Y2835" i="2"/>
  <c r="Z2835" i="2"/>
  <c r="AA2835" i="2"/>
  <c r="T2836" i="2"/>
  <c r="U2836" i="2"/>
  <c r="V2836" i="2"/>
  <c r="W2836" i="2"/>
  <c r="X2836" i="2"/>
  <c r="Y2836" i="2"/>
  <c r="Z2836" i="2"/>
  <c r="AA2836" i="2"/>
  <c r="T2837" i="2"/>
  <c r="U2837" i="2"/>
  <c r="V2837" i="2"/>
  <c r="W2837" i="2"/>
  <c r="X2837" i="2"/>
  <c r="Y2837" i="2"/>
  <c r="Z2837" i="2"/>
  <c r="AA2837" i="2"/>
  <c r="T2838" i="2"/>
  <c r="U2838" i="2"/>
  <c r="V2838" i="2"/>
  <c r="W2838" i="2"/>
  <c r="X2838" i="2"/>
  <c r="Y2838" i="2"/>
  <c r="Z2838" i="2"/>
  <c r="AA2838" i="2"/>
  <c r="T2839" i="2"/>
  <c r="U2839" i="2"/>
  <c r="V2839" i="2"/>
  <c r="W2839" i="2"/>
  <c r="X2839" i="2"/>
  <c r="Y2839" i="2"/>
  <c r="Z2839" i="2"/>
  <c r="AA2839" i="2"/>
  <c r="T2840" i="2"/>
  <c r="U2840" i="2"/>
  <c r="V2840" i="2"/>
  <c r="W2840" i="2"/>
  <c r="X2840" i="2"/>
  <c r="Y2840" i="2"/>
  <c r="Z2840" i="2"/>
  <c r="AA2840" i="2"/>
  <c r="T2841" i="2"/>
  <c r="U2841" i="2"/>
  <c r="V2841" i="2"/>
  <c r="W2841" i="2"/>
  <c r="X2841" i="2"/>
  <c r="Y2841" i="2"/>
  <c r="Z2841" i="2"/>
  <c r="AA2841" i="2"/>
  <c r="T2842" i="2"/>
  <c r="U2842" i="2"/>
  <c r="V2842" i="2"/>
  <c r="W2842" i="2"/>
  <c r="X2842" i="2"/>
  <c r="Y2842" i="2"/>
  <c r="Z2842" i="2"/>
  <c r="AA2842" i="2"/>
  <c r="T2843" i="2"/>
  <c r="U2843" i="2"/>
  <c r="V2843" i="2"/>
  <c r="W2843" i="2"/>
  <c r="X2843" i="2"/>
  <c r="Y2843" i="2"/>
  <c r="Z2843" i="2"/>
  <c r="AA2843" i="2"/>
  <c r="T2844" i="2"/>
  <c r="U2844" i="2"/>
  <c r="V2844" i="2"/>
  <c r="W2844" i="2"/>
  <c r="X2844" i="2"/>
  <c r="Y2844" i="2"/>
  <c r="Z2844" i="2"/>
  <c r="AA2844" i="2"/>
  <c r="T2845" i="2"/>
  <c r="U2845" i="2"/>
  <c r="V2845" i="2"/>
  <c r="W2845" i="2"/>
  <c r="X2845" i="2"/>
  <c r="Y2845" i="2"/>
  <c r="Z2845" i="2"/>
  <c r="AA2845" i="2"/>
  <c r="T2846" i="2"/>
  <c r="U2846" i="2"/>
  <c r="V2846" i="2"/>
  <c r="W2846" i="2"/>
  <c r="X2846" i="2"/>
  <c r="Y2846" i="2"/>
  <c r="Z2846" i="2"/>
  <c r="AA2846" i="2"/>
  <c r="T2847" i="2"/>
  <c r="U2847" i="2"/>
  <c r="V2847" i="2"/>
  <c r="W2847" i="2"/>
  <c r="X2847" i="2"/>
  <c r="Y2847" i="2"/>
  <c r="Z2847" i="2"/>
  <c r="AA2847" i="2"/>
  <c r="T2848" i="2"/>
  <c r="U2848" i="2"/>
  <c r="V2848" i="2"/>
  <c r="W2848" i="2"/>
  <c r="X2848" i="2"/>
  <c r="Y2848" i="2"/>
  <c r="Z2848" i="2"/>
  <c r="AA2848" i="2"/>
  <c r="T2849" i="2"/>
  <c r="U2849" i="2"/>
  <c r="V2849" i="2"/>
  <c r="W2849" i="2"/>
  <c r="X2849" i="2"/>
  <c r="Y2849" i="2"/>
  <c r="Z2849" i="2"/>
  <c r="AA2849" i="2"/>
  <c r="T2850" i="2"/>
  <c r="U2850" i="2"/>
  <c r="V2850" i="2"/>
  <c r="W2850" i="2"/>
  <c r="X2850" i="2"/>
  <c r="Y2850" i="2"/>
  <c r="Z2850" i="2"/>
  <c r="AA2850" i="2"/>
  <c r="T2851" i="2"/>
  <c r="U2851" i="2"/>
  <c r="V2851" i="2"/>
  <c r="W2851" i="2"/>
  <c r="X2851" i="2"/>
  <c r="Y2851" i="2"/>
  <c r="Z2851" i="2"/>
  <c r="AA2851" i="2"/>
  <c r="T2852" i="2"/>
  <c r="U2852" i="2"/>
  <c r="V2852" i="2"/>
  <c r="W2852" i="2"/>
  <c r="X2852" i="2"/>
  <c r="Y2852" i="2"/>
  <c r="Z2852" i="2"/>
  <c r="AA2852" i="2"/>
  <c r="T2853" i="2"/>
  <c r="U2853" i="2"/>
  <c r="V2853" i="2"/>
  <c r="W2853" i="2"/>
  <c r="X2853" i="2"/>
  <c r="Y2853" i="2"/>
  <c r="Z2853" i="2"/>
  <c r="AA2853" i="2"/>
  <c r="T2854" i="2"/>
  <c r="U2854" i="2"/>
  <c r="V2854" i="2"/>
  <c r="W2854" i="2"/>
  <c r="X2854" i="2"/>
  <c r="Y2854" i="2"/>
  <c r="Z2854" i="2"/>
  <c r="AA2854" i="2"/>
  <c r="T2855" i="2"/>
  <c r="U2855" i="2"/>
  <c r="V2855" i="2"/>
  <c r="W2855" i="2"/>
  <c r="X2855" i="2"/>
  <c r="Y2855" i="2"/>
  <c r="Z2855" i="2"/>
  <c r="AA2855" i="2"/>
  <c r="T2856" i="2"/>
  <c r="U2856" i="2"/>
  <c r="V2856" i="2"/>
  <c r="W2856" i="2"/>
  <c r="X2856" i="2"/>
  <c r="Y2856" i="2"/>
  <c r="Z2856" i="2"/>
  <c r="AA2856" i="2"/>
  <c r="T2857" i="2"/>
  <c r="U2857" i="2"/>
  <c r="V2857" i="2"/>
  <c r="W2857" i="2"/>
  <c r="X2857" i="2"/>
  <c r="Y2857" i="2"/>
  <c r="Z2857" i="2"/>
  <c r="AA2857" i="2"/>
  <c r="T2858" i="2"/>
  <c r="U2858" i="2"/>
  <c r="V2858" i="2"/>
  <c r="W2858" i="2"/>
  <c r="X2858" i="2"/>
  <c r="Y2858" i="2"/>
  <c r="Z2858" i="2"/>
  <c r="AA2858" i="2"/>
  <c r="T2859" i="2"/>
  <c r="U2859" i="2"/>
  <c r="V2859" i="2"/>
  <c r="W2859" i="2"/>
  <c r="X2859" i="2"/>
  <c r="Y2859" i="2"/>
  <c r="Z2859" i="2"/>
  <c r="AA2859" i="2"/>
  <c r="T2860" i="2"/>
  <c r="U2860" i="2"/>
  <c r="V2860" i="2"/>
  <c r="W2860" i="2"/>
  <c r="X2860" i="2"/>
  <c r="Y2860" i="2"/>
  <c r="Z2860" i="2"/>
  <c r="AA2860" i="2"/>
  <c r="T2861" i="2"/>
  <c r="U2861" i="2"/>
  <c r="V2861" i="2"/>
  <c r="W2861" i="2"/>
  <c r="X2861" i="2"/>
  <c r="Y2861" i="2"/>
  <c r="Z2861" i="2"/>
  <c r="AA2861" i="2"/>
  <c r="T2862" i="2"/>
  <c r="U2862" i="2"/>
  <c r="V2862" i="2"/>
  <c r="W2862" i="2"/>
  <c r="X2862" i="2"/>
  <c r="Y2862" i="2"/>
  <c r="Z2862" i="2"/>
  <c r="AA2862" i="2"/>
  <c r="T2863" i="2"/>
  <c r="U2863" i="2"/>
  <c r="V2863" i="2"/>
  <c r="W2863" i="2"/>
  <c r="X2863" i="2"/>
  <c r="Y2863" i="2"/>
  <c r="Z2863" i="2"/>
  <c r="AA2863" i="2"/>
  <c r="T2864" i="2"/>
  <c r="U2864" i="2"/>
  <c r="V2864" i="2"/>
  <c r="W2864" i="2"/>
  <c r="X2864" i="2"/>
  <c r="Y2864" i="2"/>
  <c r="Z2864" i="2"/>
  <c r="AA2864" i="2"/>
  <c r="T2865" i="2"/>
  <c r="U2865" i="2"/>
  <c r="V2865" i="2"/>
  <c r="W2865" i="2"/>
  <c r="X2865" i="2"/>
  <c r="Y2865" i="2"/>
  <c r="Z2865" i="2"/>
  <c r="AA2865" i="2"/>
  <c r="T2866" i="2"/>
  <c r="U2866" i="2"/>
  <c r="V2866" i="2"/>
  <c r="W2866" i="2"/>
  <c r="X2866" i="2"/>
  <c r="Y2866" i="2"/>
  <c r="Z2866" i="2"/>
  <c r="AA2866" i="2"/>
  <c r="T2867" i="2"/>
  <c r="U2867" i="2"/>
  <c r="V2867" i="2"/>
  <c r="W2867" i="2"/>
  <c r="X2867" i="2"/>
  <c r="Y2867" i="2"/>
  <c r="Z2867" i="2"/>
  <c r="AA2867" i="2"/>
  <c r="T2868" i="2"/>
  <c r="U2868" i="2"/>
  <c r="V2868" i="2"/>
  <c r="W2868" i="2"/>
  <c r="X2868" i="2"/>
  <c r="Y2868" i="2"/>
  <c r="Z2868" i="2"/>
  <c r="AA2868" i="2"/>
  <c r="T2869" i="2"/>
  <c r="U2869" i="2"/>
  <c r="V2869" i="2"/>
  <c r="W2869" i="2"/>
  <c r="X2869" i="2"/>
  <c r="Y2869" i="2"/>
  <c r="Z2869" i="2"/>
  <c r="AA2869" i="2"/>
  <c r="T2870" i="2"/>
  <c r="U2870" i="2"/>
  <c r="V2870" i="2"/>
  <c r="W2870" i="2"/>
  <c r="X2870" i="2"/>
  <c r="Y2870" i="2"/>
  <c r="Z2870" i="2"/>
  <c r="AA2870" i="2"/>
  <c r="T2871" i="2"/>
  <c r="U2871" i="2"/>
  <c r="V2871" i="2"/>
  <c r="W2871" i="2"/>
  <c r="X2871" i="2"/>
  <c r="Y2871" i="2"/>
  <c r="Z2871" i="2"/>
  <c r="AA2871" i="2"/>
  <c r="T2872" i="2"/>
  <c r="U2872" i="2"/>
  <c r="V2872" i="2"/>
  <c r="W2872" i="2"/>
  <c r="X2872" i="2"/>
  <c r="Y2872" i="2"/>
  <c r="Z2872" i="2"/>
  <c r="AA2872" i="2"/>
  <c r="T2873" i="2"/>
  <c r="U2873" i="2"/>
  <c r="V2873" i="2"/>
  <c r="W2873" i="2"/>
  <c r="X2873" i="2"/>
  <c r="Y2873" i="2"/>
  <c r="Z2873" i="2"/>
  <c r="AA2873" i="2"/>
  <c r="T2874" i="2"/>
  <c r="U2874" i="2"/>
  <c r="V2874" i="2"/>
  <c r="W2874" i="2"/>
  <c r="X2874" i="2"/>
  <c r="Y2874" i="2"/>
  <c r="Z2874" i="2"/>
  <c r="AA2874" i="2"/>
  <c r="T2875" i="2"/>
  <c r="U2875" i="2"/>
  <c r="V2875" i="2"/>
  <c r="W2875" i="2"/>
  <c r="X2875" i="2"/>
  <c r="Y2875" i="2"/>
  <c r="Z2875" i="2"/>
  <c r="AA2875" i="2"/>
  <c r="T2876" i="2"/>
  <c r="U2876" i="2"/>
  <c r="V2876" i="2"/>
  <c r="W2876" i="2"/>
  <c r="X2876" i="2"/>
  <c r="Y2876" i="2"/>
  <c r="Z2876" i="2"/>
  <c r="AA2876" i="2"/>
  <c r="T2877" i="2"/>
  <c r="U2877" i="2"/>
  <c r="V2877" i="2"/>
  <c r="W2877" i="2"/>
  <c r="X2877" i="2"/>
  <c r="Y2877" i="2"/>
  <c r="Z2877" i="2"/>
  <c r="AA2877" i="2"/>
  <c r="T2878" i="2"/>
  <c r="U2878" i="2"/>
  <c r="V2878" i="2"/>
  <c r="W2878" i="2"/>
  <c r="X2878" i="2"/>
  <c r="Y2878" i="2"/>
  <c r="Z2878" i="2"/>
  <c r="AA2878" i="2"/>
  <c r="T2879" i="2"/>
  <c r="U2879" i="2"/>
  <c r="V2879" i="2"/>
  <c r="W2879" i="2"/>
  <c r="X2879" i="2"/>
  <c r="Y2879" i="2"/>
  <c r="Z2879" i="2"/>
  <c r="AA2879" i="2"/>
  <c r="T2880" i="2"/>
  <c r="U2880" i="2"/>
  <c r="V2880" i="2"/>
  <c r="W2880" i="2"/>
  <c r="X2880" i="2"/>
  <c r="Y2880" i="2"/>
  <c r="Z2880" i="2"/>
  <c r="AA2880" i="2"/>
  <c r="T2881" i="2"/>
  <c r="U2881" i="2"/>
  <c r="V2881" i="2"/>
  <c r="W2881" i="2"/>
  <c r="X2881" i="2"/>
  <c r="Y2881" i="2"/>
  <c r="Z2881" i="2"/>
  <c r="AA2881" i="2"/>
  <c r="T2882" i="2"/>
  <c r="U2882" i="2"/>
  <c r="V2882" i="2"/>
  <c r="W2882" i="2"/>
  <c r="X2882" i="2"/>
  <c r="Y2882" i="2"/>
  <c r="Z2882" i="2"/>
  <c r="AA2882" i="2"/>
  <c r="T2883" i="2"/>
  <c r="U2883" i="2"/>
  <c r="V2883" i="2"/>
  <c r="W2883" i="2"/>
  <c r="X2883" i="2"/>
  <c r="Y2883" i="2"/>
  <c r="Z2883" i="2"/>
  <c r="AA2883" i="2"/>
  <c r="T2884" i="2"/>
  <c r="U2884" i="2"/>
  <c r="V2884" i="2"/>
  <c r="W2884" i="2"/>
  <c r="X2884" i="2"/>
  <c r="Y2884" i="2"/>
  <c r="Z2884" i="2"/>
  <c r="AA2884" i="2"/>
  <c r="T2885" i="2"/>
  <c r="U2885" i="2"/>
  <c r="V2885" i="2"/>
  <c r="W2885" i="2"/>
  <c r="X2885" i="2"/>
  <c r="Y2885" i="2"/>
  <c r="Z2885" i="2"/>
  <c r="AA2885" i="2"/>
  <c r="T2886" i="2"/>
  <c r="U2886" i="2"/>
  <c r="V2886" i="2"/>
  <c r="W2886" i="2"/>
  <c r="X2886" i="2"/>
  <c r="Y2886" i="2"/>
  <c r="Z2886" i="2"/>
  <c r="AA2886" i="2"/>
  <c r="T2887" i="2"/>
  <c r="U2887" i="2"/>
  <c r="V2887" i="2"/>
  <c r="W2887" i="2"/>
  <c r="X2887" i="2"/>
  <c r="Y2887" i="2"/>
  <c r="Z2887" i="2"/>
  <c r="AA2887" i="2"/>
  <c r="T2888" i="2"/>
  <c r="U2888" i="2"/>
  <c r="V2888" i="2"/>
  <c r="W2888" i="2"/>
  <c r="X2888" i="2"/>
  <c r="Y2888" i="2"/>
  <c r="Z2888" i="2"/>
  <c r="AA2888" i="2"/>
  <c r="T2889" i="2"/>
  <c r="U2889" i="2"/>
  <c r="V2889" i="2"/>
  <c r="W2889" i="2"/>
  <c r="X2889" i="2"/>
  <c r="Y2889" i="2"/>
  <c r="Z2889" i="2"/>
  <c r="AA2889" i="2"/>
  <c r="T2890" i="2"/>
  <c r="U2890" i="2"/>
  <c r="V2890" i="2"/>
  <c r="W2890" i="2"/>
  <c r="X2890" i="2"/>
  <c r="Y2890" i="2"/>
  <c r="Z2890" i="2"/>
  <c r="AA2890" i="2"/>
  <c r="T2891" i="2"/>
  <c r="U2891" i="2"/>
  <c r="V2891" i="2"/>
  <c r="W2891" i="2"/>
  <c r="X2891" i="2"/>
  <c r="Y2891" i="2"/>
  <c r="Z2891" i="2"/>
  <c r="AA2891" i="2"/>
  <c r="T2892" i="2"/>
  <c r="U2892" i="2"/>
  <c r="V2892" i="2"/>
  <c r="W2892" i="2"/>
  <c r="X2892" i="2"/>
  <c r="Y2892" i="2"/>
  <c r="Z2892" i="2"/>
  <c r="AA2892" i="2"/>
  <c r="T2893" i="2"/>
  <c r="U2893" i="2"/>
  <c r="V2893" i="2"/>
  <c r="W2893" i="2"/>
  <c r="X2893" i="2"/>
  <c r="Y2893" i="2"/>
  <c r="Z2893" i="2"/>
  <c r="AA2893" i="2"/>
  <c r="T2894" i="2"/>
  <c r="U2894" i="2"/>
  <c r="V2894" i="2"/>
  <c r="W2894" i="2"/>
  <c r="X2894" i="2"/>
  <c r="Y2894" i="2"/>
  <c r="Z2894" i="2"/>
  <c r="AA2894" i="2"/>
  <c r="T2895" i="2"/>
  <c r="U2895" i="2"/>
  <c r="V2895" i="2"/>
  <c r="W2895" i="2"/>
  <c r="X2895" i="2"/>
  <c r="Y2895" i="2"/>
  <c r="Z2895" i="2"/>
  <c r="AA2895" i="2"/>
  <c r="T2896" i="2"/>
  <c r="U2896" i="2"/>
  <c r="V2896" i="2"/>
  <c r="W2896" i="2"/>
  <c r="X2896" i="2"/>
  <c r="Y2896" i="2"/>
  <c r="Z2896" i="2"/>
  <c r="AA2896" i="2"/>
  <c r="T2897" i="2"/>
  <c r="U2897" i="2"/>
  <c r="V2897" i="2"/>
  <c r="W2897" i="2"/>
  <c r="X2897" i="2"/>
  <c r="Y2897" i="2"/>
  <c r="Z2897" i="2"/>
  <c r="AA2897" i="2"/>
  <c r="T2898" i="2"/>
  <c r="U2898" i="2"/>
  <c r="V2898" i="2"/>
  <c r="W2898" i="2"/>
  <c r="X2898" i="2"/>
  <c r="Y2898" i="2"/>
  <c r="Z2898" i="2"/>
  <c r="AA2898" i="2"/>
  <c r="T2899" i="2"/>
  <c r="U2899" i="2"/>
  <c r="V2899" i="2"/>
  <c r="W2899" i="2"/>
  <c r="X2899" i="2"/>
  <c r="Y2899" i="2"/>
  <c r="Z2899" i="2"/>
  <c r="AA2899" i="2"/>
  <c r="T2900" i="2"/>
  <c r="U2900" i="2"/>
  <c r="V2900" i="2"/>
  <c r="W2900" i="2"/>
  <c r="X2900" i="2"/>
  <c r="Y2900" i="2"/>
  <c r="Z2900" i="2"/>
  <c r="AA2900" i="2"/>
  <c r="T2901" i="2"/>
  <c r="U2901" i="2"/>
  <c r="V2901" i="2"/>
  <c r="W2901" i="2"/>
  <c r="X2901" i="2"/>
  <c r="Y2901" i="2"/>
  <c r="Z2901" i="2"/>
  <c r="AA2901" i="2"/>
  <c r="T2902" i="2"/>
  <c r="U2902" i="2"/>
  <c r="V2902" i="2"/>
  <c r="W2902" i="2"/>
  <c r="X2902" i="2"/>
  <c r="Y2902" i="2"/>
  <c r="Z2902" i="2"/>
  <c r="AA2902" i="2"/>
  <c r="T2903" i="2"/>
  <c r="U2903" i="2"/>
  <c r="V2903" i="2"/>
  <c r="W2903" i="2"/>
  <c r="X2903" i="2"/>
  <c r="Y2903" i="2"/>
  <c r="Z2903" i="2"/>
  <c r="AA2903" i="2"/>
  <c r="T2904" i="2"/>
  <c r="U2904" i="2"/>
  <c r="V2904" i="2"/>
  <c r="W2904" i="2"/>
  <c r="X2904" i="2"/>
  <c r="Y2904" i="2"/>
  <c r="Z2904" i="2"/>
  <c r="AA2904" i="2"/>
  <c r="T2905" i="2"/>
  <c r="U2905" i="2"/>
  <c r="V2905" i="2"/>
  <c r="W2905" i="2"/>
  <c r="X2905" i="2"/>
  <c r="Y2905" i="2"/>
  <c r="Z2905" i="2"/>
  <c r="AA2905" i="2"/>
  <c r="T2906" i="2"/>
  <c r="U2906" i="2"/>
  <c r="V2906" i="2"/>
  <c r="W2906" i="2"/>
  <c r="X2906" i="2"/>
  <c r="Y2906" i="2"/>
  <c r="Z2906" i="2"/>
  <c r="AA2906" i="2"/>
  <c r="T2907" i="2"/>
  <c r="U2907" i="2"/>
  <c r="V2907" i="2"/>
  <c r="W2907" i="2"/>
  <c r="X2907" i="2"/>
  <c r="Y2907" i="2"/>
  <c r="Z2907" i="2"/>
  <c r="AA2907" i="2"/>
  <c r="T2908" i="2"/>
  <c r="U2908" i="2"/>
  <c r="V2908" i="2"/>
  <c r="W2908" i="2"/>
  <c r="X2908" i="2"/>
  <c r="Y2908" i="2"/>
  <c r="Z2908" i="2"/>
  <c r="AA2908" i="2"/>
  <c r="T2909" i="2"/>
  <c r="U2909" i="2"/>
  <c r="V2909" i="2"/>
  <c r="W2909" i="2"/>
  <c r="X2909" i="2"/>
  <c r="Y2909" i="2"/>
  <c r="Z2909" i="2"/>
  <c r="AA2909" i="2"/>
  <c r="T2910" i="2"/>
  <c r="U2910" i="2"/>
  <c r="V2910" i="2"/>
  <c r="W2910" i="2"/>
  <c r="X2910" i="2"/>
  <c r="Y2910" i="2"/>
  <c r="Z2910" i="2"/>
  <c r="AA2910" i="2"/>
  <c r="T2911" i="2"/>
  <c r="U2911" i="2"/>
  <c r="V2911" i="2"/>
  <c r="W2911" i="2"/>
  <c r="X2911" i="2"/>
  <c r="Y2911" i="2"/>
  <c r="Z2911" i="2"/>
  <c r="AA2911" i="2"/>
  <c r="T2912" i="2"/>
  <c r="U2912" i="2"/>
  <c r="V2912" i="2"/>
  <c r="W2912" i="2"/>
  <c r="X2912" i="2"/>
  <c r="Y2912" i="2"/>
  <c r="Z2912" i="2"/>
  <c r="AA2912" i="2"/>
  <c r="T2913" i="2"/>
  <c r="U2913" i="2"/>
  <c r="V2913" i="2"/>
  <c r="W2913" i="2"/>
  <c r="X2913" i="2"/>
  <c r="Y2913" i="2"/>
  <c r="Z2913" i="2"/>
  <c r="AA2913" i="2"/>
  <c r="T2914" i="2"/>
  <c r="U2914" i="2"/>
  <c r="V2914" i="2"/>
  <c r="W2914" i="2"/>
  <c r="X2914" i="2"/>
  <c r="Y2914" i="2"/>
  <c r="Z2914" i="2"/>
  <c r="AA2914" i="2"/>
  <c r="T2915" i="2"/>
  <c r="U2915" i="2"/>
  <c r="V2915" i="2"/>
  <c r="W2915" i="2"/>
  <c r="X2915" i="2"/>
  <c r="Y2915" i="2"/>
  <c r="Z2915" i="2"/>
  <c r="AA2915" i="2"/>
  <c r="T2916" i="2"/>
  <c r="U2916" i="2"/>
  <c r="V2916" i="2"/>
  <c r="W2916" i="2"/>
  <c r="X2916" i="2"/>
  <c r="Y2916" i="2"/>
  <c r="Z2916" i="2"/>
  <c r="AA2916" i="2"/>
  <c r="T2917" i="2"/>
  <c r="U2917" i="2"/>
  <c r="V2917" i="2"/>
  <c r="W2917" i="2"/>
  <c r="X2917" i="2"/>
  <c r="Y2917" i="2"/>
  <c r="Z2917" i="2"/>
  <c r="AA2917" i="2"/>
  <c r="T2918" i="2"/>
  <c r="U2918" i="2"/>
  <c r="V2918" i="2"/>
  <c r="W2918" i="2"/>
  <c r="X2918" i="2"/>
  <c r="Y2918" i="2"/>
  <c r="Z2918" i="2"/>
  <c r="AA2918" i="2"/>
  <c r="T2919" i="2"/>
  <c r="U2919" i="2"/>
  <c r="V2919" i="2"/>
  <c r="W2919" i="2"/>
  <c r="X2919" i="2"/>
  <c r="Y2919" i="2"/>
  <c r="Z2919" i="2"/>
  <c r="AA2919" i="2"/>
  <c r="T2920" i="2"/>
  <c r="U2920" i="2"/>
  <c r="V2920" i="2"/>
  <c r="W2920" i="2"/>
  <c r="X2920" i="2"/>
  <c r="Y2920" i="2"/>
  <c r="Z2920" i="2"/>
  <c r="AA2920" i="2"/>
  <c r="T2921" i="2"/>
  <c r="U2921" i="2"/>
  <c r="V2921" i="2"/>
  <c r="W2921" i="2"/>
  <c r="X2921" i="2"/>
  <c r="Y2921" i="2"/>
  <c r="Z2921" i="2"/>
  <c r="AA2921" i="2"/>
  <c r="T2922" i="2"/>
  <c r="U2922" i="2"/>
  <c r="V2922" i="2"/>
  <c r="W2922" i="2"/>
  <c r="X2922" i="2"/>
  <c r="Y2922" i="2"/>
  <c r="Z2922" i="2"/>
  <c r="AA2922" i="2"/>
  <c r="T2923" i="2"/>
  <c r="U2923" i="2"/>
  <c r="V2923" i="2"/>
  <c r="W2923" i="2"/>
  <c r="X2923" i="2"/>
  <c r="Y2923" i="2"/>
  <c r="Z2923" i="2"/>
  <c r="AA2923" i="2"/>
  <c r="T2924" i="2"/>
  <c r="U2924" i="2"/>
  <c r="V2924" i="2"/>
  <c r="W2924" i="2"/>
  <c r="X2924" i="2"/>
  <c r="Y2924" i="2"/>
  <c r="Z2924" i="2"/>
  <c r="AA2924" i="2"/>
  <c r="T2925" i="2"/>
  <c r="U2925" i="2"/>
  <c r="V2925" i="2"/>
  <c r="W2925" i="2"/>
  <c r="X2925" i="2"/>
  <c r="Y2925" i="2"/>
  <c r="Z2925" i="2"/>
  <c r="AA2925" i="2"/>
  <c r="T2926" i="2"/>
  <c r="U2926" i="2"/>
  <c r="V2926" i="2"/>
  <c r="W2926" i="2"/>
  <c r="X2926" i="2"/>
  <c r="Y2926" i="2"/>
  <c r="Z2926" i="2"/>
  <c r="AA2926" i="2"/>
  <c r="T2927" i="2"/>
  <c r="U2927" i="2"/>
  <c r="V2927" i="2"/>
  <c r="W2927" i="2"/>
  <c r="X2927" i="2"/>
  <c r="Y2927" i="2"/>
  <c r="Z2927" i="2"/>
  <c r="AA2927" i="2"/>
  <c r="T2928" i="2"/>
  <c r="U2928" i="2"/>
  <c r="V2928" i="2"/>
  <c r="W2928" i="2"/>
  <c r="X2928" i="2"/>
  <c r="Y2928" i="2"/>
  <c r="Z2928" i="2"/>
  <c r="AA2928" i="2"/>
  <c r="T2929" i="2"/>
  <c r="U2929" i="2"/>
  <c r="V2929" i="2"/>
  <c r="W2929" i="2"/>
  <c r="X2929" i="2"/>
  <c r="Y2929" i="2"/>
  <c r="Z2929" i="2"/>
  <c r="AA2929" i="2"/>
  <c r="T2930" i="2"/>
  <c r="U2930" i="2"/>
  <c r="V2930" i="2"/>
  <c r="W2930" i="2"/>
  <c r="X2930" i="2"/>
  <c r="Y2930" i="2"/>
  <c r="Z2930" i="2"/>
  <c r="AA2930" i="2"/>
  <c r="T2931" i="2"/>
  <c r="U2931" i="2"/>
  <c r="V2931" i="2"/>
  <c r="W2931" i="2"/>
  <c r="X2931" i="2"/>
  <c r="Y2931" i="2"/>
  <c r="Z2931" i="2"/>
  <c r="AA2931" i="2"/>
  <c r="T2932" i="2"/>
  <c r="U2932" i="2"/>
  <c r="V2932" i="2"/>
  <c r="W2932" i="2"/>
  <c r="X2932" i="2"/>
  <c r="Y2932" i="2"/>
  <c r="Z2932" i="2"/>
  <c r="AA2932" i="2"/>
  <c r="T2933" i="2"/>
  <c r="U2933" i="2"/>
  <c r="V2933" i="2"/>
  <c r="W2933" i="2"/>
  <c r="X2933" i="2"/>
  <c r="Y2933" i="2"/>
  <c r="Z2933" i="2"/>
  <c r="AA2933" i="2"/>
  <c r="T2934" i="2"/>
  <c r="U2934" i="2"/>
  <c r="V2934" i="2"/>
  <c r="W2934" i="2"/>
  <c r="X2934" i="2"/>
  <c r="Y2934" i="2"/>
  <c r="Z2934" i="2"/>
  <c r="AA2934" i="2"/>
  <c r="T2935" i="2"/>
  <c r="U2935" i="2"/>
  <c r="V2935" i="2"/>
  <c r="W2935" i="2"/>
  <c r="X2935" i="2"/>
  <c r="Y2935" i="2"/>
  <c r="Z2935" i="2"/>
  <c r="AA2935" i="2"/>
  <c r="T2936" i="2"/>
  <c r="U2936" i="2"/>
  <c r="V2936" i="2"/>
  <c r="W2936" i="2"/>
  <c r="X2936" i="2"/>
  <c r="Y2936" i="2"/>
  <c r="Z2936" i="2"/>
  <c r="AA2936" i="2"/>
  <c r="T2937" i="2"/>
  <c r="U2937" i="2"/>
  <c r="V2937" i="2"/>
  <c r="W2937" i="2"/>
  <c r="X2937" i="2"/>
  <c r="Y2937" i="2"/>
  <c r="Z2937" i="2"/>
  <c r="AA2937" i="2"/>
  <c r="T2938" i="2"/>
  <c r="U2938" i="2"/>
  <c r="V2938" i="2"/>
  <c r="W2938" i="2"/>
  <c r="X2938" i="2"/>
  <c r="Y2938" i="2"/>
  <c r="Z2938" i="2"/>
  <c r="AA2938" i="2"/>
  <c r="T2939" i="2"/>
  <c r="U2939" i="2"/>
  <c r="V2939" i="2"/>
  <c r="W2939" i="2"/>
  <c r="X2939" i="2"/>
  <c r="Y2939" i="2"/>
  <c r="Z2939" i="2"/>
  <c r="AA2939" i="2"/>
  <c r="T2940" i="2"/>
  <c r="U2940" i="2"/>
  <c r="V2940" i="2"/>
  <c r="W2940" i="2"/>
  <c r="X2940" i="2"/>
  <c r="Y2940" i="2"/>
  <c r="Z2940" i="2"/>
  <c r="AA2940" i="2"/>
  <c r="T2941" i="2"/>
  <c r="U2941" i="2"/>
  <c r="V2941" i="2"/>
  <c r="W2941" i="2"/>
  <c r="X2941" i="2"/>
  <c r="Y2941" i="2"/>
  <c r="Z2941" i="2"/>
  <c r="AA2941" i="2"/>
  <c r="T2942" i="2"/>
  <c r="U2942" i="2"/>
  <c r="V2942" i="2"/>
  <c r="W2942" i="2"/>
  <c r="X2942" i="2"/>
  <c r="Y2942" i="2"/>
  <c r="Z2942" i="2"/>
  <c r="AA2942" i="2"/>
  <c r="T2943" i="2"/>
  <c r="U2943" i="2"/>
  <c r="V2943" i="2"/>
  <c r="W2943" i="2"/>
  <c r="X2943" i="2"/>
  <c r="Y2943" i="2"/>
  <c r="Z2943" i="2"/>
  <c r="AA2943" i="2"/>
  <c r="T2944" i="2"/>
  <c r="U2944" i="2"/>
  <c r="V2944" i="2"/>
  <c r="W2944" i="2"/>
  <c r="X2944" i="2"/>
  <c r="Y2944" i="2"/>
  <c r="Z2944" i="2"/>
  <c r="AA2944" i="2"/>
  <c r="T2945" i="2"/>
  <c r="U2945" i="2"/>
  <c r="V2945" i="2"/>
  <c r="W2945" i="2"/>
  <c r="X2945" i="2"/>
  <c r="Y2945" i="2"/>
  <c r="Z2945" i="2"/>
  <c r="AA2945" i="2"/>
  <c r="T2946" i="2"/>
  <c r="U2946" i="2"/>
  <c r="V2946" i="2"/>
  <c r="W2946" i="2"/>
  <c r="X2946" i="2"/>
  <c r="Y2946" i="2"/>
  <c r="Z2946" i="2"/>
  <c r="AA2946" i="2"/>
  <c r="T2947" i="2"/>
  <c r="U2947" i="2"/>
  <c r="V2947" i="2"/>
  <c r="W2947" i="2"/>
  <c r="X2947" i="2"/>
  <c r="Y2947" i="2"/>
  <c r="Z2947" i="2"/>
  <c r="AA2947" i="2"/>
  <c r="T2948" i="2"/>
  <c r="U2948" i="2"/>
  <c r="V2948" i="2"/>
  <c r="W2948" i="2"/>
  <c r="X2948" i="2"/>
  <c r="Y2948" i="2"/>
  <c r="Z2948" i="2"/>
  <c r="AA2948" i="2"/>
  <c r="T2949" i="2"/>
  <c r="U2949" i="2"/>
  <c r="V2949" i="2"/>
  <c r="W2949" i="2"/>
  <c r="X2949" i="2"/>
  <c r="Y2949" i="2"/>
  <c r="Z2949" i="2"/>
  <c r="AA2949" i="2"/>
  <c r="T2950" i="2"/>
  <c r="U2950" i="2"/>
  <c r="V2950" i="2"/>
  <c r="W2950" i="2"/>
  <c r="X2950" i="2"/>
  <c r="Y2950" i="2"/>
  <c r="Z2950" i="2"/>
  <c r="AA2950" i="2"/>
  <c r="T2951" i="2"/>
  <c r="U2951" i="2"/>
  <c r="V2951" i="2"/>
  <c r="W2951" i="2"/>
  <c r="X2951" i="2"/>
  <c r="Y2951" i="2"/>
  <c r="Z2951" i="2"/>
  <c r="AA2951" i="2"/>
  <c r="T2952" i="2"/>
  <c r="U2952" i="2"/>
  <c r="V2952" i="2"/>
  <c r="W2952" i="2"/>
  <c r="X2952" i="2"/>
  <c r="Y2952" i="2"/>
  <c r="Z2952" i="2"/>
  <c r="AA2952" i="2"/>
  <c r="T2953" i="2"/>
  <c r="U2953" i="2"/>
  <c r="V2953" i="2"/>
  <c r="W2953" i="2"/>
  <c r="X2953" i="2"/>
  <c r="Y2953" i="2"/>
  <c r="Z2953" i="2"/>
  <c r="AA2953" i="2"/>
  <c r="T2954" i="2"/>
  <c r="U2954" i="2"/>
  <c r="V2954" i="2"/>
  <c r="W2954" i="2"/>
  <c r="X2954" i="2"/>
  <c r="Y2954" i="2"/>
  <c r="Z2954" i="2"/>
  <c r="AA2954" i="2"/>
  <c r="T2955" i="2"/>
  <c r="U2955" i="2"/>
  <c r="V2955" i="2"/>
  <c r="W2955" i="2"/>
  <c r="X2955" i="2"/>
  <c r="Y2955" i="2"/>
  <c r="Z2955" i="2"/>
  <c r="AA2955" i="2"/>
  <c r="T2956" i="2"/>
  <c r="U2956" i="2"/>
  <c r="V2956" i="2"/>
  <c r="W2956" i="2"/>
  <c r="X2956" i="2"/>
  <c r="Y2956" i="2"/>
  <c r="Z2956" i="2"/>
  <c r="AA2956" i="2"/>
  <c r="T2957" i="2"/>
  <c r="U2957" i="2"/>
  <c r="V2957" i="2"/>
  <c r="W2957" i="2"/>
  <c r="X2957" i="2"/>
  <c r="Y2957" i="2"/>
  <c r="Z2957" i="2"/>
  <c r="AA2957" i="2"/>
  <c r="T2958" i="2"/>
  <c r="U2958" i="2"/>
  <c r="V2958" i="2"/>
  <c r="W2958" i="2"/>
  <c r="X2958" i="2"/>
  <c r="Y2958" i="2"/>
  <c r="Z2958" i="2"/>
  <c r="AA2958" i="2"/>
  <c r="T2959" i="2"/>
  <c r="U2959" i="2"/>
  <c r="V2959" i="2"/>
  <c r="W2959" i="2"/>
  <c r="X2959" i="2"/>
  <c r="Y2959" i="2"/>
  <c r="Z2959" i="2"/>
  <c r="AA2959" i="2"/>
  <c r="T2960" i="2"/>
  <c r="U2960" i="2"/>
  <c r="V2960" i="2"/>
  <c r="W2960" i="2"/>
  <c r="X2960" i="2"/>
  <c r="Y2960" i="2"/>
  <c r="Z2960" i="2"/>
  <c r="AA2960" i="2"/>
  <c r="T2961" i="2"/>
  <c r="U2961" i="2"/>
  <c r="V2961" i="2"/>
  <c r="W2961" i="2"/>
  <c r="X2961" i="2"/>
  <c r="Y2961" i="2"/>
  <c r="Z2961" i="2"/>
  <c r="AA2961" i="2"/>
  <c r="T2962" i="2"/>
  <c r="U2962" i="2"/>
  <c r="V2962" i="2"/>
  <c r="W2962" i="2"/>
  <c r="X2962" i="2"/>
  <c r="Y2962" i="2"/>
  <c r="Z2962" i="2"/>
  <c r="AA2962" i="2"/>
  <c r="T2963" i="2"/>
  <c r="U2963" i="2"/>
  <c r="V2963" i="2"/>
  <c r="W2963" i="2"/>
  <c r="X2963" i="2"/>
  <c r="Y2963" i="2"/>
  <c r="Z2963" i="2"/>
  <c r="AA2963" i="2"/>
  <c r="T2964" i="2"/>
  <c r="U2964" i="2"/>
  <c r="V2964" i="2"/>
  <c r="W2964" i="2"/>
  <c r="X2964" i="2"/>
  <c r="Y2964" i="2"/>
  <c r="Z2964" i="2"/>
  <c r="AA2964" i="2"/>
  <c r="T2965" i="2"/>
  <c r="U2965" i="2"/>
  <c r="V2965" i="2"/>
  <c r="W2965" i="2"/>
  <c r="X2965" i="2"/>
  <c r="Y2965" i="2"/>
  <c r="Z2965" i="2"/>
  <c r="AA2965" i="2"/>
  <c r="T2966" i="2"/>
  <c r="U2966" i="2"/>
  <c r="V2966" i="2"/>
  <c r="W2966" i="2"/>
  <c r="X2966" i="2"/>
  <c r="Y2966" i="2"/>
  <c r="Z2966" i="2"/>
  <c r="AA2966" i="2"/>
  <c r="T2967" i="2"/>
  <c r="U2967" i="2"/>
  <c r="V2967" i="2"/>
  <c r="W2967" i="2"/>
  <c r="X2967" i="2"/>
  <c r="Y2967" i="2"/>
  <c r="Z2967" i="2"/>
  <c r="AA2967" i="2"/>
  <c r="T2968" i="2"/>
  <c r="U2968" i="2"/>
  <c r="V2968" i="2"/>
  <c r="W2968" i="2"/>
  <c r="X2968" i="2"/>
  <c r="Y2968" i="2"/>
  <c r="Z2968" i="2"/>
  <c r="AA2968" i="2"/>
  <c r="T2969" i="2"/>
  <c r="U2969" i="2"/>
  <c r="V2969" i="2"/>
  <c r="W2969" i="2"/>
  <c r="X2969" i="2"/>
  <c r="Y2969" i="2"/>
  <c r="Z2969" i="2"/>
  <c r="AA2969" i="2"/>
  <c r="T2970" i="2"/>
  <c r="U2970" i="2"/>
  <c r="V2970" i="2"/>
  <c r="W2970" i="2"/>
  <c r="X2970" i="2"/>
  <c r="Y2970" i="2"/>
  <c r="Z2970" i="2"/>
  <c r="AA2970" i="2"/>
  <c r="T2971" i="2"/>
  <c r="U2971" i="2"/>
  <c r="V2971" i="2"/>
  <c r="W2971" i="2"/>
  <c r="X2971" i="2"/>
  <c r="Y2971" i="2"/>
  <c r="Z2971" i="2"/>
  <c r="AA2971" i="2"/>
  <c r="T2972" i="2"/>
  <c r="U2972" i="2"/>
  <c r="V2972" i="2"/>
  <c r="W2972" i="2"/>
  <c r="X2972" i="2"/>
  <c r="Y2972" i="2"/>
  <c r="Z2972" i="2"/>
  <c r="AA2972" i="2"/>
  <c r="T2973" i="2"/>
  <c r="U2973" i="2"/>
  <c r="V2973" i="2"/>
  <c r="W2973" i="2"/>
  <c r="X2973" i="2"/>
  <c r="Y2973" i="2"/>
  <c r="Z2973" i="2"/>
  <c r="AA2973" i="2"/>
  <c r="T2974" i="2"/>
  <c r="U2974" i="2"/>
  <c r="V2974" i="2"/>
  <c r="W2974" i="2"/>
  <c r="X2974" i="2"/>
  <c r="Y2974" i="2"/>
  <c r="Z2974" i="2"/>
  <c r="AA2974" i="2"/>
  <c r="T2975" i="2"/>
  <c r="U2975" i="2"/>
  <c r="V2975" i="2"/>
  <c r="W2975" i="2"/>
  <c r="X2975" i="2"/>
  <c r="Y2975" i="2"/>
  <c r="Z2975" i="2"/>
  <c r="AA2975" i="2"/>
  <c r="T2976" i="2"/>
  <c r="U2976" i="2"/>
  <c r="V2976" i="2"/>
  <c r="W2976" i="2"/>
  <c r="X2976" i="2"/>
  <c r="Y2976" i="2"/>
  <c r="Z2976" i="2"/>
  <c r="AA2976" i="2"/>
  <c r="T2977" i="2"/>
  <c r="U2977" i="2"/>
  <c r="V2977" i="2"/>
  <c r="W2977" i="2"/>
  <c r="X2977" i="2"/>
  <c r="Y2977" i="2"/>
  <c r="Z2977" i="2"/>
  <c r="AA2977" i="2"/>
  <c r="T2978" i="2"/>
  <c r="U2978" i="2"/>
  <c r="V2978" i="2"/>
  <c r="W2978" i="2"/>
  <c r="X2978" i="2"/>
  <c r="Y2978" i="2"/>
  <c r="Z2978" i="2"/>
  <c r="AA2978" i="2"/>
  <c r="T2979" i="2"/>
  <c r="U2979" i="2"/>
  <c r="V2979" i="2"/>
  <c r="W2979" i="2"/>
  <c r="X2979" i="2"/>
  <c r="Y2979" i="2"/>
  <c r="Z2979" i="2"/>
  <c r="AA2979" i="2"/>
  <c r="T2980" i="2"/>
  <c r="U2980" i="2"/>
  <c r="V2980" i="2"/>
  <c r="W2980" i="2"/>
  <c r="X2980" i="2"/>
  <c r="Y2980" i="2"/>
  <c r="Z2980" i="2"/>
  <c r="AA2980" i="2"/>
  <c r="T2981" i="2"/>
  <c r="U2981" i="2"/>
  <c r="V2981" i="2"/>
  <c r="W2981" i="2"/>
  <c r="X2981" i="2"/>
  <c r="Y2981" i="2"/>
  <c r="Z2981" i="2"/>
  <c r="AA2981" i="2"/>
  <c r="T2982" i="2"/>
  <c r="U2982" i="2"/>
  <c r="V2982" i="2"/>
  <c r="W2982" i="2"/>
  <c r="X2982" i="2"/>
  <c r="Y2982" i="2"/>
  <c r="Z2982" i="2"/>
  <c r="AA2982" i="2"/>
  <c r="T2983" i="2"/>
  <c r="U2983" i="2"/>
  <c r="V2983" i="2"/>
  <c r="W2983" i="2"/>
  <c r="X2983" i="2"/>
  <c r="Y2983" i="2"/>
  <c r="Z2983" i="2"/>
  <c r="AA2983" i="2"/>
  <c r="T2984" i="2"/>
  <c r="U2984" i="2"/>
  <c r="V2984" i="2"/>
  <c r="W2984" i="2"/>
  <c r="X2984" i="2"/>
  <c r="Y2984" i="2"/>
  <c r="Z2984" i="2"/>
  <c r="AA2984" i="2"/>
  <c r="T2985" i="2"/>
  <c r="U2985" i="2"/>
  <c r="V2985" i="2"/>
  <c r="W2985" i="2"/>
  <c r="X2985" i="2"/>
  <c r="Y2985" i="2"/>
  <c r="Z2985" i="2"/>
  <c r="AA2985" i="2"/>
  <c r="T2986" i="2"/>
  <c r="U2986" i="2"/>
  <c r="V2986" i="2"/>
  <c r="W2986" i="2"/>
  <c r="X2986" i="2"/>
  <c r="Y2986" i="2"/>
  <c r="Z2986" i="2"/>
  <c r="AA2986" i="2"/>
  <c r="T2987" i="2"/>
  <c r="U2987" i="2"/>
  <c r="V2987" i="2"/>
  <c r="W2987" i="2"/>
  <c r="X2987" i="2"/>
  <c r="Y2987" i="2"/>
  <c r="Z2987" i="2"/>
  <c r="AA2987" i="2"/>
  <c r="T2988" i="2"/>
  <c r="U2988" i="2"/>
  <c r="V2988" i="2"/>
  <c r="W2988" i="2"/>
  <c r="X2988" i="2"/>
  <c r="Y2988" i="2"/>
  <c r="Z2988" i="2"/>
  <c r="AA2988" i="2"/>
  <c r="T2989" i="2"/>
  <c r="U2989" i="2"/>
  <c r="V2989" i="2"/>
  <c r="W2989" i="2"/>
  <c r="X2989" i="2"/>
  <c r="Y2989" i="2"/>
  <c r="Z2989" i="2"/>
  <c r="AA2989" i="2"/>
  <c r="T2990" i="2"/>
  <c r="U2990" i="2"/>
  <c r="V2990" i="2"/>
  <c r="W2990" i="2"/>
  <c r="X2990" i="2"/>
  <c r="Y2990" i="2"/>
  <c r="Z2990" i="2"/>
  <c r="AA2990" i="2"/>
  <c r="T2991" i="2"/>
  <c r="U2991" i="2"/>
  <c r="V2991" i="2"/>
  <c r="W2991" i="2"/>
  <c r="X2991" i="2"/>
  <c r="Y2991" i="2"/>
  <c r="Z2991" i="2"/>
  <c r="AA2991" i="2"/>
  <c r="T2992" i="2"/>
  <c r="U2992" i="2"/>
  <c r="V2992" i="2"/>
  <c r="W2992" i="2"/>
  <c r="X2992" i="2"/>
  <c r="Y2992" i="2"/>
  <c r="Z2992" i="2"/>
  <c r="AA2992" i="2"/>
  <c r="T2993" i="2"/>
  <c r="U2993" i="2"/>
  <c r="V2993" i="2"/>
  <c r="W2993" i="2"/>
  <c r="X2993" i="2"/>
  <c r="Y2993" i="2"/>
  <c r="Z2993" i="2"/>
  <c r="AA2993" i="2"/>
  <c r="T2994" i="2"/>
  <c r="U2994" i="2"/>
  <c r="V2994" i="2"/>
  <c r="W2994" i="2"/>
  <c r="X2994" i="2"/>
  <c r="Y2994" i="2"/>
  <c r="Z2994" i="2"/>
  <c r="AA2994" i="2"/>
  <c r="T2995" i="2"/>
  <c r="U2995" i="2"/>
  <c r="V2995" i="2"/>
  <c r="W2995" i="2"/>
  <c r="X2995" i="2"/>
  <c r="Y2995" i="2"/>
  <c r="Z2995" i="2"/>
  <c r="AA2995" i="2"/>
  <c r="T2996" i="2"/>
  <c r="U2996" i="2"/>
  <c r="V2996" i="2"/>
  <c r="W2996" i="2"/>
  <c r="X2996" i="2"/>
  <c r="Y2996" i="2"/>
  <c r="Z2996" i="2"/>
  <c r="AA2996" i="2"/>
  <c r="T2997" i="2"/>
  <c r="U2997" i="2"/>
  <c r="V2997" i="2"/>
  <c r="W2997" i="2"/>
  <c r="X2997" i="2"/>
  <c r="Y2997" i="2"/>
  <c r="Z2997" i="2"/>
  <c r="AA2997" i="2"/>
  <c r="T2998" i="2"/>
  <c r="U2998" i="2"/>
  <c r="V2998" i="2"/>
  <c r="W2998" i="2"/>
  <c r="X2998" i="2"/>
  <c r="Y2998" i="2"/>
  <c r="Z2998" i="2"/>
  <c r="AA2998" i="2"/>
  <c r="T2999" i="2"/>
  <c r="U2999" i="2"/>
  <c r="V2999" i="2"/>
  <c r="W2999" i="2"/>
  <c r="X2999" i="2"/>
  <c r="Y2999" i="2"/>
  <c r="Z2999" i="2"/>
  <c r="AA2999" i="2"/>
  <c r="T3000" i="2"/>
  <c r="U3000" i="2"/>
  <c r="V3000" i="2"/>
  <c r="W3000" i="2"/>
  <c r="X3000" i="2"/>
  <c r="Y3000" i="2"/>
  <c r="Z3000" i="2"/>
  <c r="AA3000" i="2"/>
  <c r="T3001" i="2"/>
  <c r="U3001" i="2"/>
  <c r="V3001" i="2"/>
  <c r="W3001" i="2"/>
  <c r="X3001" i="2"/>
  <c r="Y3001" i="2"/>
  <c r="Z3001" i="2"/>
  <c r="AA3001" i="2"/>
  <c r="T3002" i="2"/>
  <c r="U3002" i="2"/>
  <c r="V3002" i="2"/>
  <c r="W3002" i="2"/>
  <c r="X3002" i="2"/>
  <c r="Y3002" i="2"/>
  <c r="Z3002" i="2"/>
  <c r="AA3002" i="2"/>
  <c r="T3003" i="2"/>
  <c r="U3003" i="2"/>
  <c r="V3003" i="2"/>
  <c r="W3003" i="2"/>
  <c r="X3003" i="2"/>
  <c r="Y3003" i="2"/>
  <c r="Z3003" i="2"/>
  <c r="AA3003" i="2"/>
  <c r="T3004" i="2"/>
  <c r="U3004" i="2"/>
  <c r="V3004" i="2"/>
  <c r="W3004" i="2"/>
  <c r="X3004" i="2"/>
  <c r="Y3004" i="2"/>
  <c r="Z3004" i="2"/>
  <c r="AA3004" i="2"/>
  <c r="T3005" i="2"/>
  <c r="U3005" i="2"/>
  <c r="V3005" i="2"/>
  <c r="W3005" i="2"/>
  <c r="X3005" i="2"/>
  <c r="Y3005" i="2"/>
  <c r="Z3005" i="2"/>
  <c r="AA3005" i="2"/>
  <c r="T3006" i="2"/>
  <c r="U3006" i="2"/>
  <c r="V3006" i="2"/>
  <c r="W3006" i="2"/>
  <c r="X3006" i="2"/>
  <c r="Y3006" i="2"/>
  <c r="Z3006" i="2"/>
  <c r="AA3006" i="2"/>
  <c r="T3007" i="2"/>
  <c r="U3007" i="2"/>
  <c r="V3007" i="2"/>
  <c r="W3007" i="2"/>
  <c r="X3007" i="2"/>
  <c r="Y3007" i="2"/>
  <c r="Z3007" i="2"/>
  <c r="AA3007" i="2"/>
  <c r="T3008" i="2"/>
  <c r="U3008" i="2"/>
  <c r="V3008" i="2"/>
  <c r="W3008" i="2"/>
  <c r="X3008" i="2"/>
  <c r="Y3008" i="2"/>
  <c r="Z3008" i="2"/>
  <c r="AA3008" i="2"/>
  <c r="T3009" i="2"/>
  <c r="U3009" i="2"/>
  <c r="V3009" i="2"/>
  <c r="W3009" i="2"/>
  <c r="X3009" i="2"/>
  <c r="Y3009" i="2"/>
  <c r="Z3009" i="2"/>
  <c r="AA3009" i="2"/>
  <c r="T3010" i="2"/>
  <c r="U3010" i="2"/>
  <c r="V3010" i="2"/>
  <c r="W3010" i="2"/>
  <c r="X3010" i="2"/>
  <c r="Y3010" i="2"/>
  <c r="Z3010" i="2"/>
  <c r="AA3010" i="2"/>
  <c r="T3011" i="2"/>
  <c r="U3011" i="2"/>
  <c r="V3011" i="2"/>
  <c r="W3011" i="2"/>
  <c r="X3011" i="2"/>
  <c r="Y3011" i="2"/>
  <c r="Z3011" i="2"/>
  <c r="AA3011" i="2"/>
  <c r="T3012" i="2"/>
  <c r="U3012" i="2"/>
  <c r="V3012" i="2"/>
  <c r="W3012" i="2"/>
  <c r="X3012" i="2"/>
  <c r="Y3012" i="2"/>
  <c r="Z3012" i="2"/>
  <c r="AA3012" i="2"/>
  <c r="T3013" i="2"/>
  <c r="U3013" i="2"/>
  <c r="V3013" i="2"/>
  <c r="W3013" i="2"/>
  <c r="X3013" i="2"/>
  <c r="Y3013" i="2"/>
  <c r="Z3013" i="2"/>
  <c r="AA3013" i="2"/>
  <c r="T3014" i="2"/>
  <c r="U3014" i="2"/>
  <c r="V3014" i="2"/>
  <c r="W3014" i="2"/>
  <c r="X3014" i="2"/>
  <c r="Y3014" i="2"/>
  <c r="Z3014" i="2"/>
  <c r="AA3014" i="2"/>
  <c r="T3015" i="2"/>
  <c r="U3015" i="2"/>
  <c r="V3015" i="2"/>
  <c r="W3015" i="2"/>
  <c r="X3015" i="2"/>
  <c r="Y3015" i="2"/>
  <c r="Z3015" i="2"/>
  <c r="AA3015" i="2"/>
  <c r="T3016" i="2"/>
  <c r="U3016" i="2"/>
  <c r="V3016" i="2"/>
  <c r="W3016" i="2"/>
  <c r="X3016" i="2"/>
  <c r="Y3016" i="2"/>
  <c r="Z3016" i="2"/>
  <c r="AA3016" i="2"/>
  <c r="T3017" i="2"/>
  <c r="U3017" i="2"/>
  <c r="V3017" i="2"/>
  <c r="W3017" i="2"/>
  <c r="X3017" i="2"/>
  <c r="Y3017" i="2"/>
  <c r="Z3017" i="2"/>
  <c r="AA3017" i="2"/>
  <c r="T3018" i="2"/>
  <c r="U3018" i="2"/>
  <c r="V3018" i="2"/>
  <c r="W3018" i="2"/>
  <c r="X3018" i="2"/>
  <c r="Y3018" i="2"/>
  <c r="Z3018" i="2"/>
  <c r="AA3018" i="2"/>
  <c r="T3019" i="2"/>
  <c r="U3019" i="2"/>
  <c r="V3019" i="2"/>
  <c r="W3019" i="2"/>
  <c r="X3019" i="2"/>
  <c r="Y3019" i="2"/>
  <c r="Z3019" i="2"/>
  <c r="AA3019" i="2"/>
  <c r="T3020" i="2"/>
  <c r="U3020" i="2"/>
  <c r="V3020" i="2"/>
  <c r="W3020" i="2"/>
  <c r="X3020" i="2"/>
  <c r="Y3020" i="2"/>
  <c r="Z3020" i="2"/>
  <c r="AA3020" i="2"/>
  <c r="T3021" i="2"/>
  <c r="U3021" i="2"/>
  <c r="V3021" i="2"/>
  <c r="W3021" i="2"/>
  <c r="X3021" i="2"/>
  <c r="Y3021" i="2"/>
  <c r="Z3021" i="2"/>
  <c r="AA3021" i="2"/>
  <c r="T3022" i="2"/>
  <c r="U3022" i="2"/>
  <c r="V3022" i="2"/>
  <c r="W3022" i="2"/>
  <c r="X3022" i="2"/>
  <c r="Y3022" i="2"/>
  <c r="Z3022" i="2"/>
  <c r="AA3022" i="2"/>
  <c r="T3023" i="2"/>
  <c r="U3023" i="2"/>
  <c r="V3023" i="2"/>
  <c r="W3023" i="2"/>
  <c r="X3023" i="2"/>
  <c r="Y3023" i="2"/>
  <c r="Z3023" i="2"/>
  <c r="AA3023" i="2"/>
  <c r="T3024" i="2"/>
  <c r="U3024" i="2"/>
  <c r="V3024" i="2"/>
  <c r="W3024" i="2"/>
  <c r="X3024" i="2"/>
  <c r="Y3024" i="2"/>
  <c r="Z3024" i="2"/>
  <c r="AA3024" i="2"/>
  <c r="T3025" i="2"/>
  <c r="U3025" i="2"/>
  <c r="V3025" i="2"/>
  <c r="W3025" i="2"/>
  <c r="X3025" i="2"/>
  <c r="Y3025" i="2"/>
  <c r="Z3025" i="2"/>
  <c r="AA3025" i="2"/>
  <c r="T3026" i="2"/>
  <c r="U3026" i="2"/>
  <c r="V3026" i="2"/>
  <c r="W3026" i="2"/>
  <c r="X3026" i="2"/>
  <c r="Y3026" i="2"/>
  <c r="Z3026" i="2"/>
  <c r="AA3026" i="2"/>
  <c r="T3027" i="2"/>
  <c r="U3027" i="2"/>
  <c r="V3027" i="2"/>
  <c r="W3027" i="2"/>
  <c r="X3027" i="2"/>
  <c r="Y3027" i="2"/>
  <c r="Z3027" i="2"/>
  <c r="AA3027" i="2"/>
  <c r="T3028" i="2"/>
  <c r="U3028" i="2"/>
  <c r="V3028" i="2"/>
  <c r="W3028" i="2"/>
  <c r="X3028" i="2"/>
  <c r="Y3028" i="2"/>
  <c r="Z3028" i="2"/>
  <c r="AA3028" i="2"/>
  <c r="T3029" i="2"/>
  <c r="U3029" i="2"/>
  <c r="V3029" i="2"/>
  <c r="W3029" i="2"/>
  <c r="X3029" i="2"/>
  <c r="Y3029" i="2"/>
  <c r="Z3029" i="2"/>
  <c r="AA3029" i="2"/>
  <c r="T3030" i="2"/>
  <c r="U3030" i="2"/>
  <c r="V3030" i="2"/>
  <c r="W3030" i="2"/>
  <c r="X3030" i="2"/>
  <c r="Y3030" i="2"/>
  <c r="Z3030" i="2"/>
  <c r="AA3030" i="2"/>
  <c r="T3031" i="2"/>
  <c r="U3031" i="2"/>
  <c r="V3031" i="2"/>
  <c r="W3031" i="2"/>
  <c r="X3031" i="2"/>
  <c r="Y3031" i="2"/>
  <c r="Z3031" i="2"/>
  <c r="AA3031" i="2"/>
  <c r="T3032" i="2"/>
  <c r="U3032" i="2"/>
  <c r="V3032" i="2"/>
  <c r="W3032" i="2"/>
  <c r="X3032" i="2"/>
  <c r="Y3032" i="2"/>
  <c r="Z3032" i="2"/>
  <c r="AA3032" i="2"/>
  <c r="T3033" i="2"/>
  <c r="U3033" i="2"/>
  <c r="V3033" i="2"/>
  <c r="W3033" i="2"/>
  <c r="X3033" i="2"/>
  <c r="Y3033" i="2"/>
  <c r="Z3033" i="2"/>
  <c r="AA3033" i="2"/>
  <c r="T3034" i="2"/>
  <c r="U3034" i="2"/>
  <c r="V3034" i="2"/>
  <c r="W3034" i="2"/>
  <c r="X3034" i="2"/>
  <c r="Y3034" i="2"/>
  <c r="Z3034" i="2"/>
  <c r="AA3034" i="2"/>
  <c r="T3035" i="2"/>
  <c r="U3035" i="2"/>
  <c r="V3035" i="2"/>
  <c r="W3035" i="2"/>
  <c r="X3035" i="2"/>
  <c r="Y3035" i="2"/>
  <c r="Z3035" i="2"/>
  <c r="AA3035" i="2"/>
  <c r="T3036" i="2"/>
  <c r="U3036" i="2"/>
  <c r="V3036" i="2"/>
  <c r="W3036" i="2"/>
  <c r="X3036" i="2"/>
  <c r="Y3036" i="2"/>
  <c r="Z3036" i="2"/>
  <c r="AA3036" i="2"/>
  <c r="T3037" i="2"/>
  <c r="U3037" i="2"/>
  <c r="V3037" i="2"/>
  <c r="W3037" i="2"/>
  <c r="X3037" i="2"/>
  <c r="Y3037" i="2"/>
  <c r="Z3037" i="2"/>
  <c r="AA3037" i="2"/>
  <c r="T3038" i="2"/>
  <c r="U3038" i="2"/>
  <c r="V3038" i="2"/>
  <c r="W3038" i="2"/>
  <c r="X3038" i="2"/>
  <c r="Y3038" i="2"/>
  <c r="Z3038" i="2"/>
  <c r="AA3038" i="2"/>
  <c r="T3039" i="2"/>
  <c r="U3039" i="2"/>
  <c r="V3039" i="2"/>
  <c r="W3039" i="2"/>
  <c r="X3039" i="2"/>
  <c r="Y3039" i="2"/>
  <c r="Z3039" i="2"/>
  <c r="AA3039" i="2"/>
  <c r="T3040" i="2"/>
  <c r="U3040" i="2"/>
  <c r="V3040" i="2"/>
  <c r="W3040" i="2"/>
  <c r="X3040" i="2"/>
  <c r="Y3040" i="2"/>
  <c r="Z3040" i="2"/>
  <c r="AA3040" i="2"/>
  <c r="T3041" i="2"/>
  <c r="U3041" i="2"/>
  <c r="V3041" i="2"/>
  <c r="W3041" i="2"/>
  <c r="X3041" i="2"/>
  <c r="Y3041" i="2"/>
  <c r="Z3041" i="2"/>
  <c r="AA3041" i="2"/>
  <c r="T3042" i="2"/>
  <c r="U3042" i="2"/>
  <c r="V3042" i="2"/>
  <c r="W3042" i="2"/>
  <c r="X3042" i="2"/>
  <c r="Y3042" i="2"/>
  <c r="Z3042" i="2"/>
  <c r="AA3042" i="2"/>
  <c r="T3043" i="2"/>
  <c r="U3043" i="2"/>
  <c r="V3043" i="2"/>
  <c r="W3043" i="2"/>
  <c r="X3043" i="2"/>
  <c r="Y3043" i="2"/>
  <c r="Z3043" i="2"/>
  <c r="AA3043" i="2"/>
  <c r="T3044" i="2"/>
  <c r="U3044" i="2"/>
  <c r="V3044" i="2"/>
  <c r="W3044" i="2"/>
  <c r="X3044" i="2"/>
  <c r="Y3044" i="2"/>
  <c r="Z3044" i="2"/>
  <c r="AA3044" i="2"/>
  <c r="T3045" i="2"/>
  <c r="U3045" i="2"/>
  <c r="V3045" i="2"/>
  <c r="W3045" i="2"/>
  <c r="X3045" i="2"/>
  <c r="Y3045" i="2"/>
  <c r="Z3045" i="2"/>
  <c r="AA3045" i="2"/>
  <c r="T3046" i="2"/>
  <c r="U3046" i="2"/>
  <c r="V3046" i="2"/>
  <c r="W3046" i="2"/>
  <c r="X3046" i="2"/>
  <c r="Y3046" i="2"/>
  <c r="Z3046" i="2"/>
  <c r="AA3046" i="2"/>
  <c r="T3047" i="2"/>
  <c r="U3047" i="2"/>
  <c r="V3047" i="2"/>
  <c r="W3047" i="2"/>
  <c r="X3047" i="2"/>
  <c r="Y3047" i="2"/>
  <c r="Z3047" i="2"/>
  <c r="AA3047" i="2"/>
  <c r="T3048" i="2"/>
  <c r="U3048" i="2"/>
  <c r="V3048" i="2"/>
  <c r="W3048" i="2"/>
  <c r="X3048" i="2"/>
  <c r="Y3048" i="2"/>
  <c r="Z3048" i="2"/>
  <c r="AA3048" i="2"/>
  <c r="T3049" i="2"/>
  <c r="U3049" i="2"/>
  <c r="V3049" i="2"/>
  <c r="W3049" i="2"/>
  <c r="X3049" i="2"/>
  <c r="Y3049" i="2"/>
  <c r="Z3049" i="2"/>
  <c r="AA3049" i="2"/>
  <c r="T3050" i="2"/>
  <c r="U3050" i="2"/>
  <c r="V3050" i="2"/>
  <c r="W3050" i="2"/>
  <c r="X3050" i="2"/>
  <c r="Y3050" i="2"/>
  <c r="Z3050" i="2"/>
  <c r="AA3050" i="2"/>
  <c r="T3051" i="2"/>
  <c r="U3051" i="2"/>
  <c r="V3051" i="2"/>
  <c r="W3051" i="2"/>
  <c r="X3051" i="2"/>
  <c r="Y3051" i="2"/>
  <c r="Z3051" i="2"/>
  <c r="AA3051" i="2"/>
  <c r="T3052" i="2"/>
  <c r="U3052" i="2"/>
  <c r="V3052" i="2"/>
  <c r="W3052" i="2"/>
  <c r="X3052" i="2"/>
  <c r="Y3052" i="2"/>
  <c r="Z3052" i="2"/>
  <c r="AA3052" i="2"/>
  <c r="T3053" i="2"/>
  <c r="U3053" i="2"/>
  <c r="V3053" i="2"/>
  <c r="W3053" i="2"/>
  <c r="X3053" i="2"/>
  <c r="Y3053" i="2"/>
  <c r="Z3053" i="2"/>
  <c r="AA3053" i="2"/>
  <c r="T3054" i="2"/>
  <c r="U3054" i="2"/>
  <c r="V3054" i="2"/>
  <c r="W3054" i="2"/>
  <c r="X3054" i="2"/>
  <c r="Y3054" i="2"/>
  <c r="Z3054" i="2"/>
  <c r="AA3054" i="2"/>
  <c r="T3055" i="2"/>
  <c r="U3055" i="2"/>
  <c r="V3055" i="2"/>
  <c r="W3055" i="2"/>
  <c r="X3055" i="2"/>
  <c r="Y3055" i="2"/>
  <c r="Z3055" i="2"/>
  <c r="AA3055" i="2"/>
  <c r="T3056" i="2"/>
  <c r="U3056" i="2"/>
  <c r="V3056" i="2"/>
  <c r="W3056" i="2"/>
  <c r="X3056" i="2"/>
  <c r="Y3056" i="2"/>
  <c r="Z3056" i="2"/>
  <c r="AA3056" i="2"/>
  <c r="T3057" i="2"/>
  <c r="U3057" i="2"/>
  <c r="V3057" i="2"/>
  <c r="W3057" i="2"/>
  <c r="X3057" i="2"/>
  <c r="Y3057" i="2"/>
  <c r="Z3057" i="2"/>
  <c r="AA3057" i="2"/>
  <c r="T3058" i="2"/>
  <c r="U3058" i="2"/>
  <c r="V3058" i="2"/>
  <c r="W3058" i="2"/>
  <c r="X3058" i="2"/>
  <c r="Y3058" i="2"/>
  <c r="Z3058" i="2"/>
  <c r="AA3058" i="2"/>
  <c r="T3059" i="2"/>
  <c r="U3059" i="2"/>
  <c r="V3059" i="2"/>
  <c r="W3059" i="2"/>
  <c r="X3059" i="2"/>
  <c r="Y3059" i="2"/>
  <c r="Z3059" i="2"/>
  <c r="AA3059" i="2"/>
  <c r="T3060" i="2"/>
  <c r="U3060" i="2"/>
  <c r="V3060" i="2"/>
  <c r="W3060" i="2"/>
  <c r="X3060" i="2"/>
  <c r="Y3060" i="2"/>
  <c r="Z3060" i="2"/>
  <c r="AA3060" i="2"/>
  <c r="T3061" i="2"/>
  <c r="U3061" i="2"/>
  <c r="V3061" i="2"/>
  <c r="W3061" i="2"/>
  <c r="X3061" i="2"/>
  <c r="Y3061" i="2"/>
  <c r="Z3061" i="2"/>
  <c r="AA3061" i="2"/>
  <c r="T3062" i="2"/>
  <c r="U3062" i="2"/>
  <c r="V3062" i="2"/>
  <c r="W3062" i="2"/>
  <c r="X3062" i="2"/>
  <c r="Y3062" i="2"/>
  <c r="Z3062" i="2"/>
  <c r="AA3062" i="2"/>
  <c r="T3063" i="2"/>
  <c r="U3063" i="2"/>
  <c r="V3063" i="2"/>
  <c r="W3063" i="2"/>
  <c r="X3063" i="2"/>
  <c r="Y3063" i="2"/>
  <c r="Z3063" i="2"/>
  <c r="AA3063" i="2"/>
  <c r="T3064" i="2"/>
  <c r="U3064" i="2"/>
  <c r="V3064" i="2"/>
  <c r="W3064" i="2"/>
  <c r="X3064" i="2"/>
  <c r="Y3064" i="2"/>
  <c r="Z3064" i="2"/>
  <c r="AA3064" i="2"/>
  <c r="T3065" i="2"/>
  <c r="U3065" i="2"/>
  <c r="V3065" i="2"/>
  <c r="W3065" i="2"/>
  <c r="X3065" i="2"/>
  <c r="Y3065" i="2"/>
  <c r="Z3065" i="2"/>
  <c r="AA3065" i="2"/>
  <c r="T3066" i="2"/>
  <c r="U3066" i="2"/>
  <c r="V3066" i="2"/>
  <c r="W3066" i="2"/>
  <c r="X3066" i="2"/>
  <c r="Y3066" i="2"/>
  <c r="Z3066" i="2"/>
  <c r="AA3066" i="2"/>
  <c r="T3067" i="2"/>
  <c r="U3067" i="2"/>
  <c r="V3067" i="2"/>
  <c r="W3067" i="2"/>
  <c r="X3067" i="2"/>
  <c r="Y3067" i="2"/>
  <c r="Z3067" i="2"/>
  <c r="AA3067" i="2"/>
  <c r="T3068" i="2"/>
  <c r="U3068" i="2"/>
  <c r="V3068" i="2"/>
  <c r="W3068" i="2"/>
  <c r="X3068" i="2"/>
  <c r="Y3068" i="2"/>
  <c r="Z3068" i="2"/>
  <c r="AA3068" i="2"/>
  <c r="T3069" i="2"/>
  <c r="U3069" i="2"/>
  <c r="V3069" i="2"/>
  <c r="W3069" i="2"/>
  <c r="X3069" i="2"/>
  <c r="Y3069" i="2"/>
  <c r="Z3069" i="2"/>
  <c r="AA3069" i="2"/>
  <c r="T3070" i="2"/>
  <c r="U3070" i="2"/>
  <c r="V3070" i="2"/>
  <c r="W3070" i="2"/>
  <c r="X3070" i="2"/>
  <c r="Y3070" i="2"/>
  <c r="Z3070" i="2"/>
  <c r="AA3070" i="2"/>
  <c r="T3071" i="2"/>
  <c r="U3071" i="2"/>
  <c r="V3071" i="2"/>
  <c r="W3071" i="2"/>
  <c r="X3071" i="2"/>
  <c r="Y3071" i="2"/>
  <c r="Z3071" i="2"/>
  <c r="AA3071" i="2"/>
  <c r="T3072" i="2"/>
  <c r="U3072" i="2"/>
  <c r="V3072" i="2"/>
  <c r="W3072" i="2"/>
  <c r="X3072" i="2"/>
  <c r="Y3072" i="2"/>
  <c r="Z3072" i="2"/>
  <c r="AA3072" i="2"/>
  <c r="T3073" i="2"/>
  <c r="U3073" i="2"/>
  <c r="V3073" i="2"/>
  <c r="W3073" i="2"/>
  <c r="X3073" i="2"/>
  <c r="Y3073" i="2"/>
  <c r="Z3073" i="2"/>
  <c r="AA3073" i="2"/>
  <c r="T3074" i="2"/>
  <c r="U3074" i="2"/>
  <c r="V3074" i="2"/>
  <c r="W3074" i="2"/>
  <c r="X3074" i="2"/>
  <c r="Y3074" i="2"/>
  <c r="Z3074" i="2"/>
  <c r="AA3074" i="2"/>
  <c r="T3075" i="2"/>
  <c r="U3075" i="2"/>
  <c r="V3075" i="2"/>
  <c r="W3075" i="2"/>
  <c r="X3075" i="2"/>
  <c r="Y3075" i="2"/>
  <c r="Z3075" i="2"/>
  <c r="AA3075" i="2"/>
  <c r="T3076" i="2"/>
  <c r="U3076" i="2"/>
  <c r="V3076" i="2"/>
  <c r="W3076" i="2"/>
  <c r="X3076" i="2"/>
  <c r="Y3076" i="2"/>
  <c r="Z3076" i="2"/>
  <c r="AA3076" i="2"/>
  <c r="T3077" i="2"/>
  <c r="U3077" i="2"/>
  <c r="V3077" i="2"/>
  <c r="W3077" i="2"/>
  <c r="X3077" i="2"/>
  <c r="Y3077" i="2"/>
  <c r="Z3077" i="2"/>
  <c r="AA3077" i="2"/>
  <c r="T3078" i="2"/>
  <c r="U3078" i="2"/>
  <c r="V3078" i="2"/>
  <c r="W3078" i="2"/>
  <c r="X3078" i="2"/>
  <c r="Y3078" i="2"/>
  <c r="Z3078" i="2"/>
  <c r="AA3078" i="2"/>
  <c r="T3079" i="2"/>
  <c r="U3079" i="2"/>
  <c r="V3079" i="2"/>
  <c r="W3079" i="2"/>
  <c r="X3079" i="2"/>
  <c r="Y3079" i="2"/>
  <c r="Z3079" i="2"/>
  <c r="AA3079" i="2"/>
  <c r="T3080" i="2"/>
  <c r="U3080" i="2"/>
  <c r="V3080" i="2"/>
  <c r="W3080" i="2"/>
  <c r="X3080" i="2"/>
  <c r="Y3080" i="2"/>
  <c r="Z3080" i="2"/>
  <c r="AA3080" i="2"/>
  <c r="T3081" i="2"/>
  <c r="U3081" i="2"/>
  <c r="V3081" i="2"/>
  <c r="W3081" i="2"/>
  <c r="X3081" i="2"/>
  <c r="Y3081" i="2"/>
  <c r="Z3081" i="2"/>
  <c r="AA3081" i="2"/>
  <c r="T3082" i="2"/>
  <c r="U3082" i="2"/>
  <c r="V3082" i="2"/>
  <c r="W3082" i="2"/>
  <c r="X3082" i="2"/>
  <c r="Y3082" i="2"/>
  <c r="Z3082" i="2"/>
  <c r="AA3082" i="2"/>
  <c r="T3083" i="2"/>
  <c r="U3083" i="2"/>
  <c r="V3083" i="2"/>
  <c r="W3083" i="2"/>
  <c r="X3083" i="2"/>
  <c r="Y3083" i="2"/>
  <c r="Z3083" i="2"/>
  <c r="AA3083" i="2"/>
  <c r="T3084" i="2"/>
  <c r="U3084" i="2"/>
  <c r="V3084" i="2"/>
  <c r="W3084" i="2"/>
  <c r="X3084" i="2"/>
  <c r="Y3084" i="2"/>
  <c r="Z3084" i="2"/>
  <c r="AA3084" i="2"/>
  <c r="T3085" i="2"/>
  <c r="U3085" i="2"/>
  <c r="V3085" i="2"/>
  <c r="W3085" i="2"/>
  <c r="X3085" i="2"/>
  <c r="Y3085" i="2"/>
  <c r="Z3085" i="2"/>
  <c r="AA3085" i="2"/>
  <c r="T3086" i="2"/>
  <c r="U3086" i="2"/>
  <c r="V3086" i="2"/>
  <c r="W3086" i="2"/>
  <c r="X3086" i="2"/>
  <c r="Y3086" i="2"/>
  <c r="Z3086" i="2"/>
  <c r="AA3086" i="2"/>
  <c r="T3087" i="2"/>
  <c r="U3087" i="2"/>
  <c r="V3087" i="2"/>
  <c r="W3087" i="2"/>
  <c r="X3087" i="2"/>
  <c r="Y3087" i="2"/>
  <c r="Z3087" i="2"/>
  <c r="AA3087" i="2"/>
  <c r="T3088" i="2"/>
  <c r="U3088" i="2"/>
  <c r="V3088" i="2"/>
  <c r="W3088" i="2"/>
  <c r="X3088" i="2"/>
  <c r="Y3088" i="2"/>
  <c r="Z3088" i="2"/>
  <c r="AA3088" i="2"/>
  <c r="T3089" i="2"/>
  <c r="U3089" i="2"/>
  <c r="V3089" i="2"/>
  <c r="W3089" i="2"/>
  <c r="X3089" i="2"/>
  <c r="Y3089" i="2"/>
  <c r="Z3089" i="2"/>
  <c r="AA3089" i="2"/>
  <c r="T3090" i="2"/>
  <c r="U3090" i="2"/>
  <c r="V3090" i="2"/>
  <c r="W3090" i="2"/>
  <c r="X3090" i="2"/>
  <c r="Y3090" i="2"/>
  <c r="Z3090" i="2"/>
  <c r="AA3090" i="2"/>
  <c r="T3091" i="2"/>
  <c r="U3091" i="2"/>
  <c r="V3091" i="2"/>
  <c r="W3091" i="2"/>
  <c r="X3091" i="2"/>
  <c r="Y3091" i="2"/>
  <c r="Z3091" i="2"/>
  <c r="AA3091" i="2"/>
  <c r="T3092" i="2"/>
  <c r="U3092" i="2"/>
  <c r="V3092" i="2"/>
  <c r="W3092" i="2"/>
  <c r="X3092" i="2"/>
  <c r="Y3092" i="2"/>
  <c r="Z3092" i="2"/>
  <c r="AA3092" i="2"/>
  <c r="T3093" i="2"/>
  <c r="U3093" i="2"/>
  <c r="V3093" i="2"/>
  <c r="W3093" i="2"/>
  <c r="X3093" i="2"/>
  <c r="Y3093" i="2"/>
  <c r="Z3093" i="2"/>
  <c r="AA3093" i="2"/>
  <c r="T3094" i="2"/>
  <c r="U3094" i="2"/>
  <c r="V3094" i="2"/>
  <c r="W3094" i="2"/>
  <c r="X3094" i="2"/>
  <c r="Y3094" i="2"/>
  <c r="Z3094" i="2"/>
  <c r="AA3094" i="2"/>
  <c r="T3095" i="2"/>
  <c r="U3095" i="2"/>
  <c r="V3095" i="2"/>
  <c r="W3095" i="2"/>
  <c r="X3095" i="2"/>
  <c r="Y3095" i="2"/>
  <c r="Z3095" i="2"/>
  <c r="AA3095" i="2"/>
  <c r="T3096" i="2"/>
  <c r="U3096" i="2"/>
  <c r="V3096" i="2"/>
  <c r="W3096" i="2"/>
  <c r="X3096" i="2"/>
  <c r="Y3096" i="2"/>
  <c r="Z3096" i="2"/>
  <c r="AA3096" i="2"/>
  <c r="T3097" i="2"/>
  <c r="U3097" i="2"/>
  <c r="V3097" i="2"/>
  <c r="W3097" i="2"/>
  <c r="X3097" i="2"/>
  <c r="Y3097" i="2"/>
  <c r="Z3097" i="2"/>
  <c r="AA3097" i="2"/>
  <c r="T3098" i="2"/>
  <c r="U3098" i="2"/>
  <c r="V3098" i="2"/>
  <c r="W3098" i="2"/>
  <c r="X3098" i="2"/>
  <c r="Y3098" i="2"/>
  <c r="Z3098" i="2"/>
  <c r="AA3098" i="2"/>
  <c r="T3099" i="2"/>
  <c r="U3099" i="2"/>
  <c r="V3099" i="2"/>
  <c r="W3099" i="2"/>
  <c r="X3099" i="2"/>
  <c r="Y3099" i="2"/>
  <c r="Z3099" i="2"/>
  <c r="AA3099" i="2"/>
  <c r="T3100" i="2"/>
  <c r="U3100" i="2"/>
  <c r="V3100" i="2"/>
  <c r="W3100" i="2"/>
  <c r="X3100" i="2"/>
  <c r="Y3100" i="2"/>
  <c r="Z3100" i="2"/>
  <c r="AA3100" i="2"/>
  <c r="T3101" i="2"/>
  <c r="U3101" i="2"/>
  <c r="V3101" i="2"/>
  <c r="W3101" i="2"/>
  <c r="X3101" i="2"/>
  <c r="Y3101" i="2"/>
  <c r="Z3101" i="2"/>
  <c r="AA3101" i="2"/>
  <c r="T3102" i="2"/>
  <c r="U3102" i="2"/>
  <c r="V3102" i="2"/>
  <c r="W3102" i="2"/>
  <c r="X3102" i="2"/>
  <c r="Y3102" i="2"/>
  <c r="Z3102" i="2"/>
  <c r="AA3102" i="2"/>
  <c r="T3103" i="2"/>
  <c r="U3103" i="2"/>
  <c r="V3103" i="2"/>
  <c r="W3103" i="2"/>
  <c r="X3103" i="2"/>
  <c r="Y3103" i="2"/>
  <c r="Z3103" i="2"/>
  <c r="AA3103" i="2"/>
  <c r="T3104" i="2"/>
  <c r="U3104" i="2"/>
  <c r="V3104" i="2"/>
  <c r="W3104" i="2"/>
  <c r="X3104" i="2"/>
  <c r="Y3104" i="2"/>
  <c r="Z3104" i="2"/>
  <c r="AA3104" i="2"/>
  <c r="T3105" i="2"/>
  <c r="U3105" i="2"/>
  <c r="V3105" i="2"/>
  <c r="W3105" i="2"/>
  <c r="X3105" i="2"/>
  <c r="Y3105" i="2"/>
  <c r="Z3105" i="2"/>
  <c r="AA3105" i="2"/>
  <c r="T3106" i="2"/>
  <c r="U3106" i="2"/>
  <c r="V3106" i="2"/>
  <c r="W3106" i="2"/>
  <c r="X3106" i="2"/>
  <c r="Y3106" i="2"/>
  <c r="Z3106" i="2"/>
  <c r="AA3106" i="2"/>
  <c r="T3107" i="2"/>
  <c r="U3107" i="2"/>
  <c r="V3107" i="2"/>
  <c r="W3107" i="2"/>
  <c r="X3107" i="2"/>
  <c r="Y3107" i="2"/>
  <c r="Z3107" i="2"/>
  <c r="AA3107" i="2"/>
  <c r="T3108" i="2"/>
  <c r="U3108" i="2"/>
  <c r="V3108" i="2"/>
  <c r="W3108" i="2"/>
  <c r="X3108" i="2"/>
  <c r="Y3108" i="2"/>
  <c r="Z3108" i="2"/>
  <c r="AA3108" i="2"/>
  <c r="T3109" i="2"/>
  <c r="U3109" i="2"/>
  <c r="V3109" i="2"/>
  <c r="W3109" i="2"/>
  <c r="X3109" i="2"/>
  <c r="Y3109" i="2"/>
  <c r="Z3109" i="2"/>
  <c r="AA3109" i="2"/>
  <c r="T3110" i="2"/>
  <c r="U3110" i="2"/>
  <c r="V3110" i="2"/>
  <c r="W3110" i="2"/>
  <c r="X3110" i="2"/>
  <c r="Y3110" i="2"/>
  <c r="Z3110" i="2"/>
  <c r="AA3110" i="2"/>
  <c r="T3111" i="2"/>
  <c r="U3111" i="2"/>
  <c r="V3111" i="2"/>
  <c r="W3111" i="2"/>
  <c r="X3111" i="2"/>
  <c r="Y3111" i="2"/>
  <c r="Z3111" i="2"/>
  <c r="AA3111" i="2"/>
  <c r="T3112" i="2"/>
  <c r="U3112" i="2"/>
  <c r="V3112" i="2"/>
  <c r="W3112" i="2"/>
  <c r="X3112" i="2"/>
  <c r="Y3112" i="2"/>
  <c r="Z3112" i="2"/>
  <c r="AA3112" i="2"/>
  <c r="T3113" i="2"/>
  <c r="U3113" i="2"/>
  <c r="V3113" i="2"/>
  <c r="W3113" i="2"/>
  <c r="X3113" i="2"/>
  <c r="Y3113" i="2"/>
  <c r="Z3113" i="2"/>
  <c r="AA3113" i="2"/>
  <c r="T3114" i="2"/>
  <c r="U3114" i="2"/>
  <c r="V3114" i="2"/>
  <c r="W3114" i="2"/>
  <c r="X3114" i="2"/>
  <c r="Y3114" i="2"/>
  <c r="Z3114" i="2"/>
  <c r="AA3114" i="2"/>
  <c r="T3115" i="2"/>
  <c r="U3115" i="2"/>
  <c r="V3115" i="2"/>
  <c r="W3115" i="2"/>
  <c r="X3115" i="2"/>
  <c r="Y3115" i="2"/>
  <c r="Z3115" i="2"/>
  <c r="AA3115" i="2"/>
  <c r="T3116" i="2"/>
  <c r="U3116" i="2"/>
  <c r="V3116" i="2"/>
  <c r="W3116" i="2"/>
  <c r="X3116" i="2"/>
  <c r="Y3116" i="2"/>
  <c r="Z3116" i="2"/>
  <c r="AA3116" i="2"/>
  <c r="T3117" i="2"/>
  <c r="U3117" i="2"/>
  <c r="V3117" i="2"/>
  <c r="W3117" i="2"/>
  <c r="X3117" i="2"/>
  <c r="Y3117" i="2"/>
  <c r="Z3117" i="2"/>
  <c r="AA3117" i="2"/>
  <c r="T3118" i="2"/>
  <c r="U3118" i="2"/>
  <c r="V3118" i="2"/>
  <c r="W3118" i="2"/>
  <c r="X3118" i="2"/>
  <c r="Y3118" i="2"/>
  <c r="Z3118" i="2"/>
  <c r="AA3118" i="2"/>
  <c r="T3119" i="2"/>
  <c r="U3119" i="2"/>
  <c r="V3119" i="2"/>
  <c r="W3119" i="2"/>
  <c r="X3119" i="2"/>
  <c r="Y3119" i="2"/>
  <c r="Z3119" i="2"/>
  <c r="AA3119" i="2"/>
  <c r="T3120" i="2"/>
  <c r="U3120" i="2"/>
  <c r="V3120" i="2"/>
  <c r="W3120" i="2"/>
  <c r="X3120" i="2"/>
  <c r="Y3120" i="2"/>
  <c r="Z3120" i="2"/>
  <c r="AA3120" i="2"/>
  <c r="T3121" i="2"/>
  <c r="U3121" i="2"/>
  <c r="V3121" i="2"/>
  <c r="W3121" i="2"/>
  <c r="X3121" i="2"/>
  <c r="Y3121" i="2"/>
  <c r="Z3121" i="2"/>
  <c r="AA3121" i="2"/>
  <c r="T3122" i="2"/>
  <c r="U3122" i="2"/>
  <c r="V3122" i="2"/>
  <c r="W3122" i="2"/>
  <c r="X3122" i="2"/>
  <c r="Y3122" i="2"/>
  <c r="Z3122" i="2"/>
  <c r="AA3122" i="2"/>
  <c r="T3123" i="2"/>
  <c r="U3123" i="2"/>
  <c r="V3123" i="2"/>
  <c r="W3123" i="2"/>
  <c r="X3123" i="2"/>
  <c r="Y3123" i="2"/>
  <c r="Z3123" i="2"/>
  <c r="AA3123" i="2"/>
  <c r="T3124" i="2"/>
  <c r="U3124" i="2"/>
  <c r="V3124" i="2"/>
  <c r="W3124" i="2"/>
  <c r="X3124" i="2"/>
  <c r="Y3124" i="2"/>
  <c r="Z3124" i="2"/>
  <c r="AA3124" i="2"/>
  <c r="T3125" i="2"/>
  <c r="U3125" i="2"/>
  <c r="V3125" i="2"/>
  <c r="W3125" i="2"/>
  <c r="X3125" i="2"/>
  <c r="Y3125" i="2"/>
  <c r="Z3125" i="2"/>
  <c r="AA3125" i="2"/>
  <c r="T3126" i="2"/>
  <c r="U3126" i="2"/>
  <c r="V3126" i="2"/>
  <c r="W3126" i="2"/>
  <c r="X3126" i="2"/>
  <c r="Y3126" i="2"/>
  <c r="Z3126" i="2"/>
  <c r="AA3126" i="2"/>
  <c r="T3127" i="2"/>
  <c r="U3127" i="2"/>
  <c r="V3127" i="2"/>
  <c r="W3127" i="2"/>
  <c r="X3127" i="2"/>
  <c r="Y3127" i="2"/>
  <c r="Z3127" i="2"/>
  <c r="AA3127" i="2"/>
  <c r="T3128" i="2"/>
  <c r="U3128" i="2"/>
  <c r="V3128" i="2"/>
  <c r="W3128" i="2"/>
  <c r="X3128" i="2"/>
  <c r="Y3128" i="2"/>
  <c r="Z3128" i="2"/>
  <c r="AA3128" i="2"/>
  <c r="T3129" i="2"/>
  <c r="U3129" i="2"/>
  <c r="V3129" i="2"/>
  <c r="W3129" i="2"/>
  <c r="X3129" i="2"/>
  <c r="Y3129" i="2"/>
  <c r="Z3129" i="2"/>
  <c r="AA3129" i="2"/>
  <c r="T3130" i="2"/>
  <c r="U3130" i="2"/>
  <c r="V3130" i="2"/>
  <c r="W3130" i="2"/>
  <c r="X3130" i="2"/>
  <c r="Y3130" i="2"/>
  <c r="Z3130" i="2"/>
  <c r="AA3130" i="2"/>
  <c r="T3131" i="2"/>
  <c r="U3131" i="2"/>
  <c r="V3131" i="2"/>
  <c r="W3131" i="2"/>
  <c r="X3131" i="2"/>
  <c r="Y3131" i="2"/>
  <c r="Z3131" i="2"/>
  <c r="AA3131" i="2"/>
  <c r="T3132" i="2"/>
  <c r="U3132" i="2"/>
  <c r="V3132" i="2"/>
  <c r="W3132" i="2"/>
  <c r="X3132" i="2"/>
  <c r="Y3132" i="2"/>
  <c r="Z3132" i="2"/>
  <c r="AA3132" i="2"/>
  <c r="T3133" i="2"/>
  <c r="U3133" i="2"/>
  <c r="V3133" i="2"/>
  <c r="W3133" i="2"/>
  <c r="X3133" i="2"/>
  <c r="Y3133" i="2"/>
  <c r="Z3133" i="2"/>
  <c r="AA3133" i="2"/>
  <c r="T3134" i="2"/>
  <c r="U3134" i="2"/>
  <c r="V3134" i="2"/>
  <c r="W3134" i="2"/>
  <c r="X3134" i="2"/>
  <c r="Y3134" i="2"/>
  <c r="Z3134" i="2"/>
  <c r="AA3134" i="2"/>
  <c r="T3135" i="2"/>
  <c r="U3135" i="2"/>
  <c r="V3135" i="2"/>
  <c r="W3135" i="2"/>
  <c r="X3135" i="2"/>
  <c r="Y3135" i="2"/>
  <c r="Z3135" i="2"/>
  <c r="AA3135" i="2"/>
  <c r="T3136" i="2"/>
  <c r="U3136" i="2"/>
  <c r="V3136" i="2"/>
  <c r="W3136" i="2"/>
  <c r="X3136" i="2"/>
  <c r="Y3136" i="2"/>
  <c r="Z3136" i="2"/>
  <c r="AA3136" i="2"/>
  <c r="T3137" i="2"/>
  <c r="U3137" i="2"/>
  <c r="V3137" i="2"/>
  <c r="W3137" i="2"/>
  <c r="X3137" i="2"/>
  <c r="Y3137" i="2"/>
  <c r="Z3137" i="2"/>
  <c r="AA3137" i="2"/>
  <c r="T3138" i="2"/>
  <c r="U3138" i="2"/>
  <c r="V3138" i="2"/>
  <c r="W3138" i="2"/>
  <c r="X3138" i="2"/>
  <c r="Y3138" i="2"/>
  <c r="Z3138" i="2"/>
  <c r="AA3138" i="2"/>
  <c r="T3139" i="2"/>
  <c r="U3139" i="2"/>
  <c r="V3139" i="2"/>
  <c r="W3139" i="2"/>
  <c r="X3139" i="2"/>
  <c r="Y3139" i="2"/>
  <c r="Z3139" i="2"/>
  <c r="AA3139" i="2"/>
  <c r="T3140" i="2"/>
  <c r="U3140" i="2"/>
  <c r="V3140" i="2"/>
  <c r="W3140" i="2"/>
  <c r="X3140" i="2"/>
  <c r="Y3140" i="2"/>
  <c r="Z3140" i="2"/>
  <c r="AA3140" i="2"/>
  <c r="T3141" i="2"/>
  <c r="U3141" i="2"/>
  <c r="V3141" i="2"/>
  <c r="W3141" i="2"/>
  <c r="X3141" i="2"/>
  <c r="Y3141" i="2"/>
  <c r="Z3141" i="2"/>
  <c r="AA3141" i="2"/>
  <c r="T3142" i="2"/>
  <c r="U3142" i="2"/>
  <c r="V3142" i="2"/>
  <c r="W3142" i="2"/>
  <c r="X3142" i="2"/>
  <c r="Y3142" i="2"/>
  <c r="Z3142" i="2"/>
  <c r="AA3142" i="2"/>
  <c r="T3143" i="2"/>
  <c r="U3143" i="2"/>
  <c r="V3143" i="2"/>
  <c r="W3143" i="2"/>
  <c r="X3143" i="2"/>
  <c r="Y3143" i="2"/>
  <c r="Z3143" i="2"/>
  <c r="AA3143" i="2"/>
  <c r="T3144" i="2"/>
  <c r="U3144" i="2"/>
  <c r="V3144" i="2"/>
  <c r="W3144" i="2"/>
  <c r="X3144" i="2"/>
  <c r="Y3144" i="2"/>
  <c r="Z3144" i="2"/>
  <c r="AA3144" i="2"/>
  <c r="T3145" i="2"/>
  <c r="U3145" i="2"/>
  <c r="V3145" i="2"/>
  <c r="W3145" i="2"/>
  <c r="X3145" i="2"/>
  <c r="Y3145" i="2"/>
  <c r="Z3145" i="2"/>
  <c r="AA3145" i="2"/>
  <c r="T3146" i="2"/>
  <c r="U3146" i="2"/>
  <c r="V3146" i="2"/>
  <c r="W3146" i="2"/>
  <c r="X3146" i="2"/>
  <c r="Y3146" i="2"/>
  <c r="Z3146" i="2"/>
  <c r="AA3146" i="2"/>
  <c r="T3147" i="2"/>
  <c r="U3147" i="2"/>
  <c r="V3147" i="2"/>
  <c r="W3147" i="2"/>
  <c r="X3147" i="2"/>
  <c r="Y3147" i="2"/>
  <c r="Z3147" i="2"/>
  <c r="AA3147" i="2"/>
  <c r="T3148" i="2"/>
  <c r="U3148" i="2"/>
  <c r="V3148" i="2"/>
  <c r="W3148" i="2"/>
  <c r="X3148" i="2"/>
  <c r="Y3148" i="2"/>
  <c r="Z3148" i="2"/>
  <c r="AA3148" i="2"/>
  <c r="T3149" i="2"/>
  <c r="U3149" i="2"/>
  <c r="V3149" i="2"/>
  <c r="W3149" i="2"/>
  <c r="X3149" i="2"/>
  <c r="Y3149" i="2"/>
  <c r="Z3149" i="2"/>
  <c r="AA3149" i="2"/>
  <c r="T3150" i="2"/>
  <c r="U3150" i="2"/>
  <c r="V3150" i="2"/>
  <c r="W3150" i="2"/>
  <c r="X3150" i="2"/>
  <c r="Y3150" i="2"/>
  <c r="Z3150" i="2"/>
  <c r="AA3150" i="2"/>
  <c r="T3151" i="2"/>
  <c r="U3151" i="2"/>
  <c r="V3151" i="2"/>
  <c r="W3151" i="2"/>
  <c r="X3151" i="2"/>
  <c r="Y3151" i="2"/>
  <c r="Z3151" i="2"/>
  <c r="AA3151" i="2"/>
  <c r="T3152" i="2"/>
  <c r="U3152" i="2"/>
  <c r="V3152" i="2"/>
  <c r="W3152" i="2"/>
  <c r="X3152" i="2"/>
  <c r="Y3152" i="2"/>
  <c r="Z3152" i="2"/>
  <c r="AA3152" i="2"/>
  <c r="T3153" i="2"/>
  <c r="U3153" i="2"/>
  <c r="V3153" i="2"/>
  <c r="W3153" i="2"/>
  <c r="X3153" i="2"/>
  <c r="Y3153" i="2"/>
  <c r="Z3153" i="2"/>
  <c r="AA3153" i="2"/>
  <c r="T3154" i="2"/>
  <c r="U3154" i="2"/>
  <c r="V3154" i="2"/>
  <c r="W3154" i="2"/>
  <c r="X3154" i="2"/>
  <c r="Y3154" i="2"/>
  <c r="Z3154" i="2"/>
  <c r="AA3154" i="2"/>
  <c r="T3155" i="2"/>
  <c r="U3155" i="2"/>
  <c r="V3155" i="2"/>
  <c r="W3155" i="2"/>
  <c r="X3155" i="2"/>
  <c r="Y3155" i="2"/>
  <c r="Z3155" i="2"/>
  <c r="AA3155" i="2"/>
  <c r="T3156" i="2"/>
  <c r="U3156" i="2"/>
  <c r="V3156" i="2"/>
  <c r="W3156" i="2"/>
  <c r="X3156" i="2"/>
  <c r="Y3156" i="2"/>
  <c r="Z3156" i="2"/>
  <c r="AA3156" i="2"/>
  <c r="T3157" i="2"/>
  <c r="U3157" i="2"/>
  <c r="V3157" i="2"/>
  <c r="W3157" i="2"/>
  <c r="X3157" i="2"/>
  <c r="Y3157" i="2"/>
  <c r="Z3157" i="2"/>
  <c r="AA3157" i="2"/>
  <c r="T3158" i="2"/>
  <c r="U3158" i="2"/>
  <c r="V3158" i="2"/>
  <c r="W3158" i="2"/>
  <c r="X3158" i="2"/>
  <c r="Y3158" i="2"/>
  <c r="Z3158" i="2"/>
  <c r="AA3158" i="2"/>
  <c r="T3159" i="2"/>
  <c r="U3159" i="2"/>
  <c r="V3159" i="2"/>
  <c r="W3159" i="2"/>
  <c r="X3159" i="2"/>
  <c r="Y3159" i="2"/>
  <c r="Z3159" i="2"/>
  <c r="AA3159" i="2"/>
  <c r="T3160" i="2"/>
  <c r="U3160" i="2"/>
  <c r="V3160" i="2"/>
  <c r="W3160" i="2"/>
  <c r="X3160" i="2"/>
  <c r="Y3160" i="2"/>
  <c r="Z3160" i="2"/>
  <c r="AA3160" i="2"/>
  <c r="T3161" i="2"/>
  <c r="U3161" i="2"/>
  <c r="V3161" i="2"/>
  <c r="W3161" i="2"/>
  <c r="X3161" i="2"/>
  <c r="Y3161" i="2"/>
  <c r="Z3161" i="2"/>
  <c r="AA3161" i="2"/>
  <c r="T3162" i="2"/>
  <c r="U3162" i="2"/>
  <c r="V3162" i="2"/>
  <c r="W3162" i="2"/>
  <c r="X3162" i="2"/>
  <c r="Y3162" i="2"/>
  <c r="Z3162" i="2"/>
  <c r="AA3162" i="2"/>
  <c r="T3163" i="2"/>
  <c r="U3163" i="2"/>
  <c r="V3163" i="2"/>
  <c r="W3163" i="2"/>
  <c r="X3163" i="2"/>
  <c r="Y3163" i="2"/>
  <c r="Z3163" i="2"/>
  <c r="AA3163" i="2"/>
  <c r="T3164" i="2"/>
  <c r="U3164" i="2"/>
  <c r="V3164" i="2"/>
  <c r="W3164" i="2"/>
  <c r="X3164" i="2"/>
  <c r="Y3164" i="2"/>
  <c r="Z3164" i="2"/>
  <c r="AA3164" i="2"/>
  <c r="T3165" i="2"/>
  <c r="U3165" i="2"/>
  <c r="V3165" i="2"/>
  <c r="W3165" i="2"/>
  <c r="X3165" i="2"/>
  <c r="Y3165" i="2"/>
  <c r="Z3165" i="2"/>
  <c r="AA3165" i="2"/>
  <c r="T3166" i="2"/>
  <c r="U3166" i="2"/>
  <c r="V3166" i="2"/>
  <c r="W3166" i="2"/>
  <c r="X3166" i="2"/>
  <c r="Y3166" i="2"/>
  <c r="Z3166" i="2"/>
  <c r="AA3166" i="2"/>
  <c r="T3167" i="2"/>
  <c r="U3167" i="2"/>
  <c r="V3167" i="2"/>
  <c r="W3167" i="2"/>
  <c r="X3167" i="2"/>
  <c r="Y3167" i="2"/>
  <c r="Z3167" i="2"/>
  <c r="AA3167" i="2"/>
  <c r="T3168" i="2"/>
  <c r="U3168" i="2"/>
  <c r="V3168" i="2"/>
  <c r="W3168" i="2"/>
  <c r="X3168" i="2"/>
  <c r="Y3168" i="2"/>
  <c r="Z3168" i="2"/>
  <c r="AA3168" i="2"/>
  <c r="T3169" i="2"/>
  <c r="U3169" i="2"/>
  <c r="V3169" i="2"/>
  <c r="W3169" i="2"/>
  <c r="X3169" i="2"/>
  <c r="Y3169" i="2"/>
  <c r="Z3169" i="2"/>
  <c r="AA3169" i="2"/>
  <c r="T3170" i="2"/>
  <c r="U3170" i="2"/>
  <c r="V3170" i="2"/>
  <c r="W3170" i="2"/>
  <c r="X3170" i="2"/>
  <c r="Y3170" i="2"/>
  <c r="Z3170" i="2"/>
  <c r="AA3170" i="2"/>
  <c r="T3171" i="2"/>
  <c r="U3171" i="2"/>
  <c r="V3171" i="2"/>
  <c r="W3171" i="2"/>
  <c r="X3171" i="2"/>
  <c r="Y3171" i="2"/>
  <c r="Z3171" i="2"/>
  <c r="AA3171" i="2"/>
  <c r="T3172" i="2"/>
  <c r="U3172" i="2"/>
  <c r="V3172" i="2"/>
  <c r="W3172" i="2"/>
  <c r="X3172" i="2"/>
  <c r="Y3172" i="2"/>
  <c r="Z3172" i="2"/>
  <c r="AA3172" i="2"/>
  <c r="T3173" i="2"/>
  <c r="U3173" i="2"/>
  <c r="V3173" i="2"/>
  <c r="W3173" i="2"/>
  <c r="X3173" i="2"/>
  <c r="Y3173" i="2"/>
  <c r="Z3173" i="2"/>
  <c r="AA3173" i="2"/>
  <c r="T3174" i="2"/>
  <c r="U3174" i="2"/>
  <c r="V3174" i="2"/>
  <c r="W3174" i="2"/>
  <c r="X3174" i="2"/>
  <c r="Y3174" i="2"/>
  <c r="Z3174" i="2"/>
  <c r="AA3174" i="2"/>
  <c r="T3175" i="2"/>
  <c r="U3175" i="2"/>
  <c r="V3175" i="2"/>
  <c r="W3175" i="2"/>
  <c r="X3175" i="2"/>
  <c r="Y3175" i="2"/>
  <c r="Z3175" i="2"/>
  <c r="AA3175" i="2"/>
  <c r="T3176" i="2"/>
  <c r="U3176" i="2"/>
  <c r="V3176" i="2"/>
  <c r="W3176" i="2"/>
  <c r="X3176" i="2"/>
  <c r="Y3176" i="2"/>
  <c r="Z3176" i="2"/>
  <c r="AA3176" i="2"/>
  <c r="T3177" i="2"/>
  <c r="U3177" i="2"/>
  <c r="V3177" i="2"/>
  <c r="W3177" i="2"/>
  <c r="X3177" i="2"/>
  <c r="Y3177" i="2"/>
  <c r="Z3177" i="2"/>
  <c r="AA3177" i="2"/>
  <c r="T3178" i="2"/>
  <c r="U3178" i="2"/>
  <c r="V3178" i="2"/>
  <c r="W3178" i="2"/>
  <c r="X3178" i="2"/>
  <c r="Y3178" i="2"/>
  <c r="Z3178" i="2"/>
  <c r="AA3178" i="2"/>
  <c r="T3179" i="2"/>
  <c r="U3179" i="2"/>
  <c r="V3179" i="2"/>
  <c r="W3179" i="2"/>
  <c r="X3179" i="2"/>
  <c r="Y3179" i="2"/>
  <c r="Z3179" i="2"/>
  <c r="AA3179" i="2"/>
  <c r="T3180" i="2"/>
  <c r="U3180" i="2"/>
  <c r="V3180" i="2"/>
  <c r="W3180" i="2"/>
  <c r="X3180" i="2"/>
  <c r="Y3180" i="2"/>
  <c r="Z3180" i="2"/>
  <c r="AA3180" i="2"/>
  <c r="T3181" i="2"/>
  <c r="U3181" i="2"/>
  <c r="V3181" i="2"/>
  <c r="W3181" i="2"/>
  <c r="X3181" i="2"/>
  <c r="Y3181" i="2"/>
  <c r="Z3181" i="2"/>
  <c r="AA3181" i="2"/>
  <c r="T3182" i="2"/>
  <c r="U3182" i="2"/>
  <c r="V3182" i="2"/>
  <c r="W3182" i="2"/>
  <c r="X3182" i="2"/>
  <c r="Y3182" i="2"/>
  <c r="Z3182" i="2"/>
  <c r="AA3182" i="2"/>
  <c r="T3183" i="2"/>
  <c r="U3183" i="2"/>
  <c r="V3183" i="2"/>
  <c r="W3183" i="2"/>
  <c r="X3183" i="2"/>
  <c r="Y3183" i="2"/>
  <c r="Z3183" i="2"/>
  <c r="AA3183" i="2"/>
  <c r="T3184" i="2"/>
  <c r="U3184" i="2"/>
  <c r="V3184" i="2"/>
  <c r="W3184" i="2"/>
  <c r="X3184" i="2"/>
  <c r="Y3184" i="2"/>
  <c r="Z3184" i="2"/>
  <c r="AA3184" i="2"/>
  <c r="T3185" i="2"/>
  <c r="U3185" i="2"/>
  <c r="V3185" i="2"/>
  <c r="W3185" i="2"/>
  <c r="X3185" i="2"/>
  <c r="Y3185" i="2"/>
  <c r="Z3185" i="2"/>
  <c r="AA3185" i="2"/>
  <c r="T3186" i="2"/>
  <c r="U3186" i="2"/>
  <c r="V3186" i="2"/>
  <c r="W3186" i="2"/>
  <c r="X3186" i="2"/>
  <c r="Y3186" i="2"/>
  <c r="Z3186" i="2"/>
  <c r="AA3186" i="2"/>
  <c r="T3187" i="2"/>
  <c r="U3187" i="2"/>
  <c r="V3187" i="2"/>
  <c r="W3187" i="2"/>
  <c r="X3187" i="2"/>
  <c r="Y3187" i="2"/>
  <c r="Z3187" i="2"/>
  <c r="AA3187" i="2"/>
  <c r="T3188" i="2"/>
  <c r="U3188" i="2"/>
  <c r="V3188" i="2"/>
  <c r="W3188" i="2"/>
  <c r="X3188" i="2"/>
  <c r="Y3188" i="2"/>
  <c r="Z3188" i="2"/>
  <c r="AA3188" i="2"/>
  <c r="T3189" i="2"/>
  <c r="U3189" i="2"/>
  <c r="V3189" i="2"/>
  <c r="W3189" i="2"/>
  <c r="X3189" i="2"/>
  <c r="Y3189" i="2"/>
  <c r="Z3189" i="2"/>
  <c r="AA3189" i="2"/>
  <c r="T3190" i="2"/>
  <c r="U3190" i="2"/>
  <c r="V3190" i="2"/>
  <c r="W3190" i="2"/>
  <c r="X3190" i="2"/>
  <c r="Y3190" i="2"/>
  <c r="Z3190" i="2"/>
  <c r="AA3190" i="2"/>
  <c r="T3191" i="2"/>
  <c r="U3191" i="2"/>
  <c r="V3191" i="2"/>
  <c r="W3191" i="2"/>
  <c r="X3191" i="2"/>
  <c r="Y3191" i="2"/>
  <c r="Z3191" i="2"/>
  <c r="AA3191" i="2"/>
  <c r="T3192" i="2"/>
  <c r="U3192" i="2"/>
  <c r="V3192" i="2"/>
  <c r="W3192" i="2"/>
  <c r="X3192" i="2"/>
  <c r="Y3192" i="2"/>
  <c r="Z3192" i="2"/>
  <c r="AA3192" i="2"/>
  <c r="T3193" i="2"/>
  <c r="U3193" i="2"/>
  <c r="V3193" i="2"/>
  <c r="W3193" i="2"/>
  <c r="X3193" i="2"/>
  <c r="Y3193" i="2"/>
  <c r="Z3193" i="2"/>
  <c r="AA3193" i="2"/>
  <c r="T3194" i="2"/>
  <c r="U3194" i="2"/>
  <c r="V3194" i="2"/>
  <c r="W3194" i="2"/>
  <c r="X3194" i="2"/>
  <c r="Y3194" i="2"/>
  <c r="Z3194" i="2"/>
  <c r="AA3194" i="2"/>
  <c r="T3195" i="2"/>
  <c r="U3195" i="2"/>
  <c r="V3195" i="2"/>
  <c r="W3195" i="2"/>
  <c r="X3195" i="2"/>
  <c r="Y3195" i="2"/>
  <c r="Z3195" i="2"/>
  <c r="AA3195" i="2"/>
  <c r="T3196" i="2"/>
  <c r="U3196" i="2"/>
  <c r="V3196" i="2"/>
  <c r="W3196" i="2"/>
  <c r="X3196" i="2"/>
  <c r="Y3196" i="2"/>
  <c r="Z3196" i="2"/>
  <c r="AA3196" i="2"/>
  <c r="T3197" i="2"/>
  <c r="U3197" i="2"/>
  <c r="V3197" i="2"/>
  <c r="W3197" i="2"/>
  <c r="X3197" i="2"/>
  <c r="Y3197" i="2"/>
  <c r="Z3197" i="2"/>
  <c r="AA3197" i="2"/>
  <c r="T3198" i="2"/>
  <c r="U3198" i="2"/>
  <c r="V3198" i="2"/>
  <c r="W3198" i="2"/>
  <c r="X3198" i="2"/>
  <c r="Y3198" i="2"/>
  <c r="Z3198" i="2"/>
  <c r="AA3198" i="2"/>
  <c r="T3199" i="2"/>
  <c r="U3199" i="2"/>
  <c r="V3199" i="2"/>
  <c r="W3199" i="2"/>
  <c r="X3199" i="2"/>
  <c r="Y3199" i="2"/>
  <c r="Z3199" i="2"/>
  <c r="AA3199" i="2"/>
  <c r="T3200" i="2"/>
  <c r="U3200" i="2"/>
  <c r="V3200" i="2"/>
  <c r="W3200" i="2"/>
  <c r="X3200" i="2"/>
  <c r="Y3200" i="2"/>
  <c r="Z3200" i="2"/>
  <c r="AA3200" i="2"/>
  <c r="T3201" i="2"/>
  <c r="U3201" i="2"/>
  <c r="V3201" i="2"/>
  <c r="W3201" i="2"/>
  <c r="X3201" i="2"/>
  <c r="Y3201" i="2"/>
  <c r="Z3201" i="2"/>
  <c r="AA3201" i="2"/>
  <c r="T3202" i="2"/>
  <c r="U3202" i="2"/>
  <c r="V3202" i="2"/>
  <c r="W3202" i="2"/>
  <c r="X3202" i="2"/>
  <c r="Y3202" i="2"/>
  <c r="Z3202" i="2"/>
  <c r="AA3202" i="2"/>
  <c r="T3203" i="2"/>
  <c r="U3203" i="2"/>
  <c r="V3203" i="2"/>
  <c r="W3203" i="2"/>
  <c r="X3203" i="2"/>
  <c r="Y3203" i="2"/>
  <c r="Z3203" i="2"/>
  <c r="AA3203" i="2"/>
  <c r="T3204" i="2"/>
  <c r="U3204" i="2"/>
  <c r="V3204" i="2"/>
  <c r="W3204" i="2"/>
  <c r="X3204" i="2"/>
  <c r="Y3204" i="2"/>
  <c r="Z3204" i="2"/>
  <c r="AA3204" i="2"/>
  <c r="T3205" i="2"/>
  <c r="U3205" i="2"/>
  <c r="V3205" i="2"/>
  <c r="W3205" i="2"/>
  <c r="X3205" i="2"/>
  <c r="Y3205" i="2"/>
  <c r="Z3205" i="2"/>
  <c r="AA3205" i="2"/>
  <c r="T3206" i="2"/>
  <c r="U3206" i="2"/>
  <c r="V3206" i="2"/>
  <c r="W3206" i="2"/>
  <c r="X3206" i="2"/>
  <c r="Y3206" i="2"/>
  <c r="Z3206" i="2"/>
  <c r="AA3206" i="2"/>
  <c r="T3207" i="2"/>
  <c r="U3207" i="2"/>
  <c r="V3207" i="2"/>
  <c r="W3207" i="2"/>
  <c r="X3207" i="2"/>
  <c r="Y3207" i="2"/>
  <c r="Z3207" i="2"/>
  <c r="AA3207" i="2"/>
  <c r="T3208" i="2"/>
  <c r="U3208" i="2"/>
  <c r="V3208" i="2"/>
  <c r="W3208" i="2"/>
  <c r="X3208" i="2"/>
  <c r="Y3208" i="2"/>
  <c r="Z3208" i="2"/>
  <c r="AA3208" i="2"/>
  <c r="T3209" i="2"/>
  <c r="U3209" i="2"/>
  <c r="V3209" i="2"/>
  <c r="W3209" i="2"/>
  <c r="X3209" i="2"/>
  <c r="Y3209" i="2"/>
  <c r="Z3209" i="2"/>
  <c r="AA3209" i="2"/>
  <c r="T3210" i="2"/>
  <c r="U3210" i="2"/>
  <c r="V3210" i="2"/>
  <c r="W3210" i="2"/>
  <c r="X3210" i="2"/>
  <c r="Y3210" i="2"/>
  <c r="Z3210" i="2"/>
  <c r="AA3210" i="2"/>
  <c r="T3211" i="2"/>
  <c r="U3211" i="2"/>
  <c r="V3211" i="2"/>
  <c r="W3211" i="2"/>
  <c r="X3211" i="2"/>
  <c r="Y3211" i="2"/>
  <c r="Z3211" i="2"/>
  <c r="AA3211" i="2"/>
  <c r="T3212" i="2"/>
  <c r="U3212" i="2"/>
  <c r="V3212" i="2"/>
  <c r="W3212" i="2"/>
  <c r="X3212" i="2"/>
  <c r="Y3212" i="2"/>
  <c r="Z3212" i="2"/>
  <c r="AA3212" i="2"/>
  <c r="T3213" i="2"/>
  <c r="U3213" i="2"/>
  <c r="V3213" i="2"/>
  <c r="W3213" i="2"/>
  <c r="X3213" i="2"/>
  <c r="Y3213" i="2"/>
  <c r="Z3213" i="2"/>
  <c r="AA3213" i="2"/>
  <c r="T3214" i="2"/>
  <c r="U3214" i="2"/>
  <c r="V3214" i="2"/>
  <c r="W3214" i="2"/>
  <c r="X3214" i="2"/>
  <c r="Y3214" i="2"/>
  <c r="Z3214" i="2"/>
  <c r="AA3214" i="2"/>
  <c r="T3215" i="2"/>
  <c r="U3215" i="2"/>
  <c r="V3215" i="2"/>
  <c r="W3215" i="2"/>
  <c r="X3215" i="2"/>
  <c r="Y3215" i="2"/>
  <c r="Z3215" i="2"/>
  <c r="AA3215" i="2"/>
  <c r="T3216" i="2"/>
  <c r="U3216" i="2"/>
  <c r="V3216" i="2"/>
  <c r="W3216" i="2"/>
  <c r="X3216" i="2"/>
  <c r="Y3216" i="2"/>
  <c r="Z3216" i="2"/>
  <c r="AA3216" i="2"/>
  <c r="T3217" i="2"/>
  <c r="U3217" i="2"/>
  <c r="V3217" i="2"/>
  <c r="W3217" i="2"/>
  <c r="X3217" i="2"/>
  <c r="Y3217" i="2"/>
  <c r="Z3217" i="2"/>
  <c r="AA3217" i="2"/>
  <c r="T3218" i="2"/>
  <c r="U3218" i="2"/>
  <c r="V3218" i="2"/>
  <c r="W3218" i="2"/>
  <c r="X3218" i="2"/>
  <c r="Y3218" i="2"/>
  <c r="Z3218" i="2"/>
  <c r="AA3218" i="2"/>
  <c r="T3219" i="2"/>
  <c r="U3219" i="2"/>
  <c r="V3219" i="2"/>
  <c r="W3219" i="2"/>
  <c r="X3219" i="2"/>
  <c r="Y3219" i="2"/>
  <c r="Z3219" i="2"/>
  <c r="AA3219" i="2"/>
  <c r="T3220" i="2"/>
  <c r="U3220" i="2"/>
  <c r="V3220" i="2"/>
  <c r="W3220" i="2"/>
  <c r="X3220" i="2"/>
  <c r="Y3220" i="2"/>
  <c r="Z3220" i="2"/>
  <c r="AA3220" i="2"/>
  <c r="T3221" i="2"/>
  <c r="U3221" i="2"/>
  <c r="V3221" i="2"/>
  <c r="W3221" i="2"/>
  <c r="X3221" i="2"/>
  <c r="Y3221" i="2"/>
  <c r="Z3221" i="2"/>
  <c r="AA3221" i="2"/>
  <c r="T3222" i="2"/>
  <c r="U3222" i="2"/>
  <c r="V3222" i="2"/>
  <c r="W3222" i="2"/>
  <c r="X3222" i="2"/>
  <c r="Y3222" i="2"/>
  <c r="Z3222" i="2"/>
  <c r="AA3222" i="2"/>
  <c r="T3223" i="2"/>
  <c r="U3223" i="2"/>
  <c r="V3223" i="2"/>
  <c r="W3223" i="2"/>
  <c r="X3223" i="2"/>
  <c r="Y3223" i="2"/>
  <c r="Z3223" i="2"/>
  <c r="AA3223" i="2"/>
  <c r="T3224" i="2"/>
  <c r="U3224" i="2"/>
  <c r="V3224" i="2"/>
  <c r="W3224" i="2"/>
  <c r="X3224" i="2"/>
  <c r="Y3224" i="2"/>
  <c r="Z3224" i="2"/>
  <c r="AA3224" i="2"/>
  <c r="T3225" i="2"/>
  <c r="U3225" i="2"/>
  <c r="V3225" i="2"/>
  <c r="W3225" i="2"/>
  <c r="X3225" i="2"/>
  <c r="Y3225" i="2"/>
  <c r="Z3225" i="2"/>
  <c r="AA3225" i="2"/>
  <c r="T3226" i="2"/>
  <c r="U3226" i="2"/>
  <c r="V3226" i="2"/>
  <c r="W3226" i="2"/>
  <c r="X3226" i="2"/>
  <c r="Y3226" i="2"/>
  <c r="Z3226" i="2"/>
  <c r="AA3226" i="2"/>
  <c r="T3227" i="2"/>
  <c r="U3227" i="2"/>
  <c r="V3227" i="2"/>
  <c r="W3227" i="2"/>
  <c r="X3227" i="2"/>
  <c r="Y3227" i="2"/>
  <c r="Z3227" i="2"/>
  <c r="AA3227" i="2"/>
  <c r="T3228" i="2"/>
  <c r="U3228" i="2"/>
  <c r="V3228" i="2"/>
  <c r="W3228" i="2"/>
  <c r="X3228" i="2"/>
  <c r="Y3228" i="2"/>
  <c r="Z3228" i="2"/>
  <c r="AA3228" i="2"/>
  <c r="T3229" i="2"/>
  <c r="U3229" i="2"/>
  <c r="V3229" i="2"/>
  <c r="W3229" i="2"/>
  <c r="X3229" i="2"/>
  <c r="Y3229" i="2"/>
  <c r="Z3229" i="2"/>
  <c r="AA3229" i="2"/>
  <c r="T3230" i="2"/>
  <c r="U3230" i="2"/>
  <c r="V3230" i="2"/>
  <c r="W3230" i="2"/>
  <c r="X3230" i="2"/>
  <c r="Y3230" i="2"/>
  <c r="Z3230" i="2"/>
  <c r="AA3230" i="2"/>
  <c r="T3231" i="2"/>
  <c r="U3231" i="2"/>
  <c r="V3231" i="2"/>
  <c r="W3231" i="2"/>
  <c r="X3231" i="2"/>
  <c r="Y3231" i="2"/>
  <c r="Z3231" i="2"/>
  <c r="AA3231" i="2"/>
  <c r="T3232" i="2"/>
  <c r="U3232" i="2"/>
  <c r="V3232" i="2"/>
  <c r="W3232" i="2"/>
  <c r="X3232" i="2"/>
  <c r="Y3232" i="2"/>
  <c r="Z3232" i="2"/>
  <c r="AA3232" i="2"/>
  <c r="T3233" i="2"/>
  <c r="U3233" i="2"/>
  <c r="V3233" i="2"/>
  <c r="W3233" i="2"/>
  <c r="X3233" i="2"/>
  <c r="Y3233" i="2"/>
  <c r="Z3233" i="2"/>
  <c r="AA3233" i="2"/>
  <c r="T3234" i="2"/>
  <c r="U3234" i="2"/>
  <c r="V3234" i="2"/>
  <c r="W3234" i="2"/>
  <c r="X3234" i="2"/>
  <c r="Y3234" i="2"/>
  <c r="Z3234" i="2"/>
  <c r="AA3234" i="2"/>
  <c r="T3235" i="2"/>
  <c r="U3235" i="2"/>
  <c r="V3235" i="2"/>
  <c r="W3235" i="2"/>
  <c r="X3235" i="2"/>
  <c r="Y3235" i="2"/>
  <c r="Z3235" i="2"/>
  <c r="AA3235" i="2"/>
  <c r="T3236" i="2"/>
  <c r="U3236" i="2"/>
  <c r="V3236" i="2"/>
  <c r="W3236" i="2"/>
  <c r="X3236" i="2"/>
  <c r="Y3236" i="2"/>
  <c r="Z3236" i="2"/>
  <c r="AA3236" i="2"/>
  <c r="T3237" i="2"/>
  <c r="U3237" i="2"/>
  <c r="V3237" i="2"/>
  <c r="W3237" i="2"/>
  <c r="X3237" i="2"/>
  <c r="Y3237" i="2"/>
  <c r="Z3237" i="2"/>
  <c r="AA3237" i="2"/>
  <c r="T3238" i="2"/>
  <c r="U3238" i="2"/>
  <c r="V3238" i="2"/>
  <c r="W3238" i="2"/>
  <c r="X3238" i="2"/>
  <c r="Y3238" i="2"/>
  <c r="Z3238" i="2"/>
  <c r="AA3238" i="2"/>
  <c r="T3239" i="2"/>
  <c r="U3239" i="2"/>
  <c r="V3239" i="2"/>
  <c r="W3239" i="2"/>
  <c r="X3239" i="2"/>
  <c r="Y3239" i="2"/>
  <c r="Z3239" i="2"/>
  <c r="AA3239" i="2"/>
  <c r="T3240" i="2"/>
  <c r="U3240" i="2"/>
  <c r="V3240" i="2"/>
  <c r="W3240" i="2"/>
  <c r="X3240" i="2"/>
  <c r="Y3240" i="2"/>
  <c r="Z3240" i="2"/>
  <c r="AA3240" i="2"/>
  <c r="T3241" i="2"/>
  <c r="U3241" i="2"/>
  <c r="V3241" i="2"/>
  <c r="W3241" i="2"/>
  <c r="X3241" i="2"/>
  <c r="Y3241" i="2"/>
  <c r="Z3241" i="2"/>
  <c r="AA3241" i="2"/>
  <c r="T3242" i="2"/>
  <c r="U3242" i="2"/>
  <c r="V3242" i="2"/>
  <c r="W3242" i="2"/>
  <c r="X3242" i="2"/>
  <c r="Y3242" i="2"/>
  <c r="Z3242" i="2"/>
  <c r="AA3242" i="2"/>
  <c r="T3243" i="2"/>
  <c r="U3243" i="2"/>
  <c r="V3243" i="2"/>
  <c r="W3243" i="2"/>
  <c r="X3243" i="2"/>
  <c r="Y3243" i="2"/>
  <c r="Z3243" i="2"/>
  <c r="AA3243" i="2"/>
  <c r="T3244" i="2"/>
  <c r="U3244" i="2"/>
  <c r="V3244" i="2"/>
  <c r="W3244" i="2"/>
  <c r="X3244" i="2"/>
  <c r="Y3244" i="2"/>
  <c r="Z3244" i="2"/>
  <c r="AA3244" i="2"/>
  <c r="T3245" i="2"/>
  <c r="U3245" i="2"/>
  <c r="V3245" i="2"/>
  <c r="W3245" i="2"/>
  <c r="X3245" i="2"/>
  <c r="Y3245" i="2"/>
  <c r="Z3245" i="2"/>
  <c r="AA3245" i="2"/>
  <c r="T3246" i="2"/>
  <c r="U3246" i="2"/>
  <c r="V3246" i="2"/>
  <c r="W3246" i="2"/>
  <c r="X3246" i="2"/>
  <c r="Y3246" i="2"/>
  <c r="Z3246" i="2"/>
  <c r="AA3246" i="2"/>
  <c r="T3247" i="2"/>
  <c r="U3247" i="2"/>
  <c r="V3247" i="2"/>
  <c r="W3247" i="2"/>
  <c r="X3247" i="2"/>
  <c r="Y3247" i="2"/>
  <c r="Z3247" i="2"/>
  <c r="AA3247" i="2"/>
  <c r="T3248" i="2"/>
  <c r="U3248" i="2"/>
  <c r="V3248" i="2"/>
  <c r="W3248" i="2"/>
  <c r="X3248" i="2"/>
  <c r="Y3248" i="2"/>
  <c r="Z3248" i="2"/>
  <c r="AA3248" i="2"/>
  <c r="T3249" i="2"/>
  <c r="U3249" i="2"/>
  <c r="V3249" i="2"/>
  <c r="W3249" i="2"/>
  <c r="X3249" i="2"/>
  <c r="Y3249" i="2"/>
  <c r="Z3249" i="2"/>
  <c r="AA3249" i="2"/>
  <c r="T3250" i="2"/>
  <c r="U3250" i="2"/>
  <c r="V3250" i="2"/>
  <c r="W3250" i="2"/>
  <c r="X3250" i="2"/>
  <c r="Y3250" i="2"/>
  <c r="Z3250" i="2"/>
  <c r="AA3250" i="2"/>
  <c r="T3251" i="2"/>
  <c r="U3251" i="2"/>
  <c r="V3251" i="2"/>
  <c r="W3251" i="2"/>
  <c r="X3251" i="2"/>
  <c r="Y3251" i="2"/>
  <c r="Z3251" i="2"/>
  <c r="AA3251" i="2"/>
  <c r="T3252" i="2"/>
  <c r="U3252" i="2"/>
  <c r="V3252" i="2"/>
  <c r="W3252" i="2"/>
  <c r="X3252" i="2"/>
  <c r="Y3252" i="2"/>
  <c r="Z3252" i="2"/>
  <c r="AA3252" i="2"/>
  <c r="T3253" i="2"/>
  <c r="U3253" i="2"/>
  <c r="V3253" i="2"/>
  <c r="W3253" i="2"/>
  <c r="X3253" i="2"/>
  <c r="Y3253" i="2"/>
  <c r="Z3253" i="2"/>
  <c r="AA3253" i="2"/>
  <c r="T3254" i="2"/>
  <c r="U3254" i="2"/>
  <c r="V3254" i="2"/>
  <c r="W3254" i="2"/>
  <c r="X3254" i="2"/>
  <c r="Y3254" i="2"/>
  <c r="Z3254" i="2"/>
  <c r="AA3254" i="2"/>
  <c r="T3255" i="2"/>
  <c r="U3255" i="2"/>
  <c r="V3255" i="2"/>
  <c r="W3255" i="2"/>
  <c r="X3255" i="2"/>
  <c r="Y3255" i="2"/>
  <c r="Z3255" i="2"/>
  <c r="AA3255" i="2"/>
  <c r="T3256" i="2"/>
  <c r="U3256" i="2"/>
  <c r="V3256" i="2"/>
  <c r="W3256" i="2"/>
  <c r="X3256" i="2"/>
  <c r="Y3256" i="2"/>
  <c r="Z3256" i="2"/>
  <c r="AA3256" i="2"/>
  <c r="T3257" i="2"/>
  <c r="U3257" i="2"/>
  <c r="V3257" i="2"/>
  <c r="W3257" i="2"/>
  <c r="X3257" i="2"/>
  <c r="Y3257" i="2"/>
  <c r="Z3257" i="2"/>
  <c r="AA3257" i="2"/>
  <c r="T3258" i="2"/>
  <c r="U3258" i="2"/>
  <c r="V3258" i="2"/>
  <c r="W3258" i="2"/>
  <c r="X3258" i="2"/>
  <c r="Y3258" i="2"/>
  <c r="Z3258" i="2"/>
  <c r="AA3258" i="2"/>
  <c r="T3259" i="2"/>
  <c r="U3259" i="2"/>
  <c r="V3259" i="2"/>
  <c r="W3259" i="2"/>
  <c r="X3259" i="2"/>
  <c r="Y3259" i="2"/>
  <c r="Z3259" i="2"/>
  <c r="AA3259" i="2"/>
  <c r="T3260" i="2"/>
  <c r="U3260" i="2"/>
  <c r="V3260" i="2"/>
  <c r="W3260" i="2"/>
  <c r="X3260" i="2"/>
  <c r="Y3260" i="2"/>
  <c r="Z3260" i="2"/>
  <c r="AA3260" i="2"/>
  <c r="T3261" i="2"/>
  <c r="U3261" i="2"/>
  <c r="V3261" i="2"/>
  <c r="W3261" i="2"/>
  <c r="X3261" i="2"/>
  <c r="Y3261" i="2"/>
  <c r="Z3261" i="2"/>
  <c r="AA3261" i="2"/>
  <c r="T3262" i="2"/>
  <c r="U3262" i="2"/>
  <c r="V3262" i="2"/>
  <c r="W3262" i="2"/>
  <c r="X3262" i="2"/>
  <c r="Y3262" i="2"/>
  <c r="Z3262" i="2"/>
  <c r="AA3262" i="2"/>
  <c r="T3263" i="2"/>
  <c r="U3263" i="2"/>
  <c r="V3263" i="2"/>
  <c r="W3263" i="2"/>
  <c r="X3263" i="2"/>
  <c r="Y3263" i="2"/>
  <c r="Z3263" i="2"/>
  <c r="AA3263" i="2"/>
  <c r="T3264" i="2"/>
  <c r="U3264" i="2"/>
  <c r="V3264" i="2"/>
  <c r="W3264" i="2"/>
  <c r="X3264" i="2"/>
  <c r="Y3264" i="2"/>
  <c r="Z3264" i="2"/>
  <c r="AA3264" i="2"/>
  <c r="T3265" i="2"/>
  <c r="U3265" i="2"/>
  <c r="V3265" i="2"/>
  <c r="W3265" i="2"/>
  <c r="X3265" i="2"/>
  <c r="Y3265" i="2"/>
  <c r="Z3265" i="2"/>
  <c r="AA3265" i="2"/>
  <c r="T3266" i="2"/>
  <c r="U3266" i="2"/>
  <c r="V3266" i="2"/>
  <c r="W3266" i="2"/>
  <c r="X3266" i="2"/>
  <c r="Y3266" i="2"/>
  <c r="Z3266" i="2"/>
  <c r="AA3266" i="2"/>
  <c r="T3267" i="2"/>
  <c r="U3267" i="2"/>
  <c r="V3267" i="2"/>
  <c r="W3267" i="2"/>
  <c r="X3267" i="2"/>
  <c r="Y3267" i="2"/>
  <c r="Z3267" i="2"/>
  <c r="AA3267" i="2"/>
  <c r="T3268" i="2"/>
  <c r="U3268" i="2"/>
  <c r="V3268" i="2"/>
  <c r="W3268" i="2"/>
  <c r="X3268" i="2"/>
  <c r="Y3268" i="2"/>
  <c r="Z3268" i="2"/>
  <c r="AA3268" i="2"/>
  <c r="T3269" i="2"/>
  <c r="U3269" i="2"/>
  <c r="V3269" i="2"/>
  <c r="W3269" i="2"/>
  <c r="X3269" i="2"/>
  <c r="Y3269" i="2"/>
  <c r="Z3269" i="2"/>
  <c r="AA3269" i="2"/>
  <c r="T3270" i="2"/>
  <c r="U3270" i="2"/>
  <c r="V3270" i="2"/>
  <c r="W3270" i="2"/>
  <c r="X3270" i="2"/>
  <c r="Y3270" i="2"/>
  <c r="Z3270" i="2"/>
  <c r="AA3270" i="2"/>
  <c r="T3271" i="2"/>
  <c r="U3271" i="2"/>
  <c r="V3271" i="2"/>
  <c r="W3271" i="2"/>
  <c r="X3271" i="2"/>
  <c r="Y3271" i="2"/>
  <c r="Z3271" i="2"/>
  <c r="AA3271" i="2"/>
  <c r="T3272" i="2"/>
  <c r="U3272" i="2"/>
  <c r="V3272" i="2"/>
  <c r="W3272" i="2"/>
  <c r="X3272" i="2"/>
  <c r="Y3272" i="2"/>
  <c r="Z3272" i="2"/>
  <c r="AA3272" i="2"/>
  <c r="T3273" i="2"/>
  <c r="U3273" i="2"/>
  <c r="V3273" i="2"/>
  <c r="W3273" i="2"/>
  <c r="X3273" i="2"/>
  <c r="Y3273" i="2"/>
  <c r="Z3273" i="2"/>
  <c r="AA3273" i="2"/>
  <c r="T3274" i="2"/>
  <c r="U3274" i="2"/>
  <c r="V3274" i="2"/>
  <c r="W3274" i="2"/>
  <c r="X3274" i="2"/>
  <c r="Y3274" i="2"/>
  <c r="Z3274" i="2"/>
  <c r="AA3274" i="2"/>
  <c r="T3275" i="2"/>
  <c r="U3275" i="2"/>
  <c r="V3275" i="2"/>
  <c r="W3275" i="2"/>
  <c r="X3275" i="2"/>
  <c r="Y3275" i="2"/>
  <c r="Z3275" i="2"/>
  <c r="AA3275" i="2"/>
  <c r="T3276" i="2"/>
  <c r="U3276" i="2"/>
  <c r="V3276" i="2"/>
  <c r="W3276" i="2"/>
  <c r="X3276" i="2"/>
  <c r="Y3276" i="2"/>
  <c r="Z3276" i="2"/>
  <c r="AA3276" i="2"/>
  <c r="T3277" i="2"/>
  <c r="U3277" i="2"/>
  <c r="V3277" i="2"/>
  <c r="W3277" i="2"/>
  <c r="X3277" i="2"/>
  <c r="Y3277" i="2"/>
  <c r="Z3277" i="2"/>
  <c r="AA3277" i="2"/>
  <c r="T3278" i="2"/>
  <c r="U3278" i="2"/>
  <c r="V3278" i="2"/>
  <c r="W3278" i="2"/>
  <c r="X3278" i="2"/>
  <c r="Y3278" i="2"/>
  <c r="Z3278" i="2"/>
  <c r="AA3278" i="2"/>
  <c r="T3279" i="2"/>
  <c r="U3279" i="2"/>
  <c r="V3279" i="2"/>
  <c r="W3279" i="2"/>
  <c r="X3279" i="2"/>
  <c r="Y3279" i="2"/>
  <c r="Z3279" i="2"/>
  <c r="AA3279" i="2"/>
  <c r="T3280" i="2"/>
  <c r="U3280" i="2"/>
  <c r="V3280" i="2"/>
  <c r="W3280" i="2"/>
  <c r="X3280" i="2"/>
  <c r="Y3280" i="2"/>
  <c r="Z3280" i="2"/>
  <c r="AA3280" i="2"/>
  <c r="T3281" i="2"/>
  <c r="U3281" i="2"/>
  <c r="V3281" i="2"/>
  <c r="W3281" i="2"/>
  <c r="X3281" i="2"/>
  <c r="Y3281" i="2"/>
  <c r="Z3281" i="2"/>
  <c r="AA3281" i="2"/>
  <c r="T3282" i="2"/>
  <c r="U3282" i="2"/>
  <c r="V3282" i="2"/>
  <c r="W3282" i="2"/>
  <c r="X3282" i="2"/>
  <c r="Y3282" i="2"/>
  <c r="Z3282" i="2"/>
  <c r="AA3282" i="2"/>
  <c r="T3283" i="2"/>
  <c r="U3283" i="2"/>
  <c r="V3283" i="2"/>
  <c r="W3283" i="2"/>
  <c r="X3283" i="2"/>
  <c r="Y3283" i="2"/>
  <c r="Z3283" i="2"/>
  <c r="AA3283" i="2"/>
  <c r="T3284" i="2"/>
  <c r="U3284" i="2"/>
  <c r="V3284" i="2"/>
  <c r="W3284" i="2"/>
  <c r="X3284" i="2"/>
  <c r="Y3284" i="2"/>
  <c r="Z3284" i="2"/>
  <c r="AA3284" i="2"/>
  <c r="T3285" i="2"/>
  <c r="U3285" i="2"/>
  <c r="V3285" i="2"/>
  <c r="W3285" i="2"/>
  <c r="X3285" i="2"/>
  <c r="Y3285" i="2"/>
  <c r="Z3285" i="2"/>
  <c r="AA3285" i="2"/>
  <c r="T3286" i="2"/>
  <c r="U3286" i="2"/>
  <c r="V3286" i="2"/>
  <c r="W3286" i="2"/>
  <c r="X3286" i="2"/>
  <c r="Y3286" i="2"/>
  <c r="Z3286" i="2"/>
  <c r="AA3286" i="2"/>
  <c r="T3287" i="2"/>
  <c r="U3287" i="2"/>
  <c r="V3287" i="2"/>
  <c r="W3287" i="2"/>
  <c r="X3287" i="2"/>
  <c r="Y3287" i="2"/>
  <c r="Z3287" i="2"/>
  <c r="AA3287" i="2"/>
  <c r="T3288" i="2"/>
  <c r="U3288" i="2"/>
  <c r="V3288" i="2"/>
  <c r="W3288" i="2"/>
  <c r="X3288" i="2"/>
  <c r="Y3288" i="2"/>
  <c r="Z3288" i="2"/>
  <c r="AA3288" i="2"/>
  <c r="T3289" i="2"/>
  <c r="U3289" i="2"/>
  <c r="V3289" i="2"/>
  <c r="W3289" i="2"/>
  <c r="X3289" i="2"/>
  <c r="Y3289" i="2"/>
  <c r="Z3289" i="2"/>
  <c r="AA3289" i="2"/>
  <c r="T3290" i="2"/>
  <c r="U3290" i="2"/>
  <c r="V3290" i="2"/>
  <c r="W3290" i="2"/>
  <c r="X3290" i="2"/>
  <c r="Y3290" i="2"/>
  <c r="Z3290" i="2"/>
  <c r="AA3290" i="2"/>
  <c r="T3291" i="2"/>
  <c r="U3291" i="2"/>
  <c r="V3291" i="2"/>
  <c r="W3291" i="2"/>
  <c r="X3291" i="2"/>
  <c r="Y3291" i="2"/>
  <c r="Z3291" i="2"/>
  <c r="AA3291" i="2"/>
  <c r="T3292" i="2"/>
  <c r="U3292" i="2"/>
  <c r="V3292" i="2"/>
  <c r="W3292" i="2"/>
  <c r="X3292" i="2"/>
  <c r="Y3292" i="2"/>
  <c r="Z3292" i="2"/>
  <c r="AA3292" i="2"/>
  <c r="T3293" i="2"/>
  <c r="U3293" i="2"/>
  <c r="V3293" i="2"/>
  <c r="W3293" i="2"/>
  <c r="X3293" i="2"/>
  <c r="Y3293" i="2"/>
  <c r="Z3293" i="2"/>
  <c r="AA3293" i="2"/>
  <c r="T3294" i="2"/>
  <c r="U3294" i="2"/>
  <c r="V3294" i="2"/>
  <c r="W3294" i="2"/>
  <c r="X3294" i="2"/>
  <c r="Y3294" i="2"/>
  <c r="Z3294" i="2"/>
  <c r="AA3294" i="2"/>
  <c r="T3295" i="2"/>
  <c r="U3295" i="2"/>
  <c r="V3295" i="2"/>
  <c r="W3295" i="2"/>
  <c r="X3295" i="2"/>
  <c r="Y3295" i="2"/>
  <c r="Z3295" i="2"/>
  <c r="AA3295" i="2"/>
  <c r="T3296" i="2"/>
  <c r="U3296" i="2"/>
  <c r="V3296" i="2"/>
  <c r="W3296" i="2"/>
  <c r="X3296" i="2"/>
  <c r="Y3296" i="2"/>
  <c r="Z3296" i="2"/>
  <c r="AA3296" i="2"/>
  <c r="T3297" i="2"/>
  <c r="U3297" i="2"/>
  <c r="V3297" i="2"/>
  <c r="W3297" i="2"/>
  <c r="X3297" i="2"/>
  <c r="Y3297" i="2"/>
  <c r="Z3297" i="2"/>
  <c r="AA3297" i="2"/>
  <c r="T3298" i="2"/>
  <c r="U3298" i="2"/>
  <c r="V3298" i="2"/>
  <c r="W3298" i="2"/>
  <c r="X3298" i="2"/>
  <c r="Y3298" i="2"/>
  <c r="Z3298" i="2"/>
  <c r="AA3298" i="2"/>
  <c r="T3299" i="2"/>
  <c r="U3299" i="2"/>
  <c r="V3299" i="2"/>
  <c r="W3299" i="2"/>
  <c r="X3299" i="2"/>
  <c r="Y3299" i="2"/>
  <c r="Z3299" i="2"/>
  <c r="AA3299" i="2"/>
  <c r="T3300" i="2"/>
  <c r="U3300" i="2"/>
  <c r="V3300" i="2"/>
  <c r="W3300" i="2"/>
  <c r="X3300" i="2"/>
  <c r="Y3300" i="2"/>
  <c r="Z3300" i="2"/>
  <c r="AA3300" i="2"/>
  <c r="T3301" i="2"/>
  <c r="U3301" i="2"/>
  <c r="V3301" i="2"/>
  <c r="W3301" i="2"/>
  <c r="X3301" i="2"/>
  <c r="Y3301" i="2"/>
  <c r="Z3301" i="2"/>
  <c r="AA3301" i="2"/>
  <c r="T3302" i="2"/>
  <c r="U3302" i="2"/>
  <c r="V3302" i="2"/>
  <c r="W3302" i="2"/>
  <c r="X3302" i="2"/>
  <c r="Y3302" i="2"/>
  <c r="Z3302" i="2"/>
  <c r="AA3302" i="2"/>
  <c r="T3303" i="2"/>
  <c r="U3303" i="2"/>
  <c r="V3303" i="2"/>
  <c r="W3303" i="2"/>
  <c r="X3303" i="2"/>
  <c r="Y3303" i="2"/>
  <c r="Z3303" i="2"/>
  <c r="AA3303" i="2"/>
  <c r="T3304" i="2"/>
  <c r="U3304" i="2"/>
  <c r="V3304" i="2"/>
  <c r="W3304" i="2"/>
  <c r="X3304" i="2"/>
  <c r="Y3304" i="2"/>
  <c r="Z3304" i="2"/>
  <c r="AA3304" i="2"/>
  <c r="T3305" i="2"/>
  <c r="U3305" i="2"/>
  <c r="V3305" i="2"/>
  <c r="W3305" i="2"/>
  <c r="X3305" i="2"/>
  <c r="Y3305" i="2"/>
  <c r="Z3305" i="2"/>
  <c r="AA3305" i="2"/>
  <c r="T3306" i="2"/>
  <c r="U3306" i="2"/>
  <c r="V3306" i="2"/>
  <c r="W3306" i="2"/>
  <c r="X3306" i="2"/>
  <c r="Y3306" i="2"/>
  <c r="Z3306" i="2"/>
  <c r="AA3306" i="2"/>
  <c r="T3307" i="2"/>
  <c r="U3307" i="2"/>
  <c r="V3307" i="2"/>
  <c r="W3307" i="2"/>
  <c r="X3307" i="2"/>
  <c r="Y3307" i="2"/>
  <c r="Z3307" i="2"/>
  <c r="AA3307" i="2"/>
  <c r="T3308" i="2"/>
  <c r="U3308" i="2"/>
  <c r="V3308" i="2"/>
  <c r="W3308" i="2"/>
  <c r="X3308" i="2"/>
  <c r="Y3308" i="2"/>
  <c r="Z3308" i="2"/>
  <c r="AA3308" i="2"/>
  <c r="T3309" i="2"/>
  <c r="U3309" i="2"/>
  <c r="V3309" i="2"/>
  <c r="W3309" i="2"/>
  <c r="X3309" i="2"/>
  <c r="Y3309" i="2"/>
  <c r="Z3309" i="2"/>
  <c r="AA3309" i="2"/>
  <c r="T3310" i="2"/>
  <c r="U3310" i="2"/>
  <c r="V3310" i="2"/>
  <c r="W3310" i="2"/>
  <c r="X3310" i="2"/>
  <c r="Y3310" i="2"/>
  <c r="Z3310" i="2"/>
  <c r="AA3310" i="2"/>
  <c r="T3311" i="2"/>
  <c r="U3311" i="2"/>
  <c r="V3311" i="2"/>
  <c r="W3311" i="2"/>
  <c r="X3311" i="2"/>
  <c r="Y3311" i="2"/>
  <c r="Z3311" i="2"/>
  <c r="AA3311" i="2"/>
  <c r="T3312" i="2"/>
  <c r="U3312" i="2"/>
  <c r="V3312" i="2"/>
  <c r="W3312" i="2"/>
  <c r="X3312" i="2"/>
  <c r="Y3312" i="2"/>
  <c r="Z3312" i="2"/>
  <c r="AA3312" i="2"/>
  <c r="T3313" i="2"/>
  <c r="U3313" i="2"/>
  <c r="V3313" i="2"/>
  <c r="W3313" i="2"/>
  <c r="X3313" i="2"/>
  <c r="Y3313" i="2"/>
  <c r="Z3313" i="2"/>
  <c r="AA3313" i="2"/>
  <c r="T3314" i="2"/>
  <c r="U3314" i="2"/>
  <c r="V3314" i="2"/>
  <c r="W3314" i="2"/>
  <c r="X3314" i="2"/>
  <c r="Y3314" i="2"/>
  <c r="Z3314" i="2"/>
  <c r="AA3314" i="2"/>
  <c r="T3315" i="2"/>
  <c r="U3315" i="2"/>
  <c r="V3315" i="2"/>
  <c r="W3315" i="2"/>
  <c r="X3315" i="2"/>
  <c r="Y3315" i="2"/>
  <c r="Z3315" i="2"/>
  <c r="AA3315" i="2"/>
  <c r="T3316" i="2"/>
  <c r="U3316" i="2"/>
  <c r="V3316" i="2"/>
  <c r="W3316" i="2"/>
  <c r="X3316" i="2"/>
  <c r="Y3316" i="2"/>
  <c r="Z3316" i="2"/>
  <c r="AA3316" i="2"/>
  <c r="T3317" i="2"/>
  <c r="U3317" i="2"/>
  <c r="V3317" i="2"/>
  <c r="W3317" i="2"/>
  <c r="X3317" i="2"/>
  <c r="Y3317" i="2"/>
  <c r="Z3317" i="2"/>
  <c r="AA3317" i="2"/>
  <c r="T3318" i="2"/>
  <c r="U3318" i="2"/>
  <c r="V3318" i="2"/>
  <c r="W3318" i="2"/>
  <c r="X3318" i="2"/>
  <c r="Y3318" i="2"/>
  <c r="Z3318" i="2"/>
  <c r="AA3318" i="2"/>
  <c r="T3319" i="2"/>
  <c r="U3319" i="2"/>
  <c r="V3319" i="2"/>
  <c r="W3319" i="2"/>
  <c r="X3319" i="2"/>
  <c r="Y3319" i="2"/>
  <c r="Z3319" i="2"/>
  <c r="AA3319" i="2"/>
  <c r="T3320" i="2"/>
  <c r="U3320" i="2"/>
  <c r="V3320" i="2"/>
  <c r="W3320" i="2"/>
  <c r="X3320" i="2"/>
  <c r="Y3320" i="2"/>
  <c r="Z3320" i="2"/>
  <c r="AA3320" i="2"/>
  <c r="T3321" i="2"/>
  <c r="U3321" i="2"/>
  <c r="V3321" i="2"/>
  <c r="W3321" i="2"/>
  <c r="X3321" i="2"/>
  <c r="Y3321" i="2"/>
  <c r="Z3321" i="2"/>
  <c r="AA3321" i="2"/>
  <c r="T3322" i="2"/>
  <c r="U3322" i="2"/>
  <c r="V3322" i="2"/>
  <c r="W3322" i="2"/>
  <c r="X3322" i="2"/>
  <c r="Y3322" i="2"/>
  <c r="Z3322" i="2"/>
  <c r="AA3322" i="2"/>
  <c r="T3323" i="2"/>
  <c r="U3323" i="2"/>
  <c r="V3323" i="2"/>
  <c r="W3323" i="2"/>
  <c r="X3323" i="2"/>
  <c r="Y3323" i="2"/>
  <c r="Z3323" i="2"/>
  <c r="AA3323" i="2"/>
  <c r="T3324" i="2"/>
  <c r="U3324" i="2"/>
  <c r="V3324" i="2"/>
  <c r="W3324" i="2"/>
  <c r="X3324" i="2"/>
  <c r="Y3324" i="2"/>
  <c r="Z3324" i="2"/>
  <c r="AA3324" i="2"/>
  <c r="T3325" i="2"/>
  <c r="U3325" i="2"/>
  <c r="V3325" i="2"/>
  <c r="W3325" i="2"/>
  <c r="X3325" i="2"/>
  <c r="Y3325" i="2"/>
  <c r="Z3325" i="2"/>
  <c r="AA3325" i="2"/>
  <c r="T3326" i="2"/>
  <c r="U3326" i="2"/>
  <c r="V3326" i="2"/>
  <c r="W3326" i="2"/>
  <c r="X3326" i="2"/>
  <c r="Y3326" i="2"/>
  <c r="Z3326" i="2"/>
  <c r="AA3326" i="2"/>
  <c r="T3327" i="2"/>
  <c r="U3327" i="2"/>
  <c r="V3327" i="2"/>
  <c r="W3327" i="2"/>
  <c r="X3327" i="2"/>
  <c r="Y3327" i="2"/>
  <c r="Z3327" i="2"/>
  <c r="AA3327" i="2"/>
  <c r="T3328" i="2"/>
  <c r="U3328" i="2"/>
  <c r="V3328" i="2"/>
  <c r="W3328" i="2"/>
  <c r="X3328" i="2"/>
  <c r="Y3328" i="2"/>
  <c r="Z3328" i="2"/>
  <c r="AA3328" i="2"/>
  <c r="T3329" i="2"/>
  <c r="U3329" i="2"/>
  <c r="V3329" i="2"/>
  <c r="W3329" i="2"/>
  <c r="X3329" i="2"/>
  <c r="Y3329" i="2"/>
  <c r="Z3329" i="2"/>
  <c r="AA3329" i="2"/>
  <c r="T3330" i="2"/>
  <c r="U3330" i="2"/>
  <c r="V3330" i="2"/>
  <c r="W3330" i="2"/>
  <c r="X3330" i="2"/>
  <c r="Y3330" i="2"/>
  <c r="Z3330" i="2"/>
  <c r="AA3330" i="2"/>
  <c r="T3331" i="2"/>
  <c r="U3331" i="2"/>
  <c r="V3331" i="2"/>
  <c r="W3331" i="2"/>
  <c r="X3331" i="2"/>
  <c r="Y3331" i="2"/>
  <c r="Z3331" i="2"/>
  <c r="AA3331" i="2"/>
  <c r="T3332" i="2"/>
  <c r="U3332" i="2"/>
  <c r="V3332" i="2"/>
  <c r="W3332" i="2"/>
  <c r="X3332" i="2"/>
  <c r="Y3332" i="2"/>
  <c r="Z3332" i="2"/>
  <c r="AA3332" i="2"/>
  <c r="T3333" i="2"/>
  <c r="U3333" i="2"/>
  <c r="V3333" i="2"/>
  <c r="W3333" i="2"/>
  <c r="X3333" i="2"/>
  <c r="Y3333" i="2"/>
  <c r="Z3333" i="2"/>
  <c r="AA3333" i="2"/>
  <c r="T3334" i="2"/>
  <c r="U3334" i="2"/>
  <c r="V3334" i="2"/>
  <c r="W3334" i="2"/>
  <c r="X3334" i="2"/>
  <c r="Y3334" i="2"/>
  <c r="Z3334" i="2"/>
  <c r="AA3334" i="2"/>
  <c r="T3335" i="2"/>
  <c r="U3335" i="2"/>
  <c r="V3335" i="2"/>
  <c r="W3335" i="2"/>
  <c r="X3335" i="2"/>
  <c r="Y3335" i="2"/>
  <c r="Z3335" i="2"/>
  <c r="AA3335" i="2"/>
  <c r="T3336" i="2"/>
  <c r="U3336" i="2"/>
  <c r="V3336" i="2"/>
  <c r="W3336" i="2"/>
  <c r="X3336" i="2"/>
  <c r="Y3336" i="2"/>
  <c r="Z3336" i="2"/>
  <c r="AA3336" i="2"/>
  <c r="T3337" i="2"/>
  <c r="U3337" i="2"/>
  <c r="V3337" i="2"/>
  <c r="W3337" i="2"/>
  <c r="X3337" i="2"/>
  <c r="Y3337" i="2"/>
  <c r="Z3337" i="2"/>
  <c r="AA3337" i="2"/>
  <c r="T3338" i="2"/>
  <c r="U3338" i="2"/>
  <c r="V3338" i="2"/>
  <c r="W3338" i="2"/>
  <c r="X3338" i="2"/>
  <c r="Y3338" i="2"/>
  <c r="Z3338" i="2"/>
  <c r="AA3338" i="2"/>
  <c r="T3339" i="2"/>
  <c r="U3339" i="2"/>
  <c r="V3339" i="2"/>
  <c r="W3339" i="2"/>
  <c r="X3339" i="2"/>
  <c r="Y3339" i="2"/>
  <c r="Z3339" i="2"/>
  <c r="AA3339" i="2"/>
  <c r="T3340" i="2"/>
  <c r="U3340" i="2"/>
  <c r="V3340" i="2"/>
  <c r="W3340" i="2"/>
  <c r="X3340" i="2"/>
  <c r="Y3340" i="2"/>
  <c r="Z3340" i="2"/>
  <c r="AA3340" i="2"/>
  <c r="T3341" i="2"/>
  <c r="U3341" i="2"/>
  <c r="V3341" i="2"/>
  <c r="W3341" i="2"/>
  <c r="X3341" i="2"/>
  <c r="Y3341" i="2"/>
  <c r="Z3341" i="2"/>
  <c r="AA3341" i="2"/>
  <c r="T3342" i="2"/>
  <c r="U3342" i="2"/>
  <c r="V3342" i="2"/>
  <c r="W3342" i="2"/>
  <c r="X3342" i="2"/>
  <c r="Y3342" i="2"/>
  <c r="Z3342" i="2"/>
  <c r="AA3342" i="2"/>
  <c r="T3343" i="2"/>
  <c r="U3343" i="2"/>
  <c r="V3343" i="2"/>
  <c r="W3343" i="2"/>
  <c r="X3343" i="2"/>
  <c r="Y3343" i="2"/>
  <c r="Z3343" i="2"/>
  <c r="AA3343" i="2"/>
  <c r="T3344" i="2"/>
  <c r="U3344" i="2"/>
  <c r="V3344" i="2"/>
  <c r="W3344" i="2"/>
  <c r="X3344" i="2"/>
  <c r="Y3344" i="2"/>
  <c r="Z3344" i="2"/>
  <c r="AA3344" i="2"/>
  <c r="T3345" i="2"/>
  <c r="U3345" i="2"/>
  <c r="V3345" i="2"/>
  <c r="W3345" i="2"/>
  <c r="X3345" i="2"/>
  <c r="Y3345" i="2"/>
  <c r="Z3345" i="2"/>
  <c r="AA3345" i="2"/>
  <c r="T3346" i="2"/>
  <c r="U3346" i="2"/>
  <c r="V3346" i="2"/>
  <c r="W3346" i="2"/>
  <c r="X3346" i="2"/>
  <c r="Y3346" i="2"/>
  <c r="Z3346" i="2"/>
  <c r="AA3346" i="2"/>
  <c r="T3347" i="2"/>
  <c r="U3347" i="2"/>
  <c r="V3347" i="2"/>
  <c r="W3347" i="2"/>
  <c r="X3347" i="2"/>
  <c r="Y3347" i="2"/>
  <c r="Z3347" i="2"/>
  <c r="AA3347" i="2"/>
  <c r="T3348" i="2"/>
  <c r="U3348" i="2"/>
  <c r="V3348" i="2"/>
  <c r="W3348" i="2"/>
  <c r="X3348" i="2"/>
  <c r="Y3348" i="2"/>
  <c r="Z3348" i="2"/>
  <c r="AA3348" i="2"/>
  <c r="T3349" i="2"/>
  <c r="U3349" i="2"/>
  <c r="V3349" i="2"/>
  <c r="W3349" i="2"/>
  <c r="X3349" i="2"/>
  <c r="Y3349" i="2"/>
  <c r="Z3349" i="2"/>
  <c r="AA3349" i="2"/>
  <c r="T3350" i="2"/>
  <c r="U3350" i="2"/>
  <c r="V3350" i="2"/>
  <c r="W3350" i="2"/>
  <c r="X3350" i="2"/>
  <c r="Y3350" i="2"/>
  <c r="Z3350" i="2"/>
  <c r="AA3350" i="2"/>
  <c r="T3351" i="2"/>
  <c r="U3351" i="2"/>
  <c r="V3351" i="2"/>
  <c r="W3351" i="2"/>
  <c r="X3351" i="2"/>
  <c r="Y3351" i="2"/>
  <c r="Z3351" i="2"/>
  <c r="AA3351" i="2"/>
  <c r="T3352" i="2"/>
  <c r="U3352" i="2"/>
  <c r="V3352" i="2"/>
  <c r="W3352" i="2"/>
  <c r="X3352" i="2"/>
  <c r="Y3352" i="2"/>
  <c r="Z3352" i="2"/>
  <c r="AA3352" i="2"/>
  <c r="T3353" i="2"/>
  <c r="U3353" i="2"/>
  <c r="V3353" i="2"/>
  <c r="W3353" i="2"/>
  <c r="X3353" i="2"/>
  <c r="Y3353" i="2"/>
  <c r="Z3353" i="2"/>
  <c r="AA3353" i="2"/>
  <c r="T3354" i="2"/>
  <c r="U3354" i="2"/>
  <c r="V3354" i="2"/>
  <c r="W3354" i="2"/>
  <c r="X3354" i="2"/>
  <c r="Y3354" i="2"/>
  <c r="Z3354" i="2"/>
  <c r="AA3354" i="2"/>
  <c r="T3355" i="2"/>
  <c r="U3355" i="2"/>
  <c r="V3355" i="2"/>
  <c r="W3355" i="2"/>
  <c r="X3355" i="2"/>
  <c r="Y3355" i="2"/>
  <c r="Z3355" i="2"/>
  <c r="AA3355" i="2"/>
  <c r="T3356" i="2"/>
  <c r="U3356" i="2"/>
  <c r="V3356" i="2"/>
  <c r="W3356" i="2"/>
  <c r="X3356" i="2"/>
  <c r="Y3356" i="2"/>
  <c r="Z3356" i="2"/>
  <c r="AA3356" i="2"/>
  <c r="T3357" i="2"/>
  <c r="U3357" i="2"/>
  <c r="V3357" i="2"/>
  <c r="W3357" i="2"/>
  <c r="X3357" i="2"/>
  <c r="Y3357" i="2"/>
  <c r="Z3357" i="2"/>
  <c r="AA3357" i="2"/>
  <c r="T3358" i="2"/>
  <c r="U3358" i="2"/>
  <c r="V3358" i="2"/>
  <c r="W3358" i="2"/>
  <c r="X3358" i="2"/>
  <c r="Y3358" i="2"/>
  <c r="Z3358" i="2"/>
  <c r="AA3358" i="2"/>
  <c r="T3359" i="2"/>
  <c r="U3359" i="2"/>
  <c r="V3359" i="2"/>
  <c r="W3359" i="2"/>
  <c r="X3359" i="2"/>
  <c r="Y3359" i="2"/>
  <c r="Z3359" i="2"/>
  <c r="AA3359" i="2"/>
  <c r="T3360" i="2"/>
  <c r="U3360" i="2"/>
  <c r="V3360" i="2"/>
  <c r="W3360" i="2"/>
  <c r="X3360" i="2"/>
  <c r="Y3360" i="2"/>
  <c r="Z3360" i="2"/>
  <c r="AA3360" i="2"/>
  <c r="T3361" i="2"/>
  <c r="U3361" i="2"/>
  <c r="V3361" i="2"/>
  <c r="W3361" i="2"/>
  <c r="X3361" i="2"/>
  <c r="Y3361" i="2"/>
  <c r="Z3361" i="2"/>
  <c r="AA3361" i="2"/>
  <c r="T3362" i="2"/>
  <c r="U3362" i="2"/>
  <c r="V3362" i="2"/>
  <c r="W3362" i="2"/>
  <c r="X3362" i="2"/>
  <c r="Y3362" i="2"/>
  <c r="Z3362" i="2"/>
  <c r="AA3362" i="2"/>
  <c r="T3363" i="2"/>
  <c r="U3363" i="2"/>
  <c r="V3363" i="2"/>
  <c r="W3363" i="2"/>
  <c r="X3363" i="2"/>
  <c r="Y3363" i="2"/>
  <c r="Z3363" i="2"/>
  <c r="AA3363" i="2"/>
  <c r="T3364" i="2"/>
  <c r="U3364" i="2"/>
  <c r="V3364" i="2"/>
  <c r="W3364" i="2"/>
  <c r="X3364" i="2"/>
  <c r="Y3364" i="2"/>
  <c r="Z3364" i="2"/>
  <c r="AA3364" i="2"/>
  <c r="T3365" i="2"/>
  <c r="U3365" i="2"/>
  <c r="V3365" i="2"/>
  <c r="W3365" i="2"/>
  <c r="X3365" i="2"/>
  <c r="Y3365" i="2"/>
  <c r="Z3365" i="2"/>
  <c r="AA3365" i="2"/>
  <c r="T3366" i="2"/>
  <c r="U3366" i="2"/>
  <c r="V3366" i="2"/>
  <c r="W3366" i="2"/>
  <c r="X3366" i="2"/>
  <c r="Y3366" i="2"/>
  <c r="Z3366" i="2"/>
  <c r="AA3366" i="2"/>
  <c r="T3367" i="2"/>
  <c r="U3367" i="2"/>
  <c r="V3367" i="2"/>
  <c r="W3367" i="2"/>
  <c r="X3367" i="2"/>
  <c r="Y3367" i="2"/>
  <c r="Z3367" i="2"/>
  <c r="AA3367" i="2"/>
  <c r="T3368" i="2"/>
  <c r="U3368" i="2"/>
  <c r="V3368" i="2"/>
  <c r="W3368" i="2"/>
  <c r="X3368" i="2"/>
  <c r="Y3368" i="2"/>
  <c r="Z3368" i="2"/>
  <c r="AA3368" i="2"/>
  <c r="T3369" i="2"/>
  <c r="U3369" i="2"/>
  <c r="V3369" i="2"/>
  <c r="W3369" i="2"/>
  <c r="X3369" i="2"/>
  <c r="Y3369" i="2"/>
  <c r="Z3369" i="2"/>
  <c r="AA3369" i="2"/>
  <c r="T3370" i="2"/>
  <c r="U3370" i="2"/>
  <c r="V3370" i="2"/>
  <c r="W3370" i="2"/>
  <c r="X3370" i="2"/>
  <c r="Y3370" i="2"/>
  <c r="Z3370" i="2"/>
  <c r="AA3370" i="2"/>
  <c r="T3371" i="2"/>
  <c r="U3371" i="2"/>
  <c r="V3371" i="2"/>
  <c r="W3371" i="2"/>
  <c r="X3371" i="2"/>
  <c r="Y3371" i="2"/>
  <c r="Z3371" i="2"/>
  <c r="AA3371" i="2"/>
  <c r="T3372" i="2"/>
  <c r="U3372" i="2"/>
  <c r="V3372" i="2"/>
  <c r="W3372" i="2"/>
  <c r="X3372" i="2"/>
  <c r="Y3372" i="2"/>
  <c r="Z3372" i="2"/>
  <c r="AA3372" i="2"/>
  <c r="T3373" i="2"/>
  <c r="U3373" i="2"/>
  <c r="V3373" i="2"/>
  <c r="W3373" i="2"/>
  <c r="X3373" i="2"/>
  <c r="Y3373" i="2"/>
  <c r="Z3373" i="2"/>
  <c r="AA3373" i="2"/>
  <c r="T3374" i="2"/>
  <c r="U3374" i="2"/>
  <c r="V3374" i="2"/>
  <c r="W3374" i="2"/>
  <c r="X3374" i="2"/>
  <c r="Y3374" i="2"/>
  <c r="Z3374" i="2"/>
  <c r="AA3374" i="2"/>
  <c r="T3375" i="2"/>
  <c r="U3375" i="2"/>
  <c r="V3375" i="2"/>
  <c r="W3375" i="2"/>
  <c r="X3375" i="2"/>
  <c r="Y3375" i="2"/>
  <c r="Z3375" i="2"/>
  <c r="AA3375" i="2"/>
  <c r="T3376" i="2"/>
  <c r="U3376" i="2"/>
  <c r="V3376" i="2"/>
  <c r="W3376" i="2"/>
  <c r="X3376" i="2"/>
  <c r="Y3376" i="2"/>
  <c r="Z3376" i="2"/>
  <c r="AA3376" i="2"/>
  <c r="T3377" i="2"/>
  <c r="U3377" i="2"/>
  <c r="V3377" i="2"/>
  <c r="W3377" i="2"/>
  <c r="X3377" i="2"/>
  <c r="Y3377" i="2"/>
  <c r="Z3377" i="2"/>
  <c r="AA3377" i="2"/>
  <c r="T3378" i="2"/>
  <c r="U3378" i="2"/>
  <c r="V3378" i="2"/>
  <c r="W3378" i="2"/>
  <c r="X3378" i="2"/>
  <c r="Y3378" i="2"/>
  <c r="Z3378" i="2"/>
  <c r="AA3378" i="2"/>
  <c r="T3379" i="2"/>
  <c r="U3379" i="2"/>
  <c r="V3379" i="2"/>
  <c r="W3379" i="2"/>
  <c r="X3379" i="2"/>
  <c r="Y3379" i="2"/>
  <c r="Z3379" i="2"/>
  <c r="AA3379" i="2"/>
  <c r="T3380" i="2"/>
  <c r="U3380" i="2"/>
  <c r="V3380" i="2"/>
  <c r="W3380" i="2"/>
  <c r="X3380" i="2"/>
  <c r="Y3380" i="2"/>
  <c r="Z3380" i="2"/>
  <c r="AA3380" i="2"/>
  <c r="T3381" i="2"/>
  <c r="U3381" i="2"/>
  <c r="V3381" i="2"/>
  <c r="W3381" i="2"/>
  <c r="X3381" i="2"/>
  <c r="Y3381" i="2"/>
  <c r="Z3381" i="2"/>
  <c r="AA3381" i="2"/>
  <c r="T3382" i="2"/>
  <c r="U3382" i="2"/>
  <c r="V3382" i="2"/>
  <c r="W3382" i="2"/>
  <c r="X3382" i="2"/>
  <c r="Y3382" i="2"/>
  <c r="Z3382" i="2"/>
  <c r="AA3382" i="2"/>
  <c r="T3383" i="2"/>
  <c r="U3383" i="2"/>
  <c r="V3383" i="2"/>
  <c r="W3383" i="2"/>
  <c r="X3383" i="2"/>
  <c r="Y3383" i="2"/>
  <c r="Z3383" i="2"/>
  <c r="AA3383" i="2"/>
  <c r="T3384" i="2"/>
  <c r="U3384" i="2"/>
  <c r="V3384" i="2"/>
  <c r="W3384" i="2"/>
  <c r="X3384" i="2"/>
  <c r="Y3384" i="2"/>
  <c r="Z3384" i="2"/>
  <c r="AA3384" i="2"/>
  <c r="T3385" i="2"/>
  <c r="U3385" i="2"/>
  <c r="V3385" i="2"/>
  <c r="W3385" i="2"/>
  <c r="X3385" i="2"/>
  <c r="Y3385" i="2"/>
  <c r="Z3385" i="2"/>
  <c r="AA3385" i="2"/>
  <c r="T3386" i="2"/>
  <c r="U3386" i="2"/>
  <c r="V3386" i="2"/>
  <c r="W3386" i="2"/>
  <c r="X3386" i="2"/>
  <c r="Y3386" i="2"/>
  <c r="Z3386" i="2"/>
  <c r="AA3386" i="2"/>
  <c r="T3387" i="2"/>
  <c r="U3387" i="2"/>
  <c r="V3387" i="2"/>
  <c r="W3387" i="2"/>
  <c r="X3387" i="2"/>
  <c r="Y3387" i="2"/>
  <c r="Z3387" i="2"/>
  <c r="AA3387" i="2"/>
  <c r="T3388" i="2"/>
  <c r="U3388" i="2"/>
  <c r="V3388" i="2"/>
  <c r="W3388" i="2"/>
  <c r="X3388" i="2"/>
  <c r="Y3388" i="2"/>
  <c r="Z3388" i="2"/>
  <c r="AA3388" i="2"/>
  <c r="T3389" i="2"/>
  <c r="U3389" i="2"/>
  <c r="V3389" i="2"/>
  <c r="W3389" i="2"/>
  <c r="X3389" i="2"/>
  <c r="Y3389" i="2"/>
  <c r="Z3389" i="2"/>
  <c r="AA3389" i="2"/>
  <c r="T3390" i="2"/>
  <c r="U3390" i="2"/>
  <c r="V3390" i="2"/>
  <c r="W3390" i="2"/>
  <c r="X3390" i="2"/>
  <c r="Y3390" i="2"/>
  <c r="Z3390" i="2"/>
  <c r="AA3390" i="2"/>
  <c r="T3391" i="2"/>
  <c r="U3391" i="2"/>
  <c r="V3391" i="2"/>
  <c r="W3391" i="2"/>
  <c r="X3391" i="2"/>
  <c r="Y3391" i="2"/>
  <c r="Z3391" i="2"/>
  <c r="AA3391" i="2"/>
  <c r="T3392" i="2"/>
  <c r="U3392" i="2"/>
  <c r="V3392" i="2"/>
  <c r="W3392" i="2"/>
  <c r="X3392" i="2"/>
  <c r="Y3392" i="2"/>
  <c r="Z3392" i="2"/>
  <c r="AA3392" i="2"/>
  <c r="T3393" i="2"/>
  <c r="U3393" i="2"/>
  <c r="V3393" i="2"/>
  <c r="W3393" i="2"/>
  <c r="X3393" i="2"/>
  <c r="Y3393" i="2"/>
  <c r="Z3393" i="2"/>
  <c r="AA3393" i="2"/>
  <c r="T3394" i="2"/>
  <c r="U3394" i="2"/>
  <c r="V3394" i="2"/>
  <c r="W3394" i="2"/>
  <c r="X3394" i="2"/>
  <c r="Y3394" i="2"/>
  <c r="Z3394" i="2"/>
  <c r="AA3394" i="2"/>
  <c r="T3395" i="2"/>
  <c r="U3395" i="2"/>
  <c r="V3395" i="2"/>
  <c r="W3395" i="2"/>
  <c r="X3395" i="2"/>
  <c r="Y3395" i="2"/>
  <c r="Z3395" i="2"/>
  <c r="AA3395" i="2"/>
  <c r="T3396" i="2"/>
  <c r="U3396" i="2"/>
  <c r="V3396" i="2"/>
  <c r="W3396" i="2"/>
  <c r="X3396" i="2"/>
  <c r="Y3396" i="2"/>
  <c r="Z3396" i="2"/>
  <c r="AA3396" i="2"/>
  <c r="T3397" i="2"/>
  <c r="U3397" i="2"/>
  <c r="V3397" i="2"/>
  <c r="W3397" i="2"/>
  <c r="X3397" i="2"/>
  <c r="Y3397" i="2"/>
  <c r="Z3397" i="2"/>
  <c r="AA3397" i="2"/>
  <c r="T3398" i="2"/>
  <c r="U3398" i="2"/>
  <c r="V3398" i="2"/>
  <c r="W3398" i="2"/>
  <c r="X3398" i="2"/>
  <c r="Y3398" i="2"/>
  <c r="Z3398" i="2"/>
  <c r="AA3398" i="2"/>
  <c r="T3399" i="2"/>
  <c r="U3399" i="2"/>
  <c r="V3399" i="2"/>
  <c r="W3399" i="2"/>
  <c r="X3399" i="2"/>
  <c r="Y3399" i="2"/>
  <c r="Z3399" i="2"/>
  <c r="AA3399" i="2"/>
  <c r="T3400" i="2"/>
  <c r="U3400" i="2"/>
  <c r="V3400" i="2"/>
  <c r="W3400" i="2"/>
  <c r="X3400" i="2"/>
  <c r="Y3400" i="2"/>
  <c r="Z3400" i="2"/>
  <c r="AA3400" i="2"/>
  <c r="T3401" i="2"/>
  <c r="U3401" i="2"/>
  <c r="V3401" i="2"/>
  <c r="W3401" i="2"/>
  <c r="X3401" i="2"/>
  <c r="Y3401" i="2"/>
  <c r="Z3401" i="2"/>
  <c r="AA3401" i="2"/>
  <c r="T3402" i="2"/>
  <c r="U3402" i="2"/>
  <c r="V3402" i="2"/>
  <c r="W3402" i="2"/>
  <c r="X3402" i="2"/>
  <c r="Y3402" i="2"/>
  <c r="Z3402" i="2"/>
  <c r="AA3402" i="2"/>
  <c r="T3403" i="2"/>
  <c r="U3403" i="2"/>
  <c r="V3403" i="2"/>
  <c r="W3403" i="2"/>
  <c r="X3403" i="2"/>
  <c r="Y3403" i="2"/>
  <c r="Z3403" i="2"/>
  <c r="AA3403" i="2"/>
  <c r="T3404" i="2"/>
  <c r="U3404" i="2"/>
  <c r="V3404" i="2"/>
  <c r="W3404" i="2"/>
  <c r="X3404" i="2"/>
  <c r="Y3404" i="2"/>
  <c r="Z3404" i="2"/>
  <c r="AA3404" i="2"/>
  <c r="T3405" i="2"/>
  <c r="U3405" i="2"/>
  <c r="V3405" i="2"/>
  <c r="W3405" i="2"/>
  <c r="X3405" i="2"/>
  <c r="Y3405" i="2"/>
  <c r="Z3405" i="2"/>
  <c r="AA3405" i="2"/>
  <c r="T3406" i="2"/>
  <c r="U3406" i="2"/>
  <c r="V3406" i="2"/>
  <c r="W3406" i="2"/>
  <c r="X3406" i="2"/>
  <c r="Y3406" i="2"/>
  <c r="Z3406" i="2"/>
  <c r="AA3406" i="2"/>
  <c r="T3407" i="2"/>
  <c r="U3407" i="2"/>
  <c r="V3407" i="2"/>
  <c r="W3407" i="2"/>
  <c r="X3407" i="2"/>
  <c r="Y3407" i="2"/>
  <c r="Z3407" i="2"/>
  <c r="AA3407" i="2"/>
  <c r="T3408" i="2"/>
  <c r="U3408" i="2"/>
  <c r="V3408" i="2"/>
  <c r="W3408" i="2"/>
  <c r="X3408" i="2"/>
  <c r="Y3408" i="2"/>
  <c r="Z3408" i="2"/>
  <c r="AA3408" i="2"/>
  <c r="T3409" i="2"/>
  <c r="U3409" i="2"/>
  <c r="V3409" i="2"/>
  <c r="W3409" i="2"/>
  <c r="X3409" i="2"/>
  <c r="Y3409" i="2"/>
  <c r="Z3409" i="2"/>
  <c r="AA3409" i="2"/>
  <c r="T3410" i="2"/>
  <c r="U3410" i="2"/>
  <c r="V3410" i="2"/>
  <c r="W3410" i="2"/>
  <c r="X3410" i="2"/>
  <c r="Y3410" i="2"/>
  <c r="Z3410" i="2"/>
  <c r="AA3410" i="2"/>
  <c r="T3411" i="2"/>
  <c r="U3411" i="2"/>
  <c r="V3411" i="2"/>
  <c r="W3411" i="2"/>
  <c r="X3411" i="2"/>
  <c r="Y3411" i="2"/>
  <c r="Z3411" i="2"/>
  <c r="AA3411" i="2"/>
  <c r="T3412" i="2"/>
  <c r="U3412" i="2"/>
  <c r="V3412" i="2"/>
  <c r="W3412" i="2"/>
  <c r="X3412" i="2"/>
  <c r="Y3412" i="2"/>
  <c r="Z3412" i="2"/>
  <c r="AA3412" i="2"/>
  <c r="T3413" i="2"/>
  <c r="U3413" i="2"/>
  <c r="V3413" i="2"/>
  <c r="W3413" i="2"/>
  <c r="X3413" i="2"/>
  <c r="Y3413" i="2"/>
  <c r="Z3413" i="2"/>
  <c r="AA3413" i="2"/>
  <c r="T3414" i="2"/>
  <c r="U3414" i="2"/>
  <c r="V3414" i="2"/>
  <c r="W3414" i="2"/>
  <c r="X3414" i="2"/>
  <c r="Y3414" i="2"/>
  <c r="Z3414" i="2"/>
  <c r="AA3414" i="2"/>
  <c r="T3415" i="2"/>
  <c r="U3415" i="2"/>
  <c r="V3415" i="2"/>
  <c r="W3415" i="2"/>
  <c r="X3415" i="2"/>
  <c r="Y3415" i="2"/>
  <c r="Z3415" i="2"/>
  <c r="AA3415" i="2"/>
  <c r="T3416" i="2"/>
  <c r="U3416" i="2"/>
  <c r="V3416" i="2"/>
  <c r="W3416" i="2"/>
  <c r="X3416" i="2"/>
  <c r="Y3416" i="2"/>
  <c r="Z3416" i="2"/>
  <c r="AA3416" i="2"/>
  <c r="T3417" i="2"/>
  <c r="U3417" i="2"/>
  <c r="V3417" i="2"/>
  <c r="W3417" i="2"/>
  <c r="X3417" i="2"/>
  <c r="Y3417" i="2"/>
  <c r="Z3417" i="2"/>
  <c r="AA3417" i="2"/>
  <c r="T3418" i="2"/>
  <c r="U3418" i="2"/>
  <c r="V3418" i="2"/>
  <c r="W3418" i="2"/>
  <c r="X3418" i="2"/>
  <c r="Y3418" i="2"/>
  <c r="Z3418" i="2"/>
  <c r="AA3418" i="2"/>
  <c r="T3419" i="2"/>
  <c r="U3419" i="2"/>
  <c r="V3419" i="2"/>
  <c r="W3419" i="2"/>
  <c r="X3419" i="2"/>
  <c r="Y3419" i="2"/>
  <c r="Z3419" i="2"/>
  <c r="AA3419" i="2"/>
  <c r="T3420" i="2"/>
  <c r="U3420" i="2"/>
  <c r="V3420" i="2"/>
  <c r="W3420" i="2"/>
  <c r="X3420" i="2"/>
  <c r="Y3420" i="2"/>
  <c r="Z3420" i="2"/>
  <c r="AA3420" i="2"/>
  <c r="T3421" i="2"/>
  <c r="U3421" i="2"/>
  <c r="V3421" i="2"/>
  <c r="W3421" i="2"/>
  <c r="X3421" i="2"/>
  <c r="Y3421" i="2"/>
  <c r="Z3421" i="2"/>
  <c r="AA3421" i="2"/>
  <c r="T3422" i="2"/>
  <c r="U3422" i="2"/>
  <c r="V3422" i="2"/>
  <c r="W3422" i="2"/>
  <c r="X3422" i="2"/>
  <c r="Y3422" i="2"/>
  <c r="Z3422" i="2"/>
  <c r="AA3422" i="2"/>
  <c r="T3423" i="2"/>
  <c r="U3423" i="2"/>
  <c r="V3423" i="2"/>
  <c r="W3423" i="2"/>
  <c r="X3423" i="2"/>
  <c r="Y3423" i="2"/>
  <c r="Z3423" i="2"/>
  <c r="AA3423" i="2"/>
  <c r="T3424" i="2"/>
  <c r="U3424" i="2"/>
  <c r="V3424" i="2"/>
  <c r="W3424" i="2"/>
  <c r="X3424" i="2"/>
  <c r="Y3424" i="2"/>
  <c r="Z3424" i="2"/>
  <c r="AA3424" i="2"/>
  <c r="T3425" i="2"/>
  <c r="U3425" i="2"/>
  <c r="V3425" i="2"/>
  <c r="W3425" i="2"/>
  <c r="X3425" i="2"/>
  <c r="Y3425" i="2"/>
  <c r="Z3425" i="2"/>
  <c r="AA3425" i="2"/>
  <c r="T3426" i="2"/>
  <c r="U3426" i="2"/>
  <c r="V3426" i="2"/>
  <c r="W3426" i="2"/>
  <c r="X3426" i="2"/>
  <c r="Y3426" i="2"/>
  <c r="Z3426" i="2"/>
  <c r="AA3426" i="2"/>
  <c r="T3427" i="2"/>
  <c r="U3427" i="2"/>
  <c r="V3427" i="2"/>
  <c r="W3427" i="2"/>
  <c r="X3427" i="2"/>
  <c r="Y3427" i="2"/>
  <c r="Z3427" i="2"/>
  <c r="AA3427" i="2"/>
  <c r="T3428" i="2"/>
  <c r="U3428" i="2"/>
  <c r="V3428" i="2"/>
  <c r="W3428" i="2"/>
  <c r="X3428" i="2"/>
  <c r="Y3428" i="2"/>
  <c r="Z3428" i="2"/>
  <c r="AA3428" i="2"/>
  <c r="T3429" i="2"/>
  <c r="U3429" i="2"/>
  <c r="V3429" i="2"/>
  <c r="W3429" i="2"/>
  <c r="X3429" i="2"/>
  <c r="Y3429" i="2"/>
  <c r="Z3429" i="2"/>
  <c r="AA3429" i="2"/>
  <c r="T3430" i="2"/>
  <c r="U3430" i="2"/>
  <c r="V3430" i="2"/>
  <c r="W3430" i="2"/>
  <c r="X3430" i="2"/>
  <c r="Y3430" i="2"/>
  <c r="Z3430" i="2"/>
  <c r="AA3430" i="2"/>
  <c r="T3431" i="2"/>
  <c r="U3431" i="2"/>
  <c r="V3431" i="2"/>
  <c r="W3431" i="2"/>
  <c r="X3431" i="2"/>
  <c r="Y3431" i="2"/>
  <c r="Z3431" i="2"/>
  <c r="AA3431" i="2"/>
  <c r="T3432" i="2"/>
  <c r="U3432" i="2"/>
  <c r="V3432" i="2"/>
  <c r="W3432" i="2"/>
  <c r="X3432" i="2"/>
  <c r="Y3432" i="2"/>
  <c r="Z3432" i="2"/>
  <c r="AA3432" i="2"/>
  <c r="T3433" i="2"/>
  <c r="U3433" i="2"/>
  <c r="V3433" i="2"/>
  <c r="W3433" i="2"/>
  <c r="X3433" i="2"/>
  <c r="Y3433" i="2"/>
  <c r="Z3433" i="2"/>
  <c r="AA3433" i="2"/>
  <c r="T3434" i="2"/>
  <c r="U3434" i="2"/>
  <c r="V3434" i="2"/>
  <c r="W3434" i="2"/>
  <c r="X3434" i="2"/>
  <c r="Y3434" i="2"/>
  <c r="Z3434" i="2"/>
  <c r="AA3434" i="2"/>
  <c r="T3435" i="2"/>
  <c r="U3435" i="2"/>
  <c r="V3435" i="2"/>
  <c r="W3435" i="2"/>
  <c r="X3435" i="2"/>
  <c r="Y3435" i="2"/>
  <c r="Z3435" i="2"/>
  <c r="AA3435" i="2"/>
  <c r="T3436" i="2"/>
  <c r="U3436" i="2"/>
  <c r="V3436" i="2"/>
  <c r="W3436" i="2"/>
  <c r="X3436" i="2"/>
  <c r="Y3436" i="2"/>
  <c r="Z3436" i="2"/>
  <c r="AA3436" i="2"/>
  <c r="T3437" i="2"/>
  <c r="U3437" i="2"/>
  <c r="V3437" i="2"/>
  <c r="W3437" i="2"/>
  <c r="X3437" i="2"/>
  <c r="Y3437" i="2"/>
  <c r="Z3437" i="2"/>
  <c r="AA3437" i="2"/>
  <c r="T3438" i="2"/>
  <c r="U3438" i="2"/>
  <c r="V3438" i="2"/>
  <c r="W3438" i="2"/>
  <c r="X3438" i="2"/>
  <c r="Y3438" i="2"/>
  <c r="Z3438" i="2"/>
  <c r="AA3438" i="2"/>
  <c r="T3439" i="2"/>
  <c r="U3439" i="2"/>
  <c r="V3439" i="2"/>
  <c r="W3439" i="2"/>
  <c r="X3439" i="2"/>
  <c r="Y3439" i="2"/>
  <c r="Z3439" i="2"/>
  <c r="AA3439" i="2"/>
  <c r="T3440" i="2"/>
  <c r="U3440" i="2"/>
  <c r="V3440" i="2"/>
  <c r="W3440" i="2"/>
  <c r="X3440" i="2"/>
  <c r="Y3440" i="2"/>
  <c r="Z3440" i="2"/>
  <c r="AA3440" i="2"/>
  <c r="T3441" i="2"/>
  <c r="U3441" i="2"/>
  <c r="V3441" i="2"/>
  <c r="W3441" i="2"/>
  <c r="X3441" i="2"/>
  <c r="Y3441" i="2"/>
  <c r="Z3441" i="2"/>
  <c r="AA3441" i="2"/>
  <c r="T3442" i="2"/>
  <c r="U3442" i="2"/>
  <c r="V3442" i="2"/>
  <c r="W3442" i="2"/>
  <c r="X3442" i="2"/>
  <c r="Y3442" i="2"/>
  <c r="Z3442" i="2"/>
  <c r="AA3442" i="2"/>
  <c r="T3443" i="2"/>
  <c r="U3443" i="2"/>
  <c r="V3443" i="2"/>
  <c r="W3443" i="2"/>
  <c r="X3443" i="2"/>
  <c r="Y3443" i="2"/>
  <c r="Z3443" i="2"/>
  <c r="AA3443" i="2"/>
  <c r="T3444" i="2"/>
  <c r="U3444" i="2"/>
  <c r="V3444" i="2"/>
  <c r="W3444" i="2"/>
  <c r="X3444" i="2"/>
  <c r="Y3444" i="2"/>
  <c r="Z3444" i="2"/>
  <c r="AA3444" i="2"/>
  <c r="T3445" i="2"/>
  <c r="U3445" i="2"/>
  <c r="V3445" i="2"/>
  <c r="W3445" i="2"/>
  <c r="X3445" i="2"/>
  <c r="Y3445" i="2"/>
  <c r="Z3445" i="2"/>
  <c r="AA3445" i="2"/>
  <c r="T3446" i="2"/>
  <c r="U3446" i="2"/>
  <c r="V3446" i="2"/>
  <c r="W3446" i="2"/>
  <c r="X3446" i="2"/>
  <c r="Y3446" i="2"/>
  <c r="Z3446" i="2"/>
  <c r="AA3446" i="2"/>
  <c r="T3447" i="2"/>
  <c r="U3447" i="2"/>
  <c r="V3447" i="2"/>
  <c r="W3447" i="2"/>
  <c r="X3447" i="2"/>
  <c r="Y3447" i="2"/>
  <c r="Z3447" i="2"/>
  <c r="AA3447" i="2"/>
  <c r="T3448" i="2"/>
  <c r="U3448" i="2"/>
  <c r="V3448" i="2"/>
  <c r="W3448" i="2"/>
  <c r="X3448" i="2"/>
  <c r="Y3448" i="2"/>
  <c r="Z3448" i="2"/>
  <c r="AA3448" i="2"/>
  <c r="T3449" i="2"/>
  <c r="U3449" i="2"/>
  <c r="V3449" i="2"/>
  <c r="W3449" i="2"/>
  <c r="X3449" i="2"/>
  <c r="Y3449" i="2"/>
  <c r="Z3449" i="2"/>
  <c r="AA3449" i="2"/>
  <c r="T3450" i="2"/>
  <c r="U3450" i="2"/>
  <c r="V3450" i="2"/>
  <c r="W3450" i="2"/>
  <c r="X3450" i="2"/>
  <c r="Y3450" i="2"/>
  <c r="Z3450" i="2"/>
  <c r="AA3450" i="2"/>
  <c r="T3451" i="2"/>
  <c r="U3451" i="2"/>
  <c r="V3451" i="2"/>
  <c r="W3451" i="2"/>
  <c r="X3451" i="2"/>
  <c r="Y3451" i="2"/>
  <c r="Z3451" i="2"/>
  <c r="AA3451" i="2"/>
  <c r="T3452" i="2"/>
  <c r="U3452" i="2"/>
  <c r="V3452" i="2"/>
  <c r="W3452" i="2"/>
  <c r="X3452" i="2"/>
  <c r="Y3452" i="2"/>
  <c r="Z3452" i="2"/>
  <c r="AA3452" i="2"/>
  <c r="T3453" i="2"/>
  <c r="U3453" i="2"/>
  <c r="V3453" i="2"/>
  <c r="W3453" i="2"/>
  <c r="X3453" i="2"/>
  <c r="Y3453" i="2"/>
  <c r="Z3453" i="2"/>
  <c r="AA3453" i="2"/>
  <c r="T3454" i="2"/>
  <c r="U3454" i="2"/>
  <c r="V3454" i="2"/>
  <c r="W3454" i="2"/>
  <c r="X3454" i="2"/>
  <c r="Y3454" i="2"/>
  <c r="Z3454" i="2"/>
  <c r="AA3454" i="2"/>
  <c r="T3455" i="2"/>
  <c r="U3455" i="2"/>
  <c r="V3455" i="2"/>
  <c r="W3455" i="2"/>
  <c r="X3455" i="2"/>
  <c r="Y3455" i="2"/>
  <c r="Z3455" i="2"/>
  <c r="AA3455" i="2"/>
  <c r="T3456" i="2"/>
  <c r="U3456" i="2"/>
  <c r="V3456" i="2"/>
  <c r="W3456" i="2"/>
  <c r="X3456" i="2"/>
  <c r="Y3456" i="2"/>
  <c r="Z3456" i="2"/>
  <c r="AA3456" i="2"/>
  <c r="T3457" i="2"/>
  <c r="U3457" i="2"/>
  <c r="V3457" i="2"/>
  <c r="W3457" i="2"/>
  <c r="X3457" i="2"/>
  <c r="Y3457" i="2"/>
  <c r="Z3457" i="2"/>
  <c r="AA3457" i="2"/>
  <c r="T3458" i="2"/>
  <c r="U3458" i="2"/>
  <c r="V3458" i="2"/>
  <c r="W3458" i="2"/>
  <c r="X3458" i="2"/>
  <c r="Y3458" i="2"/>
  <c r="Z3458" i="2"/>
  <c r="AA3458" i="2"/>
  <c r="T3459" i="2"/>
  <c r="U3459" i="2"/>
  <c r="V3459" i="2"/>
  <c r="W3459" i="2"/>
  <c r="X3459" i="2"/>
  <c r="Y3459" i="2"/>
  <c r="Z3459" i="2"/>
  <c r="AA3459" i="2"/>
  <c r="T3460" i="2"/>
  <c r="U3460" i="2"/>
  <c r="V3460" i="2"/>
  <c r="W3460" i="2"/>
  <c r="X3460" i="2"/>
  <c r="Y3460" i="2"/>
  <c r="Z3460" i="2"/>
  <c r="AA3460" i="2"/>
  <c r="T3461" i="2"/>
  <c r="U3461" i="2"/>
  <c r="V3461" i="2"/>
  <c r="W3461" i="2"/>
  <c r="X3461" i="2"/>
  <c r="Y3461" i="2"/>
  <c r="Z3461" i="2"/>
  <c r="AA3461" i="2"/>
  <c r="T3462" i="2"/>
  <c r="U3462" i="2"/>
  <c r="V3462" i="2"/>
  <c r="W3462" i="2"/>
  <c r="X3462" i="2"/>
  <c r="Y3462" i="2"/>
  <c r="Z3462" i="2"/>
  <c r="AA3462" i="2"/>
  <c r="T3463" i="2"/>
  <c r="U3463" i="2"/>
  <c r="V3463" i="2"/>
  <c r="W3463" i="2"/>
  <c r="X3463" i="2"/>
  <c r="Y3463" i="2"/>
  <c r="Z3463" i="2"/>
  <c r="AA3463" i="2"/>
  <c r="T3464" i="2"/>
  <c r="U3464" i="2"/>
  <c r="V3464" i="2"/>
  <c r="W3464" i="2"/>
  <c r="X3464" i="2"/>
  <c r="Y3464" i="2"/>
  <c r="Z3464" i="2"/>
  <c r="AA3464" i="2"/>
  <c r="T3465" i="2"/>
  <c r="U3465" i="2"/>
  <c r="V3465" i="2"/>
  <c r="W3465" i="2"/>
  <c r="X3465" i="2"/>
  <c r="Y3465" i="2"/>
  <c r="Z3465" i="2"/>
  <c r="AA3465" i="2"/>
  <c r="T3466" i="2"/>
  <c r="U3466" i="2"/>
  <c r="V3466" i="2"/>
  <c r="W3466" i="2"/>
  <c r="X3466" i="2"/>
  <c r="Y3466" i="2"/>
  <c r="Z3466" i="2"/>
  <c r="AA3466" i="2"/>
  <c r="T3467" i="2"/>
  <c r="U3467" i="2"/>
  <c r="V3467" i="2"/>
  <c r="W3467" i="2"/>
  <c r="X3467" i="2"/>
  <c r="Y3467" i="2"/>
  <c r="Z3467" i="2"/>
  <c r="AA3467" i="2"/>
  <c r="T3468" i="2"/>
  <c r="U3468" i="2"/>
  <c r="V3468" i="2"/>
  <c r="W3468" i="2"/>
  <c r="X3468" i="2"/>
  <c r="Y3468" i="2"/>
  <c r="Z3468" i="2"/>
  <c r="AA3468" i="2"/>
  <c r="T3469" i="2"/>
  <c r="U3469" i="2"/>
  <c r="V3469" i="2"/>
  <c r="W3469" i="2"/>
  <c r="X3469" i="2"/>
  <c r="Y3469" i="2"/>
  <c r="Z3469" i="2"/>
  <c r="AA3469" i="2"/>
  <c r="T3470" i="2"/>
  <c r="U3470" i="2"/>
  <c r="V3470" i="2"/>
  <c r="W3470" i="2"/>
  <c r="X3470" i="2"/>
  <c r="Y3470" i="2"/>
  <c r="Z3470" i="2"/>
  <c r="AA3470" i="2"/>
  <c r="T3471" i="2"/>
  <c r="U3471" i="2"/>
  <c r="V3471" i="2"/>
  <c r="W3471" i="2"/>
  <c r="X3471" i="2"/>
  <c r="Y3471" i="2"/>
  <c r="Z3471" i="2"/>
  <c r="AA3471" i="2"/>
  <c r="T3472" i="2"/>
  <c r="U3472" i="2"/>
  <c r="V3472" i="2"/>
  <c r="W3472" i="2"/>
  <c r="X3472" i="2"/>
  <c r="Y3472" i="2"/>
  <c r="Z3472" i="2"/>
  <c r="AA3472" i="2"/>
  <c r="T3473" i="2"/>
  <c r="U3473" i="2"/>
  <c r="V3473" i="2"/>
  <c r="W3473" i="2"/>
  <c r="X3473" i="2"/>
  <c r="Y3473" i="2"/>
  <c r="Z3473" i="2"/>
  <c r="AA3473" i="2"/>
  <c r="T3474" i="2"/>
  <c r="U3474" i="2"/>
  <c r="V3474" i="2"/>
  <c r="W3474" i="2"/>
  <c r="X3474" i="2"/>
  <c r="Y3474" i="2"/>
  <c r="Z3474" i="2"/>
  <c r="AA3474" i="2"/>
  <c r="T3475" i="2"/>
  <c r="U3475" i="2"/>
  <c r="V3475" i="2"/>
  <c r="W3475" i="2"/>
  <c r="X3475" i="2"/>
  <c r="Y3475" i="2"/>
  <c r="Z3475" i="2"/>
  <c r="AA3475" i="2"/>
  <c r="T3476" i="2"/>
  <c r="U3476" i="2"/>
  <c r="V3476" i="2"/>
  <c r="W3476" i="2"/>
  <c r="X3476" i="2"/>
  <c r="Y3476" i="2"/>
  <c r="Z3476" i="2"/>
  <c r="AA3476" i="2"/>
  <c r="T3477" i="2"/>
  <c r="U3477" i="2"/>
  <c r="V3477" i="2"/>
  <c r="W3477" i="2"/>
  <c r="X3477" i="2"/>
  <c r="Y3477" i="2"/>
  <c r="Z3477" i="2"/>
  <c r="AA3477" i="2"/>
  <c r="T3478" i="2"/>
  <c r="U3478" i="2"/>
  <c r="V3478" i="2"/>
  <c r="W3478" i="2"/>
  <c r="X3478" i="2"/>
  <c r="Y3478" i="2"/>
  <c r="Z3478" i="2"/>
  <c r="AA3478" i="2"/>
  <c r="T3479" i="2"/>
  <c r="U3479" i="2"/>
  <c r="V3479" i="2"/>
  <c r="W3479" i="2"/>
  <c r="X3479" i="2"/>
  <c r="Y3479" i="2"/>
  <c r="Z3479" i="2"/>
  <c r="AA3479" i="2"/>
  <c r="T3480" i="2"/>
  <c r="U3480" i="2"/>
  <c r="V3480" i="2"/>
  <c r="W3480" i="2"/>
  <c r="X3480" i="2"/>
  <c r="Y3480" i="2"/>
  <c r="Z3480" i="2"/>
  <c r="AA3480" i="2"/>
  <c r="T3481" i="2"/>
  <c r="U3481" i="2"/>
  <c r="V3481" i="2"/>
  <c r="W3481" i="2"/>
  <c r="X3481" i="2"/>
  <c r="Y3481" i="2"/>
  <c r="Z3481" i="2"/>
  <c r="AA3481" i="2"/>
  <c r="T3482" i="2"/>
  <c r="U3482" i="2"/>
  <c r="V3482" i="2"/>
  <c r="W3482" i="2"/>
  <c r="X3482" i="2"/>
  <c r="Y3482" i="2"/>
  <c r="Z3482" i="2"/>
  <c r="AA3482" i="2"/>
  <c r="T3483" i="2"/>
  <c r="U3483" i="2"/>
  <c r="V3483" i="2"/>
  <c r="W3483" i="2"/>
  <c r="X3483" i="2"/>
  <c r="Y3483" i="2"/>
  <c r="Z3483" i="2"/>
  <c r="AA3483" i="2"/>
  <c r="T3484" i="2"/>
  <c r="U3484" i="2"/>
  <c r="V3484" i="2"/>
  <c r="W3484" i="2"/>
  <c r="X3484" i="2"/>
  <c r="Y3484" i="2"/>
  <c r="Z3484" i="2"/>
  <c r="AA3484" i="2"/>
  <c r="T3485" i="2"/>
  <c r="U3485" i="2"/>
  <c r="V3485" i="2"/>
  <c r="W3485" i="2"/>
  <c r="X3485" i="2"/>
  <c r="Y3485" i="2"/>
  <c r="Z3485" i="2"/>
  <c r="AA3485" i="2"/>
  <c r="T3486" i="2"/>
  <c r="U3486" i="2"/>
  <c r="V3486" i="2"/>
  <c r="W3486" i="2"/>
  <c r="X3486" i="2"/>
  <c r="Y3486" i="2"/>
  <c r="Z3486" i="2"/>
  <c r="AA3486" i="2"/>
  <c r="T3487" i="2"/>
  <c r="U3487" i="2"/>
  <c r="V3487" i="2"/>
  <c r="W3487" i="2"/>
  <c r="X3487" i="2"/>
  <c r="Y3487" i="2"/>
  <c r="Z3487" i="2"/>
  <c r="AA3487" i="2"/>
  <c r="T3488" i="2"/>
  <c r="U3488" i="2"/>
  <c r="V3488" i="2"/>
  <c r="W3488" i="2"/>
  <c r="X3488" i="2"/>
  <c r="Y3488" i="2"/>
  <c r="Z3488" i="2"/>
  <c r="AA3488" i="2"/>
  <c r="T3489" i="2"/>
  <c r="U3489" i="2"/>
  <c r="V3489" i="2"/>
  <c r="W3489" i="2"/>
  <c r="X3489" i="2"/>
  <c r="Y3489" i="2"/>
  <c r="Z3489" i="2"/>
  <c r="AA3489" i="2"/>
  <c r="T3490" i="2"/>
  <c r="U3490" i="2"/>
  <c r="V3490" i="2"/>
  <c r="W3490" i="2"/>
  <c r="X3490" i="2"/>
  <c r="Y3490" i="2"/>
  <c r="Z3490" i="2"/>
  <c r="AA3490" i="2"/>
  <c r="T3491" i="2"/>
  <c r="U3491" i="2"/>
  <c r="V3491" i="2"/>
  <c r="W3491" i="2"/>
  <c r="X3491" i="2"/>
  <c r="Y3491" i="2"/>
  <c r="Z3491" i="2"/>
  <c r="AA3491" i="2"/>
  <c r="T3492" i="2"/>
  <c r="U3492" i="2"/>
  <c r="V3492" i="2"/>
  <c r="W3492" i="2"/>
  <c r="X3492" i="2"/>
  <c r="Y3492" i="2"/>
  <c r="Z3492" i="2"/>
  <c r="AA3492" i="2"/>
  <c r="T3493" i="2"/>
  <c r="U3493" i="2"/>
  <c r="V3493" i="2"/>
  <c r="W3493" i="2"/>
  <c r="X3493" i="2"/>
  <c r="Y3493" i="2"/>
  <c r="Z3493" i="2"/>
  <c r="AA3493" i="2"/>
  <c r="T3494" i="2"/>
  <c r="U3494" i="2"/>
  <c r="V3494" i="2"/>
  <c r="W3494" i="2"/>
  <c r="X3494" i="2"/>
  <c r="Y3494" i="2"/>
  <c r="Z3494" i="2"/>
  <c r="AA3494" i="2"/>
  <c r="T3495" i="2"/>
  <c r="U3495" i="2"/>
  <c r="V3495" i="2"/>
  <c r="W3495" i="2"/>
  <c r="X3495" i="2"/>
  <c r="Y3495" i="2"/>
  <c r="Z3495" i="2"/>
  <c r="AA3495" i="2"/>
  <c r="T3496" i="2"/>
  <c r="U3496" i="2"/>
  <c r="V3496" i="2"/>
  <c r="W3496" i="2"/>
  <c r="X3496" i="2"/>
  <c r="Y3496" i="2"/>
  <c r="Z3496" i="2"/>
  <c r="AA3496" i="2"/>
  <c r="T3497" i="2"/>
  <c r="U3497" i="2"/>
  <c r="V3497" i="2"/>
  <c r="W3497" i="2"/>
  <c r="X3497" i="2"/>
  <c r="Y3497" i="2"/>
  <c r="Z3497" i="2"/>
  <c r="AA3497" i="2"/>
  <c r="T3498" i="2"/>
  <c r="U3498" i="2"/>
  <c r="V3498" i="2"/>
  <c r="W3498" i="2"/>
  <c r="X3498" i="2"/>
  <c r="Y3498" i="2"/>
  <c r="Z3498" i="2"/>
  <c r="AA3498" i="2"/>
  <c r="T3499" i="2"/>
  <c r="U3499" i="2"/>
  <c r="V3499" i="2"/>
  <c r="W3499" i="2"/>
  <c r="X3499" i="2"/>
  <c r="Y3499" i="2"/>
  <c r="Z3499" i="2"/>
  <c r="AA3499" i="2"/>
  <c r="T3500" i="2"/>
  <c r="U3500" i="2"/>
  <c r="V3500" i="2"/>
  <c r="W3500" i="2"/>
  <c r="X3500" i="2"/>
  <c r="Y3500" i="2"/>
  <c r="Z3500" i="2"/>
  <c r="AA3500" i="2"/>
  <c r="T3501" i="2"/>
  <c r="U3501" i="2"/>
  <c r="V3501" i="2"/>
  <c r="W3501" i="2"/>
  <c r="X3501" i="2"/>
  <c r="Y3501" i="2"/>
  <c r="Z3501" i="2"/>
  <c r="AA3501" i="2"/>
  <c r="T3502" i="2"/>
  <c r="U3502" i="2"/>
  <c r="V3502" i="2"/>
  <c r="W3502" i="2"/>
  <c r="X3502" i="2"/>
  <c r="Y3502" i="2"/>
  <c r="Z3502" i="2"/>
  <c r="AA3502" i="2"/>
  <c r="T3503" i="2"/>
  <c r="U3503" i="2"/>
  <c r="V3503" i="2"/>
  <c r="W3503" i="2"/>
  <c r="X3503" i="2"/>
  <c r="Y3503" i="2"/>
  <c r="Z3503" i="2"/>
  <c r="AA3503" i="2"/>
  <c r="T3504" i="2"/>
  <c r="U3504" i="2"/>
  <c r="V3504" i="2"/>
  <c r="W3504" i="2"/>
  <c r="X3504" i="2"/>
  <c r="Y3504" i="2"/>
  <c r="Z3504" i="2"/>
  <c r="AA3504" i="2"/>
  <c r="T3505" i="2"/>
  <c r="U3505" i="2"/>
  <c r="V3505" i="2"/>
  <c r="W3505" i="2"/>
  <c r="X3505" i="2"/>
  <c r="Y3505" i="2"/>
  <c r="Z3505" i="2"/>
  <c r="AA3505" i="2"/>
  <c r="T3506" i="2"/>
  <c r="U3506" i="2"/>
  <c r="V3506" i="2"/>
  <c r="W3506" i="2"/>
  <c r="X3506" i="2"/>
  <c r="Y3506" i="2"/>
  <c r="Z3506" i="2"/>
  <c r="AA3506" i="2"/>
  <c r="T3507" i="2"/>
  <c r="U3507" i="2"/>
  <c r="V3507" i="2"/>
  <c r="W3507" i="2"/>
  <c r="X3507" i="2"/>
  <c r="Y3507" i="2"/>
  <c r="Z3507" i="2"/>
  <c r="AA3507" i="2"/>
  <c r="T3508" i="2"/>
  <c r="U3508" i="2"/>
  <c r="V3508" i="2"/>
  <c r="W3508" i="2"/>
  <c r="X3508" i="2"/>
  <c r="Y3508" i="2"/>
  <c r="Z3508" i="2"/>
  <c r="AA3508" i="2"/>
  <c r="T3509" i="2"/>
  <c r="U3509" i="2"/>
  <c r="V3509" i="2"/>
  <c r="W3509" i="2"/>
  <c r="X3509" i="2"/>
  <c r="Y3509" i="2"/>
  <c r="Z3509" i="2"/>
  <c r="AA3509" i="2"/>
  <c r="T3510" i="2"/>
  <c r="U3510" i="2"/>
  <c r="V3510" i="2"/>
  <c r="W3510" i="2"/>
  <c r="X3510" i="2"/>
  <c r="Y3510" i="2"/>
  <c r="Z3510" i="2"/>
  <c r="AA3510" i="2"/>
  <c r="T3511" i="2"/>
  <c r="U3511" i="2"/>
  <c r="V3511" i="2"/>
  <c r="W3511" i="2"/>
  <c r="X3511" i="2"/>
  <c r="Y3511" i="2"/>
  <c r="Z3511" i="2"/>
  <c r="AA3511" i="2"/>
  <c r="T3512" i="2"/>
  <c r="U3512" i="2"/>
  <c r="V3512" i="2"/>
  <c r="W3512" i="2"/>
  <c r="X3512" i="2"/>
  <c r="Y3512" i="2"/>
  <c r="Z3512" i="2"/>
  <c r="AA3512" i="2"/>
  <c r="T3513" i="2"/>
  <c r="U3513" i="2"/>
  <c r="V3513" i="2"/>
  <c r="W3513" i="2"/>
  <c r="X3513" i="2"/>
  <c r="Y3513" i="2"/>
  <c r="Z3513" i="2"/>
  <c r="AA3513" i="2"/>
  <c r="T3514" i="2"/>
  <c r="U3514" i="2"/>
  <c r="V3514" i="2"/>
  <c r="W3514" i="2"/>
  <c r="X3514" i="2"/>
  <c r="Y3514" i="2"/>
  <c r="Z3514" i="2"/>
  <c r="AA3514" i="2"/>
  <c r="T3515" i="2"/>
  <c r="U3515" i="2"/>
  <c r="V3515" i="2"/>
  <c r="W3515" i="2"/>
  <c r="X3515" i="2"/>
  <c r="Y3515" i="2"/>
  <c r="Z3515" i="2"/>
  <c r="AA3515" i="2"/>
  <c r="T3516" i="2"/>
  <c r="U3516" i="2"/>
  <c r="V3516" i="2"/>
  <c r="W3516" i="2"/>
  <c r="X3516" i="2"/>
  <c r="Y3516" i="2"/>
  <c r="Z3516" i="2"/>
  <c r="AA3516" i="2"/>
  <c r="T3517" i="2"/>
  <c r="U3517" i="2"/>
  <c r="V3517" i="2"/>
  <c r="W3517" i="2"/>
  <c r="X3517" i="2"/>
  <c r="Y3517" i="2"/>
  <c r="Z3517" i="2"/>
  <c r="AA3517" i="2"/>
  <c r="T3518" i="2"/>
  <c r="U3518" i="2"/>
  <c r="V3518" i="2"/>
  <c r="W3518" i="2"/>
  <c r="X3518" i="2"/>
  <c r="Y3518" i="2"/>
  <c r="Z3518" i="2"/>
  <c r="AA3518" i="2"/>
  <c r="T3519" i="2"/>
  <c r="U3519" i="2"/>
  <c r="V3519" i="2"/>
  <c r="W3519" i="2"/>
  <c r="X3519" i="2"/>
  <c r="Y3519" i="2"/>
  <c r="Z3519" i="2"/>
  <c r="AA3519" i="2"/>
  <c r="T3520" i="2"/>
  <c r="U3520" i="2"/>
  <c r="V3520" i="2"/>
  <c r="W3520" i="2"/>
  <c r="X3520" i="2"/>
  <c r="Y3520" i="2"/>
  <c r="Z3520" i="2"/>
  <c r="AA3520" i="2"/>
  <c r="T3521" i="2"/>
  <c r="U3521" i="2"/>
  <c r="V3521" i="2"/>
  <c r="W3521" i="2"/>
  <c r="X3521" i="2"/>
  <c r="Y3521" i="2"/>
  <c r="Z3521" i="2"/>
  <c r="AA3521" i="2"/>
  <c r="T3522" i="2"/>
  <c r="U3522" i="2"/>
  <c r="V3522" i="2"/>
  <c r="W3522" i="2"/>
  <c r="X3522" i="2"/>
  <c r="Y3522" i="2"/>
  <c r="Z3522" i="2"/>
  <c r="AA3522" i="2"/>
  <c r="T3523" i="2"/>
  <c r="U3523" i="2"/>
  <c r="V3523" i="2"/>
  <c r="W3523" i="2"/>
  <c r="X3523" i="2"/>
  <c r="Y3523" i="2"/>
  <c r="Z3523" i="2"/>
  <c r="AA3523" i="2"/>
  <c r="T3524" i="2"/>
  <c r="U3524" i="2"/>
  <c r="V3524" i="2"/>
  <c r="W3524" i="2"/>
  <c r="X3524" i="2"/>
  <c r="Y3524" i="2"/>
  <c r="Z3524" i="2"/>
  <c r="AA3524" i="2"/>
  <c r="T3525" i="2"/>
  <c r="U3525" i="2"/>
  <c r="V3525" i="2"/>
  <c r="W3525" i="2"/>
  <c r="X3525" i="2"/>
  <c r="Y3525" i="2"/>
  <c r="Z3525" i="2"/>
  <c r="AA3525" i="2"/>
  <c r="T3526" i="2"/>
  <c r="U3526" i="2"/>
  <c r="V3526" i="2"/>
  <c r="W3526" i="2"/>
  <c r="X3526" i="2"/>
  <c r="Y3526" i="2"/>
  <c r="Z3526" i="2"/>
  <c r="AA3526" i="2"/>
  <c r="T3527" i="2"/>
  <c r="U3527" i="2"/>
  <c r="V3527" i="2"/>
  <c r="W3527" i="2"/>
  <c r="X3527" i="2"/>
  <c r="Y3527" i="2"/>
  <c r="Z3527" i="2"/>
  <c r="AA3527" i="2"/>
  <c r="T3528" i="2"/>
  <c r="U3528" i="2"/>
  <c r="V3528" i="2"/>
  <c r="W3528" i="2"/>
  <c r="X3528" i="2"/>
  <c r="Y3528" i="2"/>
  <c r="Z3528" i="2"/>
  <c r="AA3528" i="2"/>
  <c r="T3529" i="2"/>
  <c r="U3529" i="2"/>
  <c r="V3529" i="2"/>
  <c r="W3529" i="2"/>
  <c r="X3529" i="2"/>
  <c r="Y3529" i="2"/>
  <c r="Z3529" i="2"/>
  <c r="AA3529" i="2"/>
  <c r="T3530" i="2"/>
  <c r="U3530" i="2"/>
  <c r="V3530" i="2"/>
  <c r="W3530" i="2"/>
  <c r="X3530" i="2"/>
  <c r="Y3530" i="2"/>
  <c r="Z3530" i="2"/>
  <c r="AA3530" i="2"/>
  <c r="T3531" i="2"/>
  <c r="U3531" i="2"/>
  <c r="V3531" i="2"/>
  <c r="W3531" i="2"/>
  <c r="X3531" i="2"/>
  <c r="Y3531" i="2"/>
  <c r="Z3531" i="2"/>
  <c r="AA3531" i="2"/>
  <c r="T3532" i="2"/>
  <c r="U3532" i="2"/>
  <c r="V3532" i="2"/>
  <c r="W3532" i="2"/>
  <c r="X3532" i="2"/>
  <c r="Y3532" i="2"/>
  <c r="Z3532" i="2"/>
  <c r="AA3532" i="2"/>
  <c r="T3533" i="2"/>
  <c r="U3533" i="2"/>
  <c r="V3533" i="2"/>
  <c r="W3533" i="2"/>
  <c r="X3533" i="2"/>
  <c r="Y3533" i="2"/>
  <c r="Z3533" i="2"/>
  <c r="AA3533" i="2"/>
  <c r="T3534" i="2"/>
  <c r="U3534" i="2"/>
  <c r="V3534" i="2"/>
  <c r="W3534" i="2"/>
  <c r="X3534" i="2"/>
  <c r="Y3534" i="2"/>
  <c r="Z3534" i="2"/>
  <c r="AA3534" i="2"/>
  <c r="T3535" i="2"/>
  <c r="U3535" i="2"/>
  <c r="V3535" i="2"/>
  <c r="W3535" i="2"/>
  <c r="X3535" i="2"/>
  <c r="Y3535" i="2"/>
  <c r="Z3535" i="2"/>
  <c r="AA3535" i="2"/>
  <c r="T3536" i="2"/>
  <c r="U3536" i="2"/>
  <c r="V3536" i="2"/>
  <c r="W3536" i="2"/>
  <c r="X3536" i="2"/>
  <c r="Y3536" i="2"/>
  <c r="Z3536" i="2"/>
  <c r="AA3536" i="2"/>
  <c r="T3537" i="2"/>
  <c r="U3537" i="2"/>
  <c r="V3537" i="2"/>
  <c r="W3537" i="2"/>
  <c r="X3537" i="2"/>
  <c r="Y3537" i="2"/>
  <c r="Z3537" i="2"/>
  <c r="AA3537" i="2"/>
  <c r="T3538" i="2"/>
  <c r="U3538" i="2"/>
  <c r="V3538" i="2"/>
  <c r="W3538" i="2"/>
  <c r="X3538" i="2"/>
  <c r="Y3538" i="2"/>
  <c r="Z3538" i="2"/>
  <c r="AA3538" i="2"/>
  <c r="T3539" i="2"/>
  <c r="U3539" i="2"/>
  <c r="V3539" i="2"/>
  <c r="W3539" i="2"/>
  <c r="X3539" i="2"/>
  <c r="Y3539" i="2"/>
  <c r="Z3539" i="2"/>
  <c r="AA3539" i="2"/>
  <c r="T3540" i="2"/>
  <c r="U3540" i="2"/>
  <c r="V3540" i="2"/>
  <c r="W3540" i="2"/>
  <c r="X3540" i="2"/>
  <c r="Y3540" i="2"/>
  <c r="Z3540" i="2"/>
  <c r="AA3540" i="2"/>
  <c r="T3541" i="2"/>
  <c r="U3541" i="2"/>
  <c r="V3541" i="2"/>
  <c r="W3541" i="2"/>
  <c r="X3541" i="2"/>
  <c r="Y3541" i="2"/>
  <c r="Z3541" i="2"/>
  <c r="AA3541" i="2"/>
  <c r="T3542" i="2"/>
  <c r="U3542" i="2"/>
  <c r="V3542" i="2"/>
  <c r="W3542" i="2"/>
  <c r="X3542" i="2"/>
  <c r="Y3542" i="2"/>
  <c r="Z3542" i="2"/>
  <c r="AA3542" i="2"/>
  <c r="T3543" i="2"/>
  <c r="U3543" i="2"/>
  <c r="V3543" i="2"/>
  <c r="W3543" i="2"/>
  <c r="X3543" i="2"/>
  <c r="Y3543" i="2"/>
  <c r="Z3543" i="2"/>
  <c r="AA3543" i="2"/>
  <c r="T3544" i="2"/>
  <c r="U3544" i="2"/>
  <c r="V3544" i="2"/>
  <c r="W3544" i="2"/>
  <c r="X3544" i="2"/>
  <c r="Y3544" i="2"/>
  <c r="Z3544" i="2"/>
  <c r="AA3544" i="2"/>
  <c r="T3545" i="2"/>
  <c r="U3545" i="2"/>
  <c r="V3545" i="2"/>
  <c r="W3545" i="2"/>
  <c r="X3545" i="2"/>
  <c r="Y3545" i="2"/>
  <c r="Z3545" i="2"/>
  <c r="AA3545" i="2"/>
  <c r="T3546" i="2"/>
  <c r="U3546" i="2"/>
  <c r="V3546" i="2"/>
  <c r="W3546" i="2"/>
  <c r="X3546" i="2"/>
  <c r="Y3546" i="2"/>
  <c r="Z3546" i="2"/>
  <c r="AA3546" i="2"/>
  <c r="T3547" i="2"/>
  <c r="U3547" i="2"/>
  <c r="V3547" i="2"/>
  <c r="W3547" i="2"/>
  <c r="X3547" i="2"/>
  <c r="Y3547" i="2"/>
  <c r="Z3547" i="2"/>
  <c r="AA3547" i="2"/>
  <c r="T3548" i="2"/>
  <c r="U3548" i="2"/>
  <c r="V3548" i="2"/>
  <c r="W3548" i="2"/>
  <c r="X3548" i="2"/>
  <c r="Y3548" i="2"/>
  <c r="Z3548" i="2"/>
  <c r="AA3548" i="2"/>
  <c r="T3549" i="2"/>
  <c r="U3549" i="2"/>
  <c r="V3549" i="2"/>
  <c r="W3549" i="2"/>
  <c r="X3549" i="2"/>
  <c r="Y3549" i="2"/>
  <c r="Z3549" i="2"/>
  <c r="AA3549" i="2"/>
  <c r="T3550" i="2"/>
  <c r="U3550" i="2"/>
  <c r="V3550" i="2"/>
  <c r="W3550" i="2"/>
  <c r="X3550" i="2"/>
  <c r="Y3550" i="2"/>
  <c r="Z3550" i="2"/>
  <c r="AA3550" i="2"/>
  <c r="T3551" i="2"/>
  <c r="U3551" i="2"/>
  <c r="V3551" i="2"/>
  <c r="W3551" i="2"/>
  <c r="X3551" i="2"/>
  <c r="Y3551" i="2"/>
  <c r="Z3551" i="2"/>
  <c r="AA3551" i="2"/>
  <c r="T3552" i="2"/>
  <c r="U3552" i="2"/>
  <c r="V3552" i="2"/>
  <c r="W3552" i="2"/>
  <c r="X3552" i="2"/>
  <c r="Y3552" i="2"/>
  <c r="Z3552" i="2"/>
  <c r="AA3552" i="2"/>
  <c r="T3553" i="2"/>
  <c r="U3553" i="2"/>
  <c r="V3553" i="2"/>
  <c r="W3553" i="2"/>
  <c r="X3553" i="2"/>
  <c r="Y3553" i="2"/>
  <c r="Z3553" i="2"/>
  <c r="AA3553" i="2"/>
  <c r="T3554" i="2"/>
  <c r="U3554" i="2"/>
  <c r="V3554" i="2"/>
  <c r="W3554" i="2"/>
  <c r="X3554" i="2"/>
  <c r="Y3554" i="2"/>
  <c r="Z3554" i="2"/>
  <c r="AA3554" i="2"/>
  <c r="T3555" i="2"/>
  <c r="U3555" i="2"/>
  <c r="V3555" i="2"/>
  <c r="W3555" i="2"/>
  <c r="X3555" i="2"/>
  <c r="Y3555" i="2"/>
  <c r="Z3555" i="2"/>
  <c r="AA3555" i="2"/>
  <c r="T3556" i="2"/>
  <c r="U3556" i="2"/>
  <c r="V3556" i="2"/>
  <c r="W3556" i="2"/>
  <c r="X3556" i="2"/>
  <c r="Y3556" i="2"/>
  <c r="Z3556" i="2"/>
  <c r="AA3556" i="2"/>
  <c r="T3557" i="2"/>
  <c r="U3557" i="2"/>
  <c r="V3557" i="2"/>
  <c r="W3557" i="2"/>
  <c r="X3557" i="2"/>
  <c r="Y3557" i="2"/>
  <c r="Z3557" i="2"/>
  <c r="AA3557" i="2"/>
  <c r="T3558" i="2"/>
  <c r="U3558" i="2"/>
  <c r="V3558" i="2"/>
  <c r="W3558" i="2"/>
  <c r="X3558" i="2"/>
  <c r="Y3558" i="2"/>
  <c r="Z3558" i="2"/>
  <c r="AA3558" i="2"/>
  <c r="T3559" i="2"/>
  <c r="U3559" i="2"/>
  <c r="V3559" i="2"/>
  <c r="W3559" i="2"/>
  <c r="X3559" i="2"/>
  <c r="Y3559" i="2"/>
  <c r="Z3559" i="2"/>
  <c r="AA3559" i="2"/>
  <c r="T3560" i="2"/>
  <c r="U3560" i="2"/>
  <c r="V3560" i="2"/>
  <c r="W3560" i="2"/>
  <c r="X3560" i="2"/>
  <c r="Y3560" i="2"/>
  <c r="Z3560" i="2"/>
  <c r="AA3560" i="2"/>
  <c r="T3561" i="2"/>
  <c r="U3561" i="2"/>
  <c r="V3561" i="2"/>
  <c r="W3561" i="2"/>
  <c r="X3561" i="2"/>
  <c r="Y3561" i="2"/>
  <c r="Z3561" i="2"/>
  <c r="AA3561" i="2"/>
  <c r="T3562" i="2"/>
  <c r="U3562" i="2"/>
  <c r="V3562" i="2"/>
  <c r="W3562" i="2"/>
  <c r="X3562" i="2"/>
  <c r="Y3562" i="2"/>
  <c r="Z3562" i="2"/>
  <c r="AA3562" i="2"/>
  <c r="T3563" i="2"/>
  <c r="U3563" i="2"/>
  <c r="V3563" i="2"/>
  <c r="W3563" i="2"/>
  <c r="X3563" i="2"/>
  <c r="Y3563" i="2"/>
  <c r="Z3563" i="2"/>
  <c r="AA3563" i="2"/>
  <c r="T3564" i="2"/>
  <c r="U3564" i="2"/>
  <c r="V3564" i="2"/>
  <c r="W3564" i="2"/>
  <c r="X3564" i="2"/>
  <c r="Y3564" i="2"/>
  <c r="Z3564" i="2"/>
  <c r="AA3564" i="2"/>
  <c r="T3565" i="2"/>
  <c r="U3565" i="2"/>
  <c r="V3565" i="2"/>
  <c r="W3565" i="2"/>
  <c r="X3565" i="2"/>
  <c r="Y3565" i="2"/>
  <c r="Z3565" i="2"/>
  <c r="AA3565" i="2"/>
  <c r="T3566" i="2"/>
  <c r="U3566" i="2"/>
  <c r="V3566" i="2"/>
  <c r="W3566" i="2"/>
  <c r="X3566" i="2"/>
  <c r="Y3566" i="2"/>
  <c r="Z3566" i="2"/>
  <c r="AA3566" i="2"/>
  <c r="T3567" i="2"/>
  <c r="U3567" i="2"/>
  <c r="V3567" i="2"/>
  <c r="W3567" i="2"/>
  <c r="X3567" i="2"/>
  <c r="Y3567" i="2"/>
  <c r="Z3567" i="2"/>
  <c r="AA3567" i="2"/>
  <c r="T3568" i="2"/>
  <c r="U3568" i="2"/>
  <c r="V3568" i="2"/>
  <c r="W3568" i="2"/>
  <c r="X3568" i="2"/>
  <c r="Y3568" i="2"/>
  <c r="Z3568" i="2"/>
  <c r="AA3568" i="2"/>
  <c r="T3569" i="2"/>
  <c r="U3569" i="2"/>
  <c r="V3569" i="2"/>
  <c r="W3569" i="2"/>
  <c r="X3569" i="2"/>
  <c r="Y3569" i="2"/>
  <c r="Z3569" i="2"/>
  <c r="AA3569" i="2"/>
  <c r="T3570" i="2"/>
  <c r="U3570" i="2"/>
  <c r="V3570" i="2"/>
  <c r="W3570" i="2"/>
  <c r="X3570" i="2"/>
  <c r="Y3570" i="2"/>
  <c r="Z3570" i="2"/>
  <c r="AA3570" i="2"/>
  <c r="T3571" i="2"/>
  <c r="U3571" i="2"/>
  <c r="V3571" i="2"/>
  <c r="W3571" i="2"/>
  <c r="X3571" i="2"/>
  <c r="Y3571" i="2"/>
  <c r="Z3571" i="2"/>
  <c r="AA3571" i="2"/>
  <c r="T3572" i="2"/>
  <c r="U3572" i="2"/>
  <c r="V3572" i="2"/>
  <c r="W3572" i="2"/>
  <c r="X3572" i="2"/>
  <c r="Y3572" i="2"/>
  <c r="Z3572" i="2"/>
  <c r="AA3572" i="2"/>
  <c r="T3573" i="2"/>
  <c r="U3573" i="2"/>
  <c r="V3573" i="2"/>
  <c r="W3573" i="2"/>
  <c r="X3573" i="2"/>
  <c r="Y3573" i="2"/>
  <c r="Z3573" i="2"/>
  <c r="AA3573" i="2"/>
  <c r="T3574" i="2"/>
  <c r="U3574" i="2"/>
  <c r="V3574" i="2"/>
  <c r="W3574" i="2"/>
  <c r="X3574" i="2"/>
  <c r="Y3574" i="2"/>
  <c r="Z3574" i="2"/>
  <c r="AA3574" i="2"/>
  <c r="T3575" i="2"/>
  <c r="U3575" i="2"/>
  <c r="V3575" i="2"/>
  <c r="W3575" i="2"/>
  <c r="X3575" i="2"/>
  <c r="Y3575" i="2"/>
  <c r="Z3575" i="2"/>
  <c r="AA3575" i="2"/>
  <c r="T3576" i="2"/>
  <c r="U3576" i="2"/>
  <c r="V3576" i="2"/>
  <c r="W3576" i="2"/>
  <c r="X3576" i="2"/>
  <c r="Y3576" i="2"/>
  <c r="Z3576" i="2"/>
  <c r="AA3576" i="2"/>
  <c r="T3577" i="2"/>
  <c r="U3577" i="2"/>
  <c r="V3577" i="2"/>
  <c r="W3577" i="2"/>
  <c r="X3577" i="2"/>
  <c r="Y3577" i="2"/>
  <c r="Z3577" i="2"/>
  <c r="AA3577" i="2"/>
  <c r="T3578" i="2"/>
  <c r="U3578" i="2"/>
  <c r="V3578" i="2"/>
  <c r="W3578" i="2"/>
  <c r="X3578" i="2"/>
  <c r="Y3578" i="2"/>
  <c r="Z3578" i="2"/>
  <c r="AA3578" i="2"/>
  <c r="T3579" i="2"/>
  <c r="U3579" i="2"/>
  <c r="V3579" i="2"/>
  <c r="W3579" i="2"/>
  <c r="X3579" i="2"/>
  <c r="Y3579" i="2"/>
  <c r="Z3579" i="2"/>
  <c r="AA3579" i="2"/>
  <c r="T3580" i="2"/>
  <c r="U3580" i="2"/>
  <c r="V3580" i="2"/>
  <c r="W3580" i="2"/>
  <c r="X3580" i="2"/>
  <c r="Y3580" i="2"/>
  <c r="Z3580" i="2"/>
  <c r="AA3580" i="2"/>
  <c r="T3581" i="2"/>
  <c r="U3581" i="2"/>
  <c r="V3581" i="2"/>
  <c r="W3581" i="2"/>
  <c r="X3581" i="2"/>
  <c r="Y3581" i="2"/>
  <c r="Z3581" i="2"/>
  <c r="AA3581" i="2"/>
  <c r="T3582" i="2"/>
  <c r="U3582" i="2"/>
  <c r="V3582" i="2"/>
  <c r="W3582" i="2"/>
  <c r="X3582" i="2"/>
  <c r="Y3582" i="2"/>
  <c r="Z3582" i="2"/>
  <c r="AA3582" i="2"/>
  <c r="T3583" i="2"/>
  <c r="U3583" i="2"/>
  <c r="V3583" i="2"/>
  <c r="W3583" i="2"/>
  <c r="X3583" i="2"/>
  <c r="Y3583" i="2"/>
  <c r="Z3583" i="2"/>
  <c r="AA3583" i="2"/>
  <c r="T3584" i="2"/>
  <c r="U3584" i="2"/>
  <c r="V3584" i="2"/>
  <c r="W3584" i="2"/>
  <c r="X3584" i="2"/>
  <c r="Y3584" i="2"/>
  <c r="Z3584" i="2"/>
  <c r="AA3584" i="2"/>
  <c r="T3585" i="2"/>
  <c r="U3585" i="2"/>
  <c r="V3585" i="2"/>
  <c r="W3585" i="2"/>
  <c r="X3585" i="2"/>
  <c r="Y3585" i="2"/>
  <c r="Z3585" i="2"/>
  <c r="AA3585" i="2"/>
  <c r="T3586" i="2"/>
  <c r="U3586" i="2"/>
  <c r="V3586" i="2"/>
  <c r="W3586" i="2"/>
  <c r="X3586" i="2"/>
  <c r="Y3586" i="2"/>
  <c r="Z3586" i="2"/>
  <c r="AA3586" i="2"/>
  <c r="T3587" i="2"/>
  <c r="U3587" i="2"/>
  <c r="V3587" i="2"/>
  <c r="W3587" i="2"/>
  <c r="X3587" i="2"/>
  <c r="Y3587" i="2"/>
  <c r="Z3587" i="2"/>
  <c r="AA3587" i="2"/>
  <c r="T3588" i="2"/>
  <c r="U3588" i="2"/>
  <c r="V3588" i="2"/>
  <c r="W3588" i="2"/>
  <c r="X3588" i="2"/>
  <c r="Y3588" i="2"/>
  <c r="Z3588" i="2"/>
  <c r="AA3588" i="2"/>
  <c r="T3589" i="2"/>
  <c r="U3589" i="2"/>
  <c r="V3589" i="2"/>
  <c r="W3589" i="2"/>
  <c r="X3589" i="2"/>
  <c r="Y3589" i="2"/>
  <c r="Z3589" i="2"/>
  <c r="AA3589" i="2"/>
  <c r="T3590" i="2"/>
  <c r="U3590" i="2"/>
  <c r="V3590" i="2"/>
  <c r="W3590" i="2"/>
  <c r="X3590" i="2"/>
  <c r="Y3590" i="2"/>
  <c r="Z3590" i="2"/>
  <c r="AA3590" i="2"/>
  <c r="T3591" i="2"/>
  <c r="U3591" i="2"/>
  <c r="V3591" i="2"/>
  <c r="W3591" i="2"/>
  <c r="X3591" i="2"/>
  <c r="Y3591" i="2"/>
  <c r="Z3591" i="2"/>
  <c r="AA3591" i="2"/>
  <c r="T3592" i="2"/>
  <c r="U3592" i="2"/>
  <c r="V3592" i="2"/>
  <c r="W3592" i="2"/>
  <c r="X3592" i="2"/>
  <c r="Y3592" i="2"/>
  <c r="Z3592" i="2"/>
  <c r="AA3592" i="2"/>
  <c r="T3593" i="2"/>
  <c r="U3593" i="2"/>
  <c r="V3593" i="2"/>
  <c r="W3593" i="2"/>
  <c r="X3593" i="2"/>
  <c r="Y3593" i="2"/>
  <c r="Z3593" i="2"/>
  <c r="AA3593" i="2"/>
  <c r="T3594" i="2"/>
  <c r="U3594" i="2"/>
  <c r="V3594" i="2"/>
  <c r="W3594" i="2"/>
  <c r="X3594" i="2"/>
  <c r="Y3594" i="2"/>
  <c r="Z3594" i="2"/>
  <c r="AA3594" i="2"/>
  <c r="T3595" i="2"/>
  <c r="U3595" i="2"/>
  <c r="V3595" i="2"/>
  <c r="W3595" i="2"/>
  <c r="X3595" i="2"/>
  <c r="Y3595" i="2"/>
  <c r="Z3595" i="2"/>
  <c r="AA3595" i="2"/>
  <c r="T3596" i="2"/>
  <c r="U3596" i="2"/>
  <c r="V3596" i="2"/>
  <c r="W3596" i="2"/>
  <c r="X3596" i="2"/>
  <c r="Y3596" i="2"/>
  <c r="Z3596" i="2"/>
  <c r="AA3596" i="2"/>
  <c r="T3597" i="2"/>
  <c r="U3597" i="2"/>
  <c r="V3597" i="2"/>
  <c r="W3597" i="2"/>
  <c r="X3597" i="2"/>
  <c r="Y3597" i="2"/>
  <c r="Z3597" i="2"/>
  <c r="AA3597" i="2"/>
  <c r="T3598" i="2"/>
  <c r="U3598" i="2"/>
  <c r="V3598" i="2"/>
  <c r="W3598" i="2"/>
  <c r="X3598" i="2"/>
  <c r="Y3598" i="2"/>
  <c r="Z3598" i="2"/>
  <c r="AA3598" i="2"/>
  <c r="T3599" i="2"/>
  <c r="U3599" i="2"/>
  <c r="V3599" i="2"/>
  <c r="W3599" i="2"/>
  <c r="X3599" i="2"/>
  <c r="Y3599" i="2"/>
  <c r="Z3599" i="2"/>
  <c r="AA3599" i="2"/>
  <c r="T3600" i="2"/>
  <c r="U3600" i="2"/>
  <c r="V3600" i="2"/>
  <c r="W3600" i="2"/>
  <c r="X3600" i="2"/>
  <c r="Y3600" i="2"/>
  <c r="Z3600" i="2"/>
  <c r="AA3600" i="2"/>
  <c r="T3601" i="2"/>
  <c r="U3601" i="2"/>
  <c r="V3601" i="2"/>
  <c r="W3601" i="2"/>
  <c r="X3601" i="2"/>
  <c r="Y3601" i="2"/>
  <c r="Z3601" i="2"/>
  <c r="AA3601" i="2"/>
  <c r="T3602" i="2"/>
  <c r="U3602" i="2"/>
  <c r="V3602" i="2"/>
  <c r="W3602" i="2"/>
  <c r="X3602" i="2"/>
  <c r="Y3602" i="2"/>
  <c r="Z3602" i="2"/>
  <c r="AA3602" i="2"/>
  <c r="T3603" i="2"/>
  <c r="U3603" i="2"/>
  <c r="V3603" i="2"/>
  <c r="W3603" i="2"/>
  <c r="X3603" i="2"/>
  <c r="Y3603" i="2"/>
  <c r="Z3603" i="2"/>
  <c r="AA3603" i="2"/>
  <c r="T3604" i="2"/>
  <c r="U3604" i="2"/>
  <c r="V3604" i="2"/>
  <c r="W3604" i="2"/>
  <c r="X3604" i="2"/>
  <c r="Y3604" i="2"/>
  <c r="Z3604" i="2"/>
  <c r="AA3604" i="2"/>
  <c r="T3605" i="2"/>
  <c r="U3605" i="2"/>
  <c r="V3605" i="2"/>
  <c r="W3605" i="2"/>
  <c r="X3605" i="2"/>
  <c r="Y3605" i="2"/>
  <c r="Z3605" i="2"/>
  <c r="AA3605" i="2"/>
  <c r="T3606" i="2"/>
  <c r="U3606" i="2"/>
  <c r="V3606" i="2"/>
  <c r="W3606" i="2"/>
  <c r="X3606" i="2"/>
  <c r="Y3606" i="2"/>
  <c r="Z3606" i="2"/>
  <c r="AA3606" i="2"/>
  <c r="T3607" i="2"/>
  <c r="U3607" i="2"/>
  <c r="V3607" i="2"/>
  <c r="W3607" i="2"/>
  <c r="X3607" i="2"/>
  <c r="Y3607" i="2"/>
  <c r="Z3607" i="2"/>
  <c r="AA3607" i="2"/>
  <c r="T3608" i="2"/>
  <c r="U3608" i="2"/>
  <c r="V3608" i="2"/>
  <c r="W3608" i="2"/>
  <c r="X3608" i="2"/>
  <c r="Y3608" i="2"/>
  <c r="Z3608" i="2"/>
  <c r="AA3608" i="2"/>
  <c r="T3609" i="2"/>
  <c r="U3609" i="2"/>
  <c r="V3609" i="2"/>
  <c r="W3609" i="2"/>
  <c r="X3609" i="2"/>
  <c r="Y3609" i="2"/>
  <c r="Z3609" i="2"/>
  <c r="AA3609" i="2"/>
  <c r="T3610" i="2"/>
  <c r="U3610" i="2"/>
  <c r="V3610" i="2"/>
  <c r="W3610" i="2"/>
  <c r="X3610" i="2"/>
  <c r="Y3610" i="2"/>
  <c r="Z3610" i="2"/>
  <c r="AA3610" i="2"/>
  <c r="T3611" i="2"/>
  <c r="U3611" i="2"/>
  <c r="V3611" i="2"/>
  <c r="W3611" i="2"/>
  <c r="X3611" i="2"/>
  <c r="Y3611" i="2"/>
  <c r="Z3611" i="2"/>
  <c r="AA3611" i="2"/>
  <c r="T3612" i="2"/>
  <c r="U3612" i="2"/>
  <c r="V3612" i="2"/>
  <c r="W3612" i="2"/>
  <c r="X3612" i="2"/>
  <c r="Y3612" i="2"/>
  <c r="Z3612" i="2"/>
  <c r="AA3612" i="2"/>
  <c r="T3613" i="2"/>
  <c r="U3613" i="2"/>
  <c r="V3613" i="2"/>
  <c r="W3613" i="2"/>
  <c r="X3613" i="2"/>
  <c r="Y3613" i="2"/>
  <c r="Z3613" i="2"/>
  <c r="AA3613" i="2"/>
  <c r="T3614" i="2"/>
  <c r="U3614" i="2"/>
  <c r="V3614" i="2"/>
  <c r="W3614" i="2"/>
  <c r="X3614" i="2"/>
  <c r="Y3614" i="2"/>
  <c r="Z3614" i="2"/>
  <c r="AA3614" i="2"/>
  <c r="T3615" i="2"/>
  <c r="U3615" i="2"/>
  <c r="V3615" i="2"/>
  <c r="W3615" i="2"/>
  <c r="X3615" i="2"/>
  <c r="Y3615" i="2"/>
  <c r="Z3615" i="2"/>
  <c r="AA3615" i="2"/>
  <c r="T3616" i="2"/>
  <c r="U3616" i="2"/>
  <c r="V3616" i="2"/>
  <c r="W3616" i="2"/>
  <c r="X3616" i="2"/>
  <c r="Y3616" i="2"/>
  <c r="Z3616" i="2"/>
  <c r="AA3616" i="2"/>
  <c r="T3617" i="2"/>
  <c r="U3617" i="2"/>
  <c r="V3617" i="2"/>
  <c r="W3617" i="2"/>
  <c r="X3617" i="2"/>
  <c r="Y3617" i="2"/>
  <c r="Z3617" i="2"/>
  <c r="AA3617" i="2"/>
  <c r="T3618" i="2"/>
  <c r="U3618" i="2"/>
  <c r="V3618" i="2"/>
  <c r="W3618" i="2"/>
  <c r="X3618" i="2"/>
  <c r="Y3618" i="2"/>
  <c r="Z3618" i="2"/>
  <c r="AA3618" i="2"/>
  <c r="T3619" i="2"/>
  <c r="U3619" i="2"/>
  <c r="V3619" i="2"/>
  <c r="W3619" i="2"/>
  <c r="X3619" i="2"/>
  <c r="Y3619" i="2"/>
  <c r="Z3619" i="2"/>
  <c r="AA3619" i="2"/>
  <c r="T3620" i="2"/>
  <c r="U3620" i="2"/>
  <c r="V3620" i="2"/>
  <c r="W3620" i="2"/>
  <c r="X3620" i="2"/>
  <c r="Y3620" i="2"/>
  <c r="Z3620" i="2"/>
  <c r="AA3620" i="2"/>
  <c r="T3621" i="2"/>
  <c r="U3621" i="2"/>
  <c r="V3621" i="2"/>
  <c r="W3621" i="2"/>
  <c r="X3621" i="2"/>
  <c r="Y3621" i="2"/>
  <c r="Z3621" i="2"/>
  <c r="AA3621" i="2"/>
  <c r="T3622" i="2"/>
  <c r="U3622" i="2"/>
  <c r="V3622" i="2"/>
  <c r="W3622" i="2"/>
  <c r="X3622" i="2"/>
  <c r="Y3622" i="2"/>
  <c r="Z3622" i="2"/>
  <c r="AA3622" i="2"/>
  <c r="T3623" i="2"/>
  <c r="U3623" i="2"/>
  <c r="V3623" i="2"/>
  <c r="W3623" i="2"/>
  <c r="X3623" i="2"/>
  <c r="Y3623" i="2"/>
  <c r="Z3623" i="2"/>
  <c r="AA3623" i="2"/>
  <c r="T3624" i="2"/>
  <c r="U3624" i="2"/>
  <c r="V3624" i="2"/>
  <c r="W3624" i="2"/>
  <c r="X3624" i="2"/>
  <c r="Y3624" i="2"/>
  <c r="Z3624" i="2"/>
  <c r="AA3624" i="2"/>
  <c r="T3625" i="2"/>
  <c r="U3625" i="2"/>
  <c r="V3625" i="2"/>
  <c r="W3625" i="2"/>
  <c r="X3625" i="2"/>
  <c r="Y3625" i="2"/>
  <c r="Z3625" i="2"/>
  <c r="AA3625" i="2"/>
  <c r="T3626" i="2"/>
  <c r="U3626" i="2"/>
  <c r="V3626" i="2"/>
  <c r="W3626" i="2"/>
  <c r="X3626" i="2"/>
  <c r="Y3626" i="2"/>
  <c r="Z3626" i="2"/>
  <c r="AA3626" i="2"/>
  <c r="T3627" i="2"/>
  <c r="U3627" i="2"/>
  <c r="V3627" i="2"/>
  <c r="W3627" i="2"/>
  <c r="X3627" i="2"/>
  <c r="Y3627" i="2"/>
  <c r="Z3627" i="2"/>
  <c r="AA3627" i="2"/>
  <c r="T3628" i="2"/>
  <c r="U3628" i="2"/>
  <c r="V3628" i="2"/>
  <c r="W3628" i="2"/>
  <c r="X3628" i="2"/>
  <c r="Y3628" i="2"/>
  <c r="Z3628" i="2"/>
  <c r="AA3628" i="2"/>
  <c r="T3629" i="2"/>
  <c r="U3629" i="2"/>
  <c r="V3629" i="2"/>
  <c r="W3629" i="2"/>
  <c r="X3629" i="2"/>
  <c r="Y3629" i="2"/>
  <c r="Z3629" i="2"/>
  <c r="AA3629" i="2"/>
  <c r="T3630" i="2"/>
  <c r="U3630" i="2"/>
  <c r="V3630" i="2"/>
  <c r="W3630" i="2"/>
  <c r="X3630" i="2"/>
  <c r="Y3630" i="2"/>
  <c r="Z3630" i="2"/>
  <c r="AA3630" i="2"/>
  <c r="T3631" i="2"/>
  <c r="U3631" i="2"/>
  <c r="V3631" i="2"/>
  <c r="W3631" i="2"/>
  <c r="X3631" i="2"/>
  <c r="Y3631" i="2"/>
  <c r="Z3631" i="2"/>
  <c r="AA3631" i="2"/>
  <c r="T3632" i="2"/>
  <c r="U3632" i="2"/>
  <c r="V3632" i="2"/>
  <c r="W3632" i="2"/>
  <c r="X3632" i="2"/>
  <c r="Y3632" i="2"/>
  <c r="Z3632" i="2"/>
  <c r="AA3632" i="2"/>
  <c r="T3633" i="2"/>
  <c r="U3633" i="2"/>
  <c r="V3633" i="2"/>
  <c r="W3633" i="2"/>
  <c r="X3633" i="2"/>
  <c r="Y3633" i="2"/>
  <c r="Z3633" i="2"/>
  <c r="AA3633" i="2"/>
  <c r="T3634" i="2"/>
  <c r="U3634" i="2"/>
  <c r="V3634" i="2"/>
  <c r="W3634" i="2"/>
  <c r="X3634" i="2"/>
  <c r="Y3634" i="2"/>
  <c r="Z3634" i="2"/>
  <c r="AA3634" i="2"/>
  <c r="T3635" i="2"/>
  <c r="U3635" i="2"/>
  <c r="V3635" i="2"/>
  <c r="W3635" i="2"/>
  <c r="X3635" i="2"/>
  <c r="Y3635" i="2"/>
  <c r="Z3635" i="2"/>
  <c r="AA3635" i="2"/>
  <c r="T3636" i="2"/>
  <c r="U3636" i="2"/>
  <c r="V3636" i="2"/>
  <c r="W3636" i="2"/>
  <c r="X3636" i="2"/>
  <c r="Y3636" i="2"/>
  <c r="Z3636" i="2"/>
  <c r="AA3636" i="2"/>
  <c r="T3637" i="2"/>
  <c r="U3637" i="2"/>
  <c r="V3637" i="2"/>
  <c r="W3637" i="2"/>
  <c r="X3637" i="2"/>
  <c r="Y3637" i="2"/>
  <c r="Z3637" i="2"/>
  <c r="AA3637" i="2"/>
  <c r="T3638" i="2"/>
  <c r="U3638" i="2"/>
  <c r="V3638" i="2"/>
  <c r="W3638" i="2"/>
  <c r="X3638" i="2"/>
  <c r="Y3638" i="2"/>
  <c r="Z3638" i="2"/>
  <c r="AA3638" i="2"/>
  <c r="T3639" i="2"/>
  <c r="U3639" i="2"/>
  <c r="V3639" i="2"/>
  <c r="W3639" i="2"/>
  <c r="X3639" i="2"/>
  <c r="Y3639" i="2"/>
  <c r="Z3639" i="2"/>
  <c r="AA3639" i="2"/>
  <c r="T3640" i="2"/>
  <c r="U3640" i="2"/>
  <c r="V3640" i="2"/>
  <c r="W3640" i="2"/>
  <c r="X3640" i="2"/>
  <c r="Y3640" i="2"/>
  <c r="Z3640" i="2"/>
  <c r="AA3640" i="2"/>
  <c r="T3641" i="2"/>
  <c r="U3641" i="2"/>
  <c r="V3641" i="2"/>
  <c r="W3641" i="2"/>
  <c r="X3641" i="2"/>
  <c r="Y3641" i="2"/>
  <c r="Z3641" i="2"/>
  <c r="AA3641" i="2"/>
  <c r="T3642" i="2"/>
  <c r="U3642" i="2"/>
  <c r="V3642" i="2"/>
  <c r="W3642" i="2"/>
  <c r="X3642" i="2"/>
  <c r="Y3642" i="2"/>
  <c r="Z3642" i="2"/>
  <c r="AA3642" i="2"/>
  <c r="T3643" i="2"/>
  <c r="U3643" i="2"/>
  <c r="V3643" i="2"/>
  <c r="W3643" i="2"/>
  <c r="X3643" i="2"/>
  <c r="Y3643" i="2"/>
  <c r="Z3643" i="2"/>
  <c r="AA3643" i="2"/>
  <c r="T3644" i="2"/>
  <c r="U3644" i="2"/>
  <c r="V3644" i="2"/>
  <c r="W3644" i="2"/>
  <c r="X3644" i="2"/>
  <c r="Y3644" i="2"/>
  <c r="Z3644" i="2"/>
  <c r="AA3644" i="2"/>
  <c r="T3645" i="2"/>
  <c r="U3645" i="2"/>
  <c r="V3645" i="2"/>
  <c r="W3645" i="2"/>
  <c r="X3645" i="2"/>
  <c r="Y3645" i="2"/>
  <c r="Z3645" i="2"/>
  <c r="AA3645" i="2"/>
  <c r="T3646" i="2"/>
  <c r="U3646" i="2"/>
  <c r="V3646" i="2"/>
  <c r="W3646" i="2"/>
  <c r="X3646" i="2"/>
  <c r="Y3646" i="2"/>
  <c r="Z3646" i="2"/>
  <c r="AA3646" i="2"/>
  <c r="T3647" i="2"/>
  <c r="U3647" i="2"/>
  <c r="V3647" i="2"/>
  <c r="W3647" i="2"/>
  <c r="X3647" i="2"/>
  <c r="Y3647" i="2"/>
  <c r="Z3647" i="2"/>
  <c r="AA3647" i="2"/>
  <c r="T3648" i="2"/>
  <c r="U3648" i="2"/>
  <c r="V3648" i="2"/>
  <c r="W3648" i="2"/>
  <c r="X3648" i="2"/>
  <c r="Y3648" i="2"/>
  <c r="Z3648" i="2"/>
  <c r="AA3648" i="2"/>
  <c r="T3649" i="2"/>
  <c r="U3649" i="2"/>
  <c r="V3649" i="2"/>
  <c r="W3649" i="2"/>
  <c r="X3649" i="2"/>
  <c r="Y3649" i="2"/>
  <c r="Z3649" i="2"/>
  <c r="AA3649" i="2"/>
  <c r="T3650" i="2"/>
  <c r="U3650" i="2"/>
  <c r="V3650" i="2"/>
  <c r="W3650" i="2"/>
  <c r="X3650" i="2"/>
  <c r="Y3650" i="2"/>
  <c r="Z3650" i="2"/>
  <c r="AA3650" i="2"/>
  <c r="T3651" i="2"/>
  <c r="U3651" i="2"/>
  <c r="V3651" i="2"/>
  <c r="W3651" i="2"/>
  <c r="X3651" i="2"/>
  <c r="Y3651" i="2"/>
  <c r="Z3651" i="2"/>
  <c r="AA3651" i="2"/>
  <c r="T3652" i="2"/>
  <c r="U3652" i="2"/>
  <c r="V3652" i="2"/>
  <c r="W3652" i="2"/>
  <c r="X3652" i="2"/>
  <c r="Y3652" i="2"/>
  <c r="Z3652" i="2"/>
  <c r="AA3652" i="2"/>
  <c r="T3653" i="2"/>
  <c r="U3653" i="2"/>
  <c r="V3653" i="2"/>
  <c r="W3653" i="2"/>
  <c r="X3653" i="2"/>
  <c r="Y3653" i="2"/>
  <c r="Z3653" i="2"/>
  <c r="AA3653" i="2"/>
  <c r="T3654" i="2"/>
  <c r="U3654" i="2"/>
  <c r="V3654" i="2"/>
  <c r="W3654" i="2"/>
  <c r="X3654" i="2"/>
  <c r="Y3654" i="2"/>
  <c r="Z3654" i="2"/>
  <c r="AA3654" i="2"/>
  <c r="T3655" i="2"/>
  <c r="U3655" i="2"/>
  <c r="V3655" i="2"/>
  <c r="W3655" i="2"/>
  <c r="X3655" i="2"/>
  <c r="Y3655" i="2"/>
  <c r="Z3655" i="2"/>
  <c r="AA3655" i="2"/>
  <c r="T3656" i="2"/>
  <c r="U3656" i="2"/>
  <c r="V3656" i="2"/>
  <c r="W3656" i="2"/>
  <c r="X3656" i="2"/>
  <c r="Y3656" i="2"/>
  <c r="Z3656" i="2"/>
  <c r="AA3656" i="2"/>
  <c r="T3657" i="2"/>
  <c r="U3657" i="2"/>
  <c r="V3657" i="2"/>
  <c r="W3657" i="2"/>
  <c r="X3657" i="2"/>
  <c r="Y3657" i="2"/>
  <c r="Z3657" i="2"/>
  <c r="AA3657" i="2"/>
  <c r="T3658" i="2"/>
  <c r="U3658" i="2"/>
  <c r="V3658" i="2"/>
  <c r="W3658" i="2"/>
  <c r="X3658" i="2"/>
  <c r="Y3658" i="2"/>
  <c r="Z3658" i="2"/>
  <c r="AA3658" i="2"/>
  <c r="T3659" i="2"/>
  <c r="U3659" i="2"/>
  <c r="V3659" i="2"/>
  <c r="W3659" i="2"/>
  <c r="X3659" i="2"/>
  <c r="Y3659" i="2"/>
  <c r="Z3659" i="2"/>
  <c r="AA3659" i="2"/>
  <c r="T3660" i="2"/>
  <c r="U3660" i="2"/>
  <c r="V3660" i="2"/>
  <c r="W3660" i="2"/>
  <c r="X3660" i="2"/>
  <c r="Y3660" i="2"/>
  <c r="Z3660" i="2"/>
  <c r="AA3660" i="2"/>
  <c r="T3661" i="2"/>
  <c r="U3661" i="2"/>
  <c r="V3661" i="2"/>
  <c r="W3661" i="2"/>
  <c r="X3661" i="2"/>
  <c r="Y3661" i="2"/>
  <c r="Z3661" i="2"/>
  <c r="AA3661" i="2"/>
  <c r="T3662" i="2"/>
  <c r="U3662" i="2"/>
  <c r="V3662" i="2"/>
  <c r="W3662" i="2"/>
  <c r="X3662" i="2"/>
  <c r="Y3662" i="2"/>
  <c r="Z3662" i="2"/>
  <c r="AA3662" i="2"/>
  <c r="T3663" i="2"/>
  <c r="U3663" i="2"/>
  <c r="V3663" i="2"/>
  <c r="W3663" i="2"/>
  <c r="X3663" i="2"/>
  <c r="Y3663" i="2"/>
  <c r="Z3663" i="2"/>
  <c r="AA3663" i="2"/>
  <c r="T3664" i="2"/>
  <c r="U3664" i="2"/>
  <c r="V3664" i="2"/>
  <c r="W3664" i="2"/>
  <c r="X3664" i="2"/>
  <c r="Y3664" i="2"/>
  <c r="Z3664" i="2"/>
  <c r="AA3664" i="2"/>
  <c r="T3665" i="2"/>
  <c r="U3665" i="2"/>
  <c r="V3665" i="2"/>
  <c r="W3665" i="2"/>
  <c r="X3665" i="2"/>
  <c r="Y3665" i="2"/>
  <c r="Z3665" i="2"/>
  <c r="AA3665" i="2"/>
  <c r="T3666" i="2"/>
  <c r="U3666" i="2"/>
  <c r="V3666" i="2"/>
  <c r="W3666" i="2"/>
  <c r="X3666" i="2"/>
  <c r="Y3666" i="2"/>
  <c r="Z3666" i="2"/>
  <c r="AA3666" i="2"/>
  <c r="T3667" i="2"/>
  <c r="U3667" i="2"/>
  <c r="V3667" i="2"/>
  <c r="W3667" i="2"/>
  <c r="X3667" i="2"/>
  <c r="Y3667" i="2"/>
  <c r="Z3667" i="2"/>
  <c r="AA3667" i="2"/>
  <c r="T3668" i="2"/>
  <c r="U3668" i="2"/>
  <c r="V3668" i="2"/>
  <c r="W3668" i="2"/>
  <c r="X3668" i="2"/>
  <c r="Y3668" i="2"/>
  <c r="Z3668" i="2"/>
  <c r="AA3668" i="2"/>
  <c r="T3669" i="2"/>
  <c r="U3669" i="2"/>
  <c r="V3669" i="2"/>
  <c r="W3669" i="2"/>
  <c r="X3669" i="2"/>
  <c r="Y3669" i="2"/>
  <c r="Z3669" i="2"/>
  <c r="AA3669" i="2"/>
  <c r="T3670" i="2"/>
  <c r="U3670" i="2"/>
  <c r="V3670" i="2"/>
  <c r="W3670" i="2"/>
  <c r="X3670" i="2"/>
  <c r="Y3670" i="2"/>
  <c r="Z3670" i="2"/>
  <c r="AA3670" i="2"/>
  <c r="T3671" i="2"/>
  <c r="U3671" i="2"/>
  <c r="V3671" i="2"/>
  <c r="W3671" i="2"/>
  <c r="X3671" i="2"/>
  <c r="Y3671" i="2"/>
  <c r="Z3671" i="2"/>
  <c r="AA3671" i="2"/>
  <c r="T3672" i="2"/>
  <c r="U3672" i="2"/>
  <c r="V3672" i="2"/>
  <c r="W3672" i="2"/>
  <c r="X3672" i="2"/>
  <c r="Y3672" i="2"/>
  <c r="Z3672" i="2"/>
  <c r="AA3672" i="2"/>
  <c r="T3673" i="2"/>
  <c r="U3673" i="2"/>
  <c r="V3673" i="2"/>
  <c r="W3673" i="2"/>
  <c r="X3673" i="2"/>
  <c r="Y3673" i="2"/>
  <c r="Z3673" i="2"/>
  <c r="AA3673" i="2"/>
  <c r="T3674" i="2"/>
  <c r="U3674" i="2"/>
  <c r="V3674" i="2"/>
  <c r="W3674" i="2"/>
  <c r="X3674" i="2"/>
  <c r="Y3674" i="2"/>
  <c r="Z3674" i="2"/>
  <c r="AA3674" i="2"/>
  <c r="T3675" i="2"/>
  <c r="U3675" i="2"/>
  <c r="V3675" i="2"/>
  <c r="W3675" i="2"/>
  <c r="X3675" i="2"/>
  <c r="Y3675" i="2"/>
  <c r="Z3675" i="2"/>
  <c r="AA3675" i="2"/>
  <c r="T3676" i="2"/>
  <c r="U3676" i="2"/>
  <c r="V3676" i="2"/>
  <c r="W3676" i="2"/>
  <c r="X3676" i="2"/>
  <c r="Y3676" i="2"/>
  <c r="Z3676" i="2"/>
  <c r="AA3676" i="2"/>
  <c r="T3677" i="2"/>
  <c r="U3677" i="2"/>
  <c r="V3677" i="2"/>
  <c r="W3677" i="2"/>
  <c r="X3677" i="2"/>
  <c r="Y3677" i="2"/>
  <c r="Z3677" i="2"/>
  <c r="AA3677" i="2"/>
  <c r="T3678" i="2"/>
  <c r="U3678" i="2"/>
  <c r="V3678" i="2"/>
  <c r="W3678" i="2"/>
  <c r="X3678" i="2"/>
  <c r="Y3678" i="2"/>
  <c r="Z3678" i="2"/>
  <c r="AA3678" i="2"/>
  <c r="T3679" i="2"/>
  <c r="U3679" i="2"/>
  <c r="V3679" i="2"/>
  <c r="W3679" i="2"/>
  <c r="X3679" i="2"/>
  <c r="Y3679" i="2"/>
  <c r="Z3679" i="2"/>
  <c r="AA3679" i="2"/>
  <c r="T3680" i="2"/>
  <c r="U3680" i="2"/>
  <c r="V3680" i="2"/>
  <c r="W3680" i="2"/>
  <c r="X3680" i="2"/>
  <c r="Y3680" i="2"/>
  <c r="Z3680" i="2"/>
  <c r="AA3680" i="2"/>
  <c r="T3681" i="2"/>
  <c r="U3681" i="2"/>
  <c r="V3681" i="2"/>
  <c r="W3681" i="2"/>
  <c r="X3681" i="2"/>
  <c r="Y3681" i="2"/>
  <c r="Z3681" i="2"/>
  <c r="AA3681" i="2"/>
  <c r="T3682" i="2"/>
  <c r="U3682" i="2"/>
  <c r="V3682" i="2"/>
  <c r="W3682" i="2"/>
  <c r="X3682" i="2"/>
  <c r="Y3682" i="2"/>
  <c r="Z3682" i="2"/>
  <c r="AA3682" i="2"/>
  <c r="T3683" i="2"/>
  <c r="U3683" i="2"/>
  <c r="V3683" i="2"/>
  <c r="W3683" i="2"/>
  <c r="X3683" i="2"/>
  <c r="Y3683" i="2"/>
  <c r="Z3683" i="2"/>
  <c r="AA3683" i="2"/>
  <c r="T3684" i="2"/>
  <c r="U3684" i="2"/>
  <c r="V3684" i="2"/>
  <c r="W3684" i="2"/>
  <c r="X3684" i="2"/>
  <c r="Y3684" i="2"/>
  <c r="Z3684" i="2"/>
  <c r="AA3684" i="2"/>
  <c r="T3685" i="2"/>
  <c r="U3685" i="2"/>
  <c r="V3685" i="2"/>
  <c r="W3685" i="2"/>
  <c r="X3685" i="2"/>
  <c r="Y3685" i="2"/>
  <c r="Z3685" i="2"/>
  <c r="AA3685" i="2"/>
  <c r="T3686" i="2"/>
  <c r="U3686" i="2"/>
  <c r="V3686" i="2"/>
  <c r="W3686" i="2"/>
  <c r="X3686" i="2"/>
  <c r="Y3686" i="2"/>
  <c r="Z3686" i="2"/>
  <c r="AA3686" i="2"/>
  <c r="T3687" i="2"/>
  <c r="U3687" i="2"/>
  <c r="V3687" i="2"/>
  <c r="W3687" i="2"/>
  <c r="X3687" i="2"/>
  <c r="Y3687" i="2"/>
  <c r="Z3687" i="2"/>
  <c r="AA3687" i="2"/>
  <c r="T3688" i="2"/>
  <c r="U3688" i="2"/>
  <c r="V3688" i="2"/>
  <c r="W3688" i="2"/>
  <c r="X3688" i="2"/>
  <c r="Y3688" i="2"/>
  <c r="Z3688" i="2"/>
  <c r="AA3688" i="2"/>
  <c r="T3689" i="2"/>
  <c r="U3689" i="2"/>
  <c r="V3689" i="2"/>
  <c r="W3689" i="2"/>
  <c r="X3689" i="2"/>
  <c r="Y3689" i="2"/>
  <c r="Z3689" i="2"/>
  <c r="AA3689" i="2"/>
  <c r="T3690" i="2"/>
  <c r="U3690" i="2"/>
  <c r="V3690" i="2"/>
  <c r="W3690" i="2"/>
  <c r="X3690" i="2"/>
  <c r="Y3690" i="2"/>
  <c r="Z3690" i="2"/>
  <c r="AA3690" i="2"/>
  <c r="T3691" i="2"/>
  <c r="U3691" i="2"/>
  <c r="V3691" i="2"/>
  <c r="W3691" i="2"/>
  <c r="X3691" i="2"/>
  <c r="Y3691" i="2"/>
  <c r="Z3691" i="2"/>
  <c r="AA3691" i="2"/>
  <c r="T3692" i="2"/>
  <c r="U3692" i="2"/>
  <c r="V3692" i="2"/>
  <c r="W3692" i="2"/>
  <c r="X3692" i="2"/>
  <c r="Y3692" i="2"/>
  <c r="Z3692" i="2"/>
  <c r="AA3692" i="2"/>
  <c r="T3693" i="2"/>
  <c r="U3693" i="2"/>
  <c r="V3693" i="2"/>
  <c r="W3693" i="2"/>
  <c r="X3693" i="2"/>
  <c r="Y3693" i="2"/>
  <c r="Z3693" i="2"/>
  <c r="AA3693" i="2"/>
  <c r="T3694" i="2"/>
  <c r="U3694" i="2"/>
  <c r="V3694" i="2"/>
  <c r="W3694" i="2"/>
  <c r="X3694" i="2"/>
  <c r="Y3694" i="2"/>
  <c r="Z3694" i="2"/>
  <c r="AA3694" i="2"/>
  <c r="T3695" i="2"/>
  <c r="U3695" i="2"/>
  <c r="V3695" i="2"/>
  <c r="W3695" i="2"/>
  <c r="X3695" i="2"/>
  <c r="Y3695" i="2"/>
  <c r="Z3695" i="2"/>
  <c r="AA3695" i="2"/>
  <c r="T3696" i="2"/>
  <c r="U3696" i="2"/>
  <c r="V3696" i="2"/>
  <c r="W3696" i="2"/>
  <c r="X3696" i="2"/>
  <c r="Y3696" i="2"/>
  <c r="Z3696" i="2"/>
  <c r="AA3696" i="2"/>
  <c r="T3697" i="2"/>
  <c r="U3697" i="2"/>
  <c r="V3697" i="2"/>
  <c r="W3697" i="2"/>
  <c r="X3697" i="2"/>
  <c r="Y3697" i="2"/>
  <c r="Z3697" i="2"/>
  <c r="AA3697" i="2"/>
  <c r="T3698" i="2"/>
  <c r="U3698" i="2"/>
  <c r="V3698" i="2"/>
  <c r="W3698" i="2"/>
  <c r="X3698" i="2"/>
  <c r="Y3698" i="2"/>
  <c r="Z3698" i="2"/>
  <c r="AA3698" i="2"/>
  <c r="T3699" i="2"/>
  <c r="U3699" i="2"/>
  <c r="V3699" i="2"/>
  <c r="W3699" i="2"/>
  <c r="X3699" i="2"/>
  <c r="Y3699" i="2"/>
  <c r="Z3699" i="2"/>
  <c r="AA3699" i="2"/>
  <c r="T3700" i="2"/>
  <c r="U3700" i="2"/>
  <c r="V3700" i="2"/>
  <c r="W3700" i="2"/>
  <c r="X3700" i="2"/>
  <c r="Y3700" i="2"/>
  <c r="Z3700" i="2"/>
  <c r="AA3700" i="2"/>
  <c r="T3701" i="2"/>
  <c r="U3701" i="2"/>
  <c r="V3701" i="2"/>
  <c r="W3701" i="2"/>
  <c r="X3701" i="2"/>
  <c r="Y3701" i="2"/>
  <c r="Z3701" i="2"/>
  <c r="AA3701" i="2"/>
  <c r="T3702" i="2"/>
  <c r="U3702" i="2"/>
  <c r="V3702" i="2"/>
  <c r="W3702" i="2"/>
  <c r="X3702" i="2"/>
  <c r="Y3702" i="2"/>
  <c r="Z3702" i="2"/>
  <c r="AA3702" i="2"/>
  <c r="T3703" i="2"/>
  <c r="U3703" i="2"/>
  <c r="V3703" i="2"/>
  <c r="W3703" i="2"/>
  <c r="X3703" i="2"/>
  <c r="Y3703" i="2"/>
  <c r="Z3703" i="2"/>
  <c r="AA3703" i="2"/>
  <c r="T3704" i="2"/>
  <c r="U3704" i="2"/>
  <c r="V3704" i="2"/>
  <c r="W3704" i="2"/>
  <c r="X3704" i="2"/>
  <c r="Y3704" i="2"/>
  <c r="Z3704" i="2"/>
  <c r="AA3704" i="2"/>
  <c r="T3705" i="2"/>
  <c r="U3705" i="2"/>
  <c r="V3705" i="2"/>
  <c r="W3705" i="2"/>
  <c r="X3705" i="2"/>
  <c r="Y3705" i="2"/>
  <c r="Z3705" i="2"/>
  <c r="AA3705" i="2"/>
  <c r="T3706" i="2"/>
  <c r="U3706" i="2"/>
  <c r="V3706" i="2"/>
  <c r="W3706" i="2"/>
  <c r="X3706" i="2"/>
  <c r="Y3706" i="2"/>
  <c r="Z3706" i="2"/>
  <c r="AA3706" i="2"/>
  <c r="T3707" i="2"/>
  <c r="U3707" i="2"/>
  <c r="V3707" i="2"/>
  <c r="W3707" i="2"/>
  <c r="X3707" i="2"/>
  <c r="Y3707" i="2"/>
  <c r="Z3707" i="2"/>
  <c r="AA3707" i="2"/>
  <c r="T3708" i="2"/>
  <c r="U3708" i="2"/>
  <c r="V3708" i="2"/>
  <c r="W3708" i="2"/>
  <c r="X3708" i="2"/>
  <c r="Y3708" i="2"/>
  <c r="Z3708" i="2"/>
  <c r="AA3708" i="2"/>
  <c r="T3709" i="2"/>
  <c r="U3709" i="2"/>
  <c r="V3709" i="2"/>
  <c r="W3709" i="2"/>
  <c r="X3709" i="2"/>
  <c r="Y3709" i="2"/>
  <c r="Z3709" i="2"/>
  <c r="AA3709" i="2"/>
  <c r="T3710" i="2"/>
  <c r="U3710" i="2"/>
  <c r="V3710" i="2"/>
  <c r="W3710" i="2"/>
  <c r="X3710" i="2"/>
  <c r="Y3710" i="2"/>
  <c r="Z3710" i="2"/>
  <c r="AA3710" i="2"/>
  <c r="T3711" i="2"/>
  <c r="U3711" i="2"/>
  <c r="V3711" i="2"/>
  <c r="W3711" i="2"/>
  <c r="X3711" i="2"/>
  <c r="Y3711" i="2"/>
  <c r="Z3711" i="2"/>
  <c r="AA3711" i="2"/>
  <c r="T3712" i="2"/>
  <c r="U3712" i="2"/>
  <c r="V3712" i="2"/>
  <c r="W3712" i="2"/>
  <c r="X3712" i="2"/>
  <c r="Y3712" i="2"/>
  <c r="Z3712" i="2"/>
  <c r="AA3712" i="2"/>
  <c r="T3713" i="2"/>
  <c r="U3713" i="2"/>
  <c r="V3713" i="2"/>
  <c r="W3713" i="2"/>
  <c r="X3713" i="2"/>
  <c r="Y3713" i="2"/>
  <c r="Z3713" i="2"/>
  <c r="AA3713" i="2"/>
  <c r="T3714" i="2"/>
  <c r="U3714" i="2"/>
  <c r="V3714" i="2"/>
  <c r="W3714" i="2"/>
  <c r="X3714" i="2"/>
  <c r="Y3714" i="2"/>
  <c r="Z3714" i="2"/>
  <c r="AA3714" i="2"/>
  <c r="T3715" i="2"/>
  <c r="U3715" i="2"/>
  <c r="V3715" i="2"/>
  <c r="W3715" i="2"/>
  <c r="X3715" i="2"/>
  <c r="Y3715" i="2"/>
  <c r="Z3715" i="2"/>
  <c r="AA3715" i="2"/>
  <c r="T3716" i="2"/>
  <c r="U3716" i="2"/>
  <c r="V3716" i="2"/>
  <c r="W3716" i="2"/>
  <c r="X3716" i="2"/>
  <c r="Y3716" i="2"/>
  <c r="Z3716" i="2"/>
  <c r="AA3716" i="2"/>
  <c r="T3717" i="2"/>
  <c r="U3717" i="2"/>
  <c r="V3717" i="2"/>
  <c r="W3717" i="2"/>
  <c r="X3717" i="2"/>
  <c r="Y3717" i="2"/>
  <c r="Z3717" i="2"/>
  <c r="AA3717" i="2"/>
  <c r="T3718" i="2"/>
  <c r="U3718" i="2"/>
  <c r="V3718" i="2"/>
  <c r="W3718" i="2"/>
  <c r="X3718" i="2"/>
  <c r="Y3718" i="2"/>
  <c r="Z3718" i="2"/>
  <c r="AA3718" i="2"/>
  <c r="T3719" i="2"/>
  <c r="U3719" i="2"/>
  <c r="V3719" i="2"/>
  <c r="W3719" i="2"/>
  <c r="X3719" i="2"/>
  <c r="Y3719" i="2"/>
  <c r="Z3719" i="2"/>
  <c r="AA3719" i="2"/>
  <c r="T3720" i="2"/>
  <c r="U3720" i="2"/>
  <c r="V3720" i="2"/>
  <c r="W3720" i="2"/>
  <c r="X3720" i="2"/>
  <c r="Y3720" i="2"/>
  <c r="Z3720" i="2"/>
  <c r="AA3720" i="2"/>
  <c r="T3721" i="2"/>
  <c r="U3721" i="2"/>
  <c r="V3721" i="2"/>
  <c r="W3721" i="2"/>
  <c r="X3721" i="2"/>
  <c r="Y3721" i="2"/>
  <c r="Z3721" i="2"/>
  <c r="AA3721" i="2"/>
  <c r="T3722" i="2"/>
  <c r="U3722" i="2"/>
  <c r="V3722" i="2"/>
  <c r="W3722" i="2"/>
  <c r="X3722" i="2"/>
  <c r="Y3722" i="2"/>
  <c r="Z3722" i="2"/>
  <c r="AA3722" i="2"/>
  <c r="T3723" i="2"/>
  <c r="U3723" i="2"/>
  <c r="V3723" i="2"/>
  <c r="W3723" i="2"/>
  <c r="X3723" i="2"/>
  <c r="Y3723" i="2"/>
  <c r="Z3723" i="2"/>
  <c r="AA3723" i="2"/>
  <c r="T3724" i="2"/>
  <c r="U3724" i="2"/>
  <c r="V3724" i="2"/>
  <c r="W3724" i="2"/>
  <c r="X3724" i="2"/>
  <c r="Y3724" i="2"/>
  <c r="Z3724" i="2"/>
  <c r="AA3724" i="2"/>
  <c r="T3725" i="2"/>
  <c r="U3725" i="2"/>
  <c r="V3725" i="2"/>
  <c r="W3725" i="2"/>
  <c r="X3725" i="2"/>
  <c r="Y3725" i="2"/>
  <c r="Z3725" i="2"/>
  <c r="AA3725" i="2"/>
  <c r="T3726" i="2"/>
  <c r="U3726" i="2"/>
  <c r="V3726" i="2"/>
  <c r="W3726" i="2"/>
  <c r="X3726" i="2"/>
  <c r="Y3726" i="2"/>
  <c r="Z3726" i="2"/>
  <c r="AA3726" i="2"/>
  <c r="T3727" i="2"/>
  <c r="U3727" i="2"/>
  <c r="V3727" i="2"/>
  <c r="W3727" i="2"/>
  <c r="X3727" i="2"/>
  <c r="Y3727" i="2"/>
  <c r="Z3727" i="2"/>
  <c r="AA3727" i="2"/>
  <c r="T3728" i="2"/>
  <c r="U3728" i="2"/>
  <c r="V3728" i="2"/>
  <c r="W3728" i="2"/>
  <c r="X3728" i="2"/>
  <c r="Y3728" i="2"/>
  <c r="Z3728" i="2"/>
  <c r="AA3728" i="2"/>
  <c r="T3729" i="2"/>
  <c r="U3729" i="2"/>
  <c r="V3729" i="2"/>
  <c r="W3729" i="2"/>
  <c r="X3729" i="2"/>
  <c r="Y3729" i="2"/>
  <c r="Z3729" i="2"/>
  <c r="AA3729" i="2"/>
  <c r="T3730" i="2"/>
  <c r="U3730" i="2"/>
  <c r="V3730" i="2"/>
  <c r="W3730" i="2"/>
  <c r="X3730" i="2"/>
  <c r="Y3730" i="2"/>
  <c r="Z3730" i="2"/>
  <c r="AA3730" i="2"/>
  <c r="T3731" i="2"/>
  <c r="U3731" i="2"/>
  <c r="V3731" i="2"/>
  <c r="W3731" i="2"/>
  <c r="X3731" i="2"/>
  <c r="Y3731" i="2"/>
  <c r="Z3731" i="2"/>
  <c r="AA3731" i="2"/>
  <c r="T3732" i="2"/>
  <c r="U3732" i="2"/>
  <c r="V3732" i="2"/>
  <c r="W3732" i="2"/>
  <c r="X3732" i="2"/>
  <c r="Y3732" i="2"/>
  <c r="Z3732" i="2"/>
  <c r="AA3732" i="2"/>
  <c r="T3733" i="2"/>
  <c r="U3733" i="2"/>
  <c r="V3733" i="2"/>
  <c r="W3733" i="2"/>
  <c r="X3733" i="2"/>
  <c r="Y3733" i="2"/>
  <c r="Z3733" i="2"/>
  <c r="AA3733" i="2"/>
  <c r="T3734" i="2"/>
  <c r="U3734" i="2"/>
  <c r="V3734" i="2"/>
  <c r="W3734" i="2"/>
  <c r="X3734" i="2"/>
  <c r="Y3734" i="2"/>
  <c r="Z3734" i="2"/>
  <c r="AA3734" i="2"/>
  <c r="T3735" i="2"/>
  <c r="U3735" i="2"/>
  <c r="V3735" i="2"/>
  <c r="W3735" i="2"/>
  <c r="X3735" i="2"/>
  <c r="Y3735" i="2"/>
  <c r="Z3735" i="2"/>
  <c r="AA3735" i="2"/>
  <c r="T3736" i="2"/>
  <c r="U3736" i="2"/>
  <c r="V3736" i="2"/>
  <c r="W3736" i="2"/>
  <c r="X3736" i="2"/>
  <c r="Y3736" i="2"/>
  <c r="Z3736" i="2"/>
  <c r="AA3736" i="2"/>
  <c r="T3737" i="2"/>
  <c r="U3737" i="2"/>
  <c r="V3737" i="2"/>
  <c r="W3737" i="2"/>
  <c r="X3737" i="2"/>
  <c r="Y3737" i="2"/>
  <c r="Z3737" i="2"/>
  <c r="AA3737" i="2"/>
  <c r="T3738" i="2"/>
  <c r="U3738" i="2"/>
  <c r="V3738" i="2"/>
  <c r="W3738" i="2"/>
  <c r="X3738" i="2"/>
  <c r="Y3738" i="2"/>
  <c r="Z3738" i="2"/>
  <c r="AA3738" i="2"/>
  <c r="T3739" i="2"/>
  <c r="U3739" i="2"/>
  <c r="V3739" i="2"/>
  <c r="W3739" i="2"/>
  <c r="X3739" i="2"/>
  <c r="Y3739" i="2"/>
  <c r="Z3739" i="2"/>
  <c r="AA3739" i="2"/>
  <c r="T3740" i="2"/>
  <c r="U3740" i="2"/>
  <c r="V3740" i="2"/>
  <c r="W3740" i="2"/>
  <c r="X3740" i="2"/>
  <c r="Y3740" i="2"/>
  <c r="Z3740" i="2"/>
  <c r="AA3740" i="2"/>
  <c r="T3741" i="2"/>
  <c r="U3741" i="2"/>
  <c r="V3741" i="2"/>
  <c r="W3741" i="2"/>
  <c r="X3741" i="2"/>
  <c r="Y3741" i="2"/>
  <c r="Z3741" i="2"/>
  <c r="AA3741" i="2"/>
  <c r="T3742" i="2"/>
  <c r="U3742" i="2"/>
  <c r="V3742" i="2"/>
  <c r="W3742" i="2"/>
  <c r="X3742" i="2"/>
  <c r="Y3742" i="2"/>
  <c r="Z3742" i="2"/>
  <c r="AA3742" i="2"/>
  <c r="T3743" i="2"/>
  <c r="U3743" i="2"/>
  <c r="V3743" i="2"/>
  <c r="W3743" i="2"/>
  <c r="X3743" i="2"/>
  <c r="Y3743" i="2"/>
  <c r="Z3743" i="2"/>
  <c r="AA3743" i="2"/>
  <c r="T3744" i="2"/>
  <c r="U3744" i="2"/>
  <c r="V3744" i="2"/>
  <c r="W3744" i="2"/>
  <c r="X3744" i="2"/>
  <c r="Y3744" i="2"/>
  <c r="Z3744" i="2"/>
  <c r="AA3744" i="2"/>
  <c r="T3745" i="2"/>
  <c r="U3745" i="2"/>
  <c r="V3745" i="2"/>
  <c r="W3745" i="2"/>
  <c r="X3745" i="2"/>
  <c r="Y3745" i="2"/>
  <c r="Z3745" i="2"/>
  <c r="AA3745" i="2"/>
  <c r="T3746" i="2"/>
  <c r="U3746" i="2"/>
  <c r="V3746" i="2"/>
  <c r="W3746" i="2"/>
  <c r="X3746" i="2"/>
  <c r="Y3746" i="2"/>
  <c r="Z3746" i="2"/>
  <c r="AA3746" i="2"/>
  <c r="T3747" i="2"/>
  <c r="U3747" i="2"/>
  <c r="V3747" i="2"/>
  <c r="W3747" i="2"/>
  <c r="X3747" i="2"/>
  <c r="Y3747" i="2"/>
  <c r="Z3747" i="2"/>
  <c r="AA3747" i="2"/>
  <c r="T3748" i="2"/>
  <c r="U3748" i="2"/>
  <c r="V3748" i="2"/>
  <c r="W3748" i="2"/>
  <c r="X3748" i="2"/>
  <c r="Y3748" i="2"/>
  <c r="Z3748" i="2"/>
  <c r="AA3748" i="2"/>
  <c r="T3749" i="2"/>
  <c r="U3749" i="2"/>
  <c r="V3749" i="2"/>
  <c r="W3749" i="2"/>
  <c r="X3749" i="2"/>
  <c r="Y3749" i="2"/>
  <c r="Z3749" i="2"/>
  <c r="AA3749" i="2"/>
  <c r="T3750" i="2"/>
  <c r="U3750" i="2"/>
  <c r="V3750" i="2"/>
  <c r="W3750" i="2"/>
  <c r="X3750" i="2"/>
  <c r="Y3750" i="2"/>
  <c r="Z3750" i="2"/>
  <c r="AA3750" i="2"/>
  <c r="T3751" i="2"/>
  <c r="U3751" i="2"/>
  <c r="V3751" i="2"/>
  <c r="W3751" i="2"/>
  <c r="X3751" i="2"/>
  <c r="Y3751" i="2"/>
  <c r="Z3751" i="2"/>
  <c r="AA3751" i="2"/>
  <c r="T3752" i="2"/>
  <c r="U3752" i="2"/>
  <c r="V3752" i="2"/>
  <c r="W3752" i="2"/>
  <c r="X3752" i="2"/>
  <c r="Y3752" i="2"/>
  <c r="Z3752" i="2"/>
  <c r="AA3752" i="2"/>
  <c r="T3753" i="2"/>
  <c r="U3753" i="2"/>
  <c r="V3753" i="2"/>
  <c r="W3753" i="2"/>
  <c r="X3753" i="2"/>
  <c r="Y3753" i="2"/>
  <c r="Z3753" i="2"/>
  <c r="AA3753" i="2"/>
  <c r="T3754" i="2"/>
  <c r="U3754" i="2"/>
  <c r="V3754" i="2"/>
  <c r="W3754" i="2"/>
  <c r="X3754" i="2"/>
  <c r="Y3754" i="2"/>
  <c r="Z3754" i="2"/>
  <c r="AA3754" i="2"/>
  <c r="T3755" i="2"/>
  <c r="U3755" i="2"/>
  <c r="V3755" i="2"/>
  <c r="W3755" i="2"/>
  <c r="X3755" i="2"/>
  <c r="Y3755" i="2"/>
  <c r="Z3755" i="2"/>
  <c r="AA3755" i="2"/>
  <c r="T3756" i="2"/>
  <c r="U3756" i="2"/>
  <c r="V3756" i="2"/>
  <c r="W3756" i="2"/>
  <c r="X3756" i="2"/>
  <c r="Y3756" i="2"/>
  <c r="Z3756" i="2"/>
  <c r="AA3756" i="2"/>
  <c r="T3757" i="2"/>
  <c r="U3757" i="2"/>
  <c r="V3757" i="2"/>
  <c r="W3757" i="2"/>
  <c r="X3757" i="2"/>
  <c r="Y3757" i="2"/>
  <c r="Z3757" i="2"/>
  <c r="AA3757" i="2"/>
  <c r="T3758" i="2"/>
  <c r="U3758" i="2"/>
  <c r="V3758" i="2"/>
  <c r="W3758" i="2"/>
  <c r="X3758" i="2"/>
  <c r="Y3758" i="2"/>
  <c r="Z3758" i="2"/>
  <c r="AA3758" i="2"/>
  <c r="T3759" i="2"/>
  <c r="U3759" i="2"/>
  <c r="V3759" i="2"/>
  <c r="W3759" i="2"/>
  <c r="X3759" i="2"/>
  <c r="Y3759" i="2"/>
  <c r="Z3759" i="2"/>
  <c r="AA3759" i="2"/>
  <c r="T3760" i="2"/>
  <c r="U3760" i="2"/>
  <c r="V3760" i="2"/>
  <c r="W3760" i="2"/>
  <c r="X3760" i="2"/>
  <c r="Y3760" i="2"/>
  <c r="Z3760" i="2"/>
  <c r="AA3760" i="2"/>
  <c r="T3761" i="2"/>
  <c r="U3761" i="2"/>
  <c r="V3761" i="2"/>
  <c r="W3761" i="2"/>
  <c r="X3761" i="2"/>
  <c r="Y3761" i="2"/>
  <c r="Z3761" i="2"/>
  <c r="AA3761" i="2"/>
  <c r="T3762" i="2"/>
  <c r="U3762" i="2"/>
  <c r="V3762" i="2"/>
  <c r="W3762" i="2"/>
  <c r="X3762" i="2"/>
  <c r="Y3762" i="2"/>
  <c r="Z3762" i="2"/>
  <c r="AA3762" i="2"/>
  <c r="T3763" i="2"/>
  <c r="U3763" i="2"/>
  <c r="V3763" i="2"/>
  <c r="W3763" i="2"/>
  <c r="X3763" i="2"/>
  <c r="Y3763" i="2"/>
  <c r="Z3763" i="2"/>
  <c r="AA3763" i="2"/>
  <c r="T3764" i="2"/>
  <c r="U3764" i="2"/>
  <c r="V3764" i="2"/>
  <c r="W3764" i="2"/>
  <c r="X3764" i="2"/>
  <c r="Y3764" i="2"/>
  <c r="Z3764" i="2"/>
  <c r="AA3764" i="2"/>
  <c r="T3765" i="2"/>
  <c r="U3765" i="2"/>
  <c r="V3765" i="2"/>
  <c r="W3765" i="2"/>
  <c r="X3765" i="2"/>
  <c r="Y3765" i="2"/>
  <c r="Z3765" i="2"/>
  <c r="AA3765" i="2"/>
  <c r="T3766" i="2"/>
  <c r="U3766" i="2"/>
  <c r="V3766" i="2"/>
  <c r="W3766" i="2"/>
  <c r="X3766" i="2"/>
  <c r="Y3766" i="2"/>
  <c r="Z3766" i="2"/>
  <c r="AA3766" i="2"/>
  <c r="T3767" i="2"/>
  <c r="U3767" i="2"/>
  <c r="V3767" i="2"/>
  <c r="W3767" i="2"/>
  <c r="X3767" i="2"/>
  <c r="Y3767" i="2"/>
  <c r="Z3767" i="2"/>
  <c r="AA3767" i="2"/>
  <c r="T3768" i="2"/>
  <c r="U3768" i="2"/>
  <c r="V3768" i="2"/>
  <c r="W3768" i="2"/>
  <c r="X3768" i="2"/>
  <c r="Y3768" i="2"/>
  <c r="Z3768" i="2"/>
  <c r="AA3768" i="2"/>
  <c r="T3769" i="2"/>
  <c r="U3769" i="2"/>
  <c r="V3769" i="2"/>
  <c r="W3769" i="2"/>
  <c r="X3769" i="2"/>
  <c r="Y3769" i="2"/>
  <c r="Z3769" i="2"/>
  <c r="AA3769" i="2"/>
  <c r="T3770" i="2"/>
  <c r="U3770" i="2"/>
  <c r="V3770" i="2"/>
  <c r="W3770" i="2"/>
  <c r="X3770" i="2"/>
  <c r="Y3770" i="2"/>
  <c r="Z3770" i="2"/>
  <c r="AA3770" i="2"/>
  <c r="T3771" i="2"/>
  <c r="U3771" i="2"/>
  <c r="V3771" i="2"/>
  <c r="W3771" i="2"/>
  <c r="X3771" i="2"/>
  <c r="Y3771" i="2"/>
  <c r="Z3771" i="2"/>
  <c r="AA3771" i="2"/>
  <c r="T3772" i="2"/>
  <c r="U3772" i="2"/>
  <c r="V3772" i="2"/>
  <c r="W3772" i="2"/>
  <c r="X3772" i="2"/>
  <c r="Y3772" i="2"/>
  <c r="Z3772" i="2"/>
  <c r="AA3772" i="2"/>
  <c r="T3773" i="2"/>
  <c r="U3773" i="2"/>
  <c r="V3773" i="2"/>
  <c r="W3773" i="2"/>
  <c r="X3773" i="2"/>
  <c r="Y3773" i="2"/>
  <c r="Z3773" i="2"/>
  <c r="AA3773" i="2"/>
  <c r="T3774" i="2"/>
  <c r="U3774" i="2"/>
  <c r="V3774" i="2"/>
  <c r="W3774" i="2"/>
  <c r="X3774" i="2"/>
  <c r="Y3774" i="2"/>
  <c r="Z3774" i="2"/>
  <c r="AA3774" i="2"/>
  <c r="T3775" i="2"/>
  <c r="U3775" i="2"/>
  <c r="V3775" i="2"/>
  <c r="W3775" i="2"/>
  <c r="X3775" i="2"/>
  <c r="Y3775" i="2"/>
  <c r="Z3775" i="2"/>
  <c r="AA3775" i="2"/>
  <c r="T3776" i="2"/>
  <c r="U3776" i="2"/>
  <c r="V3776" i="2"/>
  <c r="W3776" i="2"/>
  <c r="X3776" i="2"/>
  <c r="Y3776" i="2"/>
  <c r="Z3776" i="2"/>
  <c r="AA3776" i="2"/>
  <c r="T3777" i="2"/>
  <c r="U3777" i="2"/>
  <c r="V3777" i="2"/>
  <c r="W3777" i="2"/>
  <c r="X3777" i="2"/>
  <c r="Y3777" i="2"/>
  <c r="Z3777" i="2"/>
  <c r="AA3777" i="2"/>
  <c r="T3778" i="2"/>
  <c r="U3778" i="2"/>
  <c r="V3778" i="2"/>
  <c r="W3778" i="2"/>
  <c r="X3778" i="2"/>
  <c r="Y3778" i="2"/>
  <c r="Z3778" i="2"/>
  <c r="AA3778" i="2"/>
  <c r="T3779" i="2"/>
  <c r="U3779" i="2"/>
  <c r="V3779" i="2"/>
  <c r="W3779" i="2"/>
  <c r="X3779" i="2"/>
  <c r="Y3779" i="2"/>
  <c r="Z3779" i="2"/>
  <c r="AA3779" i="2"/>
  <c r="T3780" i="2"/>
  <c r="U3780" i="2"/>
  <c r="V3780" i="2"/>
  <c r="W3780" i="2"/>
  <c r="X3780" i="2"/>
  <c r="Y3780" i="2"/>
  <c r="Z3780" i="2"/>
  <c r="AA3780" i="2"/>
  <c r="T3781" i="2"/>
  <c r="U3781" i="2"/>
  <c r="V3781" i="2"/>
  <c r="W3781" i="2"/>
  <c r="X3781" i="2"/>
  <c r="Y3781" i="2"/>
  <c r="Z3781" i="2"/>
  <c r="AA3781" i="2"/>
  <c r="T3782" i="2"/>
  <c r="U3782" i="2"/>
  <c r="V3782" i="2"/>
  <c r="W3782" i="2"/>
  <c r="X3782" i="2"/>
  <c r="Y3782" i="2"/>
  <c r="Z3782" i="2"/>
  <c r="AA3782" i="2"/>
  <c r="T3783" i="2"/>
  <c r="U3783" i="2"/>
  <c r="V3783" i="2"/>
  <c r="W3783" i="2"/>
  <c r="X3783" i="2"/>
  <c r="Y3783" i="2"/>
  <c r="Z3783" i="2"/>
  <c r="AA3783" i="2"/>
  <c r="T3784" i="2"/>
  <c r="U3784" i="2"/>
  <c r="V3784" i="2"/>
  <c r="W3784" i="2"/>
  <c r="X3784" i="2"/>
  <c r="Y3784" i="2"/>
  <c r="Z3784" i="2"/>
  <c r="AA3784" i="2"/>
  <c r="T3785" i="2"/>
  <c r="U3785" i="2"/>
  <c r="V3785" i="2"/>
  <c r="W3785" i="2"/>
  <c r="X3785" i="2"/>
  <c r="Y3785" i="2"/>
  <c r="Z3785" i="2"/>
  <c r="AA3785" i="2"/>
  <c r="T3786" i="2"/>
  <c r="U3786" i="2"/>
  <c r="V3786" i="2"/>
  <c r="W3786" i="2"/>
  <c r="X3786" i="2"/>
  <c r="Y3786" i="2"/>
  <c r="Z3786" i="2"/>
  <c r="AA3786" i="2"/>
  <c r="T3787" i="2"/>
  <c r="U3787" i="2"/>
  <c r="V3787" i="2"/>
  <c r="W3787" i="2"/>
  <c r="X3787" i="2"/>
  <c r="Y3787" i="2"/>
  <c r="Z3787" i="2"/>
  <c r="AA3787" i="2"/>
  <c r="T3788" i="2"/>
  <c r="U3788" i="2"/>
  <c r="V3788" i="2"/>
  <c r="W3788" i="2"/>
  <c r="X3788" i="2"/>
  <c r="Y3788" i="2"/>
  <c r="Z3788" i="2"/>
  <c r="AA3788" i="2"/>
  <c r="T3789" i="2"/>
  <c r="U3789" i="2"/>
  <c r="V3789" i="2"/>
  <c r="W3789" i="2"/>
  <c r="X3789" i="2"/>
  <c r="Y3789" i="2"/>
  <c r="Z3789" i="2"/>
  <c r="AA3789" i="2"/>
  <c r="T3790" i="2"/>
  <c r="U3790" i="2"/>
  <c r="V3790" i="2"/>
  <c r="W3790" i="2"/>
  <c r="X3790" i="2"/>
  <c r="Y3790" i="2"/>
  <c r="Z3790" i="2"/>
  <c r="AA3790" i="2"/>
  <c r="T3791" i="2"/>
  <c r="U3791" i="2"/>
  <c r="V3791" i="2"/>
  <c r="W3791" i="2"/>
  <c r="X3791" i="2"/>
  <c r="Y3791" i="2"/>
  <c r="Z3791" i="2"/>
  <c r="AA3791" i="2"/>
  <c r="T3792" i="2"/>
  <c r="U3792" i="2"/>
  <c r="V3792" i="2"/>
  <c r="W3792" i="2"/>
  <c r="X3792" i="2"/>
  <c r="Y3792" i="2"/>
  <c r="Z3792" i="2"/>
  <c r="AA3792" i="2"/>
  <c r="T3793" i="2"/>
  <c r="U3793" i="2"/>
  <c r="V3793" i="2"/>
  <c r="W3793" i="2"/>
  <c r="X3793" i="2"/>
  <c r="Y3793" i="2"/>
  <c r="Z3793" i="2"/>
  <c r="AA3793" i="2"/>
  <c r="T3794" i="2"/>
  <c r="U3794" i="2"/>
  <c r="V3794" i="2"/>
  <c r="W3794" i="2"/>
  <c r="X3794" i="2"/>
  <c r="Y3794" i="2"/>
  <c r="Z3794" i="2"/>
  <c r="AA3794" i="2"/>
  <c r="T3795" i="2"/>
  <c r="U3795" i="2"/>
  <c r="V3795" i="2"/>
  <c r="W3795" i="2"/>
  <c r="X3795" i="2"/>
  <c r="Y3795" i="2"/>
  <c r="Z3795" i="2"/>
  <c r="AA3795" i="2"/>
  <c r="T3796" i="2"/>
  <c r="U3796" i="2"/>
  <c r="V3796" i="2"/>
  <c r="W3796" i="2"/>
  <c r="X3796" i="2"/>
  <c r="Y3796" i="2"/>
  <c r="Z3796" i="2"/>
  <c r="AA3796" i="2"/>
  <c r="T3797" i="2"/>
  <c r="U3797" i="2"/>
  <c r="V3797" i="2"/>
  <c r="W3797" i="2"/>
  <c r="X3797" i="2"/>
  <c r="Y3797" i="2"/>
  <c r="Z3797" i="2"/>
  <c r="AA3797" i="2"/>
  <c r="T3798" i="2"/>
  <c r="U3798" i="2"/>
  <c r="V3798" i="2"/>
  <c r="W3798" i="2"/>
  <c r="X3798" i="2"/>
  <c r="Y3798" i="2"/>
  <c r="Z3798" i="2"/>
  <c r="AA3798" i="2"/>
  <c r="T3799" i="2"/>
  <c r="U3799" i="2"/>
  <c r="V3799" i="2"/>
  <c r="W3799" i="2"/>
  <c r="X3799" i="2"/>
  <c r="Y3799" i="2"/>
  <c r="Z3799" i="2"/>
  <c r="AA3799" i="2"/>
  <c r="T3800" i="2"/>
  <c r="U3800" i="2"/>
  <c r="V3800" i="2"/>
  <c r="W3800" i="2"/>
  <c r="X3800" i="2"/>
  <c r="Y3800" i="2"/>
  <c r="Z3800" i="2"/>
  <c r="AA3800" i="2"/>
  <c r="T3801" i="2"/>
  <c r="U3801" i="2"/>
  <c r="V3801" i="2"/>
  <c r="W3801" i="2"/>
  <c r="X3801" i="2"/>
  <c r="Y3801" i="2"/>
  <c r="Z3801" i="2"/>
  <c r="AA3801" i="2"/>
  <c r="T3802" i="2"/>
  <c r="U3802" i="2"/>
  <c r="V3802" i="2"/>
  <c r="W3802" i="2"/>
  <c r="X3802" i="2"/>
  <c r="Y3802" i="2"/>
  <c r="Z3802" i="2"/>
  <c r="AA3802" i="2"/>
  <c r="T3803" i="2"/>
  <c r="U3803" i="2"/>
  <c r="V3803" i="2"/>
  <c r="W3803" i="2"/>
  <c r="X3803" i="2"/>
  <c r="Y3803" i="2"/>
  <c r="Z3803" i="2"/>
  <c r="AA3803" i="2"/>
  <c r="T3804" i="2"/>
  <c r="U3804" i="2"/>
  <c r="V3804" i="2"/>
  <c r="W3804" i="2"/>
  <c r="X3804" i="2"/>
  <c r="Y3804" i="2"/>
  <c r="Z3804" i="2"/>
  <c r="AA3804" i="2"/>
  <c r="T3805" i="2"/>
  <c r="U3805" i="2"/>
  <c r="V3805" i="2"/>
  <c r="W3805" i="2"/>
  <c r="X3805" i="2"/>
  <c r="Y3805" i="2"/>
  <c r="Z3805" i="2"/>
  <c r="AA3805" i="2"/>
  <c r="T3806" i="2"/>
  <c r="U3806" i="2"/>
  <c r="V3806" i="2"/>
  <c r="W3806" i="2"/>
  <c r="X3806" i="2"/>
  <c r="Y3806" i="2"/>
  <c r="Z3806" i="2"/>
  <c r="AA3806" i="2"/>
  <c r="T3807" i="2"/>
  <c r="U3807" i="2"/>
  <c r="V3807" i="2"/>
  <c r="W3807" i="2"/>
  <c r="X3807" i="2"/>
  <c r="Y3807" i="2"/>
  <c r="Z3807" i="2"/>
  <c r="AA3807" i="2"/>
  <c r="T3808" i="2"/>
  <c r="U3808" i="2"/>
  <c r="V3808" i="2"/>
  <c r="W3808" i="2"/>
  <c r="X3808" i="2"/>
  <c r="Y3808" i="2"/>
  <c r="Z3808" i="2"/>
  <c r="AA3808" i="2"/>
  <c r="T3809" i="2"/>
  <c r="U3809" i="2"/>
  <c r="V3809" i="2"/>
  <c r="W3809" i="2"/>
  <c r="X3809" i="2"/>
  <c r="Y3809" i="2"/>
  <c r="Z3809" i="2"/>
  <c r="AA3809" i="2"/>
  <c r="T3810" i="2"/>
  <c r="U3810" i="2"/>
  <c r="V3810" i="2"/>
  <c r="W3810" i="2"/>
  <c r="X3810" i="2"/>
  <c r="Y3810" i="2"/>
  <c r="Z3810" i="2"/>
  <c r="AA3810" i="2"/>
  <c r="T3811" i="2"/>
  <c r="U3811" i="2"/>
  <c r="V3811" i="2"/>
  <c r="W3811" i="2"/>
  <c r="X3811" i="2"/>
  <c r="Y3811" i="2"/>
  <c r="Z3811" i="2"/>
  <c r="AA3811" i="2"/>
  <c r="T3812" i="2"/>
  <c r="U3812" i="2"/>
  <c r="V3812" i="2"/>
  <c r="W3812" i="2"/>
  <c r="X3812" i="2"/>
  <c r="Y3812" i="2"/>
  <c r="Z3812" i="2"/>
  <c r="AA3812" i="2"/>
  <c r="T3813" i="2"/>
  <c r="U3813" i="2"/>
  <c r="V3813" i="2"/>
  <c r="W3813" i="2"/>
  <c r="X3813" i="2"/>
  <c r="Y3813" i="2"/>
  <c r="Z3813" i="2"/>
  <c r="AA3813" i="2"/>
  <c r="T3814" i="2"/>
  <c r="U3814" i="2"/>
  <c r="V3814" i="2"/>
  <c r="W3814" i="2"/>
  <c r="X3814" i="2"/>
  <c r="Y3814" i="2"/>
  <c r="Z3814" i="2"/>
  <c r="AA3814" i="2"/>
  <c r="T3815" i="2"/>
  <c r="U3815" i="2"/>
  <c r="V3815" i="2"/>
  <c r="W3815" i="2"/>
  <c r="X3815" i="2"/>
  <c r="Y3815" i="2"/>
  <c r="Z3815" i="2"/>
  <c r="AA3815" i="2"/>
  <c r="T3816" i="2"/>
  <c r="U3816" i="2"/>
  <c r="V3816" i="2"/>
  <c r="W3816" i="2"/>
  <c r="X3816" i="2"/>
  <c r="Y3816" i="2"/>
  <c r="Z3816" i="2"/>
  <c r="AA3816" i="2"/>
  <c r="T3817" i="2"/>
  <c r="U3817" i="2"/>
  <c r="V3817" i="2"/>
  <c r="W3817" i="2"/>
  <c r="X3817" i="2"/>
  <c r="Y3817" i="2"/>
  <c r="Z3817" i="2"/>
  <c r="AA3817" i="2"/>
  <c r="T3818" i="2"/>
  <c r="U3818" i="2"/>
  <c r="V3818" i="2"/>
  <c r="W3818" i="2"/>
  <c r="X3818" i="2"/>
  <c r="Y3818" i="2"/>
  <c r="Z3818" i="2"/>
  <c r="AA3818" i="2"/>
  <c r="T3819" i="2"/>
  <c r="U3819" i="2"/>
  <c r="V3819" i="2"/>
  <c r="W3819" i="2"/>
  <c r="X3819" i="2"/>
  <c r="Y3819" i="2"/>
  <c r="Z3819" i="2"/>
  <c r="AA3819" i="2"/>
  <c r="T3820" i="2"/>
  <c r="U3820" i="2"/>
  <c r="V3820" i="2"/>
  <c r="W3820" i="2"/>
  <c r="X3820" i="2"/>
  <c r="Y3820" i="2"/>
  <c r="Z3820" i="2"/>
  <c r="AA3820" i="2"/>
  <c r="T3821" i="2"/>
  <c r="U3821" i="2"/>
  <c r="V3821" i="2"/>
  <c r="W3821" i="2"/>
  <c r="X3821" i="2"/>
  <c r="Y3821" i="2"/>
  <c r="Z3821" i="2"/>
  <c r="AA3821" i="2"/>
  <c r="T3822" i="2"/>
  <c r="U3822" i="2"/>
  <c r="V3822" i="2"/>
  <c r="W3822" i="2"/>
  <c r="X3822" i="2"/>
  <c r="Y3822" i="2"/>
  <c r="Z3822" i="2"/>
  <c r="AA3822" i="2"/>
  <c r="T3823" i="2"/>
  <c r="U3823" i="2"/>
  <c r="V3823" i="2"/>
  <c r="W3823" i="2"/>
  <c r="X3823" i="2"/>
  <c r="Y3823" i="2"/>
  <c r="Z3823" i="2"/>
  <c r="AA3823" i="2"/>
  <c r="T3824" i="2"/>
  <c r="U3824" i="2"/>
  <c r="V3824" i="2"/>
  <c r="W3824" i="2"/>
  <c r="X3824" i="2"/>
  <c r="Y3824" i="2"/>
  <c r="Z3824" i="2"/>
  <c r="AA3824" i="2"/>
  <c r="T3825" i="2"/>
  <c r="U3825" i="2"/>
  <c r="V3825" i="2"/>
  <c r="W3825" i="2"/>
  <c r="X3825" i="2"/>
  <c r="Y3825" i="2"/>
  <c r="Z3825" i="2"/>
  <c r="AA3825" i="2"/>
  <c r="T3826" i="2"/>
  <c r="U3826" i="2"/>
  <c r="V3826" i="2"/>
  <c r="W3826" i="2"/>
  <c r="X3826" i="2"/>
  <c r="Y3826" i="2"/>
  <c r="Z3826" i="2"/>
  <c r="AA3826" i="2"/>
  <c r="T3827" i="2"/>
  <c r="U3827" i="2"/>
  <c r="V3827" i="2"/>
  <c r="W3827" i="2"/>
  <c r="X3827" i="2"/>
  <c r="Y3827" i="2"/>
  <c r="Z3827" i="2"/>
  <c r="AA3827" i="2"/>
  <c r="T3828" i="2"/>
  <c r="U3828" i="2"/>
  <c r="V3828" i="2"/>
  <c r="W3828" i="2"/>
  <c r="X3828" i="2"/>
  <c r="Y3828" i="2"/>
  <c r="Z3828" i="2"/>
  <c r="AA3828" i="2"/>
  <c r="T3829" i="2"/>
  <c r="U3829" i="2"/>
  <c r="V3829" i="2"/>
  <c r="W3829" i="2"/>
  <c r="X3829" i="2"/>
  <c r="Y3829" i="2"/>
  <c r="Z3829" i="2"/>
  <c r="AA3829" i="2"/>
  <c r="T3830" i="2"/>
  <c r="U3830" i="2"/>
  <c r="V3830" i="2"/>
  <c r="W3830" i="2"/>
  <c r="X3830" i="2"/>
  <c r="Y3830" i="2"/>
  <c r="Z3830" i="2"/>
  <c r="AA3830" i="2"/>
  <c r="T3831" i="2"/>
  <c r="U3831" i="2"/>
  <c r="V3831" i="2"/>
  <c r="W3831" i="2"/>
  <c r="X3831" i="2"/>
  <c r="Y3831" i="2"/>
  <c r="Z3831" i="2"/>
  <c r="AA3831" i="2"/>
  <c r="T3832" i="2"/>
  <c r="U3832" i="2"/>
  <c r="V3832" i="2"/>
  <c r="W3832" i="2"/>
  <c r="X3832" i="2"/>
  <c r="Y3832" i="2"/>
  <c r="Z3832" i="2"/>
  <c r="AA3832" i="2"/>
  <c r="T3833" i="2"/>
  <c r="U3833" i="2"/>
  <c r="V3833" i="2"/>
  <c r="W3833" i="2"/>
  <c r="X3833" i="2"/>
  <c r="Y3833" i="2"/>
  <c r="Z3833" i="2"/>
  <c r="AA3833" i="2"/>
  <c r="T3834" i="2"/>
  <c r="U3834" i="2"/>
  <c r="V3834" i="2"/>
  <c r="W3834" i="2"/>
  <c r="X3834" i="2"/>
  <c r="Y3834" i="2"/>
  <c r="Z3834" i="2"/>
  <c r="AA3834" i="2"/>
  <c r="T3835" i="2"/>
  <c r="U3835" i="2"/>
  <c r="V3835" i="2"/>
  <c r="W3835" i="2"/>
  <c r="X3835" i="2"/>
  <c r="Y3835" i="2"/>
  <c r="Z3835" i="2"/>
  <c r="AA3835" i="2"/>
  <c r="T3836" i="2"/>
  <c r="U3836" i="2"/>
  <c r="V3836" i="2"/>
  <c r="W3836" i="2"/>
  <c r="X3836" i="2"/>
  <c r="Y3836" i="2"/>
  <c r="Z3836" i="2"/>
  <c r="AA3836" i="2"/>
  <c r="T3837" i="2"/>
  <c r="U3837" i="2"/>
  <c r="V3837" i="2"/>
  <c r="W3837" i="2"/>
  <c r="X3837" i="2"/>
  <c r="Y3837" i="2"/>
  <c r="Z3837" i="2"/>
  <c r="AA3837" i="2"/>
  <c r="T3838" i="2"/>
  <c r="U3838" i="2"/>
  <c r="V3838" i="2"/>
  <c r="W3838" i="2"/>
  <c r="X3838" i="2"/>
  <c r="Y3838" i="2"/>
  <c r="Z3838" i="2"/>
  <c r="AA3838" i="2"/>
  <c r="T3839" i="2"/>
  <c r="U3839" i="2"/>
  <c r="V3839" i="2"/>
  <c r="W3839" i="2"/>
  <c r="X3839" i="2"/>
  <c r="Y3839" i="2"/>
  <c r="Z3839" i="2"/>
  <c r="AA3839" i="2"/>
  <c r="T3840" i="2"/>
  <c r="U3840" i="2"/>
  <c r="V3840" i="2"/>
  <c r="W3840" i="2"/>
  <c r="X3840" i="2"/>
  <c r="Y3840" i="2"/>
  <c r="Z3840" i="2"/>
  <c r="AA3840" i="2"/>
  <c r="T3841" i="2"/>
  <c r="U3841" i="2"/>
  <c r="V3841" i="2"/>
  <c r="W3841" i="2"/>
  <c r="X3841" i="2"/>
  <c r="Y3841" i="2"/>
  <c r="Z3841" i="2"/>
  <c r="AA3841" i="2"/>
  <c r="T3842" i="2"/>
  <c r="U3842" i="2"/>
  <c r="V3842" i="2"/>
  <c r="W3842" i="2"/>
  <c r="X3842" i="2"/>
  <c r="Y3842" i="2"/>
  <c r="Z3842" i="2"/>
  <c r="AA3842" i="2"/>
  <c r="T3843" i="2"/>
  <c r="U3843" i="2"/>
  <c r="V3843" i="2"/>
  <c r="W3843" i="2"/>
  <c r="X3843" i="2"/>
  <c r="Y3843" i="2"/>
  <c r="Z3843" i="2"/>
  <c r="AA3843" i="2"/>
  <c r="T3844" i="2"/>
  <c r="U3844" i="2"/>
  <c r="V3844" i="2"/>
  <c r="W3844" i="2"/>
  <c r="X3844" i="2"/>
  <c r="Y3844" i="2"/>
  <c r="Z3844" i="2"/>
  <c r="AA3844" i="2"/>
  <c r="T3845" i="2"/>
  <c r="U3845" i="2"/>
  <c r="V3845" i="2"/>
  <c r="W3845" i="2"/>
  <c r="X3845" i="2"/>
  <c r="Y3845" i="2"/>
  <c r="Z3845" i="2"/>
  <c r="AA3845" i="2"/>
  <c r="T3846" i="2"/>
  <c r="U3846" i="2"/>
  <c r="V3846" i="2"/>
  <c r="W3846" i="2"/>
  <c r="X3846" i="2"/>
  <c r="Y3846" i="2"/>
  <c r="Z3846" i="2"/>
  <c r="AA3846" i="2"/>
  <c r="T3847" i="2"/>
  <c r="U3847" i="2"/>
  <c r="V3847" i="2"/>
  <c r="W3847" i="2"/>
  <c r="X3847" i="2"/>
  <c r="Y3847" i="2"/>
  <c r="Z3847" i="2"/>
  <c r="AA3847" i="2"/>
  <c r="T3848" i="2"/>
  <c r="U3848" i="2"/>
  <c r="V3848" i="2"/>
  <c r="W3848" i="2"/>
  <c r="X3848" i="2"/>
  <c r="Y3848" i="2"/>
  <c r="Z3848" i="2"/>
  <c r="AA3848" i="2"/>
  <c r="T3849" i="2"/>
  <c r="U3849" i="2"/>
  <c r="V3849" i="2"/>
  <c r="W3849" i="2"/>
  <c r="X3849" i="2"/>
  <c r="Y3849" i="2"/>
  <c r="Z3849" i="2"/>
  <c r="AA3849" i="2"/>
  <c r="T3850" i="2"/>
  <c r="U3850" i="2"/>
  <c r="V3850" i="2"/>
  <c r="W3850" i="2"/>
  <c r="X3850" i="2"/>
  <c r="Y3850" i="2"/>
  <c r="Z3850" i="2"/>
  <c r="AA3850" i="2"/>
  <c r="T3851" i="2"/>
  <c r="U3851" i="2"/>
  <c r="V3851" i="2"/>
  <c r="W3851" i="2"/>
  <c r="X3851" i="2"/>
  <c r="Y3851" i="2"/>
  <c r="Z3851" i="2"/>
  <c r="AA3851" i="2"/>
  <c r="T3852" i="2"/>
  <c r="U3852" i="2"/>
  <c r="V3852" i="2"/>
  <c r="W3852" i="2"/>
  <c r="X3852" i="2"/>
  <c r="Y3852" i="2"/>
  <c r="Z3852" i="2"/>
  <c r="AA3852" i="2"/>
  <c r="T3853" i="2"/>
  <c r="U3853" i="2"/>
  <c r="V3853" i="2"/>
  <c r="W3853" i="2"/>
  <c r="X3853" i="2"/>
  <c r="Y3853" i="2"/>
  <c r="Z3853" i="2"/>
  <c r="AA3853" i="2"/>
  <c r="T3854" i="2"/>
  <c r="U3854" i="2"/>
  <c r="V3854" i="2"/>
  <c r="W3854" i="2"/>
  <c r="X3854" i="2"/>
  <c r="Y3854" i="2"/>
  <c r="Z3854" i="2"/>
  <c r="AA3854" i="2"/>
  <c r="T3855" i="2"/>
  <c r="U3855" i="2"/>
  <c r="V3855" i="2"/>
  <c r="W3855" i="2"/>
  <c r="X3855" i="2"/>
  <c r="Y3855" i="2"/>
  <c r="Z3855" i="2"/>
  <c r="AA3855" i="2"/>
  <c r="T3856" i="2"/>
  <c r="U3856" i="2"/>
  <c r="V3856" i="2"/>
  <c r="W3856" i="2"/>
  <c r="X3856" i="2"/>
  <c r="Y3856" i="2"/>
  <c r="Z3856" i="2"/>
  <c r="AA3856" i="2"/>
  <c r="T3857" i="2"/>
  <c r="U3857" i="2"/>
  <c r="V3857" i="2"/>
  <c r="W3857" i="2"/>
  <c r="X3857" i="2"/>
  <c r="Y3857" i="2"/>
  <c r="Z3857" i="2"/>
  <c r="AA3857" i="2"/>
  <c r="T3858" i="2"/>
  <c r="U3858" i="2"/>
  <c r="V3858" i="2"/>
  <c r="W3858" i="2"/>
  <c r="X3858" i="2"/>
  <c r="Y3858" i="2"/>
  <c r="Z3858" i="2"/>
  <c r="AA3858" i="2"/>
  <c r="T3859" i="2"/>
  <c r="U3859" i="2"/>
  <c r="V3859" i="2"/>
  <c r="W3859" i="2"/>
  <c r="X3859" i="2"/>
  <c r="Y3859" i="2"/>
  <c r="Z3859" i="2"/>
  <c r="AA3859" i="2"/>
  <c r="T3860" i="2"/>
  <c r="U3860" i="2"/>
  <c r="V3860" i="2"/>
  <c r="W3860" i="2"/>
  <c r="X3860" i="2"/>
  <c r="Y3860" i="2"/>
  <c r="Z3860" i="2"/>
  <c r="AA3860" i="2"/>
  <c r="T3861" i="2"/>
  <c r="U3861" i="2"/>
  <c r="V3861" i="2"/>
  <c r="W3861" i="2"/>
  <c r="X3861" i="2"/>
  <c r="Y3861" i="2"/>
  <c r="Z3861" i="2"/>
  <c r="AA3861" i="2"/>
  <c r="T3862" i="2"/>
  <c r="U3862" i="2"/>
  <c r="V3862" i="2"/>
  <c r="W3862" i="2"/>
  <c r="X3862" i="2"/>
  <c r="Y3862" i="2"/>
  <c r="Z3862" i="2"/>
  <c r="AA3862" i="2"/>
  <c r="T3863" i="2"/>
  <c r="U3863" i="2"/>
  <c r="V3863" i="2"/>
  <c r="W3863" i="2"/>
  <c r="X3863" i="2"/>
  <c r="Y3863" i="2"/>
  <c r="Z3863" i="2"/>
  <c r="AA3863" i="2"/>
  <c r="T3864" i="2"/>
  <c r="U3864" i="2"/>
  <c r="V3864" i="2"/>
  <c r="W3864" i="2"/>
  <c r="X3864" i="2"/>
  <c r="Y3864" i="2"/>
  <c r="Z3864" i="2"/>
  <c r="AA3864" i="2"/>
  <c r="T3865" i="2"/>
  <c r="U3865" i="2"/>
  <c r="V3865" i="2"/>
  <c r="W3865" i="2"/>
  <c r="X3865" i="2"/>
  <c r="Y3865" i="2"/>
  <c r="Z3865" i="2"/>
  <c r="AA3865" i="2"/>
  <c r="T3866" i="2"/>
  <c r="U3866" i="2"/>
  <c r="V3866" i="2"/>
  <c r="W3866" i="2"/>
  <c r="X3866" i="2"/>
  <c r="Y3866" i="2"/>
  <c r="Z3866" i="2"/>
  <c r="AA3866" i="2"/>
  <c r="T3867" i="2"/>
  <c r="U3867" i="2"/>
  <c r="V3867" i="2"/>
  <c r="W3867" i="2"/>
  <c r="X3867" i="2"/>
  <c r="Y3867" i="2"/>
  <c r="Z3867" i="2"/>
  <c r="AA3867" i="2"/>
  <c r="T3868" i="2"/>
  <c r="U3868" i="2"/>
  <c r="V3868" i="2"/>
  <c r="W3868" i="2"/>
  <c r="X3868" i="2"/>
  <c r="Y3868" i="2"/>
  <c r="Z3868" i="2"/>
  <c r="AA3868" i="2"/>
  <c r="T3869" i="2"/>
  <c r="U3869" i="2"/>
  <c r="V3869" i="2"/>
  <c r="W3869" i="2"/>
  <c r="X3869" i="2"/>
  <c r="Y3869" i="2"/>
  <c r="Z3869" i="2"/>
  <c r="AA3869" i="2"/>
  <c r="T3870" i="2"/>
  <c r="U3870" i="2"/>
  <c r="V3870" i="2"/>
  <c r="W3870" i="2"/>
  <c r="X3870" i="2"/>
  <c r="Y3870" i="2"/>
  <c r="Z3870" i="2"/>
  <c r="AA3870" i="2"/>
  <c r="T3871" i="2"/>
  <c r="U3871" i="2"/>
  <c r="V3871" i="2"/>
  <c r="W3871" i="2"/>
  <c r="X3871" i="2"/>
  <c r="Y3871" i="2"/>
  <c r="Z3871" i="2"/>
  <c r="AA3871" i="2"/>
  <c r="T3872" i="2"/>
  <c r="U3872" i="2"/>
  <c r="V3872" i="2"/>
  <c r="W3872" i="2"/>
  <c r="X3872" i="2"/>
  <c r="Y3872" i="2"/>
  <c r="Z3872" i="2"/>
  <c r="AA3872" i="2"/>
  <c r="T3873" i="2"/>
  <c r="U3873" i="2"/>
  <c r="V3873" i="2"/>
  <c r="W3873" i="2"/>
  <c r="X3873" i="2"/>
  <c r="Y3873" i="2"/>
  <c r="Z3873" i="2"/>
  <c r="AA3873" i="2"/>
  <c r="T3874" i="2"/>
  <c r="U3874" i="2"/>
  <c r="V3874" i="2"/>
  <c r="W3874" i="2"/>
  <c r="X3874" i="2"/>
  <c r="Y3874" i="2"/>
  <c r="Z3874" i="2"/>
  <c r="AA3874" i="2"/>
  <c r="T3875" i="2"/>
  <c r="U3875" i="2"/>
  <c r="V3875" i="2"/>
  <c r="W3875" i="2"/>
  <c r="X3875" i="2"/>
  <c r="Y3875" i="2"/>
  <c r="Z3875" i="2"/>
  <c r="AA3875" i="2"/>
  <c r="T3876" i="2"/>
  <c r="U3876" i="2"/>
  <c r="V3876" i="2"/>
  <c r="W3876" i="2"/>
  <c r="X3876" i="2"/>
  <c r="Y3876" i="2"/>
  <c r="Z3876" i="2"/>
  <c r="AA3876" i="2"/>
  <c r="T3877" i="2"/>
  <c r="U3877" i="2"/>
  <c r="V3877" i="2"/>
  <c r="W3877" i="2"/>
  <c r="X3877" i="2"/>
  <c r="Y3877" i="2"/>
  <c r="Z3877" i="2"/>
  <c r="AA3877" i="2"/>
  <c r="T3878" i="2"/>
  <c r="U3878" i="2"/>
  <c r="V3878" i="2"/>
  <c r="W3878" i="2"/>
  <c r="X3878" i="2"/>
  <c r="Y3878" i="2"/>
  <c r="Z3878" i="2"/>
  <c r="AA3878" i="2"/>
  <c r="T3879" i="2"/>
  <c r="U3879" i="2"/>
  <c r="V3879" i="2"/>
  <c r="W3879" i="2"/>
  <c r="X3879" i="2"/>
  <c r="Y3879" i="2"/>
  <c r="Z3879" i="2"/>
  <c r="AA3879" i="2"/>
  <c r="T3880" i="2"/>
  <c r="U3880" i="2"/>
  <c r="V3880" i="2"/>
  <c r="W3880" i="2"/>
  <c r="X3880" i="2"/>
  <c r="Y3880" i="2"/>
  <c r="Z3880" i="2"/>
  <c r="AA3880" i="2"/>
  <c r="T3881" i="2"/>
  <c r="U3881" i="2"/>
  <c r="V3881" i="2"/>
  <c r="W3881" i="2"/>
  <c r="X3881" i="2"/>
  <c r="Y3881" i="2"/>
  <c r="Z3881" i="2"/>
  <c r="AA3881" i="2"/>
  <c r="T3882" i="2"/>
  <c r="U3882" i="2"/>
  <c r="V3882" i="2"/>
  <c r="W3882" i="2"/>
  <c r="X3882" i="2"/>
  <c r="Y3882" i="2"/>
  <c r="Z3882" i="2"/>
  <c r="AA3882" i="2"/>
  <c r="T3883" i="2"/>
  <c r="U3883" i="2"/>
  <c r="V3883" i="2"/>
  <c r="W3883" i="2"/>
  <c r="X3883" i="2"/>
  <c r="Y3883" i="2"/>
  <c r="Z3883" i="2"/>
  <c r="AA3883" i="2"/>
  <c r="T3884" i="2"/>
  <c r="U3884" i="2"/>
  <c r="V3884" i="2"/>
  <c r="W3884" i="2"/>
  <c r="X3884" i="2"/>
  <c r="Y3884" i="2"/>
  <c r="Z3884" i="2"/>
  <c r="AA3884" i="2"/>
  <c r="T3885" i="2"/>
  <c r="U3885" i="2"/>
  <c r="V3885" i="2"/>
  <c r="W3885" i="2"/>
  <c r="X3885" i="2"/>
  <c r="Y3885" i="2"/>
  <c r="Z3885" i="2"/>
  <c r="AA3885" i="2"/>
  <c r="T3886" i="2"/>
  <c r="U3886" i="2"/>
  <c r="V3886" i="2"/>
  <c r="W3886" i="2"/>
  <c r="X3886" i="2"/>
  <c r="Y3886" i="2"/>
  <c r="Z3886" i="2"/>
  <c r="AA3886" i="2"/>
  <c r="T3887" i="2"/>
  <c r="U3887" i="2"/>
  <c r="V3887" i="2"/>
  <c r="W3887" i="2"/>
  <c r="X3887" i="2"/>
  <c r="Y3887" i="2"/>
  <c r="Z3887" i="2"/>
  <c r="AA3887" i="2"/>
  <c r="T3888" i="2"/>
  <c r="U3888" i="2"/>
  <c r="V3888" i="2"/>
  <c r="W3888" i="2"/>
  <c r="X3888" i="2"/>
  <c r="Y3888" i="2"/>
  <c r="Z3888" i="2"/>
  <c r="AA3888" i="2"/>
  <c r="T3889" i="2"/>
  <c r="U3889" i="2"/>
  <c r="V3889" i="2"/>
  <c r="W3889" i="2"/>
  <c r="X3889" i="2"/>
  <c r="Y3889" i="2"/>
  <c r="Z3889" i="2"/>
  <c r="AA3889" i="2"/>
  <c r="T3890" i="2"/>
  <c r="U3890" i="2"/>
  <c r="V3890" i="2"/>
  <c r="W3890" i="2"/>
  <c r="X3890" i="2"/>
  <c r="Y3890" i="2"/>
  <c r="Z3890" i="2"/>
  <c r="AA3890" i="2"/>
  <c r="T3891" i="2"/>
  <c r="U3891" i="2"/>
  <c r="V3891" i="2"/>
  <c r="W3891" i="2"/>
  <c r="X3891" i="2"/>
  <c r="Y3891" i="2"/>
  <c r="Z3891" i="2"/>
  <c r="AA3891" i="2"/>
  <c r="T3892" i="2"/>
  <c r="U3892" i="2"/>
  <c r="V3892" i="2"/>
  <c r="W3892" i="2"/>
  <c r="X3892" i="2"/>
  <c r="Y3892" i="2"/>
  <c r="Z3892" i="2"/>
  <c r="AA3892" i="2"/>
  <c r="T3893" i="2"/>
  <c r="U3893" i="2"/>
  <c r="V3893" i="2"/>
  <c r="W3893" i="2"/>
  <c r="X3893" i="2"/>
  <c r="Y3893" i="2"/>
  <c r="Z3893" i="2"/>
  <c r="AA3893" i="2"/>
  <c r="T3894" i="2"/>
  <c r="U3894" i="2"/>
  <c r="V3894" i="2"/>
  <c r="W3894" i="2"/>
  <c r="X3894" i="2"/>
  <c r="Y3894" i="2"/>
  <c r="Z3894" i="2"/>
  <c r="AA3894" i="2"/>
  <c r="T3895" i="2"/>
  <c r="U3895" i="2"/>
  <c r="V3895" i="2"/>
  <c r="W3895" i="2"/>
  <c r="X3895" i="2"/>
  <c r="Y3895" i="2"/>
  <c r="Z3895" i="2"/>
  <c r="AA3895" i="2"/>
  <c r="T3896" i="2"/>
  <c r="U3896" i="2"/>
  <c r="V3896" i="2"/>
  <c r="W3896" i="2"/>
  <c r="X3896" i="2"/>
  <c r="Y3896" i="2"/>
  <c r="Z3896" i="2"/>
  <c r="AA3896" i="2"/>
  <c r="T3897" i="2"/>
  <c r="U3897" i="2"/>
  <c r="V3897" i="2"/>
  <c r="W3897" i="2"/>
  <c r="X3897" i="2"/>
  <c r="Y3897" i="2"/>
  <c r="Z3897" i="2"/>
  <c r="AA3897" i="2"/>
  <c r="T3898" i="2"/>
  <c r="U3898" i="2"/>
  <c r="V3898" i="2"/>
  <c r="W3898" i="2"/>
  <c r="X3898" i="2"/>
  <c r="Y3898" i="2"/>
  <c r="Z3898" i="2"/>
  <c r="AA3898" i="2"/>
  <c r="T3899" i="2"/>
  <c r="U3899" i="2"/>
  <c r="V3899" i="2"/>
  <c r="W3899" i="2"/>
  <c r="X3899" i="2"/>
  <c r="Y3899" i="2"/>
  <c r="Z3899" i="2"/>
  <c r="AA3899" i="2"/>
  <c r="T3900" i="2"/>
  <c r="U3900" i="2"/>
  <c r="V3900" i="2"/>
  <c r="W3900" i="2"/>
  <c r="X3900" i="2"/>
  <c r="Y3900" i="2"/>
  <c r="Z3900" i="2"/>
  <c r="AA3900" i="2"/>
  <c r="T3901" i="2"/>
  <c r="U3901" i="2"/>
  <c r="V3901" i="2"/>
  <c r="W3901" i="2"/>
  <c r="X3901" i="2"/>
  <c r="Y3901" i="2"/>
  <c r="Z3901" i="2"/>
  <c r="AA3901" i="2"/>
  <c r="T3902" i="2"/>
  <c r="U3902" i="2"/>
  <c r="V3902" i="2"/>
  <c r="W3902" i="2"/>
  <c r="X3902" i="2"/>
  <c r="Y3902" i="2"/>
  <c r="Z3902" i="2"/>
  <c r="AA3902" i="2"/>
  <c r="T3903" i="2"/>
  <c r="U3903" i="2"/>
  <c r="V3903" i="2"/>
  <c r="W3903" i="2"/>
  <c r="X3903" i="2"/>
  <c r="Y3903" i="2"/>
  <c r="Z3903" i="2"/>
  <c r="AA3903" i="2"/>
  <c r="T3904" i="2"/>
  <c r="U3904" i="2"/>
  <c r="V3904" i="2"/>
  <c r="W3904" i="2"/>
  <c r="X3904" i="2"/>
  <c r="Y3904" i="2"/>
  <c r="Z3904" i="2"/>
  <c r="AA3904" i="2"/>
  <c r="T3905" i="2"/>
  <c r="U3905" i="2"/>
  <c r="V3905" i="2"/>
  <c r="W3905" i="2"/>
  <c r="X3905" i="2"/>
  <c r="Y3905" i="2"/>
  <c r="Z3905" i="2"/>
  <c r="AA3905" i="2"/>
  <c r="T3906" i="2"/>
  <c r="U3906" i="2"/>
  <c r="V3906" i="2"/>
  <c r="W3906" i="2"/>
  <c r="X3906" i="2"/>
  <c r="Y3906" i="2"/>
  <c r="Z3906" i="2"/>
  <c r="AA3906" i="2"/>
  <c r="T3907" i="2"/>
  <c r="U3907" i="2"/>
  <c r="V3907" i="2"/>
  <c r="W3907" i="2"/>
  <c r="X3907" i="2"/>
  <c r="Y3907" i="2"/>
  <c r="Z3907" i="2"/>
  <c r="AA3907" i="2"/>
  <c r="T3908" i="2"/>
  <c r="U3908" i="2"/>
  <c r="V3908" i="2"/>
  <c r="W3908" i="2"/>
  <c r="X3908" i="2"/>
  <c r="Y3908" i="2"/>
  <c r="Z3908" i="2"/>
  <c r="AA3908" i="2"/>
  <c r="T3909" i="2"/>
  <c r="U3909" i="2"/>
  <c r="V3909" i="2"/>
  <c r="W3909" i="2"/>
  <c r="X3909" i="2"/>
  <c r="Y3909" i="2"/>
  <c r="Z3909" i="2"/>
  <c r="AA3909" i="2"/>
  <c r="T3910" i="2"/>
  <c r="U3910" i="2"/>
  <c r="V3910" i="2"/>
  <c r="W3910" i="2"/>
  <c r="X3910" i="2"/>
  <c r="Y3910" i="2"/>
  <c r="Z3910" i="2"/>
  <c r="AA3910" i="2"/>
  <c r="T3911" i="2"/>
  <c r="U3911" i="2"/>
  <c r="V3911" i="2"/>
  <c r="W3911" i="2"/>
  <c r="X3911" i="2"/>
  <c r="Y3911" i="2"/>
  <c r="Z3911" i="2"/>
  <c r="AA3911" i="2"/>
  <c r="T3912" i="2"/>
  <c r="U3912" i="2"/>
  <c r="V3912" i="2"/>
  <c r="W3912" i="2"/>
  <c r="X3912" i="2"/>
  <c r="Y3912" i="2"/>
  <c r="Z3912" i="2"/>
  <c r="AA3912" i="2"/>
  <c r="T3913" i="2"/>
  <c r="U3913" i="2"/>
  <c r="V3913" i="2"/>
  <c r="W3913" i="2"/>
  <c r="X3913" i="2"/>
  <c r="Y3913" i="2"/>
  <c r="Z3913" i="2"/>
  <c r="AA3913" i="2"/>
  <c r="T3914" i="2"/>
  <c r="U3914" i="2"/>
  <c r="V3914" i="2"/>
  <c r="W3914" i="2"/>
  <c r="X3914" i="2"/>
  <c r="Y3914" i="2"/>
  <c r="Z3914" i="2"/>
  <c r="AA3914" i="2"/>
  <c r="T3915" i="2"/>
  <c r="U3915" i="2"/>
  <c r="V3915" i="2"/>
  <c r="W3915" i="2"/>
  <c r="X3915" i="2"/>
  <c r="Y3915" i="2"/>
  <c r="Z3915" i="2"/>
  <c r="AA3915" i="2"/>
  <c r="T3916" i="2"/>
  <c r="U3916" i="2"/>
  <c r="V3916" i="2"/>
  <c r="W3916" i="2"/>
  <c r="X3916" i="2"/>
  <c r="Y3916" i="2"/>
  <c r="Z3916" i="2"/>
  <c r="AA3916" i="2"/>
  <c r="T3917" i="2"/>
  <c r="U3917" i="2"/>
  <c r="V3917" i="2"/>
  <c r="W3917" i="2"/>
  <c r="X3917" i="2"/>
  <c r="Y3917" i="2"/>
  <c r="Z3917" i="2"/>
  <c r="AA3917" i="2"/>
  <c r="T3918" i="2"/>
  <c r="U3918" i="2"/>
  <c r="V3918" i="2"/>
  <c r="W3918" i="2"/>
  <c r="X3918" i="2"/>
  <c r="Y3918" i="2"/>
  <c r="Z3918" i="2"/>
  <c r="AA3918" i="2"/>
  <c r="T3919" i="2"/>
  <c r="U3919" i="2"/>
  <c r="V3919" i="2"/>
  <c r="W3919" i="2"/>
  <c r="X3919" i="2"/>
  <c r="Y3919" i="2"/>
  <c r="Z3919" i="2"/>
  <c r="AA3919" i="2"/>
  <c r="T3920" i="2"/>
  <c r="U3920" i="2"/>
  <c r="V3920" i="2"/>
  <c r="W3920" i="2"/>
  <c r="X3920" i="2"/>
  <c r="Y3920" i="2"/>
  <c r="Z3920" i="2"/>
  <c r="AA3920" i="2"/>
  <c r="T3921" i="2"/>
  <c r="U3921" i="2"/>
  <c r="V3921" i="2"/>
  <c r="W3921" i="2"/>
  <c r="X3921" i="2"/>
  <c r="Y3921" i="2"/>
  <c r="Z3921" i="2"/>
  <c r="AA3921" i="2"/>
  <c r="T3922" i="2"/>
  <c r="U3922" i="2"/>
  <c r="V3922" i="2"/>
  <c r="W3922" i="2"/>
  <c r="X3922" i="2"/>
  <c r="Y3922" i="2"/>
  <c r="Z3922" i="2"/>
  <c r="AA3922" i="2"/>
  <c r="T3923" i="2"/>
  <c r="U3923" i="2"/>
  <c r="V3923" i="2"/>
  <c r="W3923" i="2"/>
  <c r="X3923" i="2"/>
  <c r="Y3923" i="2"/>
  <c r="Z3923" i="2"/>
  <c r="AA3923" i="2"/>
  <c r="T3924" i="2"/>
  <c r="U3924" i="2"/>
  <c r="V3924" i="2"/>
  <c r="W3924" i="2"/>
  <c r="X3924" i="2"/>
  <c r="Y3924" i="2"/>
  <c r="Z3924" i="2"/>
  <c r="AA3924" i="2"/>
  <c r="T3925" i="2"/>
  <c r="U3925" i="2"/>
  <c r="V3925" i="2"/>
  <c r="W3925" i="2"/>
  <c r="X3925" i="2"/>
  <c r="Y3925" i="2"/>
  <c r="Z3925" i="2"/>
  <c r="AA3925" i="2"/>
  <c r="T3926" i="2"/>
  <c r="U3926" i="2"/>
  <c r="V3926" i="2"/>
  <c r="W3926" i="2"/>
  <c r="X3926" i="2"/>
  <c r="Y3926" i="2"/>
  <c r="Z3926" i="2"/>
  <c r="AA3926" i="2"/>
  <c r="T3927" i="2"/>
  <c r="U3927" i="2"/>
  <c r="V3927" i="2"/>
  <c r="W3927" i="2"/>
  <c r="X3927" i="2"/>
  <c r="Y3927" i="2"/>
  <c r="Z3927" i="2"/>
  <c r="AA3927" i="2"/>
  <c r="T3928" i="2"/>
  <c r="U3928" i="2"/>
  <c r="V3928" i="2"/>
  <c r="W3928" i="2"/>
  <c r="X3928" i="2"/>
  <c r="Y3928" i="2"/>
  <c r="Z3928" i="2"/>
  <c r="AA3928" i="2"/>
  <c r="T3929" i="2"/>
  <c r="U3929" i="2"/>
  <c r="V3929" i="2"/>
  <c r="W3929" i="2"/>
  <c r="X3929" i="2"/>
  <c r="Y3929" i="2"/>
  <c r="Z3929" i="2"/>
  <c r="AA3929" i="2"/>
  <c r="T3930" i="2"/>
  <c r="U3930" i="2"/>
  <c r="V3930" i="2"/>
  <c r="W3930" i="2"/>
  <c r="X3930" i="2"/>
  <c r="Y3930" i="2"/>
  <c r="Z3930" i="2"/>
  <c r="AA3930" i="2"/>
  <c r="T3931" i="2"/>
  <c r="U3931" i="2"/>
  <c r="V3931" i="2"/>
  <c r="W3931" i="2"/>
  <c r="X3931" i="2"/>
  <c r="Y3931" i="2"/>
  <c r="Z3931" i="2"/>
  <c r="AA3931" i="2"/>
  <c r="T3932" i="2"/>
  <c r="U3932" i="2"/>
  <c r="V3932" i="2"/>
  <c r="W3932" i="2"/>
  <c r="X3932" i="2"/>
  <c r="Y3932" i="2"/>
  <c r="Z3932" i="2"/>
  <c r="AA3932" i="2"/>
  <c r="T3933" i="2"/>
  <c r="U3933" i="2"/>
  <c r="V3933" i="2"/>
  <c r="W3933" i="2"/>
  <c r="X3933" i="2"/>
  <c r="Y3933" i="2"/>
  <c r="Z3933" i="2"/>
  <c r="AA3933" i="2"/>
  <c r="T3934" i="2"/>
  <c r="U3934" i="2"/>
  <c r="V3934" i="2"/>
  <c r="W3934" i="2"/>
  <c r="X3934" i="2"/>
  <c r="Y3934" i="2"/>
  <c r="Z3934" i="2"/>
  <c r="AA3934" i="2"/>
  <c r="T3935" i="2"/>
  <c r="U3935" i="2"/>
  <c r="V3935" i="2"/>
  <c r="W3935" i="2"/>
  <c r="X3935" i="2"/>
  <c r="Y3935" i="2"/>
  <c r="Z3935" i="2"/>
  <c r="AA3935" i="2"/>
  <c r="T3936" i="2"/>
  <c r="U3936" i="2"/>
  <c r="V3936" i="2"/>
  <c r="W3936" i="2"/>
  <c r="X3936" i="2"/>
  <c r="Y3936" i="2"/>
  <c r="Z3936" i="2"/>
  <c r="AA3936" i="2"/>
  <c r="T3937" i="2"/>
  <c r="U3937" i="2"/>
  <c r="V3937" i="2"/>
  <c r="W3937" i="2"/>
  <c r="X3937" i="2"/>
  <c r="Y3937" i="2"/>
  <c r="Z3937" i="2"/>
  <c r="AA3937" i="2"/>
  <c r="T3938" i="2"/>
  <c r="U3938" i="2"/>
  <c r="V3938" i="2"/>
  <c r="W3938" i="2"/>
  <c r="X3938" i="2"/>
  <c r="Y3938" i="2"/>
  <c r="Z3938" i="2"/>
  <c r="AA3938" i="2"/>
  <c r="T3939" i="2"/>
  <c r="U3939" i="2"/>
  <c r="V3939" i="2"/>
  <c r="W3939" i="2"/>
  <c r="X3939" i="2"/>
  <c r="Y3939" i="2"/>
  <c r="Z3939" i="2"/>
  <c r="AA3939" i="2"/>
  <c r="T3940" i="2"/>
  <c r="U3940" i="2"/>
  <c r="V3940" i="2"/>
  <c r="W3940" i="2"/>
  <c r="X3940" i="2"/>
  <c r="Y3940" i="2"/>
  <c r="Z3940" i="2"/>
  <c r="AA3940" i="2"/>
  <c r="T3941" i="2"/>
  <c r="U3941" i="2"/>
  <c r="V3941" i="2"/>
  <c r="W3941" i="2"/>
  <c r="X3941" i="2"/>
  <c r="Y3941" i="2"/>
  <c r="Z3941" i="2"/>
  <c r="AA3941" i="2"/>
  <c r="T3942" i="2"/>
  <c r="U3942" i="2"/>
  <c r="V3942" i="2"/>
  <c r="W3942" i="2"/>
  <c r="X3942" i="2"/>
  <c r="Y3942" i="2"/>
  <c r="Z3942" i="2"/>
  <c r="AA3942" i="2"/>
  <c r="T3943" i="2"/>
  <c r="U3943" i="2"/>
  <c r="V3943" i="2"/>
  <c r="W3943" i="2"/>
  <c r="X3943" i="2"/>
  <c r="Y3943" i="2"/>
  <c r="Z3943" i="2"/>
  <c r="AA3943" i="2"/>
  <c r="T3944" i="2"/>
  <c r="U3944" i="2"/>
  <c r="V3944" i="2"/>
  <c r="W3944" i="2"/>
  <c r="X3944" i="2"/>
  <c r="Y3944" i="2"/>
  <c r="Z3944" i="2"/>
  <c r="AA3944" i="2"/>
  <c r="T3945" i="2"/>
  <c r="U3945" i="2"/>
  <c r="V3945" i="2"/>
  <c r="W3945" i="2"/>
  <c r="X3945" i="2"/>
  <c r="Y3945" i="2"/>
  <c r="Z3945" i="2"/>
  <c r="AA3945" i="2"/>
  <c r="T3946" i="2"/>
  <c r="U3946" i="2"/>
  <c r="V3946" i="2"/>
  <c r="W3946" i="2"/>
  <c r="X3946" i="2"/>
  <c r="Y3946" i="2"/>
  <c r="Z3946" i="2"/>
  <c r="AA3946" i="2"/>
  <c r="T3947" i="2"/>
  <c r="U3947" i="2"/>
  <c r="V3947" i="2"/>
  <c r="W3947" i="2"/>
  <c r="X3947" i="2"/>
  <c r="Y3947" i="2"/>
  <c r="Z3947" i="2"/>
  <c r="AA3947" i="2"/>
  <c r="T3948" i="2"/>
  <c r="U3948" i="2"/>
  <c r="V3948" i="2"/>
  <c r="W3948" i="2"/>
  <c r="X3948" i="2"/>
  <c r="Y3948" i="2"/>
  <c r="Z3948" i="2"/>
  <c r="AA3948" i="2"/>
  <c r="T3949" i="2"/>
  <c r="U3949" i="2"/>
  <c r="V3949" i="2"/>
  <c r="W3949" i="2"/>
  <c r="X3949" i="2"/>
  <c r="Y3949" i="2"/>
  <c r="Z3949" i="2"/>
  <c r="AA3949" i="2"/>
  <c r="T3950" i="2"/>
  <c r="U3950" i="2"/>
  <c r="V3950" i="2"/>
  <c r="W3950" i="2"/>
  <c r="X3950" i="2"/>
  <c r="Y3950" i="2"/>
  <c r="Z3950" i="2"/>
  <c r="AA3950" i="2"/>
  <c r="T3951" i="2"/>
  <c r="U3951" i="2"/>
  <c r="V3951" i="2"/>
  <c r="W3951" i="2"/>
  <c r="X3951" i="2"/>
  <c r="Y3951" i="2"/>
  <c r="Z3951" i="2"/>
  <c r="AA3951" i="2"/>
  <c r="T3952" i="2"/>
  <c r="U3952" i="2"/>
  <c r="V3952" i="2"/>
  <c r="W3952" i="2"/>
  <c r="X3952" i="2"/>
  <c r="Y3952" i="2"/>
  <c r="Z3952" i="2"/>
  <c r="AA3952" i="2"/>
  <c r="T3953" i="2"/>
  <c r="U3953" i="2"/>
  <c r="V3953" i="2"/>
  <c r="W3953" i="2"/>
  <c r="X3953" i="2"/>
  <c r="Y3953" i="2"/>
  <c r="Z3953" i="2"/>
  <c r="AA3953" i="2"/>
  <c r="T3954" i="2"/>
  <c r="U3954" i="2"/>
  <c r="V3954" i="2"/>
  <c r="W3954" i="2"/>
  <c r="X3954" i="2"/>
  <c r="Y3954" i="2"/>
  <c r="Z3954" i="2"/>
  <c r="AA3954" i="2"/>
  <c r="T3955" i="2"/>
  <c r="U3955" i="2"/>
  <c r="V3955" i="2"/>
  <c r="W3955" i="2"/>
  <c r="X3955" i="2"/>
  <c r="Y3955" i="2"/>
  <c r="Z3955" i="2"/>
  <c r="AA3955" i="2"/>
  <c r="T3956" i="2"/>
  <c r="U3956" i="2"/>
  <c r="V3956" i="2"/>
  <c r="W3956" i="2"/>
  <c r="X3956" i="2"/>
  <c r="Y3956" i="2"/>
  <c r="Z3956" i="2"/>
  <c r="AA3956" i="2"/>
  <c r="T3957" i="2"/>
  <c r="U3957" i="2"/>
  <c r="V3957" i="2"/>
  <c r="W3957" i="2"/>
  <c r="X3957" i="2"/>
  <c r="Y3957" i="2"/>
  <c r="Z3957" i="2"/>
  <c r="AA3957" i="2"/>
  <c r="T3958" i="2"/>
  <c r="U3958" i="2"/>
  <c r="V3958" i="2"/>
  <c r="W3958" i="2"/>
  <c r="X3958" i="2"/>
  <c r="Y3958" i="2"/>
  <c r="Z3958" i="2"/>
  <c r="AA3958" i="2"/>
  <c r="T3959" i="2"/>
  <c r="U3959" i="2"/>
  <c r="V3959" i="2"/>
  <c r="W3959" i="2"/>
  <c r="X3959" i="2"/>
  <c r="Y3959" i="2"/>
  <c r="Z3959" i="2"/>
  <c r="AA3959" i="2"/>
  <c r="T3960" i="2"/>
  <c r="U3960" i="2"/>
  <c r="V3960" i="2"/>
  <c r="W3960" i="2"/>
  <c r="X3960" i="2"/>
  <c r="Y3960" i="2"/>
  <c r="Z3960" i="2"/>
  <c r="AA3960" i="2"/>
  <c r="T3961" i="2"/>
  <c r="U3961" i="2"/>
  <c r="V3961" i="2"/>
  <c r="W3961" i="2"/>
  <c r="X3961" i="2"/>
  <c r="Y3961" i="2"/>
  <c r="Z3961" i="2"/>
  <c r="AA3961" i="2"/>
  <c r="T3962" i="2"/>
  <c r="U3962" i="2"/>
  <c r="V3962" i="2"/>
  <c r="W3962" i="2"/>
  <c r="X3962" i="2"/>
  <c r="Y3962" i="2"/>
  <c r="Z3962" i="2"/>
  <c r="AA3962" i="2"/>
  <c r="T3963" i="2"/>
  <c r="U3963" i="2"/>
  <c r="V3963" i="2"/>
  <c r="W3963" i="2"/>
  <c r="X3963" i="2"/>
  <c r="Y3963" i="2"/>
  <c r="Z3963" i="2"/>
  <c r="AA3963" i="2"/>
  <c r="T3964" i="2"/>
  <c r="U3964" i="2"/>
  <c r="V3964" i="2"/>
  <c r="W3964" i="2"/>
  <c r="X3964" i="2"/>
  <c r="Y3964" i="2"/>
  <c r="Z3964" i="2"/>
  <c r="AA3964" i="2"/>
  <c r="T3965" i="2"/>
  <c r="U3965" i="2"/>
  <c r="V3965" i="2"/>
  <c r="W3965" i="2"/>
  <c r="X3965" i="2"/>
  <c r="Y3965" i="2"/>
  <c r="Z3965" i="2"/>
  <c r="AA3965" i="2"/>
  <c r="T3966" i="2"/>
  <c r="U3966" i="2"/>
  <c r="V3966" i="2"/>
  <c r="W3966" i="2"/>
  <c r="X3966" i="2"/>
  <c r="Y3966" i="2"/>
  <c r="Z3966" i="2"/>
  <c r="AA3966" i="2"/>
  <c r="T3967" i="2"/>
  <c r="U3967" i="2"/>
  <c r="V3967" i="2"/>
  <c r="W3967" i="2"/>
  <c r="X3967" i="2"/>
  <c r="Y3967" i="2"/>
  <c r="Z3967" i="2"/>
  <c r="AA3967" i="2"/>
  <c r="T3968" i="2"/>
  <c r="U3968" i="2"/>
  <c r="V3968" i="2"/>
  <c r="W3968" i="2"/>
  <c r="X3968" i="2"/>
  <c r="Y3968" i="2"/>
  <c r="Z3968" i="2"/>
  <c r="AA3968" i="2"/>
  <c r="T3969" i="2"/>
  <c r="U3969" i="2"/>
  <c r="V3969" i="2"/>
  <c r="W3969" i="2"/>
  <c r="X3969" i="2"/>
  <c r="Y3969" i="2"/>
  <c r="Z3969" i="2"/>
  <c r="AA3969" i="2"/>
  <c r="T3970" i="2"/>
  <c r="U3970" i="2"/>
  <c r="V3970" i="2"/>
  <c r="W3970" i="2"/>
  <c r="X3970" i="2"/>
  <c r="Y3970" i="2"/>
  <c r="Z3970" i="2"/>
  <c r="AA3970" i="2"/>
  <c r="T3971" i="2"/>
  <c r="U3971" i="2"/>
  <c r="V3971" i="2"/>
  <c r="W3971" i="2"/>
  <c r="X3971" i="2"/>
  <c r="Y3971" i="2"/>
  <c r="Z3971" i="2"/>
  <c r="AA3971" i="2"/>
  <c r="T3972" i="2"/>
  <c r="U3972" i="2"/>
  <c r="V3972" i="2"/>
  <c r="W3972" i="2"/>
  <c r="X3972" i="2"/>
  <c r="Y3972" i="2"/>
  <c r="Z3972" i="2"/>
  <c r="AA3972" i="2"/>
  <c r="T3973" i="2"/>
  <c r="U3973" i="2"/>
  <c r="V3973" i="2"/>
  <c r="W3973" i="2"/>
  <c r="X3973" i="2"/>
  <c r="Y3973" i="2"/>
  <c r="Z3973" i="2"/>
  <c r="AA3973" i="2"/>
  <c r="T3974" i="2"/>
  <c r="U3974" i="2"/>
  <c r="V3974" i="2"/>
  <c r="W3974" i="2"/>
  <c r="X3974" i="2"/>
  <c r="Y3974" i="2"/>
  <c r="Z3974" i="2"/>
  <c r="AA3974" i="2"/>
  <c r="T3975" i="2"/>
  <c r="U3975" i="2"/>
  <c r="V3975" i="2"/>
  <c r="W3975" i="2"/>
  <c r="X3975" i="2"/>
  <c r="Y3975" i="2"/>
  <c r="Z3975" i="2"/>
  <c r="AA3975" i="2"/>
  <c r="T3976" i="2"/>
  <c r="U3976" i="2"/>
  <c r="V3976" i="2"/>
  <c r="W3976" i="2"/>
  <c r="X3976" i="2"/>
  <c r="Y3976" i="2"/>
  <c r="Z3976" i="2"/>
  <c r="AA3976" i="2"/>
  <c r="T3977" i="2"/>
  <c r="U3977" i="2"/>
  <c r="V3977" i="2"/>
  <c r="W3977" i="2"/>
  <c r="X3977" i="2"/>
  <c r="Y3977" i="2"/>
  <c r="Z3977" i="2"/>
  <c r="AA3977" i="2"/>
  <c r="T3978" i="2"/>
  <c r="U3978" i="2"/>
  <c r="V3978" i="2"/>
  <c r="W3978" i="2"/>
  <c r="X3978" i="2"/>
  <c r="Y3978" i="2"/>
  <c r="Z3978" i="2"/>
  <c r="AA3978" i="2"/>
  <c r="T3979" i="2"/>
  <c r="U3979" i="2"/>
  <c r="V3979" i="2"/>
  <c r="W3979" i="2"/>
  <c r="X3979" i="2"/>
  <c r="Y3979" i="2"/>
  <c r="Z3979" i="2"/>
  <c r="AA3979" i="2"/>
  <c r="T3980" i="2"/>
  <c r="U3980" i="2"/>
  <c r="V3980" i="2"/>
  <c r="W3980" i="2"/>
  <c r="X3980" i="2"/>
  <c r="Y3980" i="2"/>
  <c r="Z3980" i="2"/>
  <c r="AA3980" i="2"/>
  <c r="T3981" i="2"/>
  <c r="U3981" i="2"/>
  <c r="V3981" i="2"/>
  <c r="W3981" i="2"/>
  <c r="X3981" i="2"/>
  <c r="Y3981" i="2"/>
  <c r="Z3981" i="2"/>
  <c r="AA3981" i="2"/>
  <c r="T3982" i="2"/>
  <c r="U3982" i="2"/>
  <c r="V3982" i="2"/>
  <c r="W3982" i="2"/>
  <c r="X3982" i="2"/>
  <c r="Y3982" i="2"/>
  <c r="Z3982" i="2"/>
  <c r="AA3982" i="2"/>
  <c r="T3983" i="2"/>
  <c r="U3983" i="2"/>
  <c r="V3983" i="2"/>
  <c r="W3983" i="2"/>
  <c r="X3983" i="2"/>
  <c r="Y3983" i="2"/>
  <c r="Z3983" i="2"/>
  <c r="AA3983" i="2"/>
  <c r="T3984" i="2"/>
  <c r="U3984" i="2"/>
  <c r="V3984" i="2"/>
  <c r="W3984" i="2"/>
  <c r="X3984" i="2"/>
  <c r="Y3984" i="2"/>
  <c r="Z3984" i="2"/>
  <c r="AA3984" i="2"/>
  <c r="T3985" i="2"/>
  <c r="U3985" i="2"/>
  <c r="V3985" i="2"/>
  <c r="W3985" i="2"/>
  <c r="X3985" i="2"/>
  <c r="Y3985" i="2"/>
  <c r="Z3985" i="2"/>
  <c r="AA3985" i="2"/>
  <c r="T3986" i="2"/>
  <c r="U3986" i="2"/>
  <c r="V3986" i="2"/>
  <c r="W3986" i="2"/>
  <c r="X3986" i="2"/>
  <c r="Y3986" i="2"/>
  <c r="Z3986" i="2"/>
  <c r="AA3986" i="2"/>
  <c r="T3987" i="2"/>
  <c r="U3987" i="2"/>
  <c r="V3987" i="2"/>
  <c r="W3987" i="2"/>
  <c r="X3987" i="2"/>
  <c r="Y3987" i="2"/>
  <c r="Z3987" i="2"/>
  <c r="AA3987" i="2"/>
  <c r="T3988" i="2"/>
  <c r="U3988" i="2"/>
  <c r="V3988" i="2"/>
  <c r="W3988" i="2"/>
  <c r="X3988" i="2"/>
  <c r="Y3988" i="2"/>
  <c r="Z3988" i="2"/>
  <c r="AA3988" i="2"/>
  <c r="T3989" i="2"/>
  <c r="U3989" i="2"/>
  <c r="V3989" i="2"/>
  <c r="W3989" i="2"/>
  <c r="X3989" i="2"/>
  <c r="Y3989" i="2"/>
  <c r="Z3989" i="2"/>
  <c r="AA3989" i="2"/>
  <c r="T3990" i="2"/>
  <c r="U3990" i="2"/>
  <c r="V3990" i="2"/>
  <c r="W3990" i="2"/>
  <c r="X3990" i="2"/>
  <c r="Y3990" i="2"/>
  <c r="Z3990" i="2"/>
  <c r="AA3990" i="2"/>
  <c r="T3991" i="2"/>
  <c r="U3991" i="2"/>
  <c r="V3991" i="2"/>
  <c r="W3991" i="2"/>
  <c r="X3991" i="2"/>
  <c r="Y3991" i="2"/>
  <c r="Z3991" i="2"/>
  <c r="AA3991" i="2"/>
  <c r="T3992" i="2"/>
  <c r="U3992" i="2"/>
  <c r="V3992" i="2"/>
  <c r="W3992" i="2"/>
  <c r="X3992" i="2"/>
  <c r="Y3992" i="2"/>
  <c r="Z3992" i="2"/>
  <c r="AA3992" i="2"/>
  <c r="T3993" i="2"/>
  <c r="U3993" i="2"/>
  <c r="V3993" i="2"/>
  <c r="W3993" i="2"/>
  <c r="X3993" i="2"/>
  <c r="Y3993" i="2"/>
  <c r="Z3993" i="2"/>
  <c r="AA3993" i="2"/>
  <c r="T3994" i="2"/>
  <c r="U3994" i="2"/>
  <c r="V3994" i="2"/>
  <c r="W3994" i="2"/>
  <c r="X3994" i="2"/>
  <c r="Y3994" i="2"/>
  <c r="Z3994" i="2"/>
  <c r="AA3994" i="2"/>
  <c r="T3995" i="2"/>
  <c r="U3995" i="2"/>
  <c r="V3995" i="2"/>
  <c r="W3995" i="2"/>
  <c r="X3995" i="2"/>
  <c r="Y3995" i="2"/>
  <c r="Z3995" i="2"/>
  <c r="AA3995" i="2"/>
  <c r="T3996" i="2"/>
  <c r="U3996" i="2"/>
  <c r="V3996" i="2"/>
  <c r="W3996" i="2"/>
  <c r="X3996" i="2"/>
  <c r="Y3996" i="2"/>
  <c r="Z3996" i="2"/>
  <c r="AA3996" i="2"/>
  <c r="T3997" i="2"/>
  <c r="U3997" i="2"/>
  <c r="V3997" i="2"/>
  <c r="W3997" i="2"/>
  <c r="X3997" i="2"/>
  <c r="Y3997" i="2"/>
  <c r="Z3997" i="2"/>
  <c r="AA3997" i="2"/>
  <c r="T3998" i="2"/>
  <c r="U3998" i="2"/>
  <c r="V3998" i="2"/>
  <c r="W3998" i="2"/>
  <c r="X3998" i="2"/>
  <c r="Y3998" i="2"/>
  <c r="Z3998" i="2"/>
  <c r="AA3998" i="2"/>
  <c r="T3999" i="2"/>
  <c r="U3999" i="2"/>
  <c r="V3999" i="2"/>
  <c r="W3999" i="2"/>
  <c r="X3999" i="2"/>
  <c r="Y3999" i="2"/>
  <c r="Z3999" i="2"/>
  <c r="AA3999" i="2"/>
  <c r="T4000" i="2"/>
  <c r="U4000" i="2"/>
  <c r="V4000" i="2"/>
  <c r="W4000" i="2"/>
  <c r="X4000" i="2"/>
  <c r="Y4000" i="2"/>
  <c r="Z4000" i="2"/>
  <c r="AA4000" i="2"/>
  <c r="T4001" i="2"/>
  <c r="U4001" i="2"/>
  <c r="V4001" i="2"/>
  <c r="W4001" i="2"/>
  <c r="X4001" i="2"/>
  <c r="Y4001" i="2"/>
  <c r="Z4001" i="2"/>
  <c r="AA4001" i="2"/>
  <c r="T4002" i="2"/>
  <c r="U4002" i="2"/>
  <c r="V4002" i="2"/>
  <c r="W4002" i="2"/>
  <c r="X4002" i="2"/>
  <c r="Y4002" i="2"/>
  <c r="Z4002" i="2"/>
  <c r="AA4002" i="2"/>
  <c r="T4003" i="2"/>
  <c r="U4003" i="2"/>
  <c r="V4003" i="2"/>
  <c r="W4003" i="2"/>
  <c r="X4003" i="2"/>
  <c r="Y4003" i="2"/>
  <c r="Z4003" i="2"/>
  <c r="AA4003" i="2"/>
  <c r="T4004" i="2"/>
  <c r="U4004" i="2"/>
  <c r="V4004" i="2"/>
  <c r="W4004" i="2"/>
  <c r="X4004" i="2"/>
  <c r="Y4004" i="2"/>
  <c r="Z4004" i="2"/>
  <c r="AA4004" i="2"/>
  <c r="T4005" i="2"/>
  <c r="U4005" i="2"/>
  <c r="V4005" i="2"/>
  <c r="W4005" i="2"/>
  <c r="X4005" i="2"/>
  <c r="Y4005" i="2"/>
  <c r="Z4005" i="2"/>
  <c r="AA4005" i="2"/>
  <c r="T4006" i="2"/>
  <c r="U4006" i="2"/>
  <c r="V4006" i="2"/>
  <c r="W4006" i="2"/>
  <c r="X4006" i="2"/>
  <c r="Y4006" i="2"/>
  <c r="Z4006" i="2"/>
  <c r="AA4006" i="2"/>
  <c r="T4007" i="2"/>
  <c r="U4007" i="2"/>
  <c r="V4007" i="2"/>
  <c r="W4007" i="2"/>
  <c r="X4007" i="2"/>
  <c r="Y4007" i="2"/>
  <c r="Z4007" i="2"/>
  <c r="AA4007" i="2"/>
  <c r="T4008" i="2"/>
  <c r="U4008" i="2"/>
  <c r="V4008" i="2"/>
  <c r="W4008" i="2"/>
  <c r="X4008" i="2"/>
  <c r="Y4008" i="2"/>
  <c r="Z4008" i="2"/>
  <c r="AA4008" i="2"/>
  <c r="T4009" i="2"/>
  <c r="U4009" i="2"/>
  <c r="V4009" i="2"/>
  <c r="W4009" i="2"/>
  <c r="X4009" i="2"/>
  <c r="Y4009" i="2"/>
  <c r="Z4009" i="2"/>
  <c r="AA4009" i="2"/>
  <c r="T4010" i="2"/>
  <c r="U4010" i="2"/>
  <c r="V4010" i="2"/>
  <c r="W4010" i="2"/>
  <c r="X4010" i="2"/>
  <c r="Y4010" i="2"/>
  <c r="Z4010" i="2"/>
  <c r="AA4010" i="2"/>
  <c r="T4011" i="2"/>
  <c r="U4011" i="2"/>
  <c r="V4011" i="2"/>
  <c r="W4011" i="2"/>
  <c r="X4011" i="2"/>
  <c r="Y4011" i="2"/>
  <c r="Z4011" i="2"/>
  <c r="AA4011" i="2"/>
  <c r="T4012" i="2"/>
  <c r="U4012" i="2"/>
  <c r="V4012" i="2"/>
  <c r="W4012" i="2"/>
  <c r="X4012" i="2"/>
  <c r="Y4012" i="2"/>
  <c r="Z4012" i="2"/>
  <c r="AA4012" i="2"/>
  <c r="T4013" i="2"/>
  <c r="U4013" i="2"/>
  <c r="V4013" i="2"/>
  <c r="W4013" i="2"/>
  <c r="X4013" i="2"/>
  <c r="Y4013" i="2"/>
  <c r="Z4013" i="2"/>
  <c r="AA4013" i="2"/>
  <c r="T4014" i="2"/>
  <c r="U4014" i="2"/>
  <c r="V4014" i="2"/>
  <c r="W4014" i="2"/>
  <c r="X4014" i="2"/>
  <c r="Y4014" i="2"/>
  <c r="Z4014" i="2"/>
  <c r="AA4014" i="2"/>
  <c r="T4015" i="2"/>
  <c r="U4015" i="2"/>
  <c r="V4015" i="2"/>
  <c r="W4015" i="2"/>
  <c r="X4015" i="2"/>
  <c r="Y4015" i="2"/>
  <c r="Z4015" i="2"/>
  <c r="AA4015" i="2"/>
  <c r="T4016" i="2"/>
  <c r="U4016" i="2"/>
  <c r="V4016" i="2"/>
  <c r="W4016" i="2"/>
  <c r="X4016" i="2"/>
  <c r="Y4016" i="2"/>
  <c r="Z4016" i="2"/>
  <c r="AA4016" i="2"/>
  <c r="T4017" i="2"/>
  <c r="U4017" i="2"/>
  <c r="V4017" i="2"/>
  <c r="W4017" i="2"/>
  <c r="X4017" i="2"/>
  <c r="Y4017" i="2"/>
  <c r="Z4017" i="2"/>
  <c r="AA4017" i="2"/>
  <c r="T4018" i="2"/>
  <c r="U4018" i="2"/>
  <c r="V4018" i="2"/>
  <c r="W4018" i="2"/>
  <c r="X4018" i="2"/>
  <c r="Y4018" i="2"/>
  <c r="Z4018" i="2"/>
  <c r="AA4018" i="2"/>
  <c r="T4019" i="2"/>
  <c r="U4019" i="2"/>
  <c r="V4019" i="2"/>
  <c r="W4019" i="2"/>
  <c r="X4019" i="2"/>
  <c r="Y4019" i="2"/>
  <c r="Z4019" i="2"/>
  <c r="AA4019" i="2"/>
  <c r="T4020" i="2"/>
  <c r="U4020" i="2"/>
  <c r="V4020" i="2"/>
  <c r="W4020" i="2"/>
  <c r="X4020" i="2"/>
  <c r="Y4020" i="2"/>
  <c r="Z4020" i="2"/>
  <c r="AA4020" i="2"/>
  <c r="T4021" i="2"/>
  <c r="U4021" i="2"/>
  <c r="V4021" i="2"/>
  <c r="W4021" i="2"/>
  <c r="X4021" i="2"/>
  <c r="Y4021" i="2"/>
  <c r="Z4021" i="2"/>
  <c r="AA4021" i="2"/>
  <c r="T4022" i="2"/>
  <c r="U4022" i="2"/>
  <c r="V4022" i="2"/>
  <c r="W4022" i="2"/>
  <c r="X4022" i="2"/>
  <c r="Y4022" i="2"/>
  <c r="Z4022" i="2"/>
  <c r="AA4022" i="2"/>
  <c r="T4023" i="2"/>
  <c r="U4023" i="2"/>
  <c r="V4023" i="2"/>
  <c r="W4023" i="2"/>
  <c r="X4023" i="2"/>
  <c r="Y4023" i="2"/>
  <c r="Z4023" i="2"/>
  <c r="AA4023" i="2"/>
  <c r="T4024" i="2"/>
  <c r="U4024" i="2"/>
  <c r="V4024" i="2"/>
  <c r="W4024" i="2"/>
  <c r="X4024" i="2"/>
  <c r="Y4024" i="2"/>
  <c r="Z4024" i="2"/>
  <c r="AA4024" i="2"/>
  <c r="T4025" i="2"/>
  <c r="U4025" i="2"/>
  <c r="V4025" i="2"/>
  <c r="W4025" i="2"/>
  <c r="X4025" i="2"/>
  <c r="Y4025" i="2"/>
  <c r="Z4025" i="2"/>
  <c r="AA4025" i="2"/>
  <c r="T4026" i="2"/>
  <c r="U4026" i="2"/>
  <c r="V4026" i="2"/>
  <c r="W4026" i="2"/>
  <c r="X4026" i="2"/>
  <c r="Y4026" i="2"/>
  <c r="Z4026" i="2"/>
  <c r="AA4026" i="2"/>
  <c r="T4027" i="2"/>
  <c r="U4027" i="2"/>
  <c r="V4027" i="2"/>
  <c r="W4027" i="2"/>
  <c r="X4027" i="2"/>
  <c r="Y4027" i="2"/>
  <c r="Z4027" i="2"/>
  <c r="AA4027" i="2"/>
  <c r="T4028" i="2"/>
  <c r="U4028" i="2"/>
  <c r="V4028" i="2"/>
  <c r="W4028" i="2"/>
  <c r="X4028" i="2"/>
  <c r="Y4028" i="2"/>
  <c r="Z4028" i="2"/>
  <c r="AA4028" i="2"/>
  <c r="T4029" i="2"/>
  <c r="U4029" i="2"/>
  <c r="V4029" i="2"/>
  <c r="W4029" i="2"/>
  <c r="X4029" i="2"/>
  <c r="Y4029" i="2"/>
  <c r="Z4029" i="2"/>
  <c r="AA4029" i="2"/>
  <c r="T4030" i="2"/>
  <c r="U4030" i="2"/>
  <c r="V4030" i="2"/>
  <c r="W4030" i="2"/>
  <c r="X4030" i="2"/>
  <c r="Y4030" i="2"/>
  <c r="Z4030" i="2"/>
  <c r="AA4030" i="2"/>
  <c r="T4031" i="2"/>
  <c r="U4031" i="2"/>
  <c r="V4031" i="2"/>
  <c r="W4031" i="2"/>
  <c r="X4031" i="2"/>
  <c r="Y4031" i="2"/>
  <c r="Z4031" i="2"/>
  <c r="AA4031" i="2"/>
  <c r="T4032" i="2"/>
  <c r="U4032" i="2"/>
  <c r="V4032" i="2"/>
  <c r="W4032" i="2"/>
  <c r="X4032" i="2"/>
  <c r="Y4032" i="2"/>
  <c r="Z4032" i="2"/>
  <c r="AA4032" i="2"/>
  <c r="T4033" i="2"/>
  <c r="U4033" i="2"/>
  <c r="V4033" i="2"/>
  <c r="W4033" i="2"/>
  <c r="X4033" i="2"/>
  <c r="Y4033" i="2"/>
  <c r="Z4033" i="2"/>
  <c r="AA4033" i="2"/>
  <c r="T4034" i="2"/>
  <c r="U4034" i="2"/>
  <c r="V4034" i="2"/>
  <c r="W4034" i="2"/>
  <c r="X4034" i="2"/>
  <c r="Y4034" i="2"/>
  <c r="Z4034" i="2"/>
  <c r="AA4034" i="2"/>
  <c r="T4035" i="2"/>
  <c r="U4035" i="2"/>
  <c r="V4035" i="2"/>
  <c r="W4035" i="2"/>
  <c r="X4035" i="2"/>
  <c r="Y4035" i="2"/>
  <c r="Z4035" i="2"/>
  <c r="AA4035" i="2"/>
  <c r="T4036" i="2"/>
  <c r="U4036" i="2"/>
  <c r="V4036" i="2"/>
  <c r="W4036" i="2"/>
  <c r="X4036" i="2"/>
  <c r="Y4036" i="2"/>
  <c r="Z4036" i="2"/>
  <c r="AA4036" i="2"/>
  <c r="T4037" i="2"/>
  <c r="U4037" i="2"/>
  <c r="V4037" i="2"/>
  <c r="W4037" i="2"/>
  <c r="X4037" i="2"/>
  <c r="Y4037" i="2"/>
  <c r="Z4037" i="2"/>
  <c r="AA4037" i="2"/>
  <c r="T4038" i="2"/>
  <c r="U4038" i="2"/>
  <c r="V4038" i="2"/>
  <c r="W4038" i="2"/>
  <c r="X4038" i="2"/>
  <c r="Y4038" i="2"/>
  <c r="Z4038" i="2"/>
  <c r="AA4038" i="2"/>
  <c r="T4039" i="2"/>
  <c r="U4039" i="2"/>
  <c r="V4039" i="2"/>
  <c r="W4039" i="2"/>
  <c r="X4039" i="2"/>
  <c r="Y4039" i="2"/>
  <c r="Z4039" i="2"/>
  <c r="AA4039" i="2"/>
  <c r="T4040" i="2"/>
  <c r="U4040" i="2"/>
  <c r="V4040" i="2"/>
  <c r="W4040" i="2"/>
  <c r="X4040" i="2"/>
  <c r="Y4040" i="2"/>
  <c r="Z4040" i="2"/>
  <c r="AA4040" i="2"/>
  <c r="T4041" i="2"/>
  <c r="U4041" i="2"/>
  <c r="V4041" i="2"/>
  <c r="W4041" i="2"/>
  <c r="X4041" i="2"/>
  <c r="Y4041" i="2"/>
  <c r="Z4041" i="2"/>
  <c r="AA4041" i="2"/>
  <c r="T4042" i="2"/>
  <c r="U4042" i="2"/>
  <c r="V4042" i="2"/>
  <c r="W4042" i="2"/>
  <c r="X4042" i="2"/>
  <c r="Y4042" i="2"/>
  <c r="Z4042" i="2"/>
  <c r="AA4042" i="2"/>
  <c r="T4043" i="2"/>
  <c r="U4043" i="2"/>
  <c r="V4043" i="2"/>
  <c r="W4043" i="2"/>
  <c r="X4043" i="2"/>
  <c r="Y4043" i="2"/>
  <c r="Z4043" i="2"/>
  <c r="AA4043" i="2"/>
  <c r="T4044" i="2"/>
  <c r="U4044" i="2"/>
  <c r="V4044" i="2"/>
  <c r="W4044" i="2"/>
  <c r="X4044" i="2"/>
  <c r="Y4044" i="2"/>
  <c r="Z4044" i="2"/>
  <c r="AA4044" i="2"/>
  <c r="T4045" i="2"/>
  <c r="U4045" i="2"/>
  <c r="V4045" i="2"/>
  <c r="W4045" i="2"/>
  <c r="X4045" i="2"/>
  <c r="Y4045" i="2"/>
  <c r="Z4045" i="2"/>
  <c r="AA4045" i="2"/>
  <c r="T4046" i="2"/>
  <c r="U4046" i="2"/>
  <c r="V4046" i="2"/>
  <c r="W4046" i="2"/>
  <c r="X4046" i="2"/>
  <c r="Y4046" i="2"/>
  <c r="Z4046" i="2"/>
  <c r="AA4046" i="2"/>
  <c r="T4047" i="2"/>
  <c r="U4047" i="2"/>
  <c r="V4047" i="2"/>
  <c r="W4047" i="2"/>
  <c r="X4047" i="2"/>
  <c r="Y4047" i="2"/>
  <c r="Z4047" i="2"/>
  <c r="AA4047" i="2"/>
  <c r="T4048" i="2"/>
  <c r="U4048" i="2"/>
  <c r="V4048" i="2"/>
  <c r="W4048" i="2"/>
  <c r="X4048" i="2"/>
  <c r="Y4048" i="2"/>
  <c r="Z4048" i="2"/>
  <c r="AA4048" i="2"/>
  <c r="T4049" i="2"/>
  <c r="U4049" i="2"/>
  <c r="V4049" i="2"/>
  <c r="W4049" i="2"/>
  <c r="X4049" i="2"/>
  <c r="Y4049" i="2"/>
  <c r="Z4049" i="2"/>
  <c r="AA4049" i="2"/>
  <c r="T4050" i="2"/>
  <c r="U4050" i="2"/>
  <c r="V4050" i="2"/>
  <c r="W4050" i="2"/>
  <c r="X4050" i="2"/>
  <c r="Y4050" i="2"/>
  <c r="Z4050" i="2"/>
  <c r="AA4050" i="2"/>
  <c r="T4051" i="2"/>
  <c r="U4051" i="2"/>
  <c r="V4051" i="2"/>
  <c r="W4051" i="2"/>
  <c r="X4051" i="2"/>
  <c r="Y4051" i="2"/>
  <c r="Z4051" i="2"/>
  <c r="AA4051" i="2"/>
  <c r="T4052" i="2"/>
  <c r="U4052" i="2"/>
  <c r="V4052" i="2"/>
  <c r="W4052" i="2"/>
  <c r="X4052" i="2"/>
  <c r="Y4052" i="2"/>
  <c r="Z4052" i="2"/>
  <c r="AA4052" i="2"/>
  <c r="T4053" i="2"/>
  <c r="U4053" i="2"/>
  <c r="V4053" i="2"/>
  <c r="W4053" i="2"/>
  <c r="X4053" i="2"/>
  <c r="Y4053" i="2"/>
  <c r="Z4053" i="2"/>
  <c r="AA4053" i="2"/>
  <c r="T4054" i="2"/>
  <c r="U4054" i="2"/>
  <c r="V4054" i="2"/>
  <c r="W4054" i="2"/>
  <c r="X4054" i="2"/>
  <c r="Y4054" i="2"/>
  <c r="Z4054" i="2"/>
  <c r="AA4054" i="2"/>
  <c r="T4055" i="2"/>
  <c r="U4055" i="2"/>
  <c r="V4055" i="2"/>
  <c r="W4055" i="2"/>
  <c r="X4055" i="2"/>
  <c r="Y4055" i="2"/>
  <c r="Z4055" i="2"/>
  <c r="AA4055" i="2"/>
  <c r="T4056" i="2"/>
  <c r="U4056" i="2"/>
  <c r="V4056" i="2"/>
  <c r="W4056" i="2"/>
  <c r="X4056" i="2"/>
  <c r="Y4056" i="2"/>
  <c r="Z4056" i="2"/>
  <c r="AA4056" i="2"/>
  <c r="T4057" i="2"/>
  <c r="U4057" i="2"/>
  <c r="V4057" i="2"/>
  <c r="W4057" i="2"/>
  <c r="X4057" i="2"/>
  <c r="Y4057" i="2"/>
  <c r="Z4057" i="2"/>
  <c r="AA4057" i="2"/>
  <c r="T4058" i="2"/>
  <c r="U4058" i="2"/>
  <c r="V4058" i="2"/>
  <c r="W4058" i="2"/>
  <c r="X4058" i="2"/>
  <c r="Y4058" i="2"/>
  <c r="Z4058" i="2"/>
  <c r="AA4058" i="2"/>
  <c r="T4059" i="2"/>
  <c r="U4059" i="2"/>
  <c r="V4059" i="2"/>
  <c r="W4059" i="2"/>
  <c r="X4059" i="2"/>
  <c r="Y4059" i="2"/>
  <c r="Z4059" i="2"/>
  <c r="AA4059" i="2"/>
  <c r="T4060" i="2"/>
  <c r="U4060" i="2"/>
  <c r="V4060" i="2"/>
  <c r="W4060" i="2"/>
  <c r="X4060" i="2"/>
  <c r="Y4060" i="2"/>
  <c r="Z4060" i="2"/>
  <c r="AA4060" i="2"/>
  <c r="T4061" i="2"/>
  <c r="U4061" i="2"/>
  <c r="V4061" i="2"/>
  <c r="W4061" i="2"/>
  <c r="X4061" i="2"/>
  <c r="Y4061" i="2"/>
  <c r="Z4061" i="2"/>
  <c r="AA4061" i="2"/>
  <c r="T4062" i="2"/>
  <c r="U4062" i="2"/>
  <c r="V4062" i="2"/>
  <c r="W4062" i="2"/>
  <c r="X4062" i="2"/>
  <c r="Y4062" i="2"/>
  <c r="Z4062" i="2"/>
  <c r="AA4062" i="2"/>
  <c r="T4063" i="2"/>
  <c r="U4063" i="2"/>
  <c r="V4063" i="2"/>
  <c r="W4063" i="2"/>
  <c r="X4063" i="2"/>
  <c r="Y4063" i="2"/>
  <c r="Z4063" i="2"/>
  <c r="AA4063" i="2"/>
  <c r="T4064" i="2"/>
  <c r="U4064" i="2"/>
  <c r="V4064" i="2"/>
  <c r="W4064" i="2"/>
  <c r="X4064" i="2"/>
  <c r="Y4064" i="2"/>
  <c r="Z4064" i="2"/>
  <c r="AA4064" i="2"/>
  <c r="T4065" i="2"/>
  <c r="U4065" i="2"/>
  <c r="V4065" i="2"/>
  <c r="W4065" i="2"/>
  <c r="X4065" i="2"/>
  <c r="Y4065" i="2"/>
  <c r="Z4065" i="2"/>
  <c r="AA4065" i="2"/>
  <c r="T4066" i="2"/>
  <c r="U4066" i="2"/>
  <c r="V4066" i="2"/>
  <c r="W4066" i="2"/>
  <c r="X4066" i="2"/>
  <c r="Y4066" i="2"/>
  <c r="Z4066" i="2"/>
  <c r="AA4066" i="2"/>
  <c r="T4067" i="2"/>
  <c r="U4067" i="2"/>
  <c r="V4067" i="2"/>
  <c r="W4067" i="2"/>
  <c r="X4067" i="2"/>
  <c r="Y4067" i="2"/>
  <c r="Z4067" i="2"/>
  <c r="AA4067" i="2"/>
  <c r="T4068" i="2"/>
  <c r="U4068" i="2"/>
  <c r="V4068" i="2"/>
  <c r="W4068" i="2"/>
  <c r="X4068" i="2"/>
  <c r="Y4068" i="2"/>
  <c r="Z4068" i="2"/>
  <c r="AA4068" i="2"/>
  <c r="T4069" i="2"/>
  <c r="U4069" i="2"/>
  <c r="V4069" i="2"/>
  <c r="W4069" i="2"/>
  <c r="X4069" i="2"/>
  <c r="Y4069" i="2"/>
  <c r="Z4069" i="2"/>
  <c r="AA4069" i="2"/>
  <c r="T4070" i="2"/>
  <c r="U4070" i="2"/>
  <c r="V4070" i="2"/>
  <c r="W4070" i="2"/>
  <c r="X4070" i="2"/>
  <c r="Y4070" i="2"/>
  <c r="Z4070" i="2"/>
  <c r="AA4070" i="2"/>
  <c r="T4071" i="2"/>
  <c r="U4071" i="2"/>
  <c r="V4071" i="2"/>
  <c r="W4071" i="2"/>
  <c r="X4071" i="2"/>
  <c r="Y4071" i="2"/>
  <c r="Z4071" i="2"/>
  <c r="AA4071" i="2"/>
  <c r="T4072" i="2"/>
  <c r="U4072" i="2"/>
  <c r="V4072" i="2"/>
  <c r="W4072" i="2"/>
  <c r="X4072" i="2"/>
  <c r="Y4072" i="2"/>
  <c r="Z4072" i="2"/>
  <c r="AA4072" i="2"/>
  <c r="T4073" i="2"/>
  <c r="U4073" i="2"/>
  <c r="V4073" i="2"/>
  <c r="W4073" i="2"/>
  <c r="X4073" i="2"/>
  <c r="Y4073" i="2"/>
  <c r="Z4073" i="2"/>
  <c r="AA4073" i="2"/>
  <c r="T4074" i="2"/>
  <c r="U4074" i="2"/>
  <c r="V4074" i="2"/>
  <c r="W4074" i="2"/>
  <c r="X4074" i="2"/>
  <c r="Y4074" i="2"/>
  <c r="Z4074" i="2"/>
  <c r="AA4074" i="2"/>
  <c r="T4075" i="2"/>
  <c r="U4075" i="2"/>
  <c r="V4075" i="2"/>
  <c r="W4075" i="2"/>
  <c r="X4075" i="2"/>
  <c r="Y4075" i="2"/>
  <c r="Z4075" i="2"/>
  <c r="AA4075" i="2"/>
  <c r="T4076" i="2"/>
  <c r="U4076" i="2"/>
  <c r="V4076" i="2"/>
  <c r="W4076" i="2"/>
  <c r="X4076" i="2"/>
  <c r="Y4076" i="2"/>
  <c r="Z4076" i="2"/>
  <c r="AA4076" i="2"/>
  <c r="T4077" i="2"/>
  <c r="U4077" i="2"/>
  <c r="V4077" i="2"/>
  <c r="W4077" i="2"/>
  <c r="X4077" i="2"/>
  <c r="Y4077" i="2"/>
  <c r="Z4077" i="2"/>
  <c r="AA4077" i="2"/>
  <c r="T4078" i="2"/>
  <c r="U4078" i="2"/>
  <c r="V4078" i="2"/>
  <c r="W4078" i="2"/>
  <c r="X4078" i="2"/>
  <c r="Y4078" i="2"/>
  <c r="Z4078" i="2"/>
  <c r="AA4078" i="2"/>
  <c r="T4079" i="2"/>
  <c r="U4079" i="2"/>
  <c r="V4079" i="2"/>
  <c r="W4079" i="2"/>
  <c r="X4079" i="2"/>
  <c r="Y4079" i="2"/>
  <c r="Z4079" i="2"/>
  <c r="AA4079" i="2"/>
  <c r="T4080" i="2"/>
  <c r="U4080" i="2"/>
  <c r="V4080" i="2"/>
  <c r="W4080" i="2"/>
  <c r="X4080" i="2"/>
  <c r="Y4080" i="2"/>
  <c r="Z4080" i="2"/>
  <c r="AA4080" i="2"/>
  <c r="T4081" i="2"/>
  <c r="U4081" i="2"/>
  <c r="V4081" i="2"/>
  <c r="W4081" i="2"/>
  <c r="X4081" i="2"/>
  <c r="Y4081" i="2"/>
  <c r="Z4081" i="2"/>
  <c r="AA4081" i="2"/>
  <c r="T4082" i="2"/>
  <c r="U4082" i="2"/>
  <c r="V4082" i="2"/>
  <c r="W4082" i="2"/>
  <c r="X4082" i="2"/>
  <c r="Y4082" i="2"/>
  <c r="Z4082" i="2"/>
  <c r="AA4082" i="2"/>
  <c r="T4083" i="2"/>
  <c r="U4083" i="2"/>
  <c r="V4083" i="2"/>
  <c r="W4083" i="2"/>
  <c r="X4083" i="2"/>
  <c r="Y4083" i="2"/>
  <c r="Z4083" i="2"/>
  <c r="AA4083" i="2"/>
  <c r="T4084" i="2"/>
  <c r="U4084" i="2"/>
  <c r="V4084" i="2"/>
  <c r="W4084" i="2"/>
  <c r="X4084" i="2"/>
  <c r="Y4084" i="2"/>
  <c r="Z4084" i="2"/>
  <c r="AA4084" i="2"/>
  <c r="T4085" i="2"/>
  <c r="U4085" i="2"/>
  <c r="V4085" i="2"/>
  <c r="W4085" i="2"/>
  <c r="X4085" i="2"/>
  <c r="Y4085" i="2"/>
  <c r="Z4085" i="2"/>
  <c r="AA4085" i="2"/>
  <c r="T4086" i="2"/>
  <c r="U4086" i="2"/>
  <c r="V4086" i="2"/>
  <c r="W4086" i="2"/>
  <c r="X4086" i="2"/>
  <c r="Y4086" i="2"/>
  <c r="Z4086" i="2"/>
  <c r="AA4086" i="2"/>
  <c r="T4087" i="2"/>
  <c r="U4087" i="2"/>
  <c r="V4087" i="2"/>
  <c r="W4087" i="2"/>
  <c r="X4087" i="2"/>
  <c r="Y4087" i="2"/>
  <c r="Z4087" i="2"/>
  <c r="AA4087" i="2"/>
  <c r="T4088" i="2"/>
  <c r="U4088" i="2"/>
  <c r="V4088" i="2"/>
  <c r="W4088" i="2"/>
  <c r="X4088" i="2"/>
  <c r="Y4088" i="2"/>
  <c r="Z4088" i="2"/>
  <c r="AA4088" i="2"/>
  <c r="T4089" i="2"/>
  <c r="U4089" i="2"/>
  <c r="V4089" i="2"/>
  <c r="W4089" i="2"/>
  <c r="X4089" i="2"/>
  <c r="Y4089" i="2"/>
  <c r="Z4089" i="2"/>
  <c r="AA4089" i="2"/>
  <c r="T4090" i="2"/>
  <c r="U4090" i="2"/>
  <c r="V4090" i="2"/>
  <c r="W4090" i="2"/>
  <c r="X4090" i="2"/>
  <c r="Y4090" i="2"/>
  <c r="Z4090" i="2"/>
  <c r="AA4090" i="2"/>
  <c r="T4091" i="2"/>
  <c r="U4091" i="2"/>
  <c r="V4091" i="2"/>
  <c r="W4091" i="2"/>
  <c r="X4091" i="2"/>
  <c r="Y4091" i="2"/>
  <c r="Z4091" i="2"/>
  <c r="AA4091" i="2"/>
  <c r="T4092" i="2"/>
  <c r="U4092" i="2"/>
  <c r="V4092" i="2"/>
  <c r="W4092" i="2"/>
  <c r="X4092" i="2"/>
  <c r="Y4092" i="2"/>
  <c r="Z4092" i="2"/>
  <c r="AA4092" i="2"/>
  <c r="T4093" i="2"/>
  <c r="U4093" i="2"/>
  <c r="V4093" i="2"/>
  <c r="W4093" i="2"/>
  <c r="X4093" i="2"/>
  <c r="Y4093" i="2"/>
  <c r="Z4093" i="2"/>
  <c r="AA4093" i="2"/>
  <c r="T4094" i="2"/>
  <c r="U4094" i="2"/>
  <c r="V4094" i="2"/>
  <c r="W4094" i="2"/>
  <c r="X4094" i="2"/>
  <c r="Y4094" i="2"/>
  <c r="Z4094" i="2"/>
  <c r="AA4094" i="2"/>
  <c r="T4095" i="2"/>
  <c r="U4095" i="2"/>
  <c r="V4095" i="2"/>
  <c r="W4095" i="2"/>
  <c r="X4095" i="2"/>
  <c r="Y4095" i="2"/>
  <c r="Z4095" i="2"/>
  <c r="AA4095" i="2"/>
  <c r="T4096" i="2"/>
  <c r="U4096" i="2"/>
  <c r="V4096" i="2"/>
  <c r="W4096" i="2"/>
  <c r="X4096" i="2"/>
  <c r="Y4096" i="2"/>
  <c r="Z4096" i="2"/>
  <c r="AA4096" i="2"/>
  <c r="T4097" i="2"/>
  <c r="U4097" i="2"/>
  <c r="V4097" i="2"/>
  <c r="W4097" i="2"/>
  <c r="X4097" i="2"/>
  <c r="Y4097" i="2"/>
  <c r="Z4097" i="2"/>
  <c r="AA4097" i="2"/>
  <c r="T4098" i="2"/>
  <c r="U4098" i="2"/>
  <c r="V4098" i="2"/>
  <c r="W4098" i="2"/>
  <c r="X4098" i="2"/>
  <c r="Y4098" i="2"/>
  <c r="Z4098" i="2"/>
  <c r="AA4098" i="2"/>
  <c r="T4099" i="2"/>
  <c r="U4099" i="2"/>
  <c r="V4099" i="2"/>
  <c r="W4099" i="2"/>
  <c r="X4099" i="2"/>
  <c r="Y4099" i="2"/>
  <c r="Z4099" i="2"/>
  <c r="AA4099" i="2"/>
  <c r="T4100" i="2"/>
  <c r="U4100" i="2"/>
  <c r="V4100" i="2"/>
  <c r="W4100" i="2"/>
  <c r="X4100" i="2"/>
  <c r="Y4100" i="2"/>
  <c r="Z4100" i="2"/>
  <c r="AA4100" i="2"/>
  <c r="T4101" i="2"/>
  <c r="U4101" i="2"/>
  <c r="V4101" i="2"/>
  <c r="W4101" i="2"/>
  <c r="X4101" i="2"/>
  <c r="Y4101" i="2"/>
  <c r="Z4101" i="2"/>
  <c r="AA4101" i="2"/>
  <c r="T4102" i="2"/>
  <c r="U4102" i="2"/>
  <c r="V4102" i="2"/>
  <c r="W4102" i="2"/>
  <c r="X4102" i="2"/>
  <c r="Y4102" i="2"/>
  <c r="Z4102" i="2"/>
  <c r="AA4102" i="2"/>
  <c r="T4103" i="2"/>
  <c r="U4103" i="2"/>
  <c r="V4103" i="2"/>
  <c r="W4103" i="2"/>
  <c r="X4103" i="2"/>
  <c r="Y4103" i="2"/>
  <c r="Z4103" i="2"/>
  <c r="AA4103" i="2"/>
  <c r="T4104" i="2"/>
  <c r="U4104" i="2"/>
  <c r="V4104" i="2"/>
  <c r="W4104" i="2"/>
  <c r="X4104" i="2"/>
  <c r="Y4104" i="2"/>
  <c r="Z4104" i="2"/>
  <c r="AA4104" i="2"/>
  <c r="T4105" i="2"/>
  <c r="U4105" i="2"/>
  <c r="V4105" i="2"/>
  <c r="W4105" i="2"/>
  <c r="X4105" i="2"/>
  <c r="Y4105" i="2"/>
  <c r="Z4105" i="2"/>
  <c r="AA4105" i="2"/>
  <c r="T4106" i="2"/>
  <c r="U4106" i="2"/>
  <c r="V4106" i="2"/>
  <c r="W4106" i="2"/>
  <c r="X4106" i="2"/>
  <c r="Y4106" i="2"/>
  <c r="Z4106" i="2"/>
  <c r="AA4106" i="2"/>
  <c r="T4107" i="2"/>
  <c r="U4107" i="2"/>
  <c r="V4107" i="2"/>
  <c r="W4107" i="2"/>
  <c r="X4107" i="2"/>
  <c r="Y4107" i="2"/>
  <c r="Z4107" i="2"/>
  <c r="AA4107" i="2"/>
  <c r="T4108" i="2"/>
  <c r="U4108" i="2"/>
  <c r="V4108" i="2"/>
  <c r="W4108" i="2"/>
  <c r="X4108" i="2"/>
  <c r="Y4108" i="2"/>
  <c r="Z4108" i="2"/>
  <c r="AA4108" i="2"/>
  <c r="T4109" i="2"/>
  <c r="U4109" i="2"/>
  <c r="V4109" i="2"/>
  <c r="W4109" i="2"/>
  <c r="X4109" i="2"/>
  <c r="Y4109" i="2"/>
  <c r="Z4109" i="2"/>
  <c r="AA4109" i="2"/>
  <c r="T4110" i="2"/>
  <c r="U4110" i="2"/>
  <c r="V4110" i="2"/>
  <c r="W4110" i="2"/>
  <c r="X4110" i="2"/>
  <c r="Y4110" i="2"/>
  <c r="Z4110" i="2"/>
  <c r="AA4110" i="2"/>
  <c r="T4111" i="2"/>
  <c r="U4111" i="2"/>
  <c r="V4111" i="2"/>
  <c r="W4111" i="2"/>
  <c r="X4111" i="2"/>
  <c r="Y4111" i="2"/>
  <c r="Z4111" i="2"/>
  <c r="AA4111" i="2"/>
  <c r="T4112" i="2"/>
  <c r="U4112" i="2"/>
  <c r="V4112" i="2"/>
  <c r="W4112" i="2"/>
  <c r="X4112" i="2"/>
  <c r="Y4112" i="2"/>
  <c r="Z4112" i="2"/>
  <c r="AA4112" i="2"/>
  <c r="T4113" i="2"/>
  <c r="U4113" i="2"/>
  <c r="V4113" i="2"/>
  <c r="W4113" i="2"/>
  <c r="X4113" i="2"/>
  <c r="Y4113" i="2"/>
  <c r="Z4113" i="2"/>
  <c r="AA4113" i="2"/>
  <c r="T4114" i="2"/>
  <c r="U4114" i="2"/>
  <c r="V4114" i="2"/>
  <c r="W4114" i="2"/>
  <c r="X4114" i="2"/>
  <c r="Y4114" i="2"/>
  <c r="Z4114" i="2"/>
  <c r="AA4114" i="2"/>
  <c r="T4115" i="2"/>
  <c r="U4115" i="2"/>
  <c r="V4115" i="2"/>
  <c r="W4115" i="2"/>
  <c r="X4115" i="2"/>
  <c r="Y4115" i="2"/>
  <c r="Z4115" i="2"/>
  <c r="AA4115" i="2"/>
  <c r="T4116" i="2"/>
  <c r="U4116" i="2"/>
  <c r="V4116" i="2"/>
  <c r="W4116" i="2"/>
  <c r="X4116" i="2"/>
  <c r="Y4116" i="2"/>
  <c r="Z4116" i="2"/>
  <c r="AA4116" i="2"/>
  <c r="T4117" i="2"/>
  <c r="U4117" i="2"/>
  <c r="V4117" i="2"/>
  <c r="W4117" i="2"/>
  <c r="X4117" i="2"/>
  <c r="Y4117" i="2"/>
  <c r="Z4117" i="2"/>
  <c r="AA4117" i="2"/>
  <c r="T4118" i="2"/>
  <c r="U4118" i="2"/>
  <c r="V4118" i="2"/>
  <c r="W4118" i="2"/>
  <c r="X4118" i="2"/>
  <c r="Y4118" i="2"/>
  <c r="Z4118" i="2"/>
  <c r="AA4118" i="2"/>
  <c r="T4119" i="2"/>
  <c r="U4119" i="2"/>
  <c r="V4119" i="2"/>
  <c r="W4119" i="2"/>
  <c r="X4119" i="2"/>
  <c r="Y4119" i="2"/>
  <c r="Z4119" i="2"/>
  <c r="AA4119" i="2"/>
  <c r="T4120" i="2"/>
  <c r="U4120" i="2"/>
  <c r="V4120" i="2"/>
  <c r="W4120" i="2"/>
  <c r="X4120" i="2"/>
  <c r="Y4120" i="2"/>
  <c r="Z4120" i="2"/>
  <c r="AA4120" i="2"/>
  <c r="T4121" i="2"/>
  <c r="U4121" i="2"/>
  <c r="V4121" i="2"/>
  <c r="W4121" i="2"/>
  <c r="X4121" i="2"/>
  <c r="Y4121" i="2"/>
  <c r="Z4121" i="2"/>
  <c r="AA4121" i="2"/>
  <c r="T4122" i="2"/>
  <c r="U4122" i="2"/>
  <c r="V4122" i="2"/>
  <c r="W4122" i="2"/>
  <c r="X4122" i="2"/>
  <c r="Y4122" i="2"/>
  <c r="Z4122" i="2"/>
  <c r="AA4122" i="2"/>
  <c r="T4123" i="2"/>
  <c r="U4123" i="2"/>
  <c r="V4123" i="2"/>
  <c r="W4123" i="2"/>
  <c r="X4123" i="2"/>
  <c r="Y4123" i="2"/>
  <c r="Z4123" i="2"/>
  <c r="AA4123" i="2"/>
  <c r="T4124" i="2"/>
  <c r="U4124" i="2"/>
  <c r="V4124" i="2"/>
  <c r="W4124" i="2"/>
  <c r="X4124" i="2"/>
  <c r="Y4124" i="2"/>
  <c r="Z4124" i="2"/>
  <c r="AA4124" i="2"/>
  <c r="T4125" i="2"/>
  <c r="U4125" i="2"/>
  <c r="V4125" i="2"/>
  <c r="W4125" i="2"/>
  <c r="X4125" i="2"/>
  <c r="Y4125" i="2"/>
  <c r="Z4125" i="2"/>
  <c r="AA4125" i="2"/>
  <c r="T4126" i="2"/>
  <c r="U4126" i="2"/>
  <c r="V4126" i="2"/>
  <c r="W4126" i="2"/>
  <c r="X4126" i="2"/>
  <c r="Y4126" i="2"/>
  <c r="Z4126" i="2"/>
  <c r="AA4126" i="2"/>
  <c r="T4127" i="2"/>
  <c r="U4127" i="2"/>
  <c r="V4127" i="2"/>
  <c r="W4127" i="2"/>
  <c r="X4127" i="2"/>
  <c r="Y4127" i="2"/>
  <c r="Z4127" i="2"/>
  <c r="AA4127" i="2"/>
  <c r="T4128" i="2"/>
  <c r="U4128" i="2"/>
  <c r="V4128" i="2"/>
  <c r="W4128" i="2"/>
  <c r="X4128" i="2"/>
  <c r="Y4128" i="2"/>
  <c r="Z4128" i="2"/>
  <c r="AA4128" i="2"/>
  <c r="T4129" i="2"/>
  <c r="U4129" i="2"/>
  <c r="V4129" i="2"/>
  <c r="W4129" i="2"/>
  <c r="X4129" i="2"/>
  <c r="Y4129" i="2"/>
  <c r="Z4129" i="2"/>
  <c r="AA4129" i="2"/>
  <c r="T4130" i="2"/>
  <c r="U4130" i="2"/>
  <c r="V4130" i="2"/>
  <c r="W4130" i="2"/>
  <c r="X4130" i="2"/>
  <c r="Y4130" i="2"/>
  <c r="Z4130" i="2"/>
  <c r="AA4130" i="2"/>
  <c r="T4131" i="2"/>
  <c r="U4131" i="2"/>
  <c r="V4131" i="2"/>
  <c r="W4131" i="2"/>
  <c r="X4131" i="2"/>
  <c r="Y4131" i="2"/>
  <c r="Z4131" i="2"/>
  <c r="AA4131" i="2"/>
  <c r="T4132" i="2"/>
  <c r="U4132" i="2"/>
  <c r="V4132" i="2"/>
  <c r="W4132" i="2"/>
  <c r="X4132" i="2"/>
  <c r="Y4132" i="2"/>
  <c r="Z4132" i="2"/>
  <c r="AA4132" i="2"/>
  <c r="T4133" i="2"/>
  <c r="U4133" i="2"/>
  <c r="V4133" i="2"/>
  <c r="W4133" i="2"/>
  <c r="X4133" i="2"/>
  <c r="Y4133" i="2"/>
  <c r="Z4133" i="2"/>
  <c r="AA4133" i="2"/>
  <c r="T4134" i="2"/>
  <c r="U4134" i="2"/>
  <c r="V4134" i="2"/>
  <c r="W4134" i="2"/>
  <c r="X4134" i="2"/>
  <c r="Y4134" i="2"/>
  <c r="Z4134" i="2"/>
  <c r="AA4134" i="2"/>
  <c r="T4135" i="2"/>
  <c r="U4135" i="2"/>
  <c r="V4135" i="2"/>
  <c r="W4135" i="2"/>
  <c r="X4135" i="2"/>
  <c r="Y4135" i="2"/>
  <c r="Z4135" i="2"/>
  <c r="AA4135" i="2"/>
  <c r="T4136" i="2"/>
  <c r="U4136" i="2"/>
  <c r="V4136" i="2"/>
  <c r="W4136" i="2"/>
  <c r="X4136" i="2"/>
  <c r="Y4136" i="2"/>
  <c r="Z4136" i="2"/>
  <c r="AA4136" i="2"/>
  <c r="T4137" i="2"/>
  <c r="U4137" i="2"/>
  <c r="V4137" i="2"/>
  <c r="W4137" i="2"/>
  <c r="X4137" i="2"/>
  <c r="Y4137" i="2"/>
  <c r="Z4137" i="2"/>
  <c r="AA4137" i="2"/>
  <c r="T4138" i="2"/>
  <c r="U4138" i="2"/>
  <c r="V4138" i="2"/>
  <c r="W4138" i="2"/>
  <c r="X4138" i="2"/>
  <c r="Y4138" i="2"/>
  <c r="Z4138" i="2"/>
  <c r="AA4138" i="2"/>
  <c r="T4139" i="2"/>
  <c r="U4139" i="2"/>
  <c r="V4139" i="2"/>
  <c r="W4139" i="2"/>
  <c r="X4139" i="2"/>
  <c r="Y4139" i="2"/>
  <c r="Z4139" i="2"/>
  <c r="AA4139" i="2"/>
  <c r="T4140" i="2"/>
  <c r="U4140" i="2"/>
  <c r="V4140" i="2"/>
  <c r="W4140" i="2"/>
  <c r="X4140" i="2"/>
  <c r="Y4140" i="2"/>
  <c r="Z4140" i="2"/>
  <c r="AA4140" i="2"/>
  <c r="T4141" i="2"/>
  <c r="U4141" i="2"/>
  <c r="V4141" i="2"/>
  <c r="W4141" i="2"/>
  <c r="X4141" i="2"/>
  <c r="Y4141" i="2"/>
  <c r="Z4141" i="2"/>
  <c r="AA4141" i="2"/>
  <c r="T4142" i="2"/>
  <c r="U4142" i="2"/>
  <c r="V4142" i="2"/>
  <c r="W4142" i="2"/>
  <c r="X4142" i="2"/>
  <c r="Y4142" i="2"/>
  <c r="Z4142" i="2"/>
  <c r="AA4142" i="2"/>
  <c r="T4143" i="2"/>
  <c r="U4143" i="2"/>
  <c r="V4143" i="2"/>
  <c r="W4143" i="2"/>
  <c r="X4143" i="2"/>
  <c r="Y4143" i="2"/>
  <c r="Z4143" i="2"/>
  <c r="AA4143" i="2"/>
  <c r="T4144" i="2"/>
  <c r="U4144" i="2"/>
  <c r="V4144" i="2"/>
  <c r="W4144" i="2"/>
  <c r="X4144" i="2"/>
  <c r="Y4144" i="2"/>
  <c r="Z4144" i="2"/>
  <c r="AA4144" i="2"/>
  <c r="T4145" i="2"/>
  <c r="U4145" i="2"/>
  <c r="V4145" i="2"/>
  <c r="W4145" i="2"/>
  <c r="X4145" i="2"/>
  <c r="Y4145" i="2"/>
  <c r="Z4145" i="2"/>
  <c r="AA4145" i="2"/>
  <c r="T4146" i="2"/>
  <c r="U4146" i="2"/>
  <c r="V4146" i="2"/>
  <c r="W4146" i="2"/>
  <c r="X4146" i="2"/>
  <c r="Y4146" i="2"/>
  <c r="Z4146" i="2"/>
  <c r="AA4146" i="2"/>
  <c r="T4147" i="2"/>
  <c r="U4147" i="2"/>
  <c r="V4147" i="2"/>
  <c r="W4147" i="2"/>
  <c r="X4147" i="2"/>
  <c r="Y4147" i="2"/>
  <c r="Z4147" i="2"/>
  <c r="AA4147" i="2"/>
  <c r="T4148" i="2"/>
  <c r="U4148" i="2"/>
  <c r="V4148" i="2"/>
  <c r="W4148" i="2"/>
  <c r="X4148" i="2"/>
  <c r="Y4148" i="2"/>
  <c r="Z4148" i="2"/>
  <c r="AA4148" i="2"/>
  <c r="T4149" i="2"/>
  <c r="U4149" i="2"/>
  <c r="V4149" i="2"/>
  <c r="W4149" i="2"/>
  <c r="X4149" i="2"/>
  <c r="Y4149" i="2"/>
  <c r="Z4149" i="2"/>
  <c r="AA4149" i="2"/>
  <c r="T4150" i="2"/>
  <c r="U4150" i="2"/>
  <c r="V4150" i="2"/>
  <c r="W4150" i="2"/>
  <c r="X4150" i="2"/>
  <c r="Y4150" i="2"/>
  <c r="Z4150" i="2"/>
  <c r="AA4150" i="2"/>
  <c r="T4151" i="2"/>
  <c r="U4151" i="2"/>
  <c r="V4151" i="2"/>
  <c r="W4151" i="2"/>
  <c r="X4151" i="2"/>
  <c r="Y4151" i="2"/>
  <c r="Z4151" i="2"/>
  <c r="AA4151" i="2"/>
  <c r="T4152" i="2"/>
  <c r="U4152" i="2"/>
  <c r="V4152" i="2"/>
  <c r="W4152" i="2"/>
  <c r="X4152" i="2"/>
  <c r="Y4152" i="2"/>
  <c r="Z4152" i="2"/>
  <c r="AA4152" i="2"/>
  <c r="T4153" i="2"/>
  <c r="U4153" i="2"/>
  <c r="V4153" i="2"/>
  <c r="W4153" i="2"/>
  <c r="X4153" i="2"/>
  <c r="Y4153" i="2"/>
  <c r="Z4153" i="2"/>
  <c r="AA4153" i="2"/>
  <c r="T4154" i="2"/>
  <c r="U4154" i="2"/>
  <c r="V4154" i="2"/>
  <c r="W4154" i="2"/>
  <c r="X4154" i="2"/>
  <c r="Y4154" i="2"/>
  <c r="Z4154" i="2"/>
  <c r="AA4154" i="2"/>
  <c r="T4155" i="2"/>
  <c r="U4155" i="2"/>
  <c r="V4155" i="2"/>
  <c r="W4155" i="2"/>
  <c r="X4155" i="2"/>
  <c r="Y4155" i="2"/>
  <c r="Z4155" i="2"/>
  <c r="AA4155" i="2"/>
  <c r="T4156" i="2"/>
  <c r="U4156" i="2"/>
  <c r="V4156" i="2"/>
  <c r="W4156" i="2"/>
  <c r="X4156" i="2"/>
  <c r="Y4156" i="2"/>
  <c r="Z4156" i="2"/>
  <c r="AA4156" i="2"/>
  <c r="T4157" i="2"/>
  <c r="U4157" i="2"/>
  <c r="V4157" i="2"/>
  <c r="W4157" i="2"/>
  <c r="X4157" i="2"/>
  <c r="Y4157" i="2"/>
  <c r="Z4157" i="2"/>
  <c r="AA4157" i="2"/>
  <c r="T4158" i="2"/>
  <c r="U4158" i="2"/>
  <c r="V4158" i="2"/>
  <c r="W4158" i="2"/>
  <c r="X4158" i="2"/>
  <c r="Y4158" i="2"/>
  <c r="Z4158" i="2"/>
  <c r="AA4158" i="2"/>
  <c r="T4159" i="2"/>
  <c r="U4159" i="2"/>
  <c r="V4159" i="2"/>
  <c r="W4159" i="2"/>
  <c r="X4159" i="2"/>
  <c r="Y4159" i="2"/>
  <c r="Z4159" i="2"/>
  <c r="AA4159" i="2"/>
  <c r="T4160" i="2"/>
  <c r="U4160" i="2"/>
  <c r="V4160" i="2"/>
  <c r="W4160" i="2"/>
  <c r="X4160" i="2"/>
  <c r="Y4160" i="2"/>
  <c r="Z4160" i="2"/>
  <c r="AA4160" i="2"/>
  <c r="T4161" i="2"/>
  <c r="U4161" i="2"/>
  <c r="V4161" i="2"/>
  <c r="W4161" i="2"/>
  <c r="X4161" i="2"/>
  <c r="Y4161" i="2"/>
  <c r="Z4161" i="2"/>
  <c r="AA4161" i="2"/>
  <c r="T4162" i="2"/>
  <c r="U4162" i="2"/>
  <c r="V4162" i="2"/>
  <c r="W4162" i="2"/>
  <c r="X4162" i="2"/>
  <c r="Y4162" i="2"/>
  <c r="Z4162" i="2"/>
  <c r="AA4162" i="2"/>
  <c r="T4163" i="2"/>
  <c r="U4163" i="2"/>
  <c r="V4163" i="2"/>
  <c r="W4163" i="2"/>
  <c r="X4163" i="2"/>
  <c r="Y4163" i="2"/>
  <c r="Z4163" i="2"/>
  <c r="AA4163" i="2"/>
  <c r="T4164" i="2"/>
  <c r="U4164" i="2"/>
  <c r="V4164" i="2"/>
  <c r="W4164" i="2"/>
  <c r="X4164" i="2"/>
  <c r="Y4164" i="2"/>
  <c r="Z4164" i="2"/>
  <c r="AA4164" i="2"/>
  <c r="T4165" i="2"/>
  <c r="U4165" i="2"/>
  <c r="V4165" i="2"/>
  <c r="W4165" i="2"/>
  <c r="X4165" i="2"/>
  <c r="Y4165" i="2"/>
  <c r="Z4165" i="2"/>
  <c r="AA4165" i="2"/>
  <c r="T4166" i="2"/>
  <c r="U4166" i="2"/>
  <c r="V4166" i="2"/>
  <c r="W4166" i="2"/>
  <c r="X4166" i="2"/>
  <c r="Y4166" i="2"/>
  <c r="Z4166" i="2"/>
  <c r="AA4166" i="2"/>
  <c r="T4167" i="2"/>
  <c r="U4167" i="2"/>
  <c r="V4167" i="2"/>
  <c r="W4167" i="2"/>
  <c r="X4167" i="2"/>
  <c r="Y4167" i="2"/>
  <c r="Z4167" i="2"/>
  <c r="AA4167" i="2"/>
  <c r="T4168" i="2"/>
  <c r="U4168" i="2"/>
  <c r="V4168" i="2"/>
  <c r="W4168" i="2"/>
  <c r="X4168" i="2"/>
  <c r="Y4168" i="2"/>
  <c r="Z4168" i="2"/>
  <c r="AA4168" i="2"/>
  <c r="T4169" i="2"/>
  <c r="U4169" i="2"/>
  <c r="V4169" i="2"/>
  <c r="W4169" i="2"/>
  <c r="X4169" i="2"/>
  <c r="Y4169" i="2"/>
  <c r="Z4169" i="2"/>
  <c r="AA4169" i="2"/>
  <c r="T4170" i="2"/>
  <c r="U4170" i="2"/>
  <c r="V4170" i="2"/>
  <c r="W4170" i="2"/>
  <c r="X4170" i="2"/>
  <c r="Y4170" i="2"/>
  <c r="Z4170" i="2"/>
  <c r="AA4170" i="2"/>
  <c r="T4171" i="2"/>
  <c r="U4171" i="2"/>
  <c r="V4171" i="2"/>
  <c r="W4171" i="2"/>
  <c r="X4171" i="2"/>
  <c r="Y4171" i="2"/>
  <c r="Z4171" i="2"/>
  <c r="AA4171" i="2"/>
  <c r="T4172" i="2"/>
  <c r="U4172" i="2"/>
  <c r="V4172" i="2"/>
  <c r="W4172" i="2"/>
  <c r="X4172" i="2"/>
  <c r="Y4172" i="2"/>
  <c r="Z4172" i="2"/>
  <c r="AA4172" i="2"/>
  <c r="T4173" i="2"/>
  <c r="U4173" i="2"/>
  <c r="V4173" i="2"/>
  <c r="W4173" i="2"/>
  <c r="X4173" i="2"/>
  <c r="Y4173" i="2"/>
  <c r="Z4173" i="2"/>
  <c r="AA4173" i="2"/>
  <c r="T4174" i="2"/>
  <c r="U4174" i="2"/>
  <c r="V4174" i="2"/>
  <c r="W4174" i="2"/>
  <c r="X4174" i="2"/>
  <c r="Y4174" i="2"/>
  <c r="Z4174" i="2"/>
  <c r="AA4174" i="2"/>
  <c r="T4175" i="2"/>
  <c r="U4175" i="2"/>
  <c r="V4175" i="2"/>
  <c r="W4175" i="2"/>
  <c r="X4175" i="2"/>
  <c r="Y4175" i="2"/>
  <c r="Z4175" i="2"/>
  <c r="AA4175" i="2"/>
  <c r="T4176" i="2"/>
  <c r="U4176" i="2"/>
  <c r="V4176" i="2"/>
  <c r="W4176" i="2"/>
  <c r="X4176" i="2"/>
  <c r="Y4176" i="2"/>
  <c r="Z4176" i="2"/>
  <c r="AA4176" i="2"/>
  <c r="T4177" i="2"/>
  <c r="U4177" i="2"/>
  <c r="V4177" i="2"/>
  <c r="W4177" i="2"/>
  <c r="X4177" i="2"/>
  <c r="Y4177" i="2"/>
  <c r="Z4177" i="2"/>
  <c r="AA4177" i="2"/>
  <c r="T4178" i="2"/>
  <c r="U4178" i="2"/>
  <c r="V4178" i="2"/>
  <c r="W4178" i="2"/>
  <c r="X4178" i="2"/>
  <c r="Y4178" i="2"/>
  <c r="Z4178" i="2"/>
  <c r="AA4178" i="2"/>
  <c r="T4179" i="2"/>
  <c r="U4179" i="2"/>
  <c r="V4179" i="2"/>
  <c r="W4179" i="2"/>
  <c r="X4179" i="2"/>
  <c r="Y4179" i="2"/>
  <c r="Z4179" i="2"/>
  <c r="AA4179" i="2"/>
  <c r="T4180" i="2"/>
  <c r="U4180" i="2"/>
  <c r="V4180" i="2"/>
  <c r="W4180" i="2"/>
  <c r="X4180" i="2"/>
  <c r="Y4180" i="2"/>
  <c r="Z4180" i="2"/>
  <c r="AA4180" i="2"/>
  <c r="T4181" i="2"/>
  <c r="U4181" i="2"/>
  <c r="V4181" i="2"/>
  <c r="W4181" i="2"/>
  <c r="X4181" i="2"/>
  <c r="Y4181" i="2"/>
  <c r="Z4181" i="2"/>
  <c r="AA4181" i="2"/>
  <c r="T4182" i="2"/>
  <c r="U4182" i="2"/>
  <c r="V4182" i="2"/>
  <c r="W4182" i="2"/>
  <c r="X4182" i="2"/>
  <c r="Y4182" i="2"/>
  <c r="Z4182" i="2"/>
  <c r="AA4182" i="2"/>
  <c r="T4183" i="2"/>
  <c r="U4183" i="2"/>
  <c r="V4183" i="2"/>
  <c r="W4183" i="2"/>
  <c r="X4183" i="2"/>
  <c r="Y4183" i="2"/>
  <c r="Z4183" i="2"/>
  <c r="AA4183" i="2"/>
  <c r="T4184" i="2"/>
  <c r="U4184" i="2"/>
  <c r="V4184" i="2"/>
  <c r="W4184" i="2"/>
  <c r="X4184" i="2"/>
  <c r="Y4184" i="2"/>
  <c r="Z4184" i="2"/>
  <c r="AA4184" i="2"/>
  <c r="T4185" i="2"/>
  <c r="U4185" i="2"/>
  <c r="V4185" i="2"/>
  <c r="W4185" i="2"/>
  <c r="X4185" i="2"/>
  <c r="Y4185" i="2"/>
  <c r="Z4185" i="2"/>
  <c r="AA4185" i="2"/>
  <c r="T4186" i="2"/>
  <c r="U4186" i="2"/>
  <c r="V4186" i="2"/>
  <c r="W4186" i="2"/>
  <c r="X4186" i="2"/>
  <c r="Y4186" i="2"/>
  <c r="Z4186" i="2"/>
  <c r="AA4186" i="2"/>
  <c r="T4187" i="2"/>
  <c r="U4187" i="2"/>
  <c r="V4187" i="2"/>
  <c r="W4187" i="2"/>
  <c r="X4187" i="2"/>
  <c r="Y4187" i="2"/>
  <c r="Z4187" i="2"/>
  <c r="AA4187" i="2"/>
  <c r="T4188" i="2"/>
  <c r="U4188" i="2"/>
  <c r="V4188" i="2"/>
  <c r="W4188" i="2"/>
  <c r="X4188" i="2"/>
  <c r="Y4188" i="2"/>
  <c r="Z4188" i="2"/>
  <c r="AA4188" i="2"/>
  <c r="T4189" i="2"/>
  <c r="U4189" i="2"/>
  <c r="V4189" i="2"/>
  <c r="W4189" i="2"/>
  <c r="X4189" i="2"/>
  <c r="Y4189" i="2"/>
  <c r="Z4189" i="2"/>
  <c r="AA4189" i="2"/>
  <c r="T4190" i="2"/>
  <c r="U4190" i="2"/>
  <c r="V4190" i="2"/>
  <c r="W4190" i="2"/>
  <c r="X4190" i="2"/>
  <c r="Y4190" i="2"/>
  <c r="Z4190" i="2"/>
  <c r="AA4190" i="2"/>
  <c r="T4191" i="2"/>
  <c r="U4191" i="2"/>
  <c r="V4191" i="2"/>
  <c r="W4191" i="2"/>
  <c r="X4191" i="2"/>
  <c r="Y4191" i="2"/>
  <c r="Z4191" i="2"/>
  <c r="AA4191" i="2"/>
  <c r="T4192" i="2"/>
  <c r="U4192" i="2"/>
  <c r="V4192" i="2"/>
  <c r="W4192" i="2"/>
  <c r="X4192" i="2"/>
  <c r="Y4192" i="2"/>
  <c r="Z4192" i="2"/>
  <c r="AA4192" i="2"/>
  <c r="T4193" i="2"/>
  <c r="U4193" i="2"/>
  <c r="V4193" i="2"/>
  <c r="W4193" i="2"/>
  <c r="X4193" i="2"/>
  <c r="Y4193" i="2"/>
  <c r="Z4193" i="2"/>
  <c r="AA4193" i="2"/>
  <c r="T4194" i="2"/>
  <c r="U4194" i="2"/>
  <c r="V4194" i="2"/>
  <c r="W4194" i="2"/>
  <c r="X4194" i="2"/>
  <c r="Y4194" i="2"/>
  <c r="Z4194" i="2"/>
  <c r="AA4194" i="2"/>
  <c r="T4195" i="2"/>
  <c r="U4195" i="2"/>
  <c r="V4195" i="2"/>
  <c r="W4195" i="2"/>
  <c r="X4195" i="2"/>
  <c r="Y4195" i="2"/>
  <c r="Z4195" i="2"/>
  <c r="AA4195" i="2"/>
  <c r="T4196" i="2"/>
  <c r="U4196" i="2"/>
  <c r="V4196" i="2"/>
  <c r="W4196" i="2"/>
  <c r="X4196" i="2"/>
  <c r="Y4196" i="2"/>
  <c r="Z4196" i="2"/>
  <c r="AA4196" i="2"/>
  <c r="T4197" i="2"/>
  <c r="U4197" i="2"/>
  <c r="V4197" i="2"/>
  <c r="W4197" i="2"/>
  <c r="X4197" i="2"/>
  <c r="Y4197" i="2"/>
  <c r="Z4197" i="2"/>
  <c r="AA4197" i="2"/>
  <c r="T4198" i="2"/>
  <c r="U4198" i="2"/>
  <c r="V4198" i="2"/>
  <c r="W4198" i="2"/>
  <c r="X4198" i="2"/>
  <c r="Y4198" i="2"/>
  <c r="Z4198" i="2"/>
  <c r="AA4198" i="2"/>
  <c r="T4199" i="2"/>
  <c r="U4199" i="2"/>
  <c r="V4199" i="2"/>
  <c r="W4199" i="2"/>
  <c r="X4199" i="2"/>
  <c r="Y4199" i="2"/>
  <c r="Z4199" i="2"/>
  <c r="AA4199" i="2"/>
  <c r="T4200" i="2"/>
  <c r="U4200" i="2"/>
  <c r="V4200" i="2"/>
  <c r="W4200" i="2"/>
  <c r="X4200" i="2"/>
  <c r="Y4200" i="2"/>
  <c r="Z4200" i="2"/>
  <c r="AA4200" i="2"/>
  <c r="T4201" i="2"/>
  <c r="U4201" i="2"/>
  <c r="V4201" i="2"/>
  <c r="W4201" i="2"/>
  <c r="X4201" i="2"/>
  <c r="Y4201" i="2"/>
  <c r="Z4201" i="2"/>
  <c r="AA4201" i="2"/>
  <c r="T4202" i="2"/>
  <c r="U4202" i="2"/>
  <c r="V4202" i="2"/>
  <c r="W4202" i="2"/>
  <c r="X4202" i="2"/>
  <c r="Y4202" i="2"/>
  <c r="Z4202" i="2"/>
  <c r="AA4202" i="2"/>
  <c r="T4203" i="2"/>
  <c r="U4203" i="2"/>
  <c r="V4203" i="2"/>
  <c r="W4203" i="2"/>
  <c r="X4203" i="2"/>
  <c r="Y4203" i="2"/>
  <c r="Z4203" i="2"/>
  <c r="AA4203" i="2"/>
  <c r="T4204" i="2"/>
  <c r="U4204" i="2"/>
  <c r="V4204" i="2"/>
  <c r="W4204" i="2"/>
  <c r="X4204" i="2"/>
  <c r="Y4204" i="2"/>
  <c r="Z4204" i="2"/>
  <c r="AA4204" i="2"/>
  <c r="T4205" i="2"/>
  <c r="U4205" i="2"/>
  <c r="V4205" i="2"/>
  <c r="W4205" i="2"/>
  <c r="X4205" i="2"/>
  <c r="Y4205" i="2"/>
  <c r="Z4205" i="2"/>
  <c r="AA4205" i="2"/>
  <c r="T4206" i="2"/>
  <c r="U4206" i="2"/>
  <c r="V4206" i="2"/>
  <c r="W4206" i="2"/>
  <c r="X4206" i="2"/>
  <c r="Y4206" i="2"/>
  <c r="Z4206" i="2"/>
  <c r="AA4206" i="2"/>
  <c r="T4207" i="2"/>
  <c r="U4207" i="2"/>
  <c r="V4207" i="2"/>
  <c r="W4207" i="2"/>
  <c r="X4207" i="2"/>
  <c r="Y4207" i="2"/>
  <c r="Z4207" i="2"/>
  <c r="AA4207" i="2"/>
  <c r="T4208" i="2"/>
  <c r="U4208" i="2"/>
  <c r="V4208" i="2"/>
  <c r="W4208" i="2"/>
  <c r="X4208" i="2"/>
  <c r="Y4208" i="2"/>
  <c r="Z4208" i="2"/>
  <c r="AA4208" i="2"/>
  <c r="T4209" i="2"/>
  <c r="U4209" i="2"/>
  <c r="V4209" i="2"/>
  <c r="W4209" i="2"/>
  <c r="X4209" i="2"/>
  <c r="Y4209" i="2"/>
  <c r="Z4209" i="2"/>
  <c r="AA4209" i="2"/>
  <c r="T4210" i="2"/>
  <c r="U4210" i="2"/>
  <c r="V4210" i="2"/>
  <c r="W4210" i="2"/>
  <c r="X4210" i="2"/>
  <c r="Y4210" i="2"/>
  <c r="Z4210" i="2"/>
  <c r="AA4210" i="2"/>
  <c r="T4211" i="2"/>
  <c r="U4211" i="2"/>
  <c r="V4211" i="2"/>
  <c r="W4211" i="2"/>
  <c r="X4211" i="2"/>
  <c r="Y4211" i="2"/>
  <c r="Z4211" i="2"/>
  <c r="AA4211" i="2"/>
  <c r="T4212" i="2"/>
  <c r="U4212" i="2"/>
  <c r="V4212" i="2"/>
  <c r="W4212" i="2"/>
  <c r="X4212" i="2"/>
  <c r="Y4212" i="2"/>
  <c r="Z4212" i="2"/>
  <c r="AA4212" i="2"/>
  <c r="T4213" i="2"/>
  <c r="U4213" i="2"/>
  <c r="V4213" i="2"/>
  <c r="W4213" i="2"/>
  <c r="X4213" i="2"/>
  <c r="Y4213" i="2"/>
  <c r="Z4213" i="2"/>
  <c r="AA4213" i="2"/>
  <c r="T4214" i="2"/>
  <c r="U4214" i="2"/>
  <c r="V4214" i="2"/>
  <c r="W4214" i="2"/>
  <c r="X4214" i="2"/>
  <c r="Y4214" i="2"/>
  <c r="Z4214" i="2"/>
  <c r="AA4214" i="2"/>
  <c r="T4215" i="2"/>
  <c r="U4215" i="2"/>
  <c r="V4215" i="2"/>
  <c r="W4215" i="2"/>
  <c r="X4215" i="2"/>
  <c r="Y4215" i="2"/>
  <c r="Z4215" i="2"/>
  <c r="AA4215" i="2"/>
  <c r="T4216" i="2"/>
  <c r="U4216" i="2"/>
  <c r="V4216" i="2"/>
  <c r="W4216" i="2"/>
  <c r="X4216" i="2"/>
  <c r="Y4216" i="2"/>
  <c r="Z4216" i="2"/>
  <c r="AA4216" i="2"/>
  <c r="T4217" i="2"/>
  <c r="U4217" i="2"/>
  <c r="V4217" i="2"/>
  <c r="W4217" i="2"/>
  <c r="X4217" i="2"/>
  <c r="Y4217" i="2"/>
  <c r="Z4217" i="2"/>
  <c r="AA4217" i="2"/>
  <c r="T4218" i="2"/>
  <c r="U4218" i="2"/>
  <c r="V4218" i="2"/>
  <c r="W4218" i="2"/>
  <c r="X4218" i="2"/>
  <c r="Y4218" i="2"/>
  <c r="Z4218" i="2"/>
  <c r="AA4218" i="2"/>
  <c r="T4219" i="2"/>
  <c r="U4219" i="2"/>
  <c r="V4219" i="2"/>
  <c r="W4219" i="2"/>
  <c r="X4219" i="2"/>
  <c r="Y4219" i="2"/>
  <c r="Z4219" i="2"/>
  <c r="AA4219" i="2"/>
  <c r="T4220" i="2"/>
  <c r="U4220" i="2"/>
  <c r="V4220" i="2"/>
  <c r="W4220" i="2"/>
  <c r="X4220" i="2"/>
  <c r="Y4220" i="2"/>
  <c r="Z4220" i="2"/>
  <c r="AA4220" i="2"/>
  <c r="T4221" i="2"/>
  <c r="U4221" i="2"/>
  <c r="V4221" i="2"/>
  <c r="W4221" i="2"/>
  <c r="X4221" i="2"/>
  <c r="Y4221" i="2"/>
  <c r="Z4221" i="2"/>
  <c r="AA4221" i="2"/>
  <c r="T4222" i="2"/>
  <c r="U4222" i="2"/>
  <c r="V4222" i="2"/>
  <c r="W4222" i="2"/>
  <c r="X4222" i="2"/>
  <c r="Y4222" i="2"/>
  <c r="Z4222" i="2"/>
  <c r="AA4222" i="2"/>
  <c r="T4223" i="2"/>
  <c r="U4223" i="2"/>
  <c r="V4223" i="2"/>
  <c r="W4223" i="2"/>
  <c r="X4223" i="2"/>
  <c r="Y4223" i="2"/>
  <c r="Z4223" i="2"/>
  <c r="AA4223" i="2"/>
  <c r="T4224" i="2"/>
  <c r="U4224" i="2"/>
  <c r="V4224" i="2"/>
  <c r="W4224" i="2"/>
  <c r="X4224" i="2"/>
  <c r="Y4224" i="2"/>
  <c r="Z4224" i="2"/>
  <c r="AA4224" i="2"/>
  <c r="T4225" i="2"/>
  <c r="U4225" i="2"/>
  <c r="V4225" i="2"/>
  <c r="W4225" i="2"/>
  <c r="X4225" i="2"/>
  <c r="Y4225" i="2"/>
  <c r="Z4225" i="2"/>
  <c r="AA4225" i="2"/>
  <c r="T4226" i="2"/>
  <c r="U4226" i="2"/>
  <c r="V4226" i="2"/>
  <c r="W4226" i="2"/>
  <c r="X4226" i="2"/>
  <c r="Y4226" i="2"/>
  <c r="Z4226" i="2"/>
  <c r="AA4226" i="2"/>
  <c r="T4227" i="2"/>
  <c r="U4227" i="2"/>
  <c r="V4227" i="2"/>
  <c r="W4227" i="2"/>
  <c r="X4227" i="2"/>
  <c r="Y4227" i="2"/>
  <c r="Z4227" i="2"/>
  <c r="AA4227" i="2"/>
  <c r="T4228" i="2"/>
  <c r="U4228" i="2"/>
  <c r="V4228" i="2"/>
  <c r="W4228" i="2"/>
  <c r="X4228" i="2"/>
  <c r="Y4228" i="2"/>
  <c r="Z4228" i="2"/>
  <c r="AA4228" i="2"/>
  <c r="T4229" i="2"/>
  <c r="U4229" i="2"/>
  <c r="V4229" i="2"/>
  <c r="W4229" i="2"/>
  <c r="X4229" i="2"/>
  <c r="Y4229" i="2"/>
  <c r="Z4229" i="2"/>
  <c r="AA4229" i="2"/>
  <c r="T4230" i="2"/>
  <c r="U4230" i="2"/>
  <c r="V4230" i="2"/>
  <c r="W4230" i="2"/>
  <c r="X4230" i="2"/>
  <c r="Y4230" i="2"/>
  <c r="Z4230" i="2"/>
  <c r="AA4230" i="2"/>
  <c r="T4231" i="2"/>
  <c r="U4231" i="2"/>
  <c r="V4231" i="2"/>
  <c r="W4231" i="2"/>
  <c r="X4231" i="2"/>
  <c r="Y4231" i="2"/>
  <c r="Z4231" i="2"/>
  <c r="AA4231" i="2"/>
  <c r="T4232" i="2"/>
  <c r="U4232" i="2"/>
  <c r="V4232" i="2"/>
  <c r="W4232" i="2"/>
  <c r="X4232" i="2"/>
  <c r="Y4232" i="2"/>
  <c r="Z4232" i="2"/>
  <c r="AA4232" i="2"/>
  <c r="T4233" i="2"/>
  <c r="U4233" i="2"/>
  <c r="V4233" i="2"/>
  <c r="W4233" i="2"/>
  <c r="X4233" i="2"/>
  <c r="Y4233" i="2"/>
  <c r="Z4233" i="2"/>
  <c r="AA4233" i="2"/>
  <c r="T4234" i="2"/>
  <c r="U4234" i="2"/>
  <c r="V4234" i="2"/>
  <c r="W4234" i="2"/>
  <c r="X4234" i="2"/>
  <c r="Y4234" i="2"/>
  <c r="Z4234" i="2"/>
  <c r="AA4234" i="2"/>
  <c r="T4235" i="2"/>
  <c r="U4235" i="2"/>
  <c r="V4235" i="2"/>
  <c r="W4235" i="2"/>
  <c r="X4235" i="2"/>
  <c r="Y4235" i="2"/>
  <c r="Z4235" i="2"/>
  <c r="AA4235" i="2"/>
  <c r="T4236" i="2"/>
  <c r="U4236" i="2"/>
  <c r="V4236" i="2"/>
  <c r="W4236" i="2"/>
  <c r="X4236" i="2"/>
  <c r="Y4236" i="2"/>
  <c r="Z4236" i="2"/>
  <c r="AA4236" i="2"/>
  <c r="T4237" i="2"/>
  <c r="U4237" i="2"/>
  <c r="V4237" i="2"/>
  <c r="W4237" i="2"/>
  <c r="X4237" i="2"/>
  <c r="Y4237" i="2"/>
  <c r="Z4237" i="2"/>
  <c r="AA4237" i="2"/>
  <c r="T4238" i="2"/>
  <c r="U4238" i="2"/>
  <c r="V4238" i="2"/>
  <c r="W4238" i="2"/>
  <c r="X4238" i="2"/>
  <c r="Y4238" i="2"/>
  <c r="Z4238" i="2"/>
  <c r="AA4238" i="2"/>
  <c r="T4239" i="2"/>
  <c r="U4239" i="2"/>
  <c r="V4239" i="2"/>
  <c r="W4239" i="2"/>
  <c r="X4239" i="2"/>
  <c r="Y4239" i="2"/>
  <c r="Z4239" i="2"/>
  <c r="AA4239" i="2"/>
  <c r="T4240" i="2"/>
  <c r="U4240" i="2"/>
  <c r="V4240" i="2"/>
  <c r="W4240" i="2"/>
  <c r="X4240" i="2"/>
  <c r="Y4240" i="2"/>
  <c r="Z4240" i="2"/>
  <c r="AA4240" i="2"/>
  <c r="T4241" i="2"/>
  <c r="U4241" i="2"/>
  <c r="V4241" i="2"/>
  <c r="W4241" i="2"/>
  <c r="X4241" i="2"/>
  <c r="Y4241" i="2"/>
  <c r="Z4241" i="2"/>
  <c r="AA4241" i="2"/>
  <c r="T4242" i="2"/>
  <c r="U4242" i="2"/>
  <c r="V4242" i="2"/>
  <c r="W4242" i="2"/>
  <c r="X4242" i="2"/>
  <c r="Y4242" i="2"/>
  <c r="Z4242" i="2"/>
  <c r="AA4242" i="2"/>
  <c r="T4243" i="2"/>
  <c r="U4243" i="2"/>
  <c r="V4243" i="2"/>
  <c r="W4243" i="2"/>
  <c r="X4243" i="2"/>
  <c r="Y4243" i="2"/>
  <c r="Z4243" i="2"/>
  <c r="AA4243" i="2"/>
  <c r="T4244" i="2"/>
  <c r="U4244" i="2"/>
  <c r="V4244" i="2"/>
  <c r="W4244" i="2"/>
  <c r="X4244" i="2"/>
  <c r="Y4244" i="2"/>
  <c r="Z4244" i="2"/>
  <c r="AA4244" i="2"/>
  <c r="T4245" i="2"/>
  <c r="U4245" i="2"/>
  <c r="V4245" i="2"/>
  <c r="W4245" i="2"/>
  <c r="X4245" i="2"/>
  <c r="Y4245" i="2"/>
  <c r="Z4245" i="2"/>
  <c r="AA4245" i="2"/>
  <c r="T4246" i="2"/>
  <c r="U4246" i="2"/>
  <c r="V4246" i="2"/>
  <c r="W4246" i="2"/>
  <c r="X4246" i="2"/>
  <c r="Y4246" i="2"/>
  <c r="Z4246" i="2"/>
  <c r="AA4246" i="2"/>
  <c r="T4247" i="2"/>
  <c r="U4247" i="2"/>
  <c r="V4247" i="2"/>
  <c r="W4247" i="2"/>
  <c r="X4247" i="2"/>
  <c r="Y4247" i="2"/>
  <c r="Z4247" i="2"/>
  <c r="AA4247" i="2"/>
  <c r="T4248" i="2"/>
  <c r="U4248" i="2"/>
  <c r="V4248" i="2"/>
  <c r="W4248" i="2"/>
  <c r="X4248" i="2"/>
  <c r="Y4248" i="2"/>
  <c r="Z4248" i="2"/>
  <c r="AA4248" i="2"/>
  <c r="T4249" i="2"/>
  <c r="U4249" i="2"/>
  <c r="V4249" i="2"/>
  <c r="W4249" i="2"/>
  <c r="X4249" i="2"/>
  <c r="Y4249" i="2"/>
  <c r="Z4249" i="2"/>
  <c r="AA4249" i="2"/>
  <c r="T4250" i="2"/>
  <c r="U4250" i="2"/>
  <c r="V4250" i="2"/>
  <c r="W4250" i="2"/>
  <c r="X4250" i="2"/>
  <c r="Y4250" i="2"/>
  <c r="Z4250" i="2"/>
  <c r="AA4250" i="2"/>
  <c r="T4251" i="2"/>
  <c r="U4251" i="2"/>
  <c r="V4251" i="2"/>
  <c r="W4251" i="2"/>
  <c r="X4251" i="2"/>
  <c r="Y4251" i="2"/>
  <c r="Z4251" i="2"/>
  <c r="AA4251" i="2"/>
  <c r="T4252" i="2"/>
  <c r="U4252" i="2"/>
  <c r="V4252" i="2"/>
  <c r="W4252" i="2"/>
  <c r="X4252" i="2"/>
  <c r="Y4252" i="2"/>
  <c r="Z4252" i="2"/>
  <c r="AA4252" i="2"/>
  <c r="T4253" i="2"/>
  <c r="U4253" i="2"/>
  <c r="V4253" i="2"/>
  <c r="W4253" i="2"/>
  <c r="X4253" i="2"/>
  <c r="Y4253" i="2"/>
  <c r="Z4253" i="2"/>
  <c r="AA4253" i="2"/>
  <c r="T4254" i="2"/>
  <c r="U4254" i="2"/>
  <c r="V4254" i="2"/>
  <c r="W4254" i="2"/>
  <c r="X4254" i="2"/>
  <c r="Y4254" i="2"/>
  <c r="Z4254" i="2"/>
  <c r="AA4254" i="2"/>
  <c r="T4255" i="2"/>
  <c r="U4255" i="2"/>
  <c r="V4255" i="2"/>
  <c r="W4255" i="2"/>
  <c r="X4255" i="2"/>
  <c r="Y4255" i="2"/>
  <c r="Z4255" i="2"/>
  <c r="AA4255" i="2"/>
  <c r="T4256" i="2"/>
  <c r="U4256" i="2"/>
  <c r="V4256" i="2"/>
  <c r="W4256" i="2"/>
  <c r="X4256" i="2"/>
  <c r="Y4256" i="2"/>
  <c r="Z4256" i="2"/>
  <c r="AA4256" i="2"/>
  <c r="T4257" i="2"/>
  <c r="U4257" i="2"/>
  <c r="V4257" i="2"/>
  <c r="W4257" i="2"/>
  <c r="X4257" i="2"/>
  <c r="Y4257" i="2"/>
  <c r="Z4257" i="2"/>
  <c r="AA4257" i="2"/>
  <c r="T4258" i="2"/>
  <c r="U4258" i="2"/>
  <c r="V4258" i="2"/>
  <c r="W4258" i="2"/>
  <c r="X4258" i="2"/>
  <c r="Y4258" i="2"/>
  <c r="Z4258" i="2"/>
  <c r="AA4258" i="2"/>
  <c r="T4259" i="2"/>
  <c r="U4259" i="2"/>
  <c r="V4259" i="2"/>
  <c r="W4259" i="2"/>
  <c r="X4259" i="2"/>
  <c r="Y4259" i="2"/>
  <c r="Z4259" i="2"/>
  <c r="AA4259" i="2"/>
  <c r="T4260" i="2"/>
  <c r="U4260" i="2"/>
  <c r="V4260" i="2"/>
  <c r="W4260" i="2"/>
  <c r="X4260" i="2"/>
  <c r="Y4260" i="2"/>
  <c r="Z4260" i="2"/>
  <c r="AA4260" i="2"/>
  <c r="T4261" i="2"/>
  <c r="U4261" i="2"/>
  <c r="V4261" i="2"/>
  <c r="W4261" i="2"/>
  <c r="X4261" i="2"/>
  <c r="Y4261" i="2"/>
  <c r="Z4261" i="2"/>
  <c r="AA4261" i="2"/>
  <c r="T4262" i="2"/>
  <c r="U4262" i="2"/>
  <c r="V4262" i="2"/>
  <c r="W4262" i="2"/>
  <c r="X4262" i="2"/>
  <c r="Y4262" i="2"/>
  <c r="Z4262" i="2"/>
  <c r="AA4262" i="2"/>
  <c r="T4263" i="2"/>
  <c r="U4263" i="2"/>
  <c r="V4263" i="2"/>
  <c r="W4263" i="2"/>
  <c r="X4263" i="2"/>
  <c r="Y4263" i="2"/>
  <c r="Z4263" i="2"/>
  <c r="AA4263" i="2"/>
  <c r="T4264" i="2"/>
  <c r="U4264" i="2"/>
  <c r="V4264" i="2"/>
  <c r="W4264" i="2"/>
  <c r="X4264" i="2"/>
  <c r="Y4264" i="2"/>
  <c r="Z4264" i="2"/>
  <c r="AA4264" i="2"/>
  <c r="T4265" i="2"/>
  <c r="U4265" i="2"/>
  <c r="V4265" i="2"/>
  <c r="W4265" i="2"/>
  <c r="X4265" i="2"/>
  <c r="Y4265" i="2"/>
  <c r="Z4265" i="2"/>
  <c r="AA4265" i="2"/>
  <c r="T4266" i="2"/>
  <c r="U4266" i="2"/>
  <c r="V4266" i="2"/>
  <c r="W4266" i="2"/>
  <c r="X4266" i="2"/>
  <c r="Y4266" i="2"/>
  <c r="Z4266" i="2"/>
  <c r="AA4266" i="2"/>
  <c r="T4267" i="2"/>
  <c r="U4267" i="2"/>
  <c r="V4267" i="2"/>
  <c r="W4267" i="2"/>
  <c r="X4267" i="2"/>
  <c r="Y4267" i="2"/>
  <c r="Z4267" i="2"/>
  <c r="AA4267" i="2"/>
  <c r="T4268" i="2"/>
  <c r="U4268" i="2"/>
  <c r="V4268" i="2"/>
  <c r="W4268" i="2"/>
  <c r="X4268" i="2"/>
  <c r="Y4268" i="2"/>
  <c r="Z4268" i="2"/>
  <c r="AA4268" i="2"/>
  <c r="T4269" i="2"/>
  <c r="U4269" i="2"/>
  <c r="V4269" i="2"/>
  <c r="W4269" i="2"/>
  <c r="X4269" i="2"/>
  <c r="Y4269" i="2"/>
  <c r="Z4269" i="2"/>
  <c r="AA4269" i="2"/>
  <c r="T4270" i="2"/>
  <c r="U4270" i="2"/>
  <c r="V4270" i="2"/>
  <c r="W4270" i="2"/>
  <c r="X4270" i="2"/>
  <c r="Y4270" i="2"/>
  <c r="Z4270" i="2"/>
  <c r="AA4270" i="2"/>
  <c r="T4271" i="2"/>
  <c r="U4271" i="2"/>
  <c r="V4271" i="2"/>
  <c r="W4271" i="2"/>
  <c r="X4271" i="2"/>
  <c r="Y4271" i="2"/>
  <c r="Z4271" i="2"/>
  <c r="AA4271" i="2"/>
  <c r="T4272" i="2"/>
  <c r="U4272" i="2"/>
  <c r="V4272" i="2"/>
  <c r="W4272" i="2"/>
  <c r="X4272" i="2"/>
  <c r="Y4272" i="2"/>
  <c r="Z4272" i="2"/>
  <c r="AA4272" i="2"/>
  <c r="T4273" i="2"/>
  <c r="U4273" i="2"/>
  <c r="V4273" i="2"/>
  <c r="W4273" i="2"/>
  <c r="X4273" i="2"/>
  <c r="Y4273" i="2"/>
  <c r="Z4273" i="2"/>
  <c r="AA4273" i="2"/>
  <c r="T4274" i="2"/>
  <c r="U4274" i="2"/>
  <c r="V4274" i="2"/>
  <c r="W4274" i="2"/>
  <c r="X4274" i="2"/>
  <c r="Y4274" i="2"/>
  <c r="Z4274" i="2"/>
  <c r="AA4274" i="2"/>
  <c r="T4275" i="2"/>
  <c r="U4275" i="2"/>
  <c r="V4275" i="2"/>
  <c r="W4275" i="2"/>
  <c r="X4275" i="2"/>
  <c r="Y4275" i="2"/>
  <c r="Z4275" i="2"/>
  <c r="AA4275" i="2"/>
  <c r="T4276" i="2"/>
  <c r="U4276" i="2"/>
  <c r="V4276" i="2"/>
  <c r="W4276" i="2"/>
  <c r="X4276" i="2"/>
  <c r="Y4276" i="2"/>
  <c r="Z4276" i="2"/>
  <c r="AA4276" i="2"/>
  <c r="T4277" i="2"/>
  <c r="U4277" i="2"/>
  <c r="V4277" i="2"/>
  <c r="W4277" i="2"/>
  <c r="X4277" i="2"/>
  <c r="Y4277" i="2"/>
  <c r="Z4277" i="2"/>
  <c r="AA4277" i="2"/>
  <c r="T4278" i="2"/>
  <c r="U4278" i="2"/>
  <c r="V4278" i="2"/>
  <c r="W4278" i="2"/>
  <c r="X4278" i="2"/>
  <c r="Y4278" i="2"/>
  <c r="Z4278" i="2"/>
  <c r="AA4278" i="2"/>
  <c r="T4279" i="2"/>
  <c r="U4279" i="2"/>
  <c r="V4279" i="2"/>
  <c r="W4279" i="2"/>
  <c r="X4279" i="2"/>
  <c r="Y4279" i="2"/>
  <c r="Z4279" i="2"/>
  <c r="AA4279" i="2"/>
  <c r="T4280" i="2"/>
  <c r="U4280" i="2"/>
  <c r="V4280" i="2"/>
  <c r="W4280" i="2"/>
  <c r="X4280" i="2"/>
  <c r="Y4280" i="2"/>
  <c r="Z4280" i="2"/>
  <c r="AA4280" i="2"/>
  <c r="T4281" i="2"/>
  <c r="U4281" i="2"/>
  <c r="V4281" i="2"/>
  <c r="W4281" i="2"/>
  <c r="X4281" i="2"/>
  <c r="Y4281" i="2"/>
  <c r="Z4281" i="2"/>
  <c r="AA4281" i="2"/>
  <c r="T4282" i="2"/>
  <c r="U4282" i="2"/>
  <c r="V4282" i="2"/>
  <c r="W4282" i="2"/>
  <c r="X4282" i="2"/>
  <c r="Y4282" i="2"/>
  <c r="Z4282" i="2"/>
  <c r="AA4282" i="2"/>
  <c r="T4283" i="2"/>
  <c r="U4283" i="2"/>
  <c r="V4283" i="2"/>
  <c r="W4283" i="2"/>
  <c r="X4283" i="2"/>
  <c r="Y4283" i="2"/>
  <c r="Z4283" i="2"/>
  <c r="AA4283" i="2"/>
  <c r="T4284" i="2"/>
  <c r="U4284" i="2"/>
  <c r="V4284" i="2"/>
  <c r="W4284" i="2"/>
  <c r="X4284" i="2"/>
  <c r="Y4284" i="2"/>
  <c r="Z4284" i="2"/>
  <c r="AA4284" i="2"/>
  <c r="T4285" i="2"/>
  <c r="U4285" i="2"/>
  <c r="V4285" i="2"/>
  <c r="W4285" i="2"/>
  <c r="X4285" i="2"/>
  <c r="Y4285" i="2"/>
  <c r="Z4285" i="2"/>
  <c r="AA4285" i="2"/>
  <c r="T4286" i="2"/>
  <c r="U4286" i="2"/>
  <c r="V4286" i="2"/>
  <c r="W4286" i="2"/>
  <c r="X4286" i="2"/>
  <c r="Y4286" i="2"/>
  <c r="Z4286" i="2"/>
  <c r="AA4286" i="2"/>
  <c r="T4287" i="2"/>
  <c r="U4287" i="2"/>
  <c r="V4287" i="2"/>
  <c r="W4287" i="2"/>
  <c r="X4287" i="2"/>
  <c r="Y4287" i="2"/>
  <c r="Z4287" i="2"/>
  <c r="AA4287" i="2"/>
  <c r="T4288" i="2"/>
  <c r="U4288" i="2"/>
  <c r="V4288" i="2"/>
  <c r="W4288" i="2"/>
  <c r="X4288" i="2"/>
  <c r="Y4288" i="2"/>
  <c r="Z4288" i="2"/>
  <c r="AA4288" i="2"/>
  <c r="T4289" i="2"/>
  <c r="U4289" i="2"/>
  <c r="V4289" i="2"/>
  <c r="W4289" i="2"/>
  <c r="X4289" i="2"/>
  <c r="Y4289" i="2"/>
  <c r="Z4289" i="2"/>
  <c r="AA4289" i="2"/>
  <c r="T4290" i="2"/>
  <c r="U4290" i="2"/>
  <c r="V4290" i="2"/>
  <c r="W4290" i="2"/>
  <c r="X4290" i="2"/>
  <c r="Y4290" i="2"/>
  <c r="Z4290" i="2"/>
  <c r="AA4290" i="2"/>
  <c r="T4291" i="2"/>
  <c r="U4291" i="2"/>
  <c r="V4291" i="2"/>
  <c r="W4291" i="2"/>
  <c r="X4291" i="2"/>
  <c r="Y4291" i="2"/>
  <c r="Z4291" i="2"/>
  <c r="AA4291" i="2"/>
  <c r="T4292" i="2"/>
  <c r="U4292" i="2"/>
  <c r="V4292" i="2"/>
  <c r="W4292" i="2"/>
  <c r="X4292" i="2"/>
  <c r="Y4292" i="2"/>
  <c r="Z4292" i="2"/>
  <c r="AA4292" i="2"/>
  <c r="T4293" i="2"/>
  <c r="U4293" i="2"/>
  <c r="V4293" i="2"/>
  <c r="W4293" i="2"/>
  <c r="X4293" i="2"/>
  <c r="Y4293" i="2"/>
  <c r="Z4293" i="2"/>
  <c r="AA4293" i="2"/>
  <c r="T4294" i="2"/>
  <c r="U4294" i="2"/>
  <c r="V4294" i="2"/>
  <c r="W4294" i="2"/>
  <c r="X4294" i="2"/>
  <c r="Y4294" i="2"/>
  <c r="Z4294" i="2"/>
  <c r="AA4294" i="2"/>
  <c r="T4295" i="2"/>
  <c r="U4295" i="2"/>
  <c r="V4295" i="2"/>
  <c r="W4295" i="2"/>
  <c r="X4295" i="2"/>
  <c r="Y4295" i="2"/>
  <c r="Z4295" i="2"/>
  <c r="AA4295" i="2"/>
  <c r="T4296" i="2"/>
  <c r="U4296" i="2"/>
  <c r="V4296" i="2"/>
  <c r="W4296" i="2"/>
  <c r="X4296" i="2"/>
  <c r="Y4296" i="2"/>
  <c r="Z4296" i="2"/>
  <c r="AA4296" i="2"/>
  <c r="T4297" i="2"/>
  <c r="U4297" i="2"/>
  <c r="V4297" i="2"/>
  <c r="W4297" i="2"/>
  <c r="X4297" i="2"/>
  <c r="Y4297" i="2"/>
  <c r="Z4297" i="2"/>
  <c r="AA4297" i="2"/>
  <c r="T4298" i="2"/>
  <c r="U4298" i="2"/>
  <c r="V4298" i="2"/>
  <c r="W4298" i="2"/>
  <c r="X4298" i="2"/>
  <c r="Y4298" i="2"/>
  <c r="Z4298" i="2"/>
  <c r="AA4298" i="2"/>
  <c r="T4299" i="2"/>
  <c r="U4299" i="2"/>
  <c r="V4299" i="2"/>
  <c r="W4299" i="2"/>
  <c r="X4299" i="2"/>
  <c r="Y4299" i="2"/>
  <c r="Z4299" i="2"/>
  <c r="AA4299" i="2"/>
  <c r="T4300" i="2"/>
  <c r="U4300" i="2"/>
  <c r="V4300" i="2"/>
  <c r="W4300" i="2"/>
  <c r="X4300" i="2"/>
  <c r="Y4300" i="2"/>
  <c r="Z4300" i="2"/>
  <c r="AA4300" i="2"/>
  <c r="T4301" i="2"/>
  <c r="U4301" i="2"/>
  <c r="V4301" i="2"/>
  <c r="W4301" i="2"/>
  <c r="X4301" i="2"/>
  <c r="Y4301" i="2"/>
  <c r="Z4301" i="2"/>
  <c r="AA4301" i="2"/>
  <c r="T4302" i="2"/>
  <c r="U4302" i="2"/>
  <c r="V4302" i="2"/>
  <c r="W4302" i="2"/>
  <c r="X4302" i="2"/>
  <c r="Y4302" i="2"/>
  <c r="Z4302" i="2"/>
  <c r="AA4302" i="2"/>
  <c r="T4303" i="2"/>
  <c r="U4303" i="2"/>
  <c r="V4303" i="2"/>
  <c r="W4303" i="2"/>
  <c r="X4303" i="2"/>
  <c r="Y4303" i="2"/>
  <c r="Z4303" i="2"/>
  <c r="AA4303" i="2"/>
  <c r="T4304" i="2"/>
  <c r="U4304" i="2"/>
  <c r="V4304" i="2"/>
  <c r="W4304" i="2"/>
  <c r="X4304" i="2"/>
  <c r="Y4304" i="2"/>
  <c r="Z4304" i="2"/>
  <c r="AA4304" i="2"/>
  <c r="T4305" i="2"/>
  <c r="U4305" i="2"/>
  <c r="V4305" i="2"/>
  <c r="W4305" i="2"/>
  <c r="X4305" i="2"/>
  <c r="Y4305" i="2"/>
  <c r="Z4305" i="2"/>
  <c r="AA4305" i="2"/>
  <c r="T4306" i="2"/>
  <c r="U4306" i="2"/>
  <c r="V4306" i="2"/>
  <c r="W4306" i="2"/>
  <c r="X4306" i="2"/>
  <c r="Y4306" i="2"/>
  <c r="Z4306" i="2"/>
  <c r="AA4306" i="2"/>
  <c r="T4307" i="2"/>
  <c r="U4307" i="2"/>
  <c r="V4307" i="2"/>
  <c r="W4307" i="2"/>
  <c r="X4307" i="2"/>
  <c r="Y4307" i="2"/>
  <c r="Z4307" i="2"/>
  <c r="AA4307" i="2"/>
  <c r="T4308" i="2"/>
  <c r="U4308" i="2"/>
  <c r="V4308" i="2"/>
  <c r="W4308" i="2"/>
  <c r="X4308" i="2"/>
  <c r="Y4308" i="2"/>
  <c r="Z4308" i="2"/>
  <c r="AA4308" i="2"/>
  <c r="T4309" i="2"/>
  <c r="U4309" i="2"/>
  <c r="V4309" i="2"/>
  <c r="W4309" i="2"/>
  <c r="X4309" i="2"/>
  <c r="Y4309" i="2"/>
  <c r="Z4309" i="2"/>
  <c r="AA4309" i="2"/>
  <c r="T4310" i="2"/>
  <c r="U4310" i="2"/>
  <c r="V4310" i="2"/>
  <c r="W4310" i="2"/>
  <c r="X4310" i="2"/>
  <c r="Y4310" i="2"/>
  <c r="Z4310" i="2"/>
  <c r="AA4310" i="2"/>
  <c r="T4311" i="2"/>
  <c r="U4311" i="2"/>
  <c r="V4311" i="2"/>
  <c r="W4311" i="2"/>
  <c r="X4311" i="2"/>
  <c r="Y4311" i="2"/>
  <c r="Z4311" i="2"/>
  <c r="AA4311" i="2"/>
  <c r="T4312" i="2"/>
  <c r="U4312" i="2"/>
  <c r="V4312" i="2"/>
  <c r="W4312" i="2"/>
  <c r="X4312" i="2"/>
  <c r="Y4312" i="2"/>
  <c r="Z4312" i="2"/>
  <c r="AA4312" i="2"/>
  <c r="T4313" i="2"/>
  <c r="U4313" i="2"/>
  <c r="V4313" i="2"/>
  <c r="W4313" i="2"/>
  <c r="X4313" i="2"/>
  <c r="Y4313" i="2"/>
  <c r="Z4313" i="2"/>
  <c r="AA4313" i="2"/>
  <c r="T4314" i="2"/>
  <c r="U4314" i="2"/>
  <c r="V4314" i="2"/>
  <c r="W4314" i="2"/>
  <c r="X4314" i="2"/>
  <c r="Y4314" i="2"/>
  <c r="Z4314" i="2"/>
  <c r="AA4314" i="2"/>
  <c r="T4315" i="2"/>
  <c r="U4315" i="2"/>
  <c r="V4315" i="2"/>
  <c r="W4315" i="2"/>
  <c r="X4315" i="2"/>
  <c r="Y4315" i="2"/>
  <c r="Z4315" i="2"/>
  <c r="AA4315" i="2"/>
  <c r="T4316" i="2"/>
  <c r="U4316" i="2"/>
  <c r="V4316" i="2"/>
  <c r="W4316" i="2"/>
  <c r="X4316" i="2"/>
  <c r="Y4316" i="2"/>
  <c r="Z4316" i="2"/>
  <c r="AA4316" i="2"/>
  <c r="T4317" i="2"/>
  <c r="U4317" i="2"/>
  <c r="V4317" i="2"/>
  <c r="W4317" i="2"/>
  <c r="X4317" i="2"/>
  <c r="Y4317" i="2"/>
  <c r="Z4317" i="2"/>
  <c r="AA4317" i="2"/>
  <c r="T4318" i="2"/>
  <c r="U4318" i="2"/>
  <c r="V4318" i="2"/>
  <c r="W4318" i="2"/>
  <c r="X4318" i="2"/>
  <c r="Y4318" i="2"/>
  <c r="Z4318" i="2"/>
  <c r="AA4318" i="2"/>
  <c r="T4319" i="2"/>
  <c r="U4319" i="2"/>
  <c r="V4319" i="2"/>
  <c r="W4319" i="2"/>
  <c r="X4319" i="2"/>
  <c r="Y4319" i="2"/>
  <c r="Z4319" i="2"/>
  <c r="AA4319" i="2"/>
  <c r="T4320" i="2"/>
  <c r="U4320" i="2"/>
  <c r="V4320" i="2"/>
  <c r="W4320" i="2"/>
  <c r="X4320" i="2"/>
  <c r="Y4320" i="2"/>
  <c r="Z4320" i="2"/>
  <c r="AA4320" i="2"/>
  <c r="T4321" i="2"/>
  <c r="U4321" i="2"/>
  <c r="V4321" i="2"/>
  <c r="W4321" i="2"/>
  <c r="X4321" i="2"/>
  <c r="Y4321" i="2"/>
  <c r="Z4321" i="2"/>
  <c r="AA4321" i="2"/>
  <c r="T4322" i="2"/>
  <c r="U4322" i="2"/>
  <c r="V4322" i="2"/>
  <c r="W4322" i="2"/>
  <c r="X4322" i="2"/>
  <c r="Y4322" i="2"/>
  <c r="Z4322" i="2"/>
  <c r="AA4322" i="2"/>
  <c r="T4323" i="2"/>
  <c r="U4323" i="2"/>
  <c r="V4323" i="2"/>
  <c r="W4323" i="2"/>
  <c r="X4323" i="2"/>
  <c r="Y4323" i="2"/>
  <c r="Z4323" i="2"/>
  <c r="AA4323" i="2"/>
  <c r="T4324" i="2"/>
  <c r="U4324" i="2"/>
  <c r="V4324" i="2"/>
  <c r="W4324" i="2"/>
  <c r="X4324" i="2"/>
  <c r="Y4324" i="2"/>
  <c r="Z4324" i="2"/>
  <c r="AA4324" i="2"/>
  <c r="T4325" i="2"/>
  <c r="U4325" i="2"/>
  <c r="V4325" i="2"/>
  <c r="W4325" i="2"/>
  <c r="X4325" i="2"/>
  <c r="Y4325" i="2"/>
  <c r="Z4325" i="2"/>
  <c r="AA4325" i="2"/>
  <c r="T4326" i="2"/>
  <c r="U4326" i="2"/>
  <c r="V4326" i="2"/>
  <c r="W4326" i="2"/>
  <c r="X4326" i="2"/>
  <c r="Y4326" i="2"/>
  <c r="Z4326" i="2"/>
  <c r="AA4326" i="2"/>
  <c r="T4327" i="2"/>
  <c r="U4327" i="2"/>
  <c r="V4327" i="2"/>
  <c r="W4327" i="2"/>
  <c r="X4327" i="2"/>
  <c r="Y4327" i="2"/>
  <c r="Z4327" i="2"/>
  <c r="AA4327" i="2"/>
  <c r="T4328" i="2"/>
  <c r="U4328" i="2"/>
  <c r="V4328" i="2"/>
  <c r="W4328" i="2"/>
  <c r="X4328" i="2"/>
  <c r="Y4328" i="2"/>
  <c r="Z4328" i="2"/>
  <c r="AA4328" i="2"/>
  <c r="T4329" i="2"/>
  <c r="U4329" i="2"/>
  <c r="V4329" i="2"/>
  <c r="W4329" i="2"/>
  <c r="X4329" i="2"/>
  <c r="Y4329" i="2"/>
  <c r="Z4329" i="2"/>
  <c r="AA4329" i="2"/>
  <c r="T4330" i="2"/>
  <c r="U4330" i="2"/>
  <c r="V4330" i="2"/>
  <c r="W4330" i="2"/>
  <c r="X4330" i="2"/>
  <c r="Y4330" i="2"/>
  <c r="Z4330" i="2"/>
  <c r="AA4330" i="2"/>
  <c r="T4331" i="2"/>
  <c r="U4331" i="2"/>
  <c r="V4331" i="2"/>
  <c r="W4331" i="2"/>
  <c r="X4331" i="2"/>
  <c r="Y4331" i="2"/>
  <c r="Z4331" i="2"/>
  <c r="AA4331" i="2"/>
  <c r="T4332" i="2"/>
  <c r="U4332" i="2"/>
  <c r="V4332" i="2"/>
  <c r="W4332" i="2"/>
  <c r="X4332" i="2"/>
  <c r="Y4332" i="2"/>
  <c r="Z4332" i="2"/>
  <c r="AA4332" i="2"/>
  <c r="T4333" i="2"/>
  <c r="U4333" i="2"/>
  <c r="V4333" i="2"/>
  <c r="W4333" i="2"/>
  <c r="X4333" i="2"/>
  <c r="Y4333" i="2"/>
  <c r="Z4333" i="2"/>
  <c r="AA4333" i="2"/>
  <c r="T4334" i="2"/>
  <c r="U4334" i="2"/>
  <c r="V4334" i="2"/>
  <c r="W4334" i="2"/>
  <c r="X4334" i="2"/>
  <c r="Y4334" i="2"/>
  <c r="Z4334" i="2"/>
  <c r="AA4334" i="2"/>
  <c r="T4335" i="2"/>
  <c r="U4335" i="2"/>
  <c r="V4335" i="2"/>
  <c r="W4335" i="2"/>
  <c r="X4335" i="2"/>
  <c r="Y4335" i="2"/>
  <c r="Z4335" i="2"/>
  <c r="AA4335" i="2"/>
  <c r="T4336" i="2"/>
  <c r="U4336" i="2"/>
  <c r="V4336" i="2"/>
  <c r="W4336" i="2"/>
  <c r="X4336" i="2"/>
  <c r="Y4336" i="2"/>
  <c r="Z4336" i="2"/>
  <c r="AA4336" i="2"/>
  <c r="T4337" i="2"/>
  <c r="U4337" i="2"/>
  <c r="V4337" i="2"/>
  <c r="W4337" i="2"/>
  <c r="X4337" i="2"/>
  <c r="Y4337" i="2"/>
  <c r="Z4337" i="2"/>
  <c r="AA4337" i="2"/>
  <c r="T4338" i="2"/>
  <c r="U4338" i="2"/>
  <c r="V4338" i="2"/>
  <c r="W4338" i="2"/>
  <c r="X4338" i="2"/>
  <c r="Y4338" i="2"/>
  <c r="Z4338" i="2"/>
  <c r="AA4338" i="2"/>
  <c r="T4339" i="2"/>
  <c r="U4339" i="2"/>
  <c r="V4339" i="2"/>
  <c r="W4339" i="2"/>
  <c r="X4339" i="2"/>
  <c r="Y4339" i="2"/>
  <c r="Z4339" i="2"/>
  <c r="AA4339" i="2"/>
  <c r="T4340" i="2"/>
  <c r="U4340" i="2"/>
  <c r="V4340" i="2"/>
  <c r="W4340" i="2"/>
  <c r="X4340" i="2"/>
  <c r="Y4340" i="2"/>
  <c r="Z4340" i="2"/>
  <c r="AA4340" i="2"/>
  <c r="T4341" i="2"/>
  <c r="U4341" i="2"/>
  <c r="V4341" i="2"/>
  <c r="W4341" i="2"/>
  <c r="X4341" i="2"/>
  <c r="Y4341" i="2"/>
  <c r="Z4341" i="2"/>
  <c r="AA4341" i="2"/>
  <c r="T4342" i="2"/>
  <c r="U4342" i="2"/>
  <c r="V4342" i="2"/>
  <c r="W4342" i="2"/>
  <c r="X4342" i="2"/>
  <c r="Y4342" i="2"/>
  <c r="Z4342" i="2"/>
  <c r="AA4342" i="2"/>
  <c r="T4343" i="2"/>
  <c r="U4343" i="2"/>
  <c r="V4343" i="2"/>
  <c r="W4343" i="2"/>
  <c r="X4343" i="2"/>
  <c r="Y4343" i="2"/>
  <c r="Z4343" i="2"/>
  <c r="AA4343" i="2"/>
  <c r="T4344" i="2"/>
  <c r="U4344" i="2"/>
  <c r="V4344" i="2"/>
  <c r="W4344" i="2"/>
  <c r="X4344" i="2"/>
  <c r="Y4344" i="2"/>
  <c r="Z4344" i="2"/>
  <c r="AA4344" i="2"/>
  <c r="T4345" i="2"/>
  <c r="U4345" i="2"/>
  <c r="V4345" i="2"/>
  <c r="W4345" i="2"/>
  <c r="X4345" i="2"/>
  <c r="Y4345" i="2"/>
  <c r="Z4345" i="2"/>
  <c r="AA4345" i="2"/>
  <c r="T4346" i="2"/>
  <c r="U4346" i="2"/>
  <c r="V4346" i="2"/>
  <c r="W4346" i="2"/>
  <c r="X4346" i="2"/>
  <c r="Y4346" i="2"/>
  <c r="Z4346" i="2"/>
  <c r="AA4346" i="2"/>
  <c r="T4347" i="2"/>
  <c r="U4347" i="2"/>
  <c r="V4347" i="2"/>
  <c r="W4347" i="2"/>
  <c r="X4347" i="2"/>
  <c r="Y4347" i="2"/>
  <c r="Z4347" i="2"/>
  <c r="AA4347" i="2"/>
  <c r="T4348" i="2"/>
  <c r="U4348" i="2"/>
  <c r="V4348" i="2"/>
  <c r="W4348" i="2"/>
  <c r="X4348" i="2"/>
  <c r="Y4348" i="2"/>
  <c r="Z4348" i="2"/>
  <c r="AA4348" i="2"/>
  <c r="T4349" i="2"/>
  <c r="U4349" i="2"/>
  <c r="V4349" i="2"/>
  <c r="W4349" i="2"/>
  <c r="X4349" i="2"/>
  <c r="Y4349" i="2"/>
  <c r="Z4349" i="2"/>
  <c r="AA4349" i="2"/>
  <c r="T4350" i="2"/>
  <c r="U4350" i="2"/>
  <c r="V4350" i="2"/>
  <c r="W4350" i="2"/>
  <c r="X4350" i="2"/>
  <c r="Y4350" i="2"/>
  <c r="Z4350" i="2"/>
  <c r="AA4350" i="2"/>
  <c r="T4351" i="2"/>
  <c r="U4351" i="2"/>
  <c r="V4351" i="2"/>
  <c r="W4351" i="2"/>
  <c r="X4351" i="2"/>
  <c r="Y4351" i="2"/>
  <c r="Z4351" i="2"/>
  <c r="AA4351" i="2"/>
  <c r="T4352" i="2"/>
  <c r="U4352" i="2"/>
  <c r="V4352" i="2"/>
  <c r="W4352" i="2"/>
  <c r="X4352" i="2"/>
  <c r="Y4352" i="2"/>
  <c r="Z4352" i="2"/>
  <c r="AA4352" i="2"/>
  <c r="T4353" i="2"/>
  <c r="U4353" i="2"/>
  <c r="V4353" i="2"/>
  <c r="W4353" i="2"/>
  <c r="X4353" i="2"/>
  <c r="Y4353" i="2"/>
  <c r="Z4353" i="2"/>
  <c r="AA4353" i="2"/>
  <c r="T4354" i="2"/>
  <c r="U4354" i="2"/>
  <c r="V4354" i="2"/>
  <c r="W4354" i="2"/>
  <c r="X4354" i="2"/>
  <c r="Y4354" i="2"/>
  <c r="Z4354" i="2"/>
  <c r="AA4354" i="2"/>
  <c r="T4355" i="2"/>
  <c r="U4355" i="2"/>
  <c r="V4355" i="2"/>
  <c r="W4355" i="2"/>
  <c r="X4355" i="2"/>
  <c r="Y4355" i="2"/>
  <c r="Z4355" i="2"/>
  <c r="AA4355" i="2"/>
  <c r="T4356" i="2"/>
  <c r="U4356" i="2"/>
  <c r="V4356" i="2"/>
  <c r="W4356" i="2"/>
  <c r="X4356" i="2"/>
  <c r="Y4356" i="2"/>
  <c r="Z4356" i="2"/>
  <c r="AA4356" i="2"/>
  <c r="T4357" i="2"/>
  <c r="U4357" i="2"/>
  <c r="V4357" i="2"/>
  <c r="W4357" i="2"/>
  <c r="X4357" i="2"/>
  <c r="Y4357" i="2"/>
  <c r="Z4357" i="2"/>
  <c r="AA4357" i="2"/>
  <c r="T4358" i="2"/>
  <c r="U4358" i="2"/>
  <c r="V4358" i="2"/>
  <c r="W4358" i="2"/>
  <c r="X4358" i="2"/>
  <c r="Y4358" i="2"/>
  <c r="Z4358" i="2"/>
  <c r="AA4358" i="2"/>
  <c r="T4359" i="2"/>
  <c r="U4359" i="2"/>
  <c r="V4359" i="2"/>
  <c r="W4359" i="2"/>
  <c r="X4359" i="2"/>
  <c r="Y4359" i="2"/>
  <c r="Z4359" i="2"/>
  <c r="AA4359" i="2"/>
  <c r="T4360" i="2"/>
  <c r="U4360" i="2"/>
  <c r="V4360" i="2"/>
  <c r="W4360" i="2"/>
  <c r="X4360" i="2"/>
  <c r="Y4360" i="2"/>
  <c r="Z4360" i="2"/>
  <c r="AA4360" i="2"/>
  <c r="T4361" i="2"/>
  <c r="U4361" i="2"/>
  <c r="V4361" i="2"/>
  <c r="W4361" i="2"/>
  <c r="X4361" i="2"/>
  <c r="Y4361" i="2"/>
  <c r="Z4361" i="2"/>
  <c r="AA4361" i="2"/>
  <c r="T4362" i="2"/>
  <c r="U4362" i="2"/>
  <c r="V4362" i="2"/>
  <c r="W4362" i="2"/>
  <c r="X4362" i="2"/>
  <c r="Y4362" i="2"/>
  <c r="Z4362" i="2"/>
  <c r="AA4362" i="2"/>
  <c r="T4363" i="2"/>
  <c r="U4363" i="2"/>
  <c r="V4363" i="2"/>
  <c r="W4363" i="2"/>
  <c r="X4363" i="2"/>
  <c r="Y4363" i="2"/>
  <c r="Z4363" i="2"/>
  <c r="AA4363" i="2"/>
  <c r="T4364" i="2"/>
  <c r="U4364" i="2"/>
  <c r="V4364" i="2"/>
  <c r="W4364" i="2"/>
  <c r="X4364" i="2"/>
  <c r="Y4364" i="2"/>
  <c r="Z4364" i="2"/>
  <c r="AA4364" i="2"/>
  <c r="T4365" i="2"/>
  <c r="U4365" i="2"/>
  <c r="V4365" i="2"/>
  <c r="W4365" i="2"/>
  <c r="X4365" i="2"/>
  <c r="Y4365" i="2"/>
  <c r="Z4365" i="2"/>
  <c r="AA4365" i="2"/>
  <c r="T4366" i="2"/>
  <c r="U4366" i="2"/>
  <c r="V4366" i="2"/>
  <c r="W4366" i="2"/>
  <c r="X4366" i="2"/>
  <c r="Y4366" i="2"/>
  <c r="Z4366" i="2"/>
  <c r="AA4366" i="2"/>
  <c r="T4367" i="2"/>
  <c r="U4367" i="2"/>
  <c r="V4367" i="2"/>
  <c r="W4367" i="2"/>
  <c r="X4367" i="2"/>
  <c r="Y4367" i="2"/>
  <c r="Z4367" i="2"/>
  <c r="AA4367" i="2"/>
  <c r="T4368" i="2"/>
  <c r="U4368" i="2"/>
  <c r="V4368" i="2"/>
  <c r="W4368" i="2"/>
  <c r="X4368" i="2"/>
  <c r="Y4368" i="2"/>
  <c r="Z4368" i="2"/>
  <c r="AA4368" i="2"/>
  <c r="T4369" i="2"/>
  <c r="U4369" i="2"/>
  <c r="V4369" i="2"/>
  <c r="W4369" i="2"/>
  <c r="X4369" i="2"/>
  <c r="Y4369" i="2"/>
  <c r="Z4369" i="2"/>
  <c r="AA4369" i="2"/>
  <c r="T4370" i="2"/>
  <c r="U4370" i="2"/>
  <c r="V4370" i="2"/>
  <c r="W4370" i="2"/>
  <c r="X4370" i="2"/>
  <c r="Y4370" i="2"/>
  <c r="Z4370" i="2"/>
  <c r="AA4370" i="2"/>
  <c r="T4371" i="2"/>
  <c r="U4371" i="2"/>
  <c r="V4371" i="2"/>
  <c r="W4371" i="2"/>
  <c r="X4371" i="2"/>
  <c r="Y4371" i="2"/>
  <c r="Z4371" i="2"/>
  <c r="AA4371" i="2"/>
  <c r="T4372" i="2"/>
  <c r="U4372" i="2"/>
  <c r="V4372" i="2"/>
  <c r="W4372" i="2"/>
  <c r="X4372" i="2"/>
  <c r="Y4372" i="2"/>
  <c r="Z4372" i="2"/>
  <c r="AA4372" i="2"/>
  <c r="T4373" i="2"/>
  <c r="U4373" i="2"/>
  <c r="V4373" i="2"/>
  <c r="W4373" i="2"/>
  <c r="X4373" i="2"/>
  <c r="Y4373" i="2"/>
  <c r="Z4373" i="2"/>
  <c r="AA4373" i="2"/>
  <c r="T4374" i="2"/>
  <c r="U4374" i="2"/>
  <c r="V4374" i="2"/>
  <c r="W4374" i="2"/>
  <c r="X4374" i="2"/>
  <c r="Y4374" i="2"/>
  <c r="Z4374" i="2"/>
  <c r="AA4374" i="2"/>
  <c r="T4375" i="2"/>
  <c r="U4375" i="2"/>
  <c r="V4375" i="2"/>
  <c r="W4375" i="2"/>
  <c r="X4375" i="2"/>
  <c r="Y4375" i="2"/>
  <c r="Z4375" i="2"/>
  <c r="AA4375" i="2"/>
  <c r="T4376" i="2"/>
  <c r="U4376" i="2"/>
  <c r="V4376" i="2"/>
  <c r="W4376" i="2"/>
  <c r="X4376" i="2"/>
  <c r="Y4376" i="2"/>
  <c r="Z4376" i="2"/>
  <c r="AA4376" i="2"/>
  <c r="T4377" i="2"/>
  <c r="U4377" i="2"/>
  <c r="V4377" i="2"/>
  <c r="W4377" i="2"/>
  <c r="X4377" i="2"/>
  <c r="Y4377" i="2"/>
  <c r="Z4377" i="2"/>
  <c r="AA4377" i="2"/>
  <c r="T4378" i="2"/>
  <c r="U4378" i="2"/>
  <c r="V4378" i="2"/>
  <c r="W4378" i="2"/>
  <c r="X4378" i="2"/>
  <c r="Y4378" i="2"/>
  <c r="Z4378" i="2"/>
  <c r="AA4378" i="2"/>
  <c r="T4379" i="2"/>
  <c r="U4379" i="2"/>
  <c r="V4379" i="2"/>
  <c r="W4379" i="2"/>
  <c r="X4379" i="2"/>
  <c r="Y4379" i="2"/>
  <c r="Z4379" i="2"/>
  <c r="AA4379" i="2"/>
  <c r="T4380" i="2"/>
  <c r="U4380" i="2"/>
  <c r="V4380" i="2"/>
  <c r="W4380" i="2"/>
  <c r="X4380" i="2"/>
  <c r="Y4380" i="2"/>
  <c r="Z4380" i="2"/>
  <c r="AA4380" i="2"/>
  <c r="T4381" i="2"/>
  <c r="U4381" i="2"/>
  <c r="V4381" i="2"/>
  <c r="W4381" i="2"/>
  <c r="X4381" i="2"/>
  <c r="Y4381" i="2"/>
  <c r="Z4381" i="2"/>
  <c r="AA4381" i="2"/>
  <c r="T4382" i="2"/>
  <c r="U4382" i="2"/>
  <c r="V4382" i="2"/>
  <c r="W4382" i="2"/>
  <c r="X4382" i="2"/>
  <c r="Y4382" i="2"/>
  <c r="Z4382" i="2"/>
  <c r="AA4382" i="2"/>
  <c r="T4383" i="2"/>
  <c r="U4383" i="2"/>
  <c r="V4383" i="2"/>
  <c r="W4383" i="2"/>
  <c r="X4383" i="2"/>
  <c r="Y4383" i="2"/>
  <c r="Z4383" i="2"/>
  <c r="AA4383" i="2"/>
  <c r="T4384" i="2"/>
  <c r="U4384" i="2"/>
  <c r="V4384" i="2"/>
  <c r="W4384" i="2"/>
  <c r="X4384" i="2"/>
  <c r="Y4384" i="2"/>
  <c r="Z4384" i="2"/>
  <c r="AA4384" i="2"/>
  <c r="T4385" i="2"/>
  <c r="U4385" i="2"/>
  <c r="V4385" i="2"/>
  <c r="W4385" i="2"/>
  <c r="X4385" i="2"/>
  <c r="Y4385" i="2"/>
  <c r="Z4385" i="2"/>
  <c r="AA4385" i="2"/>
  <c r="T4386" i="2"/>
  <c r="U4386" i="2"/>
  <c r="V4386" i="2"/>
  <c r="W4386" i="2"/>
  <c r="X4386" i="2"/>
  <c r="Y4386" i="2"/>
  <c r="Z4386" i="2"/>
  <c r="AA4386" i="2"/>
  <c r="T4387" i="2"/>
  <c r="U4387" i="2"/>
  <c r="V4387" i="2"/>
  <c r="W4387" i="2"/>
  <c r="X4387" i="2"/>
  <c r="Y4387" i="2"/>
  <c r="Z4387" i="2"/>
  <c r="AA4387" i="2"/>
  <c r="T4388" i="2"/>
  <c r="U4388" i="2"/>
  <c r="V4388" i="2"/>
  <c r="W4388" i="2"/>
  <c r="X4388" i="2"/>
  <c r="Y4388" i="2"/>
  <c r="Z4388" i="2"/>
  <c r="AA4388" i="2"/>
  <c r="T4389" i="2"/>
  <c r="U4389" i="2"/>
  <c r="V4389" i="2"/>
  <c r="W4389" i="2"/>
  <c r="X4389" i="2"/>
  <c r="Y4389" i="2"/>
  <c r="Z4389" i="2"/>
  <c r="AA4389" i="2"/>
  <c r="T4390" i="2"/>
  <c r="U4390" i="2"/>
  <c r="V4390" i="2"/>
  <c r="W4390" i="2"/>
  <c r="X4390" i="2"/>
  <c r="Y4390" i="2"/>
  <c r="Z4390" i="2"/>
  <c r="AA4390" i="2"/>
  <c r="T4391" i="2"/>
  <c r="U4391" i="2"/>
  <c r="V4391" i="2"/>
  <c r="W4391" i="2"/>
  <c r="X4391" i="2"/>
  <c r="Y4391" i="2"/>
  <c r="Z4391" i="2"/>
  <c r="AA4391" i="2"/>
  <c r="T4392" i="2"/>
  <c r="U4392" i="2"/>
  <c r="V4392" i="2"/>
  <c r="W4392" i="2"/>
  <c r="X4392" i="2"/>
  <c r="Y4392" i="2"/>
  <c r="Z4392" i="2"/>
  <c r="AA4392" i="2"/>
  <c r="T4393" i="2"/>
  <c r="U4393" i="2"/>
  <c r="V4393" i="2"/>
  <c r="W4393" i="2"/>
  <c r="X4393" i="2"/>
  <c r="Y4393" i="2"/>
  <c r="Z4393" i="2"/>
  <c r="AA4393" i="2"/>
  <c r="T4394" i="2"/>
  <c r="U4394" i="2"/>
  <c r="V4394" i="2"/>
  <c r="W4394" i="2"/>
  <c r="X4394" i="2"/>
  <c r="Y4394" i="2"/>
  <c r="Z4394" i="2"/>
  <c r="AA4394" i="2"/>
  <c r="T4395" i="2"/>
  <c r="U4395" i="2"/>
  <c r="V4395" i="2"/>
  <c r="W4395" i="2"/>
  <c r="X4395" i="2"/>
  <c r="Y4395" i="2"/>
  <c r="Z4395" i="2"/>
  <c r="AA4395" i="2"/>
  <c r="T4396" i="2"/>
  <c r="U4396" i="2"/>
  <c r="V4396" i="2"/>
  <c r="W4396" i="2"/>
  <c r="X4396" i="2"/>
  <c r="Y4396" i="2"/>
  <c r="Z4396" i="2"/>
  <c r="AA4396" i="2"/>
  <c r="T4397" i="2"/>
  <c r="U4397" i="2"/>
  <c r="V4397" i="2"/>
  <c r="W4397" i="2"/>
  <c r="X4397" i="2"/>
  <c r="Y4397" i="2"/>
  <c r="Z4397" i="2"/>
  <c r="AA4397" i="2"/>
  <c r="T4398" i="2"/>
  <c r="U4398" i="2"/>
  <c r="V4398" i="2"/>
  <c r="W4398" i="2"/>
  <c r="X4398" i="2"/>
  <c r="Y4398" i="2"/>
  <c r="Z4398" i="2"/>
  <c r="AA4398" i="2"/>
  <c r="T4399" i="2"/>
  <c r="U4399" i="2"/>
  <c r="V4399" i="2"/>
  <c r="W4399" i="2"/>
  <c r="X4399" i="2"/>
  <c r="Y4399" i="2"/>
  <c r="Z4399" i="2"/>
  <c r="AA4399" i="2"/>
  <c r="T4400" i="2"/>
  <c r="U4400" i="2"/>
  <c r="V4400" i="2"/>
  <c r="W4400" i="2"/>
  <c r="X4400" i="2"/>
  <c r="Y4400" i="2"/>
  <c r="Z4400" i="2"/>
  <c r="AA4400" i="2"/>
  <c r="T4401" i="2"/>
  <c r="U4401" i="2"/>
  <c r="V4401" i="2"/>
  <c r="W4401" i="2"/>
  <c r="X4401" i="2"/>
  <c r="Y4401" i="2"/>
  <c r="Z4401" i="2"/>
  <c r="AA4401" i="2"/>
  <c r="T4402" i="2"/>
  <c r="U4402" i="2"/>
  <c r="V4402" i="2"/>
  <c r="W4402" i="2"/>
  <c r="X4402" i="2"/>
  <c r="Y4402" i="2"/>
  <c r="Z4402" i="2"/>
  <c r="AA4402" i="2"/>
  <c r="T4403" i="2"/>
  <c r="U4403" i="2"/>
  <c r="V4403" i="2"/>
  <c r="W4403" i="2"/>
  <c r="X4403" i="2"/>
  <c r="Y4403" i="2"/>
  <c r="Z4403" i="2"/>
  <c r="AA4403" i="2"/>
  <c r="T4404" i="2"/>
  <c r="U4404" i="2"/>
  <c r="V4404" i="2"/>
  <c r="W4404" i="2"/>
  <c r="X4404" i="2"/>
  <c r="Y4404" i="2"/>
  <c r="Z4404" i="2"/>
  <c r="AA4404" i="2"/>
  <c r="T4405" i="2"/>
  <c r="U4405" i="2"/>
  <c r="V4405" i="2"/>
  <c r="W4405" i="2"/>
  <c r="X4405" i="2"/>
  <c r="Y4405" i="2"/>
  <c r="Z4405" i="2"/>
  <c r="AA4405" i="2"/>
  <c r="T4406" i="2"/>
  <c r="U4406" i="2"/>
  <c r="V4406" i="2"/>
  <c r="W4406" i="2"/>
  <c r="X4406" i="2"/>
  <c r="Y4406" i="2"/>
  <c r="Z4406" i="2"/>
  <c r="AA4406" i="2"/>
  <c r="T4407" i="2"/>
  <c r="U4407" i="2"/>
  <c r="V4407" i="2"/>
  <c r="W4407" i="2"/>
  <c r="X4407" i="2"/>
  <c r="Y4407" i="2"/>
  <c r="Z4407" i="2"/>
  <c r="AA4407" i="2"/>
  <c r="T4408" i="2"/>
  <c r="U4408" i="2"/>
  <c r="V4408" i="2"/>
  <c r="W4408" i="2"/>
  <c r="X4408" i="2"/>
  <c r="Y4408" i="2"/>
  <c r="Z4408" i="2"/>
  <c r="AA4408" i="2"/>
  <c r="T4409" i="2"/>
  <c r="U4409" i="2"/>
  <c r="V4409" i="2"/>
  <c r="W4409" i="2"/>
  <c r="X4409" i="2"/>
  <c r="Y4409" i="2"/>
  <c r="Z4409" i="2"/>
  <c r="AA4409" i="2"/>
  <c r="T4410" i="2"/>
  <c r="U4410" i="2"/>
  <c r="V4410" i="2"/>
  <c r="W4410" i="2"/>
  <c r="X4410" i="2"/>
  <c r="Y4410" i="2"/>
  <c r="Z4410" i="2"/>
  <c r="AA4410" i="2"/>
  <c r="T4411" i="2"/>
  <c r="U4411" i="2"/>
  <c r="V4411" i="2"/>
  <c r="W4411" i="2"/>
  <c r="X4411" i="2"/>
  <c r="Y4411" i="2"/>
  <c r="Z4411" i="2"/>
  <c r="AA4411" i="2"/>
  <c r="T4412" i="2"/>
  <c r="U4412" i="2"/>
  <c r="V4412" i="2"/>
  <c r="W4412" i="2"/>
  <c r="X4412" i="2"/>
  <c r="Y4412" i="2"/>
  <c r="Z4412" i="2"/>
  <c r="AA4412" i="2"/>
  <c r="T4413" i="2"/>
  <c r="U4413" i="2"/>
  <c r="V4413" i="2"/>
  <c r="W4413" i="2"/>
  <c r="X4413" i="2"/>
  <c r="Y4413" i="2"/>
  <c r="Z4413" i="2"/>
  <c r="AA4413" i="2"/>
  <c r="T4414" i="2"/>
  <c r="U4414" i="2"/>
  <c r="V4414" i="2"/>
  <c r="W4414" i="2"/>
  <c r="X4414" i="2"/>
  <c r="Y4414" i="2"/>
  <c r="Z4414" i="2"/>
  <c r="AA4414" i="2"/>
  <c r="T4415" i="2"/>
  <c r="U4415" i="2"/>
  <c r="V4415" i="2"/>
  <c r="W4415" i="2"/>
  <c r="X4415" i="2"/>
  <c r="Y4415" i="2"/>
  <c r="Z4415" i="2"/>
  <c r="AA4415" i="2"/>
  <c r="T4416" i="2"/>
  <c r="U4416" i="2"/>
  <c r="V4416" i="2"/>
  <c r="W4416" i="2"/>
  <c r="X4416" i="2"/>
  <c r="Y4416" i="2"/>
  <c r="Z4416" i="2"/>
  <c r="AA4416" i="2"/>
  <c r="T4417" i="2"/>
  <c r="U4417" i="2"/>
  <c r="V4417" i="2"/>
  <c r="W4417" i="2"/>
  <c r="X4417" i="2"/>
  <c r="Y4417" i="2"/>
  <c r="Z4417" i="2"/>
  <c r="AA4417" i="2"/>
  <c r="T4418" i="2"/>
  <c r="U4418" i="2"/>
  <c r="V4418" i="2"/>
  <c r="W4418" i="2"/>
  <c r="X4418" i="2"/>
  <c r="Y4418" i="2"/>
  <c r="Z4418" i="2"/>
  <c r="AA4418" i="2"/>
  <c r="T4419" i="2"/>
  <c r="U4419" i="2"/>
  <c r="V4419" i="2"/>
  <c r="W4419" i="2"/>
  <c r="X4419" i="2"/>
  <c r="Y4419" i="2"/>
  <c r="Z4419" i="2"/>
  <c r="AA4419" i="2"/>
  <c r="T4420" i="2"/>
  <c r="U4420" i="2"/>
  <c r="V4420" i="2"/>
  <c r="W4420" i="2"/>
  <c r="X4420" i="2"/>
  <c r="Y4420" i="2"/>
  <c r="Z4420" i="2"/>
  <c r="AA4420" i="2"/>
  <c r="T4421" i="2"/>
  <c r="U4421" i="2"/>
  <c r="V4421" i="2"/>
  <c r="W4421" i="2"/>
  <c r="X4421" i="2"/>
  <c r="Y4421" i="2"/>
  <c r="Z4421" i="2"/>
  <c r="AA4421" i="2"/>
  <c r="T4422" i="2"/>
  <c r="U4422" i="2"/>
  <c r="V4422" i="2"/>
  <c r="W4422" i="2"/>
  <c r="X4422" i="2"/>
  <c r="Y4422" i="2"/>
  <c r="Z4422" i="2"/>
  <c r="AA4422" i="2"/>
  <c r="T4423" i="2"/>
  <c r="U4423" i="2"/>
  <c r="V4423" i="2"/>
  <c r="W4423" i="2"/>
  <c r="X4423" i="2"/>
  <c r="Y4423" i="2"/>
  <c r="Z4423" i="2"/>
  <c r="AA4423" i="2"/>
  <c r="T4424" i="2"/>
  <c r="U4424" i="2"/>
  <c r="V4424" i="2"/>
  <c r="W4424" i="2"/>
  <c r="X4424" i="2"/>
  <c r="Y4424" i="2"/>
  <c r="Z4424" i="2"/>
  <c r="AA4424" i="2"/>
  <c r="T4425" i="2"/>
  <c r="U4425" i="2"/>
  <c r="V4425" i="2"/>
  <c r="W4425" i="2"/>
  <c r="X4425" i="2"/>
  <c r="Y4425" i="2"/>
  <c r="Z4425" i="2"/>
  <c r="AA4425" i="2"/>
  <c r="T4426" i="2"/>
  <c r="U4426" i="2"/>
  <c r="V4426" i="2"/>
  <c r="W4426" i="2"/>
  <c r="X4426" i="2"/>
  <c r="Y4426" i="2"/>
  <c r="Z4426" i="2"/>
  <c r="AA4426" i="2"/>
  <c r="T4427" i="2"/>
  <c r="U4427" i="2"/>
  <c r="V4427" i="2"/>
  <c r="W4427" i="2"/>
  <c r="X4427" i="2"/>
  <c r="Y4427" i="2"/>
  <c r="Z4427" i="2"/>
  <c r="AA4427" i="2"/>
  <c r="T4428" i="2"/>
  <c r="U4428" i="2"/>
  <c r="V4428" i="2"/>
  <c r="W4428" i="2"/>
  <c r="X4428" i="2"/>
  <c r="Y4428" i="2"/>
  <c r="Z4428" i="2"/>
  <c r="AA4428" i="2"/>
  <c r="T4429" i="2"/>
  <c r="U4429" i="2"/>
  <c r="V4429" i="2"/>
  <c r="W4429" i="2"/>
  <c r="X4429" i="2"/>
  <c r="Y4429" i="2"/>
  <c r="Z4429" i="2"/>
  <c r="AA4429" i="2"/>
  <c r="T4430" i="2"/>
  <c r="U4430" i="2"/>
  <c r="V4430" i="2"/>
  <c r="W4430" i="2"/>
  <c r="X4430" i="2"/>
  <c r="Y4430" i="2"/>
  <c r="Z4430" i="2"/>
  <c r="AA4430" i="2"/>
  <c r="T4431" i="2"/>
  <c r="U4431" i="2"/>
  <c r="V4431" i="2"/>
  <c r="W4431" i="2"/>
  <c r="X4431" i="2"/>
  <c r="Y4431" i="2"/>
  <c r="Z4431" i="2"/>
  <c r="AA4431" i="2"/>
  <c r="T4432" i="2"/>
  <c r="U4432" i="2"/>
  <c r="V4432" i="2"/>
  <c r="W4432" i="2"/>
  <c r="X4432" i="2"/>
  <c r="Y4432" i="2"/>
  <c r="Z4432" i="2"/>
  <c r="AA4432" i="2"/>
  <c r="T4433" i="2"/>
  <c r="U4433" i="2"/>
  <c r="V4433" i="2"/>
  <c r="W4433" i="2"/>
  <c r="X4433" i="2"/>
  <c r="Y4433" i="2"/>
  <c r="Z4433" i="2"/>
  <c r="AA4433" i="2"/>
  <c r="T4434" i="2"/>
  <c r="U4434" i="2"/>
  <c r="V4434" i="2"/>
  <c r="W4434" i="2"/>
  <c r="X4434" i="2"/>
  <c r="Y4434" i="2"/>
  <c r="Z4434" i="2"/>
  <c r="AA4434" i="2"/>
  <c r="T4435" i="2"/>
  <c r="U4435" i="2"/>
  <c r="V4435" i="2"/>
  <c r="W4435" i="2"/>
  <c r="X4435" i="2"/>
  <c r="Y4435" i="2"/>
  <c r="Z4435" i="2"/>
  <c r="AA4435" i="2"/>
  <c r="T4436" i="2"/>
  <c r="U4436" i="2"/>
  <c r="V4436" i="2"/>
  <c r="W4436" i="2"/>
  <c r="X4436" i="2"/>
  <c r="Y4436" i="2"/>
  <c r="Z4436" i="2"/>
  <c r="AA4436" i="2"/>
  <c r="T4437" i="2"/>
  <c r="U4437" i="2"/>
  <c r="V4437" i="2"/>
  <c r="W4437" i="2"/>
  <c r="X4437" i="2"/>
  <c r="Y4437" i="2"/>
  <c r="Z4437" i="2"/>
  <c r="AA4437" i="2"/>
  <c r="T4438" i="2"/>
  <c r="U4438" i="2"/>
  <c r="V4438" i="2"/>
  <c r="W4438" i="2"/>
  <c r="X4438" i="2"/>
  <c r="Y4438" i="2"/>
  <c r="Z4438" i="2"/>
  <c r="AA4438" i="2"/>
  <c r="T4439" i="2"/>
  <c r="U4439" i="2"/>
  <c r="V4439" i="2"/>
  <c r="W4439" i="2"/>
  <c r="X4439" i="2"/>
  <c r="Y4439" i="2"/>
  <c r="Z4439" i="2"/>
  <c r="AA4439" i="2"/>
  <c r="T4440" i="2"/>
  <c r="U4440" i="2"/>
  <c r="V4440" i="2"/>
  <c r="W4440" i="2"/>
  <c r="X4440" i="2"/>
  <c r="Y4440" i="2"/>
  <c r="Z4440" i="2"/>
  <c r="AA4440" i="2"/>
  <c r="T4441" i="2"/>
  <c r="U4441" i="2"/>
  <c r="V4441" i="2"/>
  <c r="W4441" i="2"/>
  <c r="X4441" i="2"/>
  <c r="Y4441" i="2"/>
  <c r="Z4441" i="2"/>
  <c r="AA4441" i="2"/>
  <c r="T4442" i="2"/>
  <c r="U4442" i="2"/>
  <c r="V4442" i="2"/>
  <c r="W4442" i="2"/>
  <c r="X4442" i="2"/>
  <c r="Y4442" i="2"/>
  <c r="Z4442" i="2"/>
  <c r="AA4442" i="2"/>
  <c r="T4443" i="2"/>
  <c r="U4443" i="2"/>
  <c r="V4443" i="2"/>
  <c r="W4443" i="2"/>
  <c r="X4443" i="2"/>
  <c r="Y4443" i="2"/>
  <c r="Z4443" i="2"/>
  <c r="AA4443" i="2"/>
  <c r="T4444" i="2"/>
  <c r="U4444" i="2"/>
  <c r="V4444" i="2"/>
  <c r="W4444" i="2"/>
  <c r="X4444" i="2"/>
  <c r="Y4444" i="2"/>
  <c r="Z4444" i="2"/>
  <c r="AA4444" i="2"/>
  <c r="T4445" i="2"/>
  <c r="U4445" i="2"/>
  <c r="V4445" i="2"/>
  <c r="W4445" i="2"/>
  <c r="X4445" i="2"/>
  <c r="Y4445" i="2"/>
  <c r="Z4445" i="2"/>
  <c r="AA4445" i="2"/>
  <c r="T4446" i="2"/>
  <c r="U4446" i="2"/>
  <c r="V4446" i="2"/>
  <c r="W4446" i="2"/>
  <c r="X4446" i="2"/>
  <c r="Y4446" i="2"/>
  <c r="Z4446" i="2"/>
  <c r="AA4446" i="2"/>
  <c r="T4447" i="2"/>
  <c r="U4447" i="2"/>
  <c r="V4447" i="2"/>
  <c r="W4447" i="2"/>
  <c r="X4447" i="2"/>
  <c r="Y4447" i="2"/>
  <c r="Z4447" i="2"/>
  <c r="AA4447" i="2"/>
  <c r="T4448" i="2"/>
  <c r="U4448" i="2"/>
  <c r="V4448" i="2"/>
  <c r="W4448" i="2"/>
  <c r="X4448" i="2"/>
  <c r="Y4448" i="2"/>
  <c r="Z4448" i="2"/>
  <c r="AA4448" i="2"/>
  <c r="T4449" i="2"/>
  <c r="U4449" i="2"/>
  <c r="V4449" i="2"/>
  <c r="W4449" i="2"/>
  <c r="X4449" i="2"/>
  <c r="Y4449" i="2"/>
  <c r="Z4449" i="2"/>
  <c r="AA4449" i="2"/>
  <c r="T4450" i="2"/>
  <c r="U4450" i="2"/>
  <c r="V4450" i="2"/>
  <c r="W4450" i="2"/>
  <c r="X4450" i="2"/>
  <c r="Y4450" i="2"/>
  <c r="Z4450" i="2"/>
  <c r="AA4450" i="2"/>
  <c r="T4451" i="2"/>
  <c r="U4451" i="2"/>
  <c r="V4451" i="2"/>
  <c r="W4451" i="2"/>
  <c r="X4451" i="2"/>
  <c r="Y4451" i="2"/>
  <c r="Z4451" i="2"/>
  <c r="AA4451" i="2"/>
  <c r="T4452" i="2"/>
  <c r="U4452" i="2"/>
  <c r="V4452" i="2"/>
  <c r="W4452" i="2"/>
  <c r="X4452" i="2"/>
  <c r="Y4452" i="2"/>
  <c r="Z4452" i="2"/>
  <c r="AA4452" i="2"/>
  <c r="T4453" i="2"/>
  <c r="U4453" i="2"/>
  <c r="V4453" i="2"/>
  <c r="W4453" i="2"/>
  <c r="X4453" i="2"/>
  <c r="Y4453" i="2"/>
  <c r="Z4453" i="2"/>
  <c r="AA4453" i="2"/>
  <c r="T4454" i="2"/>
  <c r="U4454" i="2"/>
  <c r="V4454" i="2"/>
  <c r="W4454" i="2"/>
  <c r="X4454" i="2"/>
  <c r="Y4454" i="2"/>
  <c r="Z4454" i="2"/>
  <c r="AA4454" i="2"/>
  <c r="T4455" i="2"/>
  <c r="U4455" i="2"/>
  <c r="V4455" i="2"/>
  <c r="W4455" i="2"/>
  <c r="X4455" i="2"/>
  <c r="Y4455" i="2"/>
  <c r="Z4455" i="2"/>
  <c r="AA4455" i="2"/>
  <c r="T4456" i="2"/>
  <c r="U4456" i="2"/>
  <c r="V4456" i="2"/>
  <c r="W4456" i="2"/>
  <c r="X4456" i="2"/>
  <c r="Y4456" i="2"/>
  <c r="Z4456" i="2"/>
  <c r="AA4456" i="2"/>
  <c r="T4457" i="2"/>
  <c r="U4457" i="2"/>
  <c r="V4457" i="2"/>
  <c r="W4457" i="2"/>
  <c r="X4457" i="2"/>
  <c r="Y4457" i="2"/>
  <c r="Z4457" i="2"/>
  <c r="AA4457" i="2"/>
  <c r="T4458" i="2"/>
  <c r="U4458" i="2"/>
  <c r="V4458" i="2"/>
  <c r="W4458" i="2"/>
  <c r="X4458" i="2"/>
  <c r="Y4458" i="2"/>
  <c r="Z4458" i="2"/>
  <c r="AA4458" i="2"/>
  <c r="T4459" i="2"/>
  <c r="U4459" i="2"/>
  <c r="V4459" i="2"/>
  <c r="W4459" i="2"/>
  <c r="X4459" i="2"/>
  <c r="Y4459" i="2"/>
  <c r="Z4459" i="2"/>
  <c r="AA4459" i="2"/>
  <c r="T4460" i="2"/>
  <c r="U4460" i="2"/>
  <c r="V4460" i="2"/>
  <c r="W4460" i="2"/>
  <c r="X4460" i="2"/>
  <c r="Y4460" i="2"/>
  <c r="Z4460" i="2"/>
  <c r="AA4460" i="2"/>
  <c r="T4461" i="2"/>
  <c r="U4461" i="2"/>
  <c r="V4461" i="2"/>
  <c r="W4461" i="2"/>
  <c r="X4461" i="2"/>
  <c r="Y4461" i="2"/>
  <c r="Z4461" i="2"/>
  <c r="AA4461" i="2"/>
  <c r="T4462" i="2"/>
  <c r="U4462" i="2"/>
  <c r="V4462" i="2"/>
  <c r="W4462" i="2"/>
  <c r="X4462" i="2"/>
  <c r="Y4462" i="2"/>
  <c r="Z4462" i="2"/>
  <c r="AA4462" i="2"/>
  <c r="T4463" i="2"/>
  <c r="U4463" i="2"/>
  <c r="V4463" i="2"/>
  <c r="W4463" i="2"/>
  <c r="X4463" i="2"/>
  <c r="Y4463" i="2"/>
  <c r="Z4463" i="2"/>
  <c r="AA4463" i="2"/>
  <c r="T4464" i="2"/>
  <c r="U4464" i="2"/>
  <c r="V4464" i="2"/>
  <c r="W4464" i="2"/>
  <c r="X4464" i="2"/>
  <c r="Y4464" i="2"/>
  <c r="Z4464" i="2"/>
  <c r="AA4464" i="2"/>
  <c r="T4465" i="2"/>
  <c r="U4465" i="2"/>
  <c r="V4465" i="2"/>
  <c r="W4465" i="2"/>
  <c r="X4465" i="2"/>
  <c r="Y4465" i="2"/>
  <c r="Z4465" i="2"/>
  <c r="AA4465" i="2"/>
  <c r="T4466" i="2"/>
  <c r="U4466" i="2"/>
  <c r="V4466" i="2"/>
  <c r="W4466" i="2"/>
  <c r="X4466" i="2"/>
  <c r="Y4466" i="2"/>
  <c r="Z4466" i="2"/>
  <c r="AA4466" i="2"/>
  <c r="T4467" i="2"/>
  <c r="U4467" i="2"/>
  <c r="V4467" i="2"/>
  <c r="W4467" i="2"/>
  <c r="X4467" i="2"/>
  <c r="Y4467" i="2"/>
  <c r="Z4467" i="2"/>
  <c r="AA4467" i="2"/>
  <c r="T4468" i="2"/>
  <c r="U4468" i="2"/>
  <c r="V4468" i="2"/>
  <c r="W4468" i="2"/>
  <c r="X4468" i="2"/>
  <c r="Y4468" i="2"/>
  <c r="Z4468" i="2"/>
  <c r="AA4468" i="2"/>
  <c r="T4469" i="2"/>
  <c r="U4469" i="2"/>
  <c r="V4469" i="2"/>
  <c r="W4469" i="2"/>
  <c r="X4469" i="2"/>
  <c r="Y4469" i="2"/>
  <c r="Z4469" i="2"/>
  <c r="AA4469" i="2"/>
  <c r="T4470" i="2"/>
  <c r="U4470" i="2"/>
  <c r="V4470" i="2"/>
  <c r="W4470" i="2"/>
  <c r="X4470" i="2"/>
  <c r="Y4470" i="2"/>
  <c r="Z4470" i="2"/>
  <c r="AA4470" i="2"/>
  <c r="T4471" i="2"/>
  <c r="U4471" i="2"/>
  <c r="V4471" i="2"/>
  <c r="W4471" i="2"/>
  <c r="X4471" i="2"/>
  <c r="Y4471" i="2"/>
  <c r="Z4471" i="2"/>
  <c r="AA4471" i="2"/>
  <c r="T4472" i="2"/>
  <c r="U4472" i="2"/>
  <c r="V4472" i="2"/>
  <c r="W4472" i="2"/>
  <c r="X4472" i="2"/>
  <c r="Y4472" i="2"/>
  <c r="Z4472" i="2"/>
  <c r="AA4472" i="2"/>
  <c r="T4473" i="2"/>
  <c r="U4473" i="2"/>
  <c r="V4473" i="2"/>
  <c r="W4473" i="2"/>
  <c r="X4473" i="2"/>
  <c r="Y4473" i="2"/>
  <c r="Z4473" i="2"/>
  <c r="AA4473" i="2"/>
  <c r="T4474" i="2"/>
  <c r="U4474" i="2"/>
  <c r="V4474" i="2"/>
  <c r="W4474" i="2"/>
  <c r="X4474" i="2"/>
  <c r="Y4474" i="2"/>
  <c r="Z4474" i="2"/>
  <c r="AA4474" i="2"/>
  <c r="T4475" i="2"/>
  <c r="U4475" i="2"/>
  <c r="V4475" i="2"/>
  <c r="W4475" i="2"/>
  <c r="X4475" i="2"/>
  <c r="Y4475" i="2"/>
  <c r="Z4475" i="2"/>
  <c r="AA4475" i="2"/>
  <c r="T4476" i="2"/>
  <c r="U4476" i="2"/>
  <c r="V4476" i="2"/>
  <c r="W4476" i="2"/>
  <c r="X4476" i="2"/>
  <c r="Y4476" i="2"/>
  <c r="Z4476" i="2"/>
  <c r="AA4476" i="2"/>
  <c r="T4477" i="2"/>
  <c r="U4477" i="2"/>
  <c r="V4477" i="2"/>
  <c r="W4477" i="2"/>
  <c r="X4477" i="2"/>
  <c r="Y4477" i="2"/>
  <c r="Z4477" i="2"/>
  <c r="AA4477" i="2"/>
  <c r="T4478" i="2"/>
  <c r="U4478" i="2"/>
  <c r="V4478" i="2"/>
  <c r="W4478" i="2"/>
  <c r="X4478" i="2"/>
  <c r="Y4478" i="2"/>
  <c r="Z4478" i="2"/>
  <c r="AA4478" i="2"/>
  <c r="T4479" i="2"/>
  <c r="U4479" i="2"/>
  <c r="V4479" i="2"/>
  <c r="W4479" i="2"/>
  <c r="X4479" i="2"/>
  <c r="Y4479" i="2"/>
  <c r="Z4479" i="2"/>
  <c r="AA4479" i="2"/>
  <c r="T4480" i="2"/>
  <c r="U4480" i="2"/>
  <c r="V4480" i="2"/>
  <c r="W4480" i="2"/>
  <c r="X4480" i="2"/>
  <c r="Y4480" i="2"/>
  <c r="Z4480" i="2"/>
  <c r="AA4480" i="2"/>
  <c r="T4481" i="2"/>
  <c r="U4481" i="2"/>
  <c r="V4481" i="2"/>
  <c r="W4481" i="2"/>
  <c r="X4481" i="2"/>
  <c r="Y4481" i="2"/>
  <c r="Z4481" i="2"/>
  <c r="AA4481" i="2"/>
  <c r="T4482" i="2"/>
  <c r="U4482" i="2"/>
  <c r="V4482" i="2"/>
  <c r="W4482" i="2"/>
  <c r="X4482" i="2"/>
  <c r="Y4482" i="2"/>
  <c r="Z4482" i="2"/>
  <c r="AA4482" i="2"/>
  <c r="T4483" i="2"/>
  <c r="U4483" i="2"/>
  <c r="V4483" i="2"/>
  <c r="W4483" i="2"/>
  <c r="X4483" i="2"/>
  <c r="Y4483" i="2"/>
  <c r="Z4483" i="2"/>
  <c r="AA4483" i="2"/>
  <c r="T4484" i="2"/>
  <c r="U4484" i="2"/>
  <c r="V4484" i="2"/>
  <c r="W4484" i="2"/>
  <c r="X4484" i="2"/>
  <c r="Y4484" i="2"/>
  <c r="Z4484" i="2"/>
  <c r="AA4484" i="2"/>
  <c r="T4485" i="2"/>
  <c r="U4485" i="2"/>
  <c r="V4485" i="2"/>
  <c r="W4485" i="2"/>
  <c r="X4485" i="2"/>
  <c r="Y4485" i="2"/>
  <c r="Z4485" i="2"/>
  <c r="AA4485" i="2"/>
  <c r="T4486" i="2"/>
  <c r="U4486" i="2"/>
  <c r="V4486" i="2"/>
  <c r="W4486" i="2"/>
  <c r="X4486" i="2"/>
  <c r="Y4486" i="2"/>
  <c r="Z4486" i="2"/>
  <c r="AA4486" i="2"/>
  <c r="T4487" i="2"/>
  <c r="U4487" i="2"/>
  <c r="V4487" i="2"/>
  <c r="W4487" i="2"/>
  <c r="X4487" i="2"/>
  <c r="Y4487" i="2"/>
  <c r="Z4487" i="2"/>
  <c r="AA4487" i="2"/>
  <c r="T4488" i="2"/>
  <c r="U4488" i="2"/>
  <c r="V4488" i="2"/>
  <c r="W4488" i="2"/>
  <c r="X4488" i="2"/>
  <c r="Y4488" i="2"/>
  <c r="Z4488" i="2"/>
  <c r="AA4488" i="2"/>
  <c r="T4489" i="2"/>
  <c r="U4489" i="2"/>
  <c r="V4489" i="2"/>
  <c r="W4489" i="2"/>
  <c r="X4489" i="2"/>
  <c r="Y4489" i="2"/>
  <c r="Z4489" i="2"/>
  <c r="AA4489" i="2"/>
  <c r="T4490" i="2"/>
  <c r="U4490" i="2"/>
  <c r="V4490" i="2"/>
  <c r="W4490" i="2"/>
  <c r="X4490" i="2"/>
  <c r="Y4490" i="2"/>
  <c r="Z4490" i="2"/>
  <c r="AA4490" i="2"/>
  <c r="T4491" i="2"/>
  <c r="U4491" i="2"/>
  <c r="V4491" i="2"/>
  <c r="W4491" i="2"/>
  <c r="X4491" i="2"/>
  <c r="Y4491" i="2"/>
  <c r="Z4491" i="2"/>
  <c r="AA4491" i="2"/>
  <c r="T4492" i="2"/>
  <c r="U4492" i="2"/>
  <c r="V4492" i="2"/>
  <c r="W4492" i="2"/>
  <c r="X4492" i="2"/>
  <c r="Y4492" i="2"/>
  <c r="Z4492" i="2"/>
  <c r="AA4492" i="2"/>
  <c r="T4493" i="2"/>
  <c r="U4493" i="2"/>
  <c r="V4493" i="2"/>
  <c r="W4493" i="2"/>
  <c r="X4493" i="2"/>
  <c r="Y4493" i="2"/>
  <c r="Z4493" i="2"/>
  <c r="AA4493" i="2"/>
  <c r="T4494" i="2"/>
  <c r="U4494" i="2"/>
  <c r="V4494" i="2"/>
  <c r="W4494" i="2"/>
  <c r="X4494" i="2"/>
  <c r="Y4494" i="2"/>
  <c r="Z4494" i="2"/>
  <c r="AA4494" i="2"/>
  <c r="T4495" i="2"/>
  <c r="U4495" i="2"/>
  <c r="V4495" i="2"/>
  <c r="W4495" i="2"/>
  <c r="X4495" i="2"/>
  <c r="Y4495" i="2"/>
  <c r="Z4495" i="2"/>
  <c r="AA4495" i="2"/>
  <c r="T4496" i="2"/>
  <c r="U4496" i="2"/>
  <c r="V4496" i="2"/>
  <c r="W4496" i="2"/>
  <c r="X4496" i="2"/>
  <c r="Y4496" i="2"/>
  <c r="Z4496" i="2"/>
  <c r="AA4496" i="2"/>
  <c r="T4497" i="2"/>
  <c r="U4497" i="2"/>
  <c r="V4497" i="2"/>
  <c r="W4497" i="2"/>
  <c r="X4497" i="2"/>
  <c r="Y4497" i="2"/>
  <c r="Z4497" i="2"/>
  <c r="AA4497" i="2"/>
  <c r="T4498" i="2"/>
  <c r="U4498" i="2"/>
  <c r="V4498" i="2"/>
  <c r="W4498" i="2"/>
  <c r="X4498" i="2"/>
  <c r="Y4498" i="2"/>
  <c r="Z4498" i="2"/>
  <c r="AA4498" i="2"/>
  <c r="T4499" i="2"/>
  <c r="U4499" i="2"/>
  <c r="V4499" i="2"/>
  <c r="W4499" i="2"/>
  <c r="X4499" i="2"/>
  <c r="Y4499" i="2"/>
  <c r="Z4499" i="2"/>
  <c r="AA4499" i="2"/>
  <c r="T4500" i="2"/>
  <c r="U4500" i="2"/>
  <c r="V4500" i="2"/>
  <c r="W4500" i="2"/>
  <c r="X4500" i="2"/>
  <c r="Y4500" i="2"/>
  <c r="Z4500" i="2"/>
  <c r="AA4500" i="2"/>
  <c r="T4501" i="2"/>
  <c r="U4501" i="2"/>
  <c r="V4501" i="2"/>
  <c r="W4501" i="2"/>
  <c r="X4501" i="2"/>
  <c r="Y4501" i="2"/>
  <c r="Z4501" i="2"/>
  <c r="AA4501" i="2"/>
  <c r="T4502" i="2"/>
  <c r="U4502" i="2"/>
  <c r="V4502" i="2"/>
  <c r="W4502" i="2"/>
  <c r="X4502" i="2"/>
  <c r="Y4502" i="2"/>
  <c r="Z4502" i="2"/>
  <c r="AA4502" i="2"/>
  <c r="T4503" i="2"/>
  <c r="U4503" i="2"/>
  <c r="V4503" i="2"/>
  <c r="W4503" i="2"/>
  <c r="X4503" i="2"/>
  <c r="Y4503" i="2"/>
  <c r="Z4503" i="2"/>
  <c r="AA4503" i="2"/>
  <c r="T4504" i="2"/>
  <c r="U4504" i="2"/>
  <c r="V4504" i="2"/>
  <c r="W4504" i="2"/>
  <c r="X4504" i="2"/>
  <c r="Y4504" i="2"/>
  <c r="Z4504" i="2"/>
  <c r="AA4504" i="2"/>
  <c r="T4505" i="2"/>
  <c r="U4505" i="2"/>
  <c r="V4505" i="2"/>
  <c r="W4505" i="2"/>
  <c r="X4505" i="2"/>
  <c r="Y4505" i="2"/>
  <c r="Z4505" i="2"/>
  <c r="AA4505" i="2"/>
  <c r="T4506" i="2"/>
  <c r="U4506" i="2"/>
  <c r="V4506" i="2"/>
  <c r="W4506" i="2"/>
  <c r="X4506" i="2"/>
  <c r="Y4506" i="2"/>
  <c r="Z4506" i="2"/>
  <c r="AA4506" i="2"/>
  <c r="T4507" i="2"/>
  <c r="U4507" i="2"/>
  <c r="V4507" i="2"/>
  <c r="W4507" i="2"/>
  <c r="X4507" i="2"/>
  <c r="Y4507" i="2"/>
  <c r="Z4507" i="2"/>
  <c r="AA4507" i="2"/>
  <c r="T4508" i="2"/>
  <c r="U4508" i="2"/>
  <c r="V4508" i="2"/>
  <c r="W4508" i="2"/>
  <c r="X4508" i="2"/>
  <c r="Y4508" i="2"/>
  <c r="Z4508" i="2"/>
  <c r="AA4508" i="2"/>
  <c r="T4509" i="2"/>
  <c r="U4509" i="2"/>
  <c r="V4509" i="2"/>
  <c r="W4509" i="2"/>
  <c r="X4509" i="2"/>
  <c r="Y4509" i="2"/>
  <c r="Z4509" i="2"/>
  <c r="AA4509" i="2"/>
  <c r="T4510" i="2"/>
  <c r="U4510" i="2"/>
  <c r="V4510" i="2"/>
  <c r="W4510" i="2"/>
  <c r="X4510" i="2"/>
  <c r="Y4510" i="2"/>
  <c r="Z4510" i="2"/>
  <c r="AA4510" i="2"/>
  <c r="T4511" i="2"/>
  <c r="U4511" i="2"/>
  <c r="V4511" i="2"/>
  <c r="W4511" i="2"/>
  <c r="X4511" i="2"/>
  <c r="Y4511" i="2"/>
  <c r="Z4511" i="2"/>
  <c r="AA4511" i="2"/>
  <c r="T4512" i="2"/>
  <c r="U4512" i="2"/>
  <c r="V4512" i="2"/>
  <c r="W4512" i="2"/>
  <c r="X4512" i="2"/>
  <c r="Y4512" i="2"/>
  <c r="Z4512" i="2"/>
  <c r="AA4512" i="2"/>
  <c r="T4513" i="2"/>
  <c r="U4513" i="2"/>
  <c r="V4513" i="2"/>
  <c r="W4513" i="2"/>
  <c r="X4513" i="2"/>
  <c r="Y4513" i="2"/>
  <c r="Z4513" i="2"/>
  <c r="AA4513" i="2"/>
  <c r="T4514" i="2"/>
  <c r="U4514" i="2"/>
  <c r="V4514" i="2"/>
  <c r="W4514" i="2"/>
  <c r="X4514" i="2"/>
  <c r="Y4514" i="2"/>
  <c r="Z4514" i="2"/>
  <c r="AA4514" i="2"/>
  <c r="T4515" i="2"/>
  <c r="U4515" i="2"/>
  <c r="V4515" i="2"/>
  <c r="W4515" i="2"/>
  <c r="X4515" i="2"/>
  <c r="Y4515" i="2"/>
  <c r="Z4515" i="2"/>
  <c r="AA4515" i="2"/>
  <c r="T4516" i="2"/>
  <c r="U4516" i="2"/>
  <c r="V4516" i="2"/>
  <c r="W4516" i="2"/>
  <c r="X4516" i="2"/>
  <c r="Y4516" i="2"/>
  <c r="Z4516" i="2"/>
  <c r="AA4516" i="2"/>
  <c r="T4517" i="2"/>
  <c r="U4517" i="2"/>
  <c r="V4517" i="2"/>
  <c r="W4517" i="2"/>
  <c r="X4517" i="2"/>
  <c r="Y4517" i="2"/>
  <c r="Z4517" i="2"/>
  <c r="AA4517" i="2"/>
  <c r="T4518" i="2"/>
  <c r="U4518" i="2"/>
  <c r="V4518" i="2"/>
  <c r="W4518" i="2"/>
  <c r="X4518" i="2"/>
  <c r="Y4518" i="2"/>
  <c r="Z4518" i="2"/>
  <c r="AA4518" i="2"/>
  <c r="T4519" i="2"/>
  <c r="U4519" i="2"/>
  <c r="V4519" i="2"/>
  <c r="W4519" i="2"/>
  <c r="X4519" i="2"/>
  <c r="Y4519" i="2"/>
  <c r="Z4519" i="2"/>
  <c r="AA4519" i="2"/>
  <c r="T4520" i="2"/>
  <c r="U4520" i="2"/>
  <c r="V4520" i="2"/>
  <c r="W4520" i="2"/>
  <c r="X4520" i="2"/>
  <c r="Y4520" i="2"/>
  <c r="Z4520" i="2"/>
  <c r="AA4520" i="2"/>
  <c r="T4521" i="2"/>
  <c r="U4521" i="2"/>
  <c r="V4521" i="2"/>
  <c r="W4521" i="2"/>
  <c r="X4521" i="2"/>
  <c r="Y4521" i="2"/>
  <c r="Z4521" i="2"/>
  <c r="AA4521" i="2"/>
  <c r="T4522" i="2"/>
  <c r="U4522" i="2"/>
  <c r="V4522" i="2"/>
  <c r="W4522" i="2"/>
  <c r="X4522" i="2"/>
  <c r="Y4522" i="2"/>
  <c r="Z4522" i="2"/>
  <c r="AA4522" i="2"/>
  <c r="T4523" i="2"/>
  <c r="U4523" i="2"/>
  <c r="V4523" i="2"/>
  <c r="W4523" i="2"/>
  <c r="X4523" i="2"/>
  <c r="Y4523" i="2"/>
  <c r="Z4523" i="2"/>
  <c r="AA4523" i="2"/>
  <c r="T4524" i="2"/>
  <c r="U4524" i="2"/>
  <c r="V4524" i="2"/>
  <c r="W4524" i="2"/>
  <c r="X4524" i="2"/>
  <c r="Y4524" i="2"/>
  <c r="Z4524" i="2"/>
  <c r="AA4524" i="2"/>
  <c r="T4525" i="2"/>
  <c r="U4525" i="2"/>
  <c r="V4525" i="2"/>
  <c r="W4525" i="2"/>
  <c r="X4525" i="2"/>
  <c r="Y4525" i="2"/>
  <c r="Z4525" i="2"/>
  <c r="AA4525" i="2"/>
  <c r="T4526" i="2"/>
  <c r="U4526" i="2"/>
  <c r="V4526" i="2"/>
  <c r="W4526" i="2"/>
  <c r="X4526" i="2"/>
  <c r="Y4526" i="2"/>
  <c r="Z4526" i="2"/>
  <c r="AA4526" i="2"/>
  <c r="T4527" i="2"/>
  <c r="U4527" i="2"/>
  <c r="V4527" i="2"/>
  <c r="W4527" i="2"/>
  <c r="X4527" i="2"/>
  <c r="Y4527" i="2"/>
  <c r="Z4527" i="2"/>
  <c r="AA4527" i="2"/>
  <c r="T4528" i="2"/>
  <c r="U4528" i="2"/>
  <c r="V4528" i="2"/>
  <c r="W4528" i="2"/>
  <c r="X4528" i="2"/>
  <c r="Y4528" i="2"/>
  <c r="Z4528" i="2"/>
  <c r="AA4528" i="2"/>
  <c r="T4529" i="2"/>
  <c r="U4529" i="2"/>
  <c r="V4529" i="2"/>
  <c r="W4529" i="2"/>
  <c r="X4529" i="2"/>
  <c r="Y4529" i="2"/>
  <c r="Z4529" i="2"/>
  <c r="AA4529" i="2"/>
  <c r="T4530" i="2"/>
  <c r="U4530" i="2"/>
  <c r="V4530" i="2"/>
  <c r="W4530" i="2"/>
  <c r="X4530" i="2"/>
  <c r="Y4530" i="2"/>
  <c r="Z4530" i="2"/>
  <c r="AA4530" i="2"/>
  <c r="T4531" i="2"/>
  <c r="U4531" i="2"/>
  <c r="V4531" i="2"/>
  <c r="W4531" i="2"/>
  <c r="X4531" i="2"/>
  <c r="Y4531" i="2"/>
  <c r="Z4531" i="2"/>
  <c r="AA4531" i="2"/>
  <c r="T4532" i="2"/>
  <c r="U4532" i="2"/>
  <c r="V4532" i="2"/>
  <c r="W4532" i="2"/>
  <c r="X4532" i="2"/>
  <c r="Y4532" i="2"/>
  <c r="Z4532" i="2"/>
  <c r="AA4532" i="2"/>
  <c r="T4533" i="2"/>
  <c r="U4533" i="2"/>
  <c r="V4533" i="2"/>
  <c r="W4533" i="2"/>
  <c r="X4533" i="2"/>
  <c r="Y4533" i="2"/>
  <c r="Z4533" i="2"/>
  <c r="AA4533" i="2"/>
  <c r="T4534" i="2"/>
  <c r="U4534" i="2"/>
  <c r="V4534" i="2"/>
  <c r="W4534" i="2"/>
  <c r="X4534" i="2"/>
  <c r="Y4534" i="2"/>
  <c r="Z4534" i="2"/>
  <c r="AA4534" i="2"/>
  <c r="T4535" i="2"/>
  <c r="U4535" i="2"/>
  <c r="V4535" i="2"/>
  <c r="W4535" i="2"/>
  <c r="X4535" i="2"/>
  <c r="Y4535" i="2"/>
  <c r="Z4535" i="2"/>
  <c r="AA4535" i="2"/>
  <c r="T4536" i="2"/>
  <c r="U4536" i="2"/>
  <c r="V4536" i="2"/>
  <c r="W4536" i="2"/>
  <c r="X4536" i="2"/>
  <c r="Y4536" i="2"/>
  <c r="Z4536" i="2"/>
  <c r="AA4536" i="2"/>
  <c r="T4537" i="2"/>
  <c r="U4537" i="2"/>
  <c r="V4537" i="2"/>
  <c r="W4537" i="2"/>
  <c r="X4537" i="2"/>
  <c r="Y4537" i="2"/>
  <c r="Z4537" i="2"/>
  <c r="AA4537" i="2"/>
  <c r="T4538" i="2"/>
  <c r="U4538" i="2"/>
  <c r="V4538" i="2"/>
  <c r="W4538" i="2"/>
  <c r="X4538" i="2"/>
  <c r="Y4538" i="2"/>
  <c r="Z4538" i="2"/>
  <c r="AA4538" i="2"/>
  <c r="T4539" i="2"/>
  <c r="U4539" i="2"/>
  <c r="V4539" i="2"/>
  <c r="W4539" i="2"/>
  <c r="X4539" i="2"/>
  <c r="Y4539" i="2"/>
  <c r="Z4539" i="2"/>
  <c r="AA4539" i="2"/>
  <c r="T4540" i="2"/>
  <c r="U4540" i="2"/>
  <c r="V4540" i="2"/>
  <c r="W4540" i="2"/>
  <c r="X4540" i="2"/>
  <c r="Y4540" i="2"/>
  <c r="Z4540" i="2"/>
  <c r="AA4540" i="2"/>
  <c r="T4541" i="2"/>
  <c r="U4541" i="2"/>
  <c r="V4541" i="2"/>
  <c r="W4541" i="2"/>
  <c r="X4541" i="2"/>
  <c r="Y4541" i="2"/>
  <c r="Z4541" i="2"/>
  <c r="AA4541" i="2"/>
  <c r="T4542" i="2"/>
  <c r="U4542" i="2"/>
  <c r="V4542" i="2"/>
  <c r="W4542" i="2"/>
  <c r="X4542" i="2"/>
  <c r="Y4542" i="2"/>
  <c r="Z4542" i="2"/>
  <c r="AA4542" i="2"/>
  <c r="T4543" i="2"/>
  <c r="U4543" i="2"/>
  <c r="V4543" i="2"/>
  <c r="W4543" i="2"/>
  <c r="X4543" i="2"/>
  <c r="Y4543" i="2"/>
  <c r="Z4543" i="2"/>
  <c r="AA4543" i="2"/>
  <c r="T4544" i="2"/>
  <c r="U4544" i="2"/>
  <c r="V4544" i="2"/>
  <c r="W4544" i="2"/>
  <c r="X4544" i="2"/>
  <c r="Y4544" i="2"/>
  <c r="Z4544" i="2"/>
  <c r="AA4544" i="2"/>
  <c r="T4545" i="2"/>
  <c r="U4545" i="2"/>
  <c r="V4545" i="2"/>
  <c r="W4545" i="2"/>
  <c r="X4545" i="2"/>
  <c r="Y4545" i="2"/>
  <c r="Z4545" i="2"/>
  <c r="AA4545" i="2"/>
  <c r="T4546" i="2"/>
  <c r="U4546" i="2"/>
  <c r="V4546" i="2"/>
  <c r="W4546" i="2"/>
  <c r="X4546" i="2"/>
  <c r="Y4546" i="2"/>
  <c r="Z4546" i="2"/>
  <c r="AA4546" i="2"/>
  <c r="T4547" i="2"/>
  <c r="U4547" i="2"/>
  <c r="V4547" i="2"/>
  <c r="W4547" i="2"/>
  <c r="X4547" i="2"/>
  <c r="Y4547" i="2"/>
  <c r="Z4547" i="2"/>
  <c r="AA4547" i="2"/>
  <c r="T4548" i="2"/>
  <c r="U4548" i="2"/>
  <c r="V4548" i="2"/>
  <c r="W4548" i="2"/>
  <c r="X4548" i="2"/>
  <c r="Y4548" i="2"/>
  <c r="Z4548" i="2"/>
  <c r="AA4548" i="2"/>
  <c r="T4549" i="2"/>
  <c r="U4549" i="2"/>
  <c r="V4549" i="2"/>
  <c r="W4549" i="2"/>
  <c r="X4549" i="2"/>
  <c r="Y4549" i="2"/>
  <c r="Z4549" i="2"/>
  <c r="AA4549" i="2"/>
  <c r="T4550" i="2"/>
  <c r="U4550" i="2"/>
  <c r="V4550" i="2"/>
  <c r="W4550" i="2"/>
  <c r="X4550" i="2"/>
  <c r="Y4550" i="2"/>
  <c r="Z4550" i="2"/>
  <c r="AA4550" i="2"/>
  <c r="T4551" i="2"/>
  <c r="U4551" i="2"/>
  <c r="V4551" i="2"/>
  <c r="W4551" i="2"/>
  <c r="X4551" i="2"/>
  <c r="Y4551" i="2"/>
  <c r="Z4551" i="2"/>
  <c r="AA4551" i="2"/>
  <c r="T4552" i="2"/>
  <c r="U4552" i="2"/>
  <c r="V4552" i="2"/>
  <c r="W4552" i="2"/>
  <c r="X4552" i="2"/>
  <c r="Y4552" i="2"/>
  <c r="Z4552" i="2"/>
  <c r="AA4552" i="2"/>
  <c r="T4553" i="2"/>
  <c r="U4553" i="2"/>
  <c r="V4553" i="2"/>
  <c r="W4553" i="2"/>
  <c r="X4553" i="2"/>
  <c r="Y4553" i="2"/>
  <c r="Z4553" i="2"/>
  <c r="AA4553" i="2"/>
  <c r="T4554" i="2"/>
  <c r="U4554" i="2"/>
  <c r="V4554" i="2"/>
  <c r="W4554" i="2"/>
  <c r="X4554" i="2"/>
  <c r="Y4554" i="2"/>
  <c r="Z4554" i="2"/>
  <c r="AA4554" i="2"/>
  <c r="T4555" i="2"/>
  <c r="U4555" i="2"/>
  <c r="V4555" i="2"/>
  <c r="W4555" i="2"/>
  <c r="X4555" i="2"/>
  <c r="Y4555" i="2"/>
  <c r="Z4555" i="2"/>
  <c r="AA4555" i="2"/>
  <c r="T4556" i="2"/>
  <c r="U4556" i="2"/>
  <c r="V4556" i="2"/>
  <c r="W4556" i="2"/>
  <c r="X4556" i="2"/>
  <c r="Y4556" i="2"/>
  <c r="Z4556" i="2"/>
  <c r="AA4556" i="2"/>
  <c r="T4557" i="2"/>
  <c r="U4557" i="2"/>
  <c r="V4557" i="2"/>
  <c r="W4557" i="2"/>
  <c r="X4557" i="2"/>
  <c r="Y4557" i="2"/>
  <c r="Z4557" i="2"/>
  <c r="AA4557" i="2"/>
  <c r="T4558" i="2"/>
  <c r="U4558" i="2"/>
  <c r="V4558" i="2"/>
  <c r="W4558" i="2"/>
  <c r="X4558" i="2"/>
  <c r="Y4558" i="2"/>
  <c r="Z4558" i="2"/>
  <c r="AA4558" i="2"/>
  <c r="T4559" i="2"/>
  <c r="U4559" i="2"/>
  <c r="V4559" i="2"/>
  <c r="W4559" i="2"/>
  <c r="X4559" i="2"/>
  <c r="Y4559" i="2"/>
  <c r="Z4559" i="2"/>
  <c r="AA4559" i="2"/>
  <c r="T4560" i="2"/>
  <c r="U4560" i="2"/>
  <c r="V4560" i="2"/>
  <c r="W4560" i="2"/>
  <c r="X4560" i="2"/>
  <c r="Y4560" i="2"/>
  <c r="Z4560" i="2"/>
  <c r="AA4560" i="2"/>
  <c r="T4561" i="2"/>
  <c r="U4561" i="2"/>
  <c r="V4561" i="2"/>
  <c r="W4561" i="2"/>
  <c r="X4561" i="2"/>
  <c r="Y4561" i="2"/>
  <c r="Z4561" i="2"/>
  <c r="AA4561" i="2"/>
  <c r="T4562" i="2"/>
  <c r="U4562" i="2"/>
  <c r="V4562" i="2"/>
  <c r="W4562" i="2"/>
  <c r="X4562" i="2"/>
  <c r="Y4562" i="2"/>
  <c r="Z4562" i="2"/>
  <c r="AA4562" i="2"/>
  <c r="T4563" i="2"/>
  <c r="U4563" i="2"/>
  <c r="V4563" i="2"/>
  <c r="W4563" i="2"/>
  <c r="X4563" i="2"/>
  <c r="Y4563" i="2"/>
  <c r="Z4563" i="2"/>
  <c r="AA4563" i="2"/>
  <c r="T4564" i="2"/>
  <c r="U4564" i="2"/>
  <c r="V4564" i="2"/>
  <c r="W4564" i="2"/>
  <c r="X4564" i="2"/>
  <c r="Y4564" i="2"/>
  <c r="Z4564" i="2"/>
  <c r="AA4564" i="2"/>
  <c r="T4565" i="2"/>
  <c r="U4565" i="2"/>
  <c r="V4565" i="2"/>
  <c r="W4565" i="2"/>
  <c r="X4565" i="2"/>
  <c r="Y4565" i="2"/>
  <c r="Z4565" i="2"/>
  <c r="AA4565" i="2"/>
  <c r="T4566" i="2"/>
  <c r="U4566" i="2"/>
  <c r="V4566" i="2"/>
  <c r="W4566" i="2"/>
  <c r="X4566" i="2"/>
  <c r="Y4566" i="2"/>
  <c r="Z4566" i="2"/>
  <c r="AA4566" i="2"/>
  <c r="T4567" i="2"/>
  <c r="U4567" i="2"/>
  <c r="V4567" i="2"/>
  <c r="W4567" i="2"/>
  <c r="X4567" i="2"/>
  <c r="Y4567" i="2"/>
  <c r="Z4567" i="2"/>
  <c r="AA4567" i="2"/>
  <c r="T4568" i="2"/>
  <c r="U4568" i="2"/>
  <c r="V4568" i="2"/>
  <c r="W4568" i="2"/>
  <c r="X4568" i="2"/>
  <c r="Y4568" i="2"/>
  <c r="Z4568" i="2"/>
  <c r="AA4568" i="2"/>
  <c r="T4569" i="2"/>
  <c r="U4569" i="2"/>
  <c r="V4569" i="2"/>
  <c r="W4569" i="2"/>
  <c r="X4569" i="2"/>
  <c r="Y4569" i="2"/>
  <c r="Z4569" i="2"/>
  <c r="AA4569" i="2"/>
  <c r="T4570" i="2"/>
  <c r="U4570" i="2"/>
  <c r="V4570" i="2"/>
  <c r="W4570" i="2"/>
  <c r="X4570" i="2"/>
  <c r="Y4570" i="2"/>
  <c r="Z4570" i="2"/>
  <c r="AA4570" i="2"/>
  <c r="T4571" i="2"/>
  <c r="U4571" i="2"/>
  <c r="V4571" i="2"/>
  <c r="W4571" i="2"/>
  <c r="X4571" i="2"/>
  <c r="Y4571" i="2"/>
  <c r="Z4571" i="2"/>
  <c r="AA4571" i="2"/>
  <c r="T4572" i="2"/>
  <c r="U4572" i="2"/>
  <c r="V4572" i="2"/>
  <c r="W4572" i="2"/>
  <c r="X4572" i="2"/>
  <c r="Y4572" i="2"/>
  <c r="Z4572" i="2"/>
  <c r="AA4572" i="2"/>
  <c r="T4573" i="2"/>
  <c r="U4573" i="2"/>
  <c r="V4573" i="2"/>
  <c r="W4573" i="2"/>
  <c r="X4573" i="2"/>
  <c r="Y4573" i="2"/>
  <c r="Z4573" i="2"/>
  <c r="AA4573" i="2"/>
  <c r="T4574" i="2"/>
  <c r="U4574" i="2"/>
  <c r="V4574" i="2"/>
  <c r="W4574" i="2"/>
  <c r="X4574" i="2"/>
  <c r="Y4574" i="2"/>
  <c r="Z4574" i="2"/>
  <c r="AA4574" i="2"/>
  <c r="T4575" i="2"/>
  <c r="U4575" i="2"/>
  <c r="V4575" i="2"/>
  <c r="W4575" i="2"/>
  <c r="X4575" i="2"/>
  <c r="Y4575" i="2"/>
  <c r="Z4575" i="2"/>
  <c r="AA4575" i="2"/>
  <c r="T4576" i="2"/>
  <c r="U4576" i="2"/>
  <c r="V4576" i="2"/>
  <c r="W4576" i="2"/>
  <c r="X4576" i="2"/>
  <c r="Y4576" i="2"/>
  <c r="Z4576" i="2"/>
  <c r="AA4576" i="2"/>
  <c r="T4577" i="2"/>
  <c r="U4577" i="2"/>
  <c r="V4577" i="2"/>
  <c r="W4577" i="2"/>
  <c r="X4577" i="2"/>
  <c r="Y4577" i="2"/>
  <c r="Z4577" i="2"/>
  <c r="AA4577" i="2"/>
  <c r="T4578" i="2"/>
  <c r="U4578" i="2"/>
  <c r="V4578" i="2"/>
  <c r="W4578" i="2"/>
  <c r="X4578" i="2"/>
  <c r="Y4578" i="2"/>
  <c r="Z4578" i="2"/>
  <c r="AA4578" i="2"/>
  <c r="T4579" i="2"/>
  <c r="U4579" i="2"/>
  <c r="V4579" i="2"/>
  <c r="W4579" i="2"/>
  <c r="X4579" i="2"/>
  <c r="Y4579" i="2"/>
  <c r="Z4579" i="2"/>
  <c r="AA4579" i="2"/>
  <c r="T4580" i="2"/>
  <c r="U4580" i="2"/>
  <c r="V4580" i="2"/>
  <c r="W4580" i="2"/>
  <c r="X4580" i="2"/>
  <c r="Y4580" i="2"/>
  <c r="Z4580" i="2"/>
  <c r="AA4580" i="2"/>
  <c r="T4581" i="2"/>
  <c r="U4581" i="2"/>
  <c r="V4581" i="2"/>
  <c r="W4581" i="2"/>
  <c r="X4581" i="2"/>
  <c r="Y4581" i="2"/>
  <c r="Z4581" i="2"/>
  <c r="AA4581" i="2"/>
  <c r="T4582" i="2"/>
  <c r="U4582" i="2"/>
  <c r="V4582" i="2"/>
  <c r="W4582" i="2"/>
  <c r="X4582" i="2"/>
  <c r="Y4582" i="2"/>
  <c r="Z4582" i="2"/>
  <c r="AA4582" i="2"/>
  <c r="T4583" i="2"/>
  <c r="U4583" i="2"/>
  <c r="V4583" i="2"/>
  <c r="W4583" i="2"/>
  <c r="X4583" i="2"/>
  <c r="Y4583" i="2"/>
  <c r="Z4583" i="2"/>
  <c r="AA4583" i="2"/>
  <c r="T4584" i="2"/>
  <c r="U4584" i="2"/>
  <c r="V4584" i="2"/>
  <c r="W4584" i="2"/>
  <c r="X4584" i="2"/>
  <c r="Y4584" i="2"/>
  <c r="Z4584" i="2"/>
  <c r="AA4584" i="2"/>
  <c r="T4585" i="2"/>
  <c r="U4585" i="2"/>
  <c r="V4585" i="2"/>
  <c r="W4585" i="2"/>
  <c r="X4585" i="2"/>
  <c r="Y4585" i="2"/>
  <c r="Z4585" i="2"/>
  <c r="AA4585" i="2"/>
  <c r="T4586" i="2"/>
  <c r="U4586" i="2"/>
  <c r="V4586" i="2"/>
  <c r="W4586" i="2"/>
  <c r="X4586" i="2"/>
  <c r="Y4586" i="2"/>
  <c r="Z4586" i="2"/>
  <c r="AA4586" i="2"/>
  <c r="T4587" i="2"/>
  <c r="U4587" i="2"/>
  <c r="V4587" i="2"/>
  <c r="W4587" i="2"/>
  <c r="X4587" i="2"/>
  <c r="Y4587" i="2"/>
  <c r="Z4587" i="2"/>
  <c r="AA4587" i="2"/>
  <c r="T4588" i="2"/>
  <c r="U4588" i="2"/>
  <c r="V4588" i="2"/>
  <c r="W4588" i="2"/>
  <c r="X4588" i="2"/>
  <c r="Y4588" i="2"/>
  <c r="Z4588" i="2"/>
  <c r="AA4588" i="2"/>
  <c r="T4589" i="2"/>
  <c r="U4589" i="2"/>
  <c r="V4589" i="2"/>
  <c r="W4589" i="2"/>
  <c r="X4589" i="2"/>
  <c r="Y4589" i="2"/>
  <c r="Z4589" i="2"/>
  <c r="AA4589" i="2"/>
  <c r="T4590" i="2"/>
  <c r="U4590" i="2"/>
  <c r="V4590" i="2"/>
  <c r="W4590" i="2"/>
  <c r="X4590" i="2"/>
  <c r="Y4590" i="2"/>
  <c r="Z4590" i="2"/>
  <c r="AA4590" i="2"/>
  <c r="T4591" i="2"/>
  <c r="U4591" i="2"/>
  <c r="V4591" i="2"/>
  <c r="W4591" i="2"/>
  <c r="X4591" i="2"/>
  <c r="Y4591" i="2"/>
  <c r="Z4591" i="2"/>
  <c r="AA4591" i="2"/>
  <c r="T4592" i="2"/>
  <c r="U4592" i="2"/>
  <c r="V4592" i="2"/>
  <c r="W4592" i="2"/>
  <c r="X4592" i="2"/>
  <c r="Y4592" i="2"/>
  <c r="Z4592" i="2"/>
  <c r="AA4592" i="2"/>
  <c r="T4593" i="2"/>
  <c r="U4593" i="2"/>
  <c r="V4593" i="2"/>
  <c r="W4593" i="2"/>
  <c r="X4593" i="2"/>
  <c r="Y4593" i="2"/>
  <c r="Z4593" i="2"/>
  <c r="AA4593" i="2"/>
  <c r="T4594" i="2"/>
  <c r="U4594" i="2"/>
  <c r="V4594" i="2"/>
  <c r="W4594" i="2"/>
  <c r="X4594" i="2"/>
  <c r="Y4594" i="2"/>
  <c r="Z4594" i="2"/>
  <c r="AA4594" i="2"/>
  <c r="T4595" i="2"/>
  <c r="U4595" i="2"/>
  <c r="V4595" i="2"/>
  <c r="W4595" i="2"/>
  <c r="X4595" i="2"/>
  <c r="Y4595" i="2"/>
  <c r="Z4595" i="2"/>
  <c r="AA4595" i="2"/>
  <c r="T4596" i="2"/>
  <c r="U4596" i="2"/>
  <c r="V4596" i="2"/>
  <c r="W4596" i="2"/>
  <c r="X4596" i="2"/>
  <c r="Y4596" i="2"/>
  <c r="Z4596" i="2"/>
  <c r="AA4596" i="2"/>
  <c r="T4597" i="2"/>
  <c r="U4597" i="2"/>
  <c r="V4597" i="2"/>
  <c r="W4597" i="2"/>
  <c r="X4597" i="2"/>
  <c r="Y4597" i="2"/>
  <c r="Z4597" i="2"/>
  <c r="AA4597" i="2"/>
  <c r="T4598" i="2"/>
  <c r="U4598" i="2"/>
  <c r="V4598" i="2"/>
  <c r="W4598" i="2"/>
  <c r="X4598" i="2"/>
  <c r="Y4598" i="2"/>
  <c r="Z4598" i="2"/>
  <c r="AA4598" i="2"/>
  <c r="T4599" i="2"/>
  <c r="U4599" i="2"/>
  <c r="V4599" i="2"/>
  <c r="W4599" i="2"/>
  <c r="X4599" i="2"/>
  <c r="Y4599" i="2"/>
  <c r="Z4599" i="2"/>
  <c r="AA4599" i="2"/>
  <c r="T4600" i="2"/>
  <c r="U4600" i="2"/>
  <c r="V4600" i="2"/>
  <c r="W4600" i="2"/>
  <c r="X4600" i="2"/>
  <c r="Y4600" i="2"/>
  <c r="Z4600" i="2"/>
  <c r="AA4600" i="2"/>
  <c r="T4601" i="2"/>
  <c r="U4601" i="2"/>
  <c r="V4601" i="2"/>
  <c r="W4601" i="2"/>
  <c r="X4601" i="2"/>
  <c r="Y4601" i="2"/>
  <c r="Z4601" i="2"/>
  <c r="AA4601" i="2"/>
  <c r="T4602" i="2"/>
  <c r="U4602" i="2"/>
  <c r="V4602" i="2"/>
  <c r="W4602" i="2"/>
  <c r="X4602" i="2"/>
  <c r="Y4602" i="2"/>
  <c r="Z4602" i="2"/>
  <c r="AA4602" i="2"/>
  <c r="T4603" i="2"/>
  <c r="U4603" i="2"/>
  <c r="V4603" i="2"/>
  <c r="W4603" i="2"/>
  <c r="X4603" i="2"/>
  <c r="Y4603" i="2"/>
  <c r="Z4603" i="2"/>
  <c r="AA4603" i="2"/>
  <c r="T4604" i="2"/>
  <c r="U4604" i="2"/>
  <c r="V4604" i="2"/>
  <c r="W4604" i="2"/>
  <c r="X4604" i="2"/>
  <c r="Y4604" i="2"/>
  <c r="Z4604" i="2"/>
  <c r="AA4604" i="2"/>
  <c r="T4605" i="2"/>
  <c r="U4605" i="2"/>
  <c r="V4605" i="2"/>
  <c r="W4605" i="2"/>
  <c r="X4605" i="2"/>
  <c r="Y4605" i="2"/>
  <c r="Z4605" i="2"/>
  <c r="AA4605" i="2"/>
  <c r="T4606" i="2"/>
  <c r="U4606" i="2"/>
  <c r="V4606" i="2"/>
  <c r="W4606" i="2"/>
  <c r="X4606" i="2"/>
  <c r="Y4606" i="2"/>
  <c r="Z4606" i="2"/>
  <c r="AA4606" i="2"/>
  <c r="T4607" i="2"/>
  <c r="U4607" i="2"/>
  <c r="V4607" i="2"/>
  <c r="W4607" i="2"/>
  <c r="X4607" i="2"/>
  <c r="Y4607" i="2"/>
  <c r="Z4607" i="2"/>
  <c r="AA4607" i="2"/>
  <c r="T4608" i="2"/>
  <c r="U4608" i="2"/>
  <c r="V4608" i="2"/>
  <c r="W4608" i="2"/>
  <c r="X4608" i="2"/>
  <c r="Y4608" i="2"/>
  <c r="Z4608" i="2"/>
  <c r="AA4608" i="2"/>
  <c r="T4609" i="2"/>
  <c r="U4609" i="2"/>
  <c r="V4609" i="2"/>
  <c r="W4609" i="2"/>
  <c r="X4609" i="2"/>
  <c r="Y4609" i="2"/>
  <c r="Z4609" i="2"/>
  <c r="AA4609" i="2"/>
  <c r="T4610" i="2"/>
  <c r="U4610" i="2"/>
  <c r="V4610" i="2"/>
  <c r="W4610" i="2"/>
  <c r="X4610" i="2"/>
  <c r="Y4610" i="2"/>
  <c r="Z4610" i="2"/>
  <c r="AA4610" i="2"/>
  <c r="T4611" i="2"/>
  <c r="U4611" i="2"/>
  <c r="V4611" i="2"/>
  <c r="W4611" i="2"/>
  <c r="X4611" i="2"/>
  <c r="Y4611" i="2"/>
  <c r="Z4611" i="2"/>
  <c r="AA4611" i="2"/>
  <c r="T4612" i="2"/>
  <c r="U4612" i="2"/>
  <c r="V4612" i="2"/>
  <c r="W4612" i="2"/>
  <c r="X4612" i="2"/>
  <c r="Y4612" i="2"/>
  <c r="Z4612" i="2"/>
  <c r="AA4612" i="2"/>
  <c r="T4613" i="2"/>
  <c r="U4613" i="2"/>
  <c r="V4613" i="2"/>
  <c r="W4613" i="2"/>
  <c r="X4613" i="2"/>
  <c r="Y4613" i="2"/>
  <c r="Z4613" i="2"/>
  <c r="AA4613" i="2"/>
  <c r="T4614" i="2"/>
  <c r="U4614" i="2"/>
  <c r="V4614" i="2"/>
  <c r="W4614" i="2"/>
  <c r="X4614" i="2"/>
  <c r="Y4614" i="2"/>
  <c r="Z4614" i="2"/>
  <c r="AA4614" i="2"/>
  <c r="T4615" i="2"/>
  <c r="U4615" i="2"/>
  <c r="V4615" i="2"/>
  <c r="W4615" i="2"/>
  <c r="X4615" i="2"/>
  <c r="Y4615" i="2"/>
  <c r="Z4615" i="2"/>
  <c r="AA4615" i="2"/>
  <c r="T4616" i="2"/>
  <c r="U4616" i="2"/>
  <c r="V4616" i="2"/>
  <c r="W4616" i="2"/>
  <c r="X4616" i="2"/>
  <c r="Y4616" i="2"/>
  <c r="Z4616" i="2"/>
  <c r="AA4616" i="2"/>
  <c r="T4617" i="2"/>
  <c r="U4617" i="2"/>
  <c r="V4617" i="2"/>
  <c r="W4617" i="2"/>
  <c r="X4617" i="2"/>
  <c r="Y4617" i="2"/>
  <c r="Z4617" i="2"/>
  <c r="AA4617" i="2"/>
  <c r="T4618" i="2"/>
  <c r="U4618" i="2"/>
  <c r="V4618" i="2"/>
  <c r="W4618" i="2"/>
  <c r="X4618" i="2"/>
  <c r="Y4618" i="2"/>
  <c r="Z4618" i="2"/>
  <c r="AA4618" i="2"/>
  <c r="T4619" i="2"/>
  <c r="U4619" i="2"/>
  <c r="V4619" i="2"/>
  <c r="W4619" i="2"/>
  <c r="X4619" i="2"/>
  <c r="Y4619" i="2"/>
  <c r="Z4619" i="2"/>
  <c r="AA4619" i="2"/>
  <c r="T4620" i="2"/>
  <c r="U4620" i="2"/>
  <c r="V4620" i="2"/>
  <c r="W4620" i="2"/>
  <c r="X4620" i="2"/>
  <c r="Y4620" i="2"/>
  <c r="Z4620" i="2"/>
  <c r="AA4620" i="2"/>
  <c r="T4621" i="2"/>
  <c r="U4621" i="2"/>
  <c r="V4621" i="2"/>
  <c r="W4621" i="2"/>
  <c r="X4621" i="2"/>
  <c r="Y4621" i="2"/>
  <c r="Z4621" i="2"/>
  <c r="AA4621" i="2"/>
  <c r="T4622" i="2"/>
  <c r="U4622" i="2"/>
  <c r="V4622" i="2"/>
  <c r="W4622" i="2"/>
  <c r="X4622" i="2"/>
  <c r="Y4622" i="2"/>
  <c r="Z4622" i="2"/>
  <c r="AA4622" i="2"/>
  <c r="T4623" i="2"/>
  <c r="U4623" i="2"/>
  <c r="V4623" i="2"/>
  <c r="W4623" i="2"/>
  <c r="X4623" i="2"/>
  <c r="Y4623" i="2"/>
  <c r="Z4623" i="2"/>
  <c r="AA4623" i="2"/>
  <c r="T4624" i="2"/>
  <c r="U4624" i="2"/>
  <c r="V4624" i="2"/>
  <c r="W4624" i="2"/>
  <c r="X4624" i="2"/>
  <c r="Y4624" i="2"/>
  <c r="Z4624" i="2"/>
  <c r="AA4624" i="2"/>
  <c r="T4625" i="2"/>
  <c r="U4625" i="2"/>
  <c r="V4625" i="2"/>
  <c r="W4625" i="2"/>
  <c r="X4625" i="2"/>
  <c r="Y4625" i="2"/>
  <c r="Z4625" i="2"/>
  <c r="AA4625" i="2"/>
  <c r="T4626" i="2"/>
  <c r="U4626" i="2"/>
  <c r="V4626" i="2"/>
  <c r="W4626" i="2"/>
  <c r="X4626" i="2"/>
  <c r="Y4626" i="2"/>
  <c r="Z4626" i="2"/>
  <c r="AA4626" i="2"/>
  <c r="T4627" i="2"/>
  <c r="U4627" i="2"/>
  <c r="V4627" i="2"/>
  <c r="W4627" i="2"/>
  <c r="X4627" i="2"/>
  <c r="Y4627" i="2"/>
  <c r="Z4627" i="2"/>
  <c r="AA4627" i="2"/>
  <c r="T4628" i="2"/>
  <c r="U4628" i="2"/>
  <c r="V4628" i="2"/>
  <c r="W4628" i="2"/>
  <c r="X4628" i="2"/>
  <c r="Y4628" i="2"/>
  <c r="Z4628" i="2"/>
  <c r="AA4628" i="2"/>
  <c r="T4629" i="2"/>
  <c r="U4629" i="2"/>
  <c r="V4629" i="2"/>
  <c r="W4629" i="2"/>
  <c r="X4629" i="2"/>
  <c r="Y4629" i="2"/>
  <c r="Z4629" i="2"/>
  <c r="AA4629" i="2"/>
  <c r="T4630" i="2"/>
  <c r="U4630" i="2"/>
  <c r="V4630" i="2"/>
  <c r="W4630" i="2"/>
  <c r="X4630" i="2"/>
  <c r="Y4630" i="2"/>
  <c r="Z4630" i="2"/>
  <c r="AA4630" i="2"/>
  <c r="T4631" i="2"/>
  <c r="U4631" i="2"/>
  <c r="V4631" i="2"/>
  <c r="W4631" i="2"/>
  <c r="X4631" i="2"/>
  <c r="Y4631" i="2"/>
  <c r="Z4631" i="2"/>
  <c r="AA4631" i="2"/>
  <c r="T4632" i="2"/>
  <c r="U4632" i="2"/>
  <c r="V4632" i="2"/>
  <c r="W4632" i="2"/>
  <c r="X4632" i="2"/>
  <c r="Y4632" i="2"/>
  <c r="Z4632" i="2"/>
  <c r="AA4632" i="2"/>
  <c r="T4633" i="2"/>
  <c r="U4633" i="2"/>
  <c r="V4633" i="2"/>
  <c r="W4633" i="2"/>
  <c r="X4633" i="2"/>
  <c r="Y4633" i="2"/>
  <c r="Z4633" i="2"/>
  <c r="AA4633" i="2"/>
  <c r="T4634" i="2"/>
  <c r="U4634" i="2"/>
  <c r="V4634" i="2"/>
  <c r="W4634" i="2"/>
  <c r="X4634" i="2"/>
  <c r="Y4634" i="2"/>
  <c r="Z4634" i="2"/>
  <c r="AA4634" i="2"/>
  <c r="T4635" i="2"/>
  <c r="U4635" i="2"/>
  <c r="V4635" i="2"/>
  <c r="W4635" i="2"/>
  <c r="X4635" i="2"/>
  <c r="Y4635" i="2"/>
  <c r="Z4635" i="2"/>
  <c r="AA4635" i="2"/>
  <c r="T4636" i="2"/>
  <c r="U4636" i="2"/>
  <c r="V4636" i="2"/>
  <c r="W4636" i="2"/>
  <c r="X4636" i="2"/>
  <c r="Y4636" i="2"/>
  <c r="Z4636" i="2"/>
  <c r="AA4636" i="2"/>
  <c r="T4637" i="2"/>
  <c r="U4637" i="2"/>
  <c r="V4637" i="2"/>
  <c r="W4637" i="2"/>
  <c r="X4637" i="2"/>
  <c r="Y4637" i="2"/>
  <c r="Z4637" i="2"/>
  <c r="AA4637" i="2"/>
  <c r="T4638" i="2"/>
  <c r="U4638" i="2"/>
  <c r="V4638" i="2"/>
  <c r="W4638" i="2"/>
  <c r="X4638" i="2"/>
  <c r="Y4638" i="2"/>
  <c r="Z4638" i="2"/>
  <c r="AA4638" i="2"/>
  <c r="T4639" i="2"/>
  <c r="U4639" i="2"/>
  <c r="V4639" i="2"/>
  <c r="W4639" i="2"/>
  <c r="X4639" i="2"/>
  <c r="Y4639" i="2"/>
  <c r="Z4639" i="2"/>
  <c r="AA4639" i="2"/>
  <c r="T4640" i="2"/>
  <c r="U4640" i="2"/>
  <c r="V4640" i="2"/>
  <c r="W4640" i="2"/>
  <c r="X4640" i="2"/>
  <c r="Y4640" i="2"/>
  <c r="Z4640" i="2"/>
  <c r="AA4640" i="2"/>
  <c r="T4641" i="2"/>
  <c r="U4641" i="2"/>
  <c r="V4641" i="2"/>
  <c r="W4641" i="2"/>
  <c r="X4641" i="2"/>
  <c r="Y4641" i="2"/>
  <c r="Z4641" i="2"/>
  <c r="AA4641" i="2"/>
  <c r="T4642" i="2"/>
  <c r="U4642" i="2"/>
  <c r="V4642" i="2"/>
  <c r="W4642" i="2"/>
  <c r="X4642" i="2"/>
  <c r="Y4642" i="2"/>
  <c r="Z4642" i="2"/>
  <c r="AA4642" i="2"/>
  <c r="T4643" i="2"/>
  <c r="U4643" i="2"/>
  <c r="V4643" i="2"/>
  <c r="W4643" i="2"/>
  <c r="X4643" i="2"/>
  <c r="Y4643" i="2"/>
  <c r="Z4643" i="2"/>
  <c r="AA4643" i="2"/>
  <c r="T4644" i="2"/>
  <c r="U4644" i="2"/>
  <c r="V4644" i="2"/>
  <c r="W4644" i="2"/>
  <c r="X4644" i="2"/>
  <c r="Y4644" i="2"/>
  <c r="Z4644" i="2"/>
  <c r="AA4644" i="2"/>
  <c r="T4645" i="2"/>
  <c r="U4645" i="2"/>
  <c r="V4645" i="2"/>
  <c r="W4645" i="2"/>
  <c r="X4645" i="2"/>
  <c r="Y4645" i="2"/>
  <c r="Z4645" i="2"/>
  <c r="AA4645" i="2"/>
  <c r="T4646" i="2"/>
  <c r="U4646" i="2"/>
  <c r="V4646" i="2"/>
  <c r="W4646" i="2"/>
  <c r="X4646" i="2"/>
  <c r="Y4646" i="2"/>
  <c r="Z4646" i="2"/>
  <c r="AA4646" i="2"/>
  <c r="T4647" i="2"/>
  <c r="U4647" i="2"/>
  <c r="V4647" i="2"/>
  <c r="W4647" i="2"/>
  <c r="X4647" i="2"/>
  <c r="Y4647" i="2"/>
  <c r="Z4647" i="2"/>
  <c r="AA4647" i="2"/>
  <c r="T4648" i="2"/>
  <c r="U4648" i="2"/>
  <c r="V4648" i="2"/>
  <c r="W4648" i="2"/>
  <c r="X4648" i="2"/>
  <c r="Y4648" i="2"/>
  <c r="Z4648" i="2"/>
  <c r="AA4648" i="2"/>
  <c r="T4649" i="2"/>
  <c r="U4649" i="2"/>
  <c r="V4649" i="2"/>
  <c r="W4649" i="2"/>
  <c r="X4649" i="2"/>
  <c r="Y4649" i="2"/>
  <c r="Z4649" i="2"/>
  <c r="AA4649" i="2"/>
  <c r="T4650" i="2"/>
  <c r="U4650" i="2"/>
  <c r="V4650" i="2"/>
  <c r="W4650" i="2"/>
  <c r="X4650" i="2"/>
  <c r="Y4650" i="2"/>
  <c r="Z4650" i="2"/>
  <c r="AA4650" i="2"/>
  <c r="T4651" i="2"/>
  <c r="U4651" i="2"/>
  <c r="V4651" i="2"/>
  <c r="W4651" i="2"/>
  <c r="X4651" i="2"/>
  <c r="Y4651" i="2"/>
  <c r="Z4651" i="2"/>
  <c r="AA4651" i="2"/>
  <c r="T4652" i="2"/>
  <c r="U4652" i="2"/>
  <c r="V4652" i="2"/>
  <c r="W4652" i="2"/>
  <c r="X4652" i="2"/>
  <c r="Y4652" i="2"/>
  <c r="Z4652" i="2"/>
  <c r="AA4652" i="2"/>
  <c r="T4653" i="2"/>
  <c r="U4653" i="2"/>
  <c r="V4653" i="2"/>
  <c r="W4653" i="2"/>
  <c r="X4653" i="2"/>
  <c r="Y4653" i="2"/>
  <c r="Z4653" i="2"/>
  <c r="AA4653" i="2"/>
  <c r="T4654" i="2"/>
  <c r="U4654" i="2"/>
  <c r="V4654" i="2"/>
  <c r="W4654" i="2"/>
  <c r="X4654" i="2"/>
  <c r="Y4654" i="2"/>
  <c r="Z4654" i="2"/>
  <c r="AA4654" i="2"/>
  <c r="T4655" i="2"/>
  <c r="U4655" i="2"/>
  <c r="V4655" i="2"/>
  <c r="W4655" i="2"/>
  <c r="X4655" i="2"/>
  <c r="Y4655" i="2"/>
  <c r="Z4655" i="2"/>
  <c r="AA4655" i="2"/>
  <c r="T4656" i="2"/>
  <c r="U4656" i="2"/>
  <c r="V4656" i="2"/>
  <c r="W4656" i="2"/>
  <c r="X4656" i="2"/>
  <c r="Y4656" i="2"/>
  <c r="Z4656" i="2"/>
  <c r="AA4656" i="2"/>
  <c r="T4657" i="2"/>
  <c r="U4657" i="2"/>
  <c r="V4657" i="2"/>
  <c r="W4657" i="2"/>
  <c r="X4657" i="2"/>
  <c r="Y4657" i="2"/>
  <c r="Z4657" i="2"/>
  <c r="AA4657" i="2"/>
  <c r="T4658" i="2"/>
  <c r="U4658" i="2"/>
  <c r="V4658" i="2"/>
  <c r="W4658" i="2"/>
  <c r="X4658" i="2"/>
  <c r="Y4658" i="2"/>
  <c r="Z4658" i="2"/>
  <c r="AA4658" i="2"/>
  <c r="T4659" i="2"/>
  <c r="U4659" i="2"/>
  <c r="V4659" i="2"/>
  <c r="W4659" i="2"/>
  <c r="X4659" i="2"/>
  <c r="Y4659" i="2"/>
  <c r="Z4659" i="2"/>
  <c r="AA4659" i="2"/>
  <c r="T4660" i="2"/>
  <c r="U4660" i="2"/>
  <c r="V4660" i="2"/>
  <c r="W4660" i="2"/>
  <c r="X4660" i="2"/>
  <c r="Y4660" i="2"/>
  <c r="Z4660" i="2"/>
  <c r="AA4660" i="2"/>
  <c r="T4661" i="2"/>
  <c r="U4661" i="2"/>
  <c r="V4661" i="2"/>
  <c r="W4661" i="2"/>
  <c r="X4661" i="2"/>
  <c r="Y4661" i="2"/>
  <c r="Z4661" i="2"/>
  <c r="AA4661" i="2"/>
  <c r="T4662" i="2"/>
  <c r="U4662" i="2"/>
  <c r="V4662" i="2"/>
  <c r="W4662" i="2"/>
  <c r="X4662" i="2"/>
  <c r="Y4662" i="2"/>
  <c r="Z4662" i="2"/>
  <c r="AA4662" i="2"/>
  <c r="T4663" i="2"/>
  <c r="U4663" i="2"/>
  <c r="V4663" i="2"/>
  <c r="W4663" i="2"/>
  <c r="X4663" i="2"/>
  <c r="Y4663" i="2"/>
  <c r="Z4663" i="2"/>
  <c r="AA4663" i="2"/>
  <c r="T4664" i="2"/>
  <c r="U4664" i="2"/>
  <c r="V4664" i="2"/>
  <c r="W4664" i="2"/>
  <c r="X4664" i="2"/>
  <c r="Y4664" i="2"/>
  <c r="Z4664" i="2"/>
  <c r="AA4664" i="2"/>
  <c r="T4665" i="2"/>
  <c r="U4665" i="2"/>
  <c r="V4665" i="2"/>
  <c r="W4665" i="2"/>
  <c r="X4665" i="2"/>
  <c r="Y4665" i="2"/>
  <c r="Z4665" i="2"/>
  <c r="AA4665" i="2"/>
  <c r="T4666" i="2"/>
  <c r="U4666" i="2"/>
  <c r="V4666" i="2"/>
  <c r="W4666" i="2"/>
  <c r="X4666" i="2"/>
  <c r="Y4666" i="2"/>
  <c r="Z4666" i="2"/>
  <c r="AA4666" i="2"/>
  <c r="T4667" i="2"/>
  <c r="U4667" i="2"/>
  <c r="V4667" i="2"/>
  <c r="W4667" i="2"/>
  <c r="X4667" i="2"/>
  <c r="Y4667" i="2"/>
  <c r="Z4667" i="2"/>
  <c r="AA4667" i="2"/>
  <c r="T4668" i="2"/>
  <c r="U4668" i="2"/>
  <c r="V4668" i="2"/>
  <c r="W4668" i="2"/>
  <c r="X4668" i="2"/>
  <c r="Y4668" i="2"/>
  <c r="Z4668" i="2"/>
  <c r="AA4668" i="2"/>
  <c r="T4669" i="2"/>
  <c r="U4669" i="2"/>
  <c r="V4669" i="2"/>
  <c r="W4669" i="2"/>
  <c r="X4669" i="2"/>
  <c r="Y4669" i="2"/>
  <c r="Z4669" i="2"/>
  <c r="AA4669" i="2"/>
  <c r="T4670" i="2"/>
  <c r="U4670" i="2"/>
  <c r="V4670" i="2"/>
  <c r="W4670" i="2"/>
  <c r="X4670" i="2"/>
  <c r="Y4670" i="2"/>
  <c r="Z4670" i="2"/>
  <c r="AA4670" i="2"/>
  <c r="T4671" i="2"/>
  <c r="U4671" i="2"/>
  <c r="V4671" i="2"/>
  <c r="W4671" i="2"/>
  <c r="X4671" i="2"/>
  <c r="Y4671" i="2"/>
  <c r="Z4671" i="2"/>
  <c r="AA4671" i="2"/>
  <c r="T4672" i="2"/>
  <c r="U4672" i="2"/>
  <c r="V4672" i="2"/>
  <c r="W4672" i="2"/>
  <c r="X4672" i="2"/>
  <c r="Y4672" i="2"/>
  <c r="Z4672" i="2"/>
  <c r="AA4672" i="2"/>
  <c r="T4673" i="2"/>
  <c r="U4673" i="2"/>
  <c r="V4673" i="2"/>
  <c r="W4673" i="2"/>
  <c r="X4673" i="2"/>
  <c r="Y4673" i="2"/>
  <c r="Z4673" i="2"/>
  <c r="AA4673" i="2"/>
  <c r="T4674" i="2"/>
  <c r="U4674" i="2"/>
  <c r="V4674" i="2"/>
  <c r="W4674" i="2"/>
  <c r="X4674" i="2"/>
  <c r="Y4674" i="2"/>
  <c r="Z4674" i="2"/>
  <c r="AA4674" i="2"/>
  <c r="T4675" i="2"/>
  <c r="U4675" i="2"/>
  <c r="V4675" i="2"/>
  <c r="W4675" i="2"/>
  <c r="X4675" i="2"/>
  <c r="Y4675" i="2"/>
  <c r="Z4675" i="2"/>
  <c r="AA4675" i="2"/>
  <c r="T4676" i="2"/>
  <c r="U4676" i="2"/>
  <c r="V4676" i="2"/>
  <c r="W4676" i="2"/>
  <c r="X4676" i="2"/>
  <c r="Y4676" i="2"/>
  <c r="Z4676" i="2"/>
  <c r="AA4676" i="2"/>
  <c r="T4677" i="2"/>
  <c r="U4677" i="2"/>
  <c r="V4677" i="2"/>
  <c r="W4677" i="2"/>
  <c r="X4677" i="2"/>
  <c r="Y4677" i="2"/>
  <c r="Z4677" i="2"/>
  <c r="AA4677" i="2"/>
  <c r="T4678" i="2"/>
  <c r="U4678" i="2"/>
  <c r="V4678" i="2"/>
  <c r="W4678" i="2"/>
  <c r="X4678" i="2"/>
  <c r="Y4678" i="2"/>
  <c r="Z4678" i="2"/>
  <c r="AA4678" i="2"/>
  <c r="T4679" i="2"/>
  <c r="U4679" i="2"/>
  <c r="V4679" i="2"/>
  <c r="W4679" i="2"/>
  <c r="X4679" i="2"/>
  <c r="Y4679" i="2"/>
  <c r="Z4679" i="2"/>
  <c r="AA4679" i="2"/>
  <c r="T4680" i="2"/>
  <c r="U4680" i="2"/>
  <c r="V4680" i="2"/>
  <c r="W4680" i="2"/>
  <c r="X4680" i="2"/>
  <c r="Y4680" i="2"/>
  <c r="Z4680" i="2"/>
  <c r="AA4680" i="2"/>
  <c r="T4681" i="2"/>
  <c r="U4681" i="2"/>
  <c r="V4681" i="2"/>
  <c r="W4681" i="2"/>
  <c r="X4681" i="2"/>
  <c r="Y4681" i="2"/>
  <c r="Z4681" i="2"/>
  <c r="AA4681" i="2"/>
  <c r="T4682" i="2"/>
  <c r="U4682" i="2"/>
  <c r="V4682" i="2"/>
  <c r="W4682" i="2"/>
  <c r="X4682" i="2"/>
  <c r="Y4682" i="2"/>
  <c r="Z4682" i="2"/>
  <c r="AA4682" i="2"/>
  <c r="T4683" i="2"/>
  <c r="U4683" i="2"/>
  <c r="V4683" i="2"/>
  <c r="W4683" i="2"/>
  <c r="X4683" i="2"/>
  <c r="Y4683" i="2"/>
  <c r="Z4683" i="2"/>
  <c r="AA4683" i="2"/>
  <c r="T4684" i="2"/>
  <c r="U4684" i="2"/>
  <c r="V4684" i="2"/>
  <c r="W4684" i="2"/>
  <c r="X4684" i="2"/>
  <c r="Y4684" i="2"/>
  <c r="Z4684" i="2"/>
  <c r="AA4684" i="2"/>
  <c r="T4685" i="2"/>
  <c r="U4685" i="2"/>
  <c r="V4685" i="2"/>
  <c r="W4685" i="2"/>
  <c r="X4685" i="2"/>
  <c r="Y4685" i="2"/>
  <c r="Z4685" i="2"/>
  <c r="AA4685" i="2"/>
  <c r="T4686" i="2"/>
  <c r="U4686" i="2"/>
  <c r="V4686" i="2"/>
  <c r="W4686" i="2"/>
  <c r="X4686" i="2"/>
  <c r="Y4686" i="2"/>
  <c r="Z4686" i="2"/>
  <c r="AA4686" i="2"/>
  <c r="T4687" i="2"/>
  <c r="U4687" i="2"/>
  <c r="V4687" i="2"/>
  <c r="W4687" i="2"/>
  <c r="X4687" i="2"/>
  <c r="Y4687" i="2"/>
  <c r="Z4687" i="2"/>
  <c r="AA4687" i="2"/>
  <c r="T4688" i="2"/>
  <c r="U4688" i="2"/>
  <c r="V4688" i="2"/>
  <c r="W4688" i="2"/>
  <c r="X4688" i="2"/>
  <c r="Y4688" i="2"/>
  <c r="Z4688" i="2"/>
  <c r="AA4688" i="2"/>
  <c r="T4689" i="2"/>
  <c r="U4689" i="2"/>
  <c r="V4689" i="2"/>
  <c r="W4689" i="2"/>
  <c r="X4689" i="2"/>
  <c r="Y4689" i="2"/>
  <c r="Z4689" i="2"/>
  <c r="AA4689" i="2"/>
  <c r="T4690" i="2"/>
  <c r="U4690" i="2"/>
  <c r="V4690" i="2"/>
  <c r="W4690" i="2"/>
  <c r="X4690" i="2"/>
  <c r="Y4690" i="2"/>
  <c r="Z4690" i="2"/>
  <c r="AA4690" i="2"/>
  <c r="T4691" i="2"/>
  <c r="U4691" i="2"/>
  <c r="V4691" i="2"/>
  <c r="W4691" i="2"/>
  <c r="X4691" i="2"/>
  <c r="Y4691" i="2"/>
  <c r="Z4691" i="2"/>
  <c r="AA4691" i="2"/>
  <c r="T4692" i="2"/>
  <c r="U4692" i="2"/>
  <c r="V4692" i="2"/>
  <c r="W4692" i="2"/>
  <c r="X4692" i="2"/>
  <c r="Y4692" i="2"/>
  <c r="Z4692" i="2"/>
  <c r="AA4692" i="2"/>
  <c r="T4693" i="2"/>
  <c r="U4693" i="2"/>
  <c r="V4693" i="2"/>
  <c r="W4693" i="2"/>
  <c r="X4693" i="2"/>
  <c r="Y4693" i="2"/>
  <c r="Z4693" i="2"/>
  <c r="AA4693" i="2"/>
  <c r="T4694" i="2"/>
  <c r="U4694" i="2"/>
  <c r="V4694" i="2"/>
  <c r="W4694" i="2"/>
  <c r="X4694" i="2"/>
  <c r="Y4694" i="2"/>
  <c r="Z4694" i="2"/>
  <c r="AA4694" i="2"/>
  <c r="T4695" i="2"/>
  <c r="U4695" i="2"/>
  <c r="V4695" i="2"/>
  <c r="W4695" i="2"/>
  <c r="X4695" i="2"/>
  <c r="Y4695" i="2"/>
  <c r="Z4695" i="2"/>
  <c r="AA4695" i="2"/>
  <c r="T4696" i="2"/>
  <c r="U4696" i="2"/>
  <c r="V4696" i="2"/>
  <c r="W4696" i="2"/>
  <c r="X4696" i="2"/>
  <c r="Y4696" i="2"/>
  <c r="Z4696" i="2"/>
  <c r="AA4696" i="2"/>
  <c r="T4697" i="2"/>
  <c r="U4697" i="2"/>
  <c r="V4697" i="2"/>
  <c r="W4697" i="2"/>
  <c r="X4697" i="2"/>
  <c r="Y4697" i="2"/>
  <c r="Z4697" i="2"/>
  <c r="AA4697" i="2"/>
  <c r="T4698" i="2"/>
  <c r="U4698" i="2"/>
  <c r="V4698" i="2"/>
  <c r="W4698" i="2"/>
  <c r="X4698" i="2"/>
  <c r="Y4698" i="2"/>
  <c r="Z4698" i="2"/>
  <c r="AA4698" i="2"/>
  <c r="T4699" i="2"/>
  <c r="U4699" i="2"/>
  <c r="V4699" i="2"/>
  <c r="W4699" i="2"/>
  <c r="X4699" i="2"/>
  <c r="Y4699" i="2"/>
  <c r="Z4699" i="2"/>
  <c r="AA4699" i="2"/>
  <c r="T4700" i="2"/>
  <c r="U4700" i="2"/>
  <c r="V4700" i="2"/>
  <c r="W4700" i="2"/>
  <c r="X4700" i="2"/>
  <c r="Y4700" i="2"/>
  <c r="Z4700" i="2"/>
  <c r="AA4700" i="2"/>
  <c r="T4701" i="2"/>
  <c r="U4701" i="2"/>
  <c r="V4701" i="2"/>
  <c r="W4701" i="2"/>
  <c r="X4701" i="2"/>
  <c r="Y4701" i="2"/>
  <c r="Z4701" i="2"/>
  <c r="AA4701" i="2"/>
  <c r="T4702" i="2"/>
  <c r="U4702" i="2"/>
  <c r="V4702" i="2"/>
  <c r="W4702" i="2"/>
  <c r="X4702" i="2"/>
  <c r="Y4702" i="2"/>
  <c r="Z4702" i="2"/>
  <c r="AA4702" i="2"/>
  <c r="T4703" i="2"/>
  <c r="U4703" i="2"/>
  <c r="V4703" i="2"/>
  <c r="W4703" i="2"/>
  <c r="X4703" i="2"/>
  <c r="Y4703" i="2"/>
  <c r="Z4703" i="2"/>
  <c r="AA4703" i="2"/>
  <c r="T4704" i="2"/>
  <c r="U4704" i="2"/>
  <c r="V4704" i="2"/>
  <c r="W4704" i="2"/>
  <c r="X4704" i="2"/>
  <c r="Y4704" i="2"/>
  <c r="Z4704" i="2"/>
  <c r="AA4704" i="2"/>
  <c r="T4705" i="2"/>
  <c r="U4705" i="2"/>
  <c r="V4705" i="2"/>
  <c r="W4705" i="2"/>
  <c r="X4705" i="2"/>
  <c r="Y4705" i="2"/>
  <c r="Z4705" i="2"/>
  <c r="AA4705" i="2"/>
  <c r="T4706" i="2"/>
  <c r="U4706" i="2"/>
  <c r="V4706" i="2"/>
  <c r="W4706" i="2"/>
  <c r="X4706" i="2"/>
  <c r="Y4706" i="2"/>
  <c r="Z4706" i="2"/>
  <c r="AA4706" i="2"/>
  <c r="T4707" i="2"/>
  <c r="U4707" i="2"/>
  <c r="V4707" i="2"/>
  <c r="W4707" i="2"/>
  <c r="X4707" i="2"/>
  <c r="Y4707" i="2"/>
  <c r="Z4707" i="2"/>
  <c r="AA4707" i="2"/>
  <c r="T4708" i="2"/>
  <c r="U4708" i="2"/>
  <c r="V4708" i="2"/>
  <c r="W4708" i="2"/>
  <c r="X4708" i="2"/>
  <c r="Y4708" i="2"/>
  <c r="Z4708" i="2"/>
  <c r="AA4708" i="2"/>
  <c r="T4709" i="2"/>
  <c r="U4709" i="2"/>
  <c r="V4709" i="2"/>
  <c r="W4709" i="2"/>
  <c r="X4709" i="2"/>
  <c r="Y4709" i="2"/>
  <c r="Z4709" i="2"/>
  <c r="AA4709" i="2"/>
  <c r="T4710" i="2"/>
  <c r="U4710" i="2"/>
  <c r="V4710" i="2"/>
  <c r="W4710" i="2"/>
  <c r="X4710" i="2"/>
  <c r="Y4710" i="2"/>
  <c r="Z4710" i="2"/>
  <c r="AA4710" i="2"/>
  <c r="T4711" i="2"/>
  <c r="U4711" i="2"/>
  <c r="V4711" i="2"/>
  <c r="W4711" i="2"/>
  <c r="X4711" i="2"/>
  <c r="Y4711" i="2"/>
  <c r="Z4711" i="2"/>
  <c r="AA4711" i="2"/>
  <c r="T4712" i="2"/>
  <c r="U4712" i="2"/>
  <c r="V4712" i="2"/>
  <c r="W4712" i="2"/>
  <c r="X4712" i="2"/>
  <c r="Y4712" i="2"/>
  <c r="Z4712" i="2"/>
  <c r="AA4712" i="2"/>
  <c r="T4713" i="2"/>
  <c r="U4713" i="2"/>
  <c r="V4713" i="2"/>
  <c r="W4713" i="2"/>
  <c r="X4713" i="2"/>
  <c r="Y4713" i="2"/>
  <c r="Z4713" i="2"/>
  <c r="AA4713" i="2"/>
  <c r="T4714" i="2"/>
  <c r="U4714" i="2"/>
  <c r="V4714" i="2"/>
  <c r="W4714" i="2"/>
  <c r="X4714" i="2"/>
  <c r="Y4714" i="2"/>
  <c r="Z4714" i="2"/>
  <c r="AA4714" i="2"/>
  <c r="T4715" i="2"/>
  <c r="U4715" i="2"/>
  <c r="V4715" i="2"/>
  <c r="W4715" i="2"/>
  <c r="X4715" i="2"/>
  <c r="Y4715" i="2"/>
  <c r="Z4715" i="2"/>
  <c r="AA4715" i="2"/>
  <c r="T4716" i="2"/>
  <c r="U4716" i="2"/>
  <c r="V4716" i="2"/>
  <c r="W4716" i="2"/>
  <c r="X4716" i="2"/>
  <c r="Y4716" i="2"/>
  <c r="Z4716" i="2"/>
  <c r="AA4716" i="2"/>
  <c r="T4717" i="2"/>
  <c r="U4717" i="2"/>
  <c r="V4717" i="2"/>
  <c r="W4717" i="2"/>
  <c r="X4717" i="2"/>
  <c r="Y4717" i="2"/>
  <c r="Z4717" i="2"/>
  <c r="AA4717" i="2"/>
  <c r="T4718" i="2"/>
  <c r="U4718" i="2"/>
  <c r="V4718" i="2"/>
  <c r="W4718" i="2"/>
  <c r="X4718" i="2"/>
  <c r="Y4718" i="2"/>
  <c r="Z4718" i="2"/>
  <c r="AA4718" i="2"/>
  <c r="T4719" i="2"/>
  <c r="U4719" i="2"/>
  <c r="V4719" i="2"/>
  <c r="W4719" i="2"/>
  <c r="X4719" i="2"/>
  <c r="Y4719" i="2"/>
  <c r="Z4719" i="2"/>
  <c r="AA4719" i="2"/>
  <c r="T4720" i="2"/>
  <c r="U4720" i="2"/>
  <c r="V4720" i="2"/>
  <c r="W4720" i="2"/>
  <c r="X4720" i="2"/>
  <c r="Y4720" i="2"/>
  <c r="Z4720" i="2"/>
  <c r="AA4720" i="2"/>
  <c r="T4721" i="2"/>
  <c r="U4721" i="2"/>
  <c r="V4721" i="2"/>
  <c r="W4721" i="2"/>
  <c r="X4721" i="2"/>
  <c r="Y4721" i="2"/>
  <c r="Z4721" i="2"/>
  <c r="AA4721" i="2"/>
  <c r="T4722" i="2"/>
  <c r="U4722" i="2"/>
  <c r="V4722" i="2"/>
  <c r="W4722" i="2"/>
  <c r="X4722" i="2"/>
  <c r="Y4722" i="2"/>
  <c r="Z4722" i="2"/>
  <c r="AA4722" i="2"/>
  <c r="T4723" i="2"/>
  <c r="U4723" i="2"/>
  <c r="V4723" i="2"/>
  <c r="W4723" i="2"/>
  <c r="X4723" i="2"/>
  <c r="Y4723" i="2"/>
  <c r="Z4723" i="2"/>
  <c r="AA4723" i="2"/>
  <c r="T4724" i="2"/>
  <c r="U4724" i="2"/>
  <c r="V4724" i="2"/>
  <c r="W4724" i="2"/>
  <c r="X4724" i="2"/>
  <c r="Y4724" i="2"/>
  <c r="Z4724" i="2"/>
  <c r="AA4724" i="2"/>
  <c r="T4725" i="2"/>
  <c r="U4725" i="2"/>
  <c r="V4725" i="2"/>
  <c r="W4725" i="2"/>
  <c r="X4725" i="2"/>
  <c r="Y4725" i="2"/>
  <c r="Z4725" i="2"/>
  <c r="AA4725" i="2"/>
  <c r="T4726" i="2"/>
  <c r="U4726" i="2"/>
  <c r="V4726" i="2"/>
  <c r="W4726" i="2"/>
  <c r="X4726" i="2"/>
  <c r="Y4726" i="2"/>
  <c r="Z4726" i="2"/>
  <c r="AA4726" i="2"/>
  <c r="T4727" i="2"/>
  <c r="U4727" i="2"/>
  <c r="V4727" i="2"/>
  <c r="W4727" i="2"/>
  <c r="X4727" i="2"/>
  <c r="Y4727" i="2"/>
  <c r="Z4727" i="2"/>
  <c r="AA4727" i="2"/>
  <c r="T4728" i="2"/>
  <c r="U4728" i="2"/>
  <c r="V4728" i="2"/>
  <c r="W4728" i="2"/>
  <c r="X4728" i="2"/>
  <c r="Y4728" i="2"/>
  <c r="Z4728" i="2"/>
  <c r="AA4728" i="2"/>
  <c r="T4729" i="2"/>
  <c r="U4729" i="2"/>
  <c r="V4729" i="2"/>
  <c r="W4729" i="2"/>
  <c r="X4729" i="2"/>
  <c r="Y4729" i="2"/>
  <c r="Z4729" i="2"/>
  <c r="AA4729" i="2"/>
  <c r="T4730" i="2"/>
  <c r="U4730" i="2"/>
  <c r="V4730" i="2"/>
  <c r="W4730" i="2"/>
  <c r="X4730" i="2"/>
  <c r="Y4730" i="2"/>
  <c r="Z4730" i="2"/>
  <c r="AA4730" i="2"/>
  <c r="T4731" i="2"/>
  <c r="U4731" i="2"/>
  <c r="V4731" i="2"/>
  <c r="W4731" i="2"/>
  <c r="X4731" i="2"/>
  <c r="Y4731" i="2"/>
  <c r="Z4731" i="2"/>
  <c r="AA4731" i="2"/>
  <c r="T4732" i="2"/>
  <c r="U4732" i="2"/>
  <c r="V4732" i="2"/>
  <c r="W4732" i="2"/>
  <c r="X4732" i="2"/>
  <c r="Y4732" i="2"/>
  <c r="Z4732" i="2"/>
  <c r="AA4732" i="2"/>
  <c r="T4733" i="2"/>
  <c r="U4733" i="2"/>
  <c r="V4733" i="2"/>
  <c r="W4733" i="2"/>
  <c r="X4733" i="2"/>
  <c r="Y4733" i="2"/>
  <c r="Z4733" i="2"/>
  <c r="AA4733" i="2"/>
  <c r="T4734" i="2"/>
  <c r="U4734" i="2"/>
  <c r="V4734" i="2"/>
  <c r="W4734" i="2"/>
  <c r="X4734" i="2"/>
  <c r="Y4734" i="2"/>
  <c r="Z4734" i="2"/>
  <c r="AA4734" i="2"/>
  <c r="T4735" i="2"/>
  <c r="U4735" i="2"/>
  <c r="V4735" i="2"/>
  <c r="W4735" i="2"/>
  <c r="X4735" i="2"/>
  <c r="Y4735" i="2"/>
  <c r="Z4735" i="2"/>
  <c r="AA4735" i="2"/>
  <c r="T4736" i="2"/>
  <c r="U4736" i="2"/>
  <c r="V4736" i="2"/>
  <c r="W4736" i="2"/>
  <c r="X4736" i="2"/>
  <c r="Y4736" i="2"/>
  <c r="Z4736" i="2"/>
  <c r="AA4736" i="2"/>
  <c r="T4737" i="2"/>
  <c r="U4737" i="2"/>
  <c r="V4737" i="2"/>
  <c r="W4737" i="2"/>
  <c r="X4737" i="2"/>
  <c r="Y4737" i="2"/>
  <c r="Z4737" i="2"/>
  <c r="AA4737" i="2"/>
  <c r="T4738" i="2"/>
  <c r="U4738" i="2"/>
  <c r="V4738" i="2"/>
  <c r="W4738" i="2"/>
  <c r="X4738" i="2"/>
  <c r="Y4738" i="2"/>
  <c r="Z4738" i="2"/>
  <c r="AA4738" i="2"/>
  <c r="T4739" i="2"/>
  <c r="U4739" i="2"/>
  <c r="V4739" i="2"/>
  <c r="W4739" i="2"/>
  <c r="X4739" i="2"/>
  <c r="Y4739" i="2"/>
  <c r="Z4739" i="2"/>
  <c r="AA4739" i="2"/>
  <c r="T4740" i="2"/>
  <c r="U4740" i="2"/>
  <c r="V4740" i="2"/>
  <c r="W4740" i="2"/>
  <c r="X4740" i="2"/>
  <c r="Y4740" i="2"/>
  <c r="Z4740" i="2"/>
  <c r="AA4740" i="2"/>
  <c r="T4741" i="2"/>
  <c r="U4741" i="2"/>
  <c r="V4741" i="2"/>
  <c r="W4741" i="2"/>
  <c r="X4741" i="2"/>
  <c r="Y4741" i="2"/>
  <c r="Z4741" i="2"/>
  <c r="AA4741" i="2"/>
  <c r="T4742" i="2"/>
  <c r="U4742" i="2"/>
  <c r="V4742" i="2"/>
  <c r="W4742" i="2"/>
  <c r="X4742" i="2"/>
  <c r="Y4742" i="2"/>
  <c r="Z4742" i="2"/>
  <c r="AA4742" i="2"/>
  <c r="T4743" i="2"/>
  <c r="U4743" i="2"/>
  <c r="V4743" i="2"/>
  <c r="W4743" i="2"/>
  <c r="X4743" i="2"/>
  <c r="Y4743" i="2"/>
  <c r="Z4743" i="2"/>
  <c r="AA4743" i="2"/>
  <c r="T4744" i="2"/>
  <c r="U4744" i="2"/>
  <c r="V4744" i="2"/>
  <c r="W4744" i="2"/>
  <c r="X4744" i="2"/>
  <c r="Y4744" i="2"/>
  <c r="Z4744" i="2"/>
  <c r="AA4744" i="2"/>
  <c r="T4745" i="2"/>
  <c r="U4745" i="2"/>
  <c r="V4745" i="2"/>
  <c r="W4745" i="2"/>
  <c r="X4745" i="2"/>
  <c r="Y4745" i="2"/>
  <c r="Z4745" i="2"/>
  <c r="AA4745" i="2"/>
  <c r="T4746" i="2"/>
  <c r="U4746" i="2"/>
  <c r="V4746" i="2"/>
  <c r="W4746" i="2"/>
  <c r="X4746" i="2"/>
  <c r="Y4746" i="2"/>
  <c r="Z4746" i="2"/>
  <c r="AA4746" i="2"/>
  <c r="T4747" i="2"/>
  <c r="U4747" i="2"/>
  <c r="V4747" i="2"/>
  <c r="W4747" i="2"/>
  <c r="X4747" i="2"/>
  <c r="Y4747" i="2"/>
  <c r="Z4747" i="2"/>
  <c r="AA4747" i="2"/>
  <c r="T4748" i="2"/>
  <c r="U4748" i="2"/>
  <c r="V4748" i="2"/>
  <c r="W4748" i="2"/>
  <c r="X4748" i="2"/>
  <c r="Y4748" i="2"/>
  <c r="Z4748" i="2"/>
  <c r="AA4748" i="2"/>
  <c r="T4749" i="2"/>
  <c r="U4749" i="2"/>
  <c r="V4749" i="2"/>
  <c r="W4749" i="2"/>
  <c r="X4749" i="2"/>
  <c r="Y4749" i="2"/>
  <c r="Z4749" i="2"/>
  <c r="AA4749" i="2"/>
  <c r="T4750" i="2"/>
  <c r="U4750" i="2"/>
  <c r="V4750" i="2"/>
  <c r="W4750" i="2"/>
  <c r="X4750" i="2"/>
  <c r="Y4750" i="2"/>
  <c r="Z4750" i="2"/>
  <c r="AA4750" i="2"/>
  <c r="T4751" i="2"/>
  <c r="U4751" i="2"/>
  <c r="V4751" i="2"/>
  <c r="W4751" i="2"/>
  <c r="X4751" i="2"/>
  <c r="Y4751" i="2"/>
  <c r="Z4751" i="2"/>
  <c r="AA4751" i="2"/>
  <c r="T4752" i="2"/>
  <c r="U4752" i="2"/>
  <c r="V4752" i="2"/>
  <c r="W4752" i="2"/>
  <c r="X4752" i="2"/>
  <c r="Y4752" i="2"/>
  <c r="Z4752" i="2"/>
  <c r="AA4752" i="2"/>
  <c r="T4753" i="2"/>
  <c r="U4753" i="2"/>
  <c r="V4753" i="2"/>
  <c r="W4753" i="2"/>
  <c r="X4753" i="2"/>
  <c r="Y4753" i="2"/>
  <c r="Z4753" i="2"/>
  <c r="AA4753" i="2"/>
  <c r="T4754" i="2"/>
  <c r="U4754" i="2"/>
  <c r="V4754" i="2"/>
  <c r="W4754" i="2"/>
  <c r="X4754" i="2"/>
  <c r="Y4754" i="2"/>
  <c r="Z4754" i="2"/>
  <c r="AA4754" i="2"/>
  <c r="T4755" i="2"/>
  <c r="U4755" i="2"/>
  <c r="V4755" i="2"/>
  <c r="W4755" i="2"/>
  <c r="X4755" i="2"/>
  <c r="Y4755" i="2"/>
  <c r="Z4755" i="2"/>
  <c r="AA4755" i="2"/>
  <c r="T4756" i="2"/>
  <c r="U4756" i="2"/>
  <c r="V4756" i="2"/>
  <c r="W4756" i="2"/>
  <c r="X4756" i="2"/>
  <c r="Y4756" i="2"/>
  <c r="Z4756" i="2"/>
  <c r="AA4756" i="2"/>
  <c r="T4757" i="2"/>
  <c r="U4757" i="2"/>
  <c r="V4757" i="2"/>
  <c r="W4757" i="2"/>
  <c r="X4757" i="2"/>
  <c r="Y4757" i="2"/>
  <c r="Z4757" i="2"/>
  <c r="AA4757" i="2"/>
  <c r="T4758" i="2"/>
  <c r="U4758" i="2"/>
  <c r="V4758" i="2"/>
  <c r="W4758" i="2"/>
  <c r="X4758" i="2"/>
  <c r="Y4758" i="2"/>
  <c r="Z4758" i="2"/>
  <c r="AA4758" i="2"/>
  <c r="T4759" i="2"/>
  <c r="U4759" i="2"/>
  <c r="V4759" i="2"/>
  <c r="W4759" i="2"/>
  <c r="X4759" i="2"/>
  <c r="Y4759" i="2"/>
  <c r="Z4759" i="2"/>
  <c r="AA4759" i="2"/>
  <c r="T4760" i="2"/>
  <c r="U4760" i="2"/>
  <c r="V4760" i="2"/>
  <c r="W4760" i="2"/>
  <c r="X4760" i="2"/>
  <c r="Y4760" i="2"/>
  <c r="Z4760" i="2"/>
  <c r="AA4760" i="2"/>
  <c r="T4761" i="2"/>
  <c r="U4761" i="2"/>
  <c r="V4761" i="2"/>
  <c r="W4761" i="2"/>
  <c r="X4761" i="2"/>
  <c r="Y4761" i="2"/>
  <c r="Z4761" i="2"/>
  <c r="AA4761" i="2"/>
  <c r="T4762" i="2"/>
  <c r="U4762" i="2"/>
  <c r="V4762" i="2"/>
  <c r="W4762" i="2"/>
  <c r="X4762" i="2"/>
  <c r="Y4762" i="2"/>
  <c r="Z4762" i="2"/>
  <c r="AA4762" i="2"/>
  <c r="T4763" i="2"/>
  <c r="U4763" i="2"/>
  <c r="V4763" i="2"/>
  <c r="W4763" i="2"/>
  <c r="X4763" i="2"/>
  <c r="Y4763" i="2"/>
  <c r="Z4763" i="2"/>
  <c r="AA4763" i="2"/>
  <c r="T4764" i="2"/>
  <c r="U4764" i="2"/>
  <c r="V4764" i="2"/>
  <c r="W4764" i="2"/>
  <c r="X4764" i="2"/>
  <c r="Y4764" i="2"/>
  <c r="Z4764" i="2"/>
  <c r="AA4764" i="2"/>
  <c r="T4765" i="2"/>
  <c r="U4765" i="2"/>
  <c r="V4765" i="2"/>
  <c r="W4765" i="2"/>
  <c r="X4765" i="2"/>
  <c r="Y4765" i="2"/>
  <c r="Z4765" i="2"/>
  <c r="AA4765" i="2"/>
  <c r="T4766" i="2"/>
  <c r="U4766" i="2"/>
  <c r="V4766" i="2"/>
  <c r="W4766" i="2"/>
  <c r="X4766" i="2"/>
  <c r="Y4766" i="2"/>
  <c r="Z4766" i="2"/>
  <c r="AA4766" i="2"/>
  <c r="T4767" i="2"/>
  <c r="U4767" i="2"/>
  <c r="V4767" i="2"/>
  <c r="W4767" i="2"/>
  <c r="X4767" i="2"/>
  <c r="Y4767" i="2"/>
  <c r="Z4767" i="2"/>
  <c r="AA4767" i="2"/>
  <c r="T4768" i="2"/>
  <c r="U4768" i="2"/>
  <c r="V4768" i="2"/>
  <c r="W4768" i="2"/>
  <c r="X4768" i="2"/>
  <c r="Y4768" i="2"/>
  <c r="Z4768" i="2"/>
  <c r="AA4768" i="2"/>
  <c r="T4769" i="2"/>
  <c r="U4769" i="2"/>
  <c r="V4769" i="2"/>
  <c r="W4769" i="2"/>
  <c r="X4769" i="2"/>
  <c r="Y4769" i="2"/>
  <c r="Z4769" i="2"/>
  <c r="AA4769" i="2"/>
  <c r="T4770" i="2"/>
  <c r="U4770" i="2"/>
  <c r="V4770" i="2"/>
  <c r="W4770" i="2"/>
  <c r="X4770" i="2"/>
  <c r="Y4770" i="2"/>
  <c r="Z4770" i="2"/>
  <c r="AA4770" i="2"/>
  <c r="T4771" i="2"/>
  <c r="U4771" i="2"/>
  <c r="V4771" i="2"/>
  <c r="W4771" i="2"/>
  <c r="X4771" i="2"/>
  <c r="Y4771" i="2"/>
  <c r="Z4771" i="2"/>
  <c r="AA4771" i="2"/>
  <c r="T4772" i="2"/>
  <c r="U4772" i="2"/>
  <c r="V4772" i="2"/>
  <c r="W4772" i="2"/>
  <c r="X4772" i="2"/>
  <c r="Y4772" i="2"/>
  <c r="Z4772" i="2"/>
  <c r="AA4772" i="2"/>
  <c r="T4773" i="2"/>
  <c r="U4773" i="2"/>
  <c r="V4773" i="2"/>
  <c r="W4773" i="2"/>
  <c r="X4773" i="2"/>
  <c r="Y4773" i="2"/>
  <c r="Z4773" i="2"/>
  <c r="AA4773" i="2"/>
  <c r="T4774" i="2"/>
  <c r="U4774" i="2"/>
  <c r="V4774" i="2"/>
  <c r="W4774" i="2"/>
  <c r="X4774" i="2"/>
  <c r="Y4774" i="2"/>
  <c r="Z4774" i="2"/>
  <c r="AA4774" i="2"/>
  <c r="T4775" i="2"/>
  <c r="U4775" i="2"/>
  <c r="V4775" i="2"/>
  <c r="W4775" i="2"/>
  <c r="X4775" i="2"/>
  <c r="Y4775" i="2"/>
  <c r="Z4775" i="2"/>
  <c r="AA4775" i="2"/>
  <c r="T4776" i="2"/>
  <c r="U4776" i="2"/>
  <c r="V4776" i="2"/>
  <c r="W4776" i="2"/>
  <c r="X4776" i="2"/>
  <c r="Y4776" i="2"/>
  <c r="Z4776" i="2"/>
  <c r="AA4776" i="2"/>
  <c r="T4777" i="2"/>
  <c r="U4777" i="2"/>
  <c r="V4777" i="2"/>
  <c r="W4777" i="2"/>
  <c r="X4777" i="2"/>
  <c r="Y4777" i="2"/>
  <c r="Z4777" i="2"/>
  <c r="AA4777" i="2"/>
  <c r="T4778" i="2"/>
  <c r="U4778" i="2"/>
  <c r="V4778" i="2"/>
  <c r="W4778" i="2"/>
  <c r="X4778" i="2"/>
  <c r="Y4778" i="2"/>
  <c r="Z4778" i="2"/>
  <c r="AA4778" i="2"/>
  <c r="T4779" i="2"/>
  <c r="U4779" i="2"/>
  <c r="V4779" i="2"/>
  <c r="W4779" i="2"/>
  <c r="X4779" i="2"/>
  <c r="Y4779" i="2"/>
  <c r="Z4779" i="2"/>
  <c r="AA4779" i="2"/>
  <c r="T4780" i="2"/>
  <c r="U4780" i="2"/>
  <c r="V4780" i="2"/>
  <c r="W4780" i="2"/>
  <c r="X4780" i="2"/>
  <c r="Y4780" i="2"/>
  <c r="Z4780" i="2"/>
  <c r="AA4780" i="2"/>
  <c r="T4781" i="2"/>
  <c r="U4781" i="2"/>
  <c r="V4781" i="2"/>
  <c r="W4781" i="2"/>
  <c r="X4781" i="2"/>
  <c r="Y4781" i="2"/>
  <c r="Z4781" i="2"/>
  <c r="AA4781" i="2"/>
  <c r="T4782" i="2"/>
  <c r="U4782" i="2"/>
  <c r="V4782" i="2"/>
  <c r="W4782" i="2"/>
  <c r="X4782" i="2"/>
  <c r="Y4782" i="2"/>
  <c r="Z4782" i="2"/>
  <c r="AA4782" i="2"/>
  <c r="T4783" i="2"/>
  <c r="U4783" i="2"/>
  <c r="V4783" i="2"/>
  <c r="W4783" i="2"/>
  <c r="X4783" i="2"/>
  <c r="Y4783" i="2"/>
  <c r="Z4783" i="2"/>
  <c r="AA4783" i="2"/>
  <c r="T4784" i="2"/>
  <c r="U4784" i="2"/>
  <c r="V4784" i="2"/>
  <c r="W4784" i="2"/>
  <c r="X4784" i="2"/>
  <c r="Y4784" i="2"/>
  <c r="Z4784" i="2"/>
  <c r="AA4784" i="2"/>
  <c r="T4785" i="2"/>
  <c r="U4785" i="2"/>
  <c r="V4785" i="2"/>
  <c r="W4785" i="2"/>
  <c r="X4785" i="2"/>
  <c r="Y4785" i="2"/>
  <c r="Z4785" i="2"/>
  <c r="AA4785" i="2"/>
  <c r="T4786" i="2"/>
  <c r="U4786" i="2"/>
  <c r="V4786" i="2"/>
  <c r="W4786" i="2"/>
  <c r="X4786" i="2"/>
  <c r="Y4786" i="2"/>
  <c r="Z4786" i="2"/>
  <c r="AA4786" i="2"/>
  <c r="T4787" i="2"/>
  <c r="U4787" i="2"/>
  <c r="V4787" i="2"/>
  <c r="W4787" i="2"/>
  <c r="X4787" i="2"/>
  <c r="Y4787" i="2"/>
  <c r="Z4787" i="2"/>
  <c r="AA4787" i="2"/>
  <c r="T4788" i="2"/>
  <c r="U4788" i="2"/>
  <c r="V4788" i="2"/>
  <c r="W4788" i="2"/>
  <c r="X4788" i="2"/>
  <c r="Y4788" i="2"/>
  <c r="Z4788" i="2"/>
  <c r="AA4788" i="2"/>
  <c r="T4789" i="2"/>
  <c r="U4789" i="2"/>
  <c r="V4789" i="2"/>
  <c r="W4789" i="2"/>
  <c r="X4789" i="2"/>
  <c r="Y4789" i="2"/>
  <c r="Z4789" i="2"/>
  <c r="AA4789" i="2"/>
  <c r="T4790" i="2"/>
  <c r="U4790" i="2"/>
  <c r="V4790" i="2"/>
  <c r="W4790" i="2"/>
  <c r="X4790" i="2"/>
  <c r="Y4790" i="2"/>
  <c r="Z4790" i="2"/>
  <c r="AA4790" i="2"/>
  <c r="T4791" i="2"/>
  <c r="U4791" i="2"/>
  <c r="V4791" i="2"/>
  <c r="W4791" i="2"/>
  <c r="X4791" i="2"/>
  <c r="Y4791" i="2"/>
  <c r="Z4791" i="2"/>
  <c r="AA4791" i="2"/>
  <c r="T4792" i="2"/>
  <c r="U4792" i="2"/>
  <c r="V4792" i="2"/>
  <c r="W4792" i="2"/>
  <c r="X4792" i="2"/>
  <c r="Y4792" i="2"/>
  <c r="Z4792" i="2"/>
  <c r="AA4792" i="2"/>
  <c r="T4793" i="2"/>
  <c r="U4793" i="2"/>
  <c r="V4793" i="2"/>
  <c r="W4793" i="2"/>
  <c r="X4793" i="2"/>
  <c r="Y4793" i="2"/>
  <c r="Z4793" i="2"/>
  <c r="AA4793" i="2"/>
  <c r="T4794" i="2"/>
  <c r="U4794" i="2"/>
  <c r="V4794" i="2"/>
  <c r="W4794" i="2"/>
  <c r="X4794" i="2"/>
  <c r="Y4794" i="2"/>
  <c r="Z4794" i="2"/>
  <c r="AA4794" i="2"/>
  <c r="T4795" i="2"/>
  <c r="U4795" i="2"/>
  <c r="V4795" i="2"/>
  <c r="W4795" i="2"/>
  <c r="X4795" i="2"/>
  <c r="Y4795" i="2"/>
  <c r="Z4795" i="2"/>
  <c r="AA4795" i="2"/>
  <c r="T4796" i="2"/>
  <c r="U4796" i="2"/>
  <c r="V4796" i="2"/>
  <c r="W4796" i="2"/>
  <c r="X4796" i="2"/>
  <c r="Y4796" i="2"/>
  <c r="Z4796" i="2"/>
  <c r="AA4796" i="2"/>
  <c r="T4797" i="2"/>
  <c r="U4797" i="2"/>
  <c r="V4797" i="2"/>
  <c r="W4797" i="2"/>
  <c r="X4797" i="2"/>
  <c r="Y4797" i="2"/>
  <c r="Z4797" i="2"/>
  <c r="AA4797" i="2"/>
  <c r="T4798" i="2"/>
  <c r="U4798" i="2"/>
  <c r="V4798" i="2"/>
  <c r="W4798" i="2"/>
  <c r="X4798" i="2"/>
  <c r="Y4798" i="2"/>
  <c r="Z4798" i="2"/>
  <c r="AA4798" i="2"/>
  <c r="T4799" i="2"/>
  <c r="U4799" i="2"/>
  <c r="V4799" i="2"/>
  <c r="W4799" i="2"/>
  <c r="X4799" i="2"/>
  <c r="Y4799" i="2"/>
  <c r="Z4799" i="2"/>
  <c r="AA4799" i="2"/>
  <c r="T4800" i="2"/>
  <c r="U4800" i="2"/>
  <c r="V4800" i="2"/>
  <c r="W4800" i="2"/>
  <c r="X4800" i="2"/>
  <c r="Y4800" i="2"/>
  <c r="Z4800" i="2"/>
  <c r="AA4800" i="2"/>
  <c r="T4801" i="2"/>
  <c r="U4801" i="2"/>
  <c r="V4801" i="2"/>
  <c r="W4801" i="2"/>
  <c r="X4801" i="2"/>
  <c r="Y4801" i="2"/>
  <c r="Z4801" i="2"/>
  <c r="AA4801" i="2"/>
  <c r="T4802" i="2"/>
  <c r="U4802" i="2"/>
  <c r="V4802" i="2"/>
  <c r="W4802" i="2"/>
  <c r="X4802" i="2"/>
  <c r="Y4802" i="2"/>
  <c r="Z4802" i="2"/>
  <c r="AA4802" i="2"/>
  <c r="T4803" i="2"/>
  <c r="U4803" i="2"/>
  <c r="V4803" i="2"/>
  <c r="W4803" i="2"/>
  <c r="X4803" i="2"/>
  <c r="Y4803" i="2"/>
  <c r="Z4803" i="2"/>
  <c r="AA4803" i="2"/>
  <c r="T4804" i="2"/>
  <c r="U4804" i="2"/>
  <c r="V4804" i="2"/>
  <c r="W4804" i="2"/>
  <c r="X4804" i="2"/>
  <c r="Y4804" i="2"/>
  <c r="Z4804" i="2"/>
  <c r="AA4804" i="2"/>
  <c r="T4805" i="2"/>
  <c r="U4805" i="2"/>
  <c r="V4805" i="2"/>
  <c r="W4805" i="2"/>
  <c r="X4805" i="2"/>
  <c r="Y4805" i="2"/>
  <c r="Z4805" i="2"/>
  <c r="AA4805" i="2"/>
  <c r="T4806" i="2"/>
  <c r="U4806" i="2"/>
  <c r="V4806" i="2"/>
  <c r="W4806" i="2"/>
  <c r="X4806" i="2"/>
  <c r="Y4806" i="2"/>
  <c r="Z4806" i="2"/>
  <c r="AA4806" i="2"/>
  <c r="T4807" i="2"/>
  <c r="U4807" i="2"/>
  <c r="V4807" i="2"/>
  <c r="W4807" i="2"/>
  <c r="X4807" i="2"/>
  <c r="Y4807" i="2"/>
  <c r="Z4807" i="2"/>
  <c r="AA4807" i="2"/>
  <c r="T4808" i="2"/>
  <c r="U4808" i="2"/>
  <c r="V4808" i="2"/>
  <c r="W4808" i="2"/>
  <c r="X4808" i="2"/>
  <c r="Y4808" i="2"/>
  <c r="Z4808" i="2"/>
  <c r="AA4808" i="2"/>
  <c r="T4809" i="2"/>
  <c r="U4809" i="2"/>
  <c r="V4809" i="2"/>
  <c r="W4809" i="2"/>
  <c r="X4809" i="2"/>
  <c r="Y4809" i="2"/>
  <c r="Z4809" i="2"/>
  <c r="AA4809" i="2"/>
  <c r="T4810" i="2"/>
  <c r="U4810" i="2"/>
  <c r="V4810" i="2"/>
  <c r="W4810" i="2"/>
  <c r="X4810" i="2"/>
  <c r="Y4810" i="2"/>
  <c r="Z4810" i="2"/>
  <c r="AA4810" i="2"/>
  <c r="T4811" i="2"/>
  <c r="U4811" i="2"/>
  <c r="V4811" i="2"/>
  <c r="W4811" i="2"/>
  <c r="X4811" i="2"/>
  <c r="Y4811" i="2"/>
  <c r="Z4811" i="2"/>
  <c r="AA4811" i="2"/>
  <c r="T4812" i="2"/>
  <c r="U4812" i="2"/>
  <c r="V4812" i="2"/>
  <c r="W4812" i="2"/>
  <c r="X4812" i="2"/>
  <c r="Y4812" i="2"/>
  <c r="Z4812" i="2"/>
  <c r="AA4812" i="2"/>
  <c r="T4813" i="2"/>
  <c r="U4813" i="2"/>
  <c r="V4813" i="2"/>
  <c r="W4813" i="2"/>
  <c r="X4813" i="2"/>
  <c r="Y4813" i="2"/>
  <c r="Z4813" i="2"/>
  <c r="AA4813" i="2"/>
  <c r="T4814" i="2"/>
  <c r="U4814" i="2"/>
  <c r="V4814" i="2"/>
  <c r="W4814" i="2"/>
  <c r="X4814" i="2"/>
  <c r="Y4814" i="2"/>
  <c r="Z4814" i="2"/>
  <c r="AA4814" i="2"/>
  <c r="T4815" i="2"/>
  <c r="U4815" i="2"/>
  <c r="V4815" i="2"/>
  <c r="W4815" i="2"/>
  <c r="X4815" i="2"/>
  <c r="Y4815" i="2"/>
  <c r="Z4815" i="2"/>
  <c r="AA4815" i="2"/>
  <c r="T4816" i="2"/>
  <c r="U4816" i="2"/>
  <c r="V4816" i="2"/>
  <c r="W4816" i="2"/>
  <c r="X4816" i="2"/>
  <c r="Y4816" i="2"/>
  <c r="Z4816" i="2"/>
  <c r="AA4816" i="2"/>
  <c r="T4817" i="2"/>
  <c r="U4817" i="2"/>
  <c r="V4817" i="2"/>
  <c r="W4817" i="2"/>
  <c r="X4817" i="2"/>
  <c r="Y4817" i="2"/>
  <c r="Z4817" i="2"/>
  <c r="AA4817" i="2"/>
  <c r="T4818" i="2"/>
  <c r="U4818" i="2"/>
  <c r="V4818" i="2"/>
  <c r="W4818" i="2"/>
  <c r="X4818" i="2"/>
  <c r="Y4818" i="2"/>
  <c r="Z4818" i="2"/>
  <c r="AA4818" i="2"/>
  <c r="T4819" i="2"/>
  <c r="U4819" i="2"/>
  <c r="V4819" i="2"/>
  <c r="W4819" i="2"/>
  <c r="X4819" i="2"/>
  <c r="Y4819" i="2"/>
  <c r="Z4819" i="2"/>
  <c r="AA4819" i="2"/>
  <c r="T4820" i="2"/>
  <c r="U4820" i="2"/>
  <c r="V4820" i="2"/>
  <c r="W4820" i="2"/>
  <c r="X4820" i="2"/>
  <c r="Y4820" i="2"/>
  <c r="Z4820" i="2"/>
  <c r="AA4820" i="2"/>
  <c r="T4821" i="2"/>
  <c r="U4821" i="2"/>
  <c r="V4821" i="2"/>
  <c r="W4821" i="2"/>
  <c r="X4821" i="2"/>
  <c r="Y4821" i="2"/>
  <c r="Z4821" i="2"/>
  <c r="AA4821" i="2"/>
  <c r="T4822" i="2"/>
  <c r="U4822" i="2"/>
  <c r="V4822" i="2"/>
  <c r="W4822" i="2"/>
  <c r="X4822" i="2"/>
  <c r="Y4822" i="2"/>
  <c r="Z4822" i="2"/>
  <c r="AA4822" i="2"/>
  <c r="T4823" i="2"/>
  <c r="U4823" i="2"/>
  <c r="V4823" i="2"/>
  <c r="W4823" i="2"/>
  <c r="X4823" i="2"/>
  <c r="Y4823" i="2"/>
  <c r="Z4823" i="2"/>
  <c r="AA4823" i="2"/>
  <c r="T4824" i="2"/>
  <c r="U4824" i="2"/>
  <c r="V4824" i="2"/>
  <c r="W4824" i="2"/>
  <c r="X4824" i="2"/>
  <c r="Y4824" i="2"/>
  <c r="Z4824" i="2"/>
  <c r="AA4824" i="2"/>
  <c r="T4825" i="2"/>
  <c r="U4825" i="2"/>
  <c r="V4825" i="2"/>
  <c r="W4825" i="2"/>
  <c r="X4825" i="2"/>
  <c r="Y4825" i="2"/>
  <c r="Z4825" i="2"/>
  <c r="AA4825" i="2"/>
  <c r="T4826" i="2"/>
  <c r="U4826" i="2"/>
  <c r="V4826" i="2"/>
  <c r="W4826" i="2"/>
  <c r="X4826" i="2"/>
  <c r="Y4826" i="2"/>
  <c r="Z4826" i="2"/>
  <c r="AA4826" i="2"/>
  <c r="T4827" i="2"/>
  <c r="U4827" i="2"/>
  <c r="V4827" i="2"/>
  <c r="W4827" i="2"/>
  <c r="X4827" i="2"/>
  <c r="Y4827" i="2"/>
  <c r="Z4827" i="2"/>
  <c r="AA4827" i="2"/>
  <c r="T4828" i="2"/>
  <c r="U4828" i="2"/>
  <c r="V4828" i="2"/>
  <c r="W4828" i="2"/>
  <c r="X4828" i="2"/>
  <c r="Y4828" i="2"/>
  <c r="Z4828" i="2"/>
  <c r="AA4828" i="2"/>
  <c r="T4829" i="2"/>
  <c r="U4829" i="2"/>
  <c r="V4829" i="2"/>
  <c r="W4829" i="2"/>
  <c r="X4829" i="2"/>
  <c r="Y4829" i="2"/>
  <c r="Z4829" i="2"/>
  <c r="AA4829" i="2"/>
  <c r="T4830" i="2"/>
  <c r="U4830" i="2"/>
  <c r="V4830" i="2"/>
  <c r="W4830" i="2"/>
  <c r="X4830" i="2"/>
  <c r="Y4830" i="2"/>
  <c r="Z4830" i="2"/>
  <c r="AA4830" i="2"/>
  <c r="T4831" i="2"/>
  <c r="U4831" i="2"/>
  <c r="V4831" i="2"/>
  <c r="W4831" i="2"/>
  <c r="X4831" i="2"/>
  <c r="Y4831" i="2"/>
  <c r="Z4831" i="2"/>
  <c r="AA4831" i="2"/>
  <c r="T4832" i="2"/>
  <c r="U4832" i="2"/>
  <c r="V4832" i="2"/>
  <c r="W4832" i="2"/>
  <c r="X4832" i="2"/>
  <c r="Y4832" i="2"/>
  <c r="Z4832" i="2"/>
  <c r="AA4832" i="2"/>
  <c r="T4833" i="2"/>
  <c r="U4833" i="2"/>
  <c r="V4833" i="2"/>
  <c r="W4833" i="2"/>
  <c r="X4833" i="2"/>
  <c r="Y4833" i="2"/>
  <c r="Z4833" i="2"/>
  <c r="AA4833" i="2"/>
  <c r="T4834" i="2"/>
  <c r="U4834" i="2"/>
  <c r="V4834" i="2"/>
  <c r="W4834" i="2"/>
  <c r="X4834" i="2"/>
  <c r="Y4834" i="2"/>
  <c r="Z4834" i="2"/>
  <c r="AA4834" i="2"/>
  <c r="T4835" i="2"/>
  <c r="U4835" i="2"/>
  <c r="V4835" i="2"/>
  <c r="W4835" i="2"/>
  <c r="X4835" i="2"/>
  <c r="Y4835" i="2"/>
  <c r="Z4835" i="2"/>
  <c r="AA4835" i="2"/>
  <c r="T4836" i="2"/>
  <c r="U4836" i="2"/>
  <c r="V4836" i="2"/>
  <c r="W4836" i="2"/>
  <c r="X4836" i="2"/>
  <c r="Y4836" i="2"/>
  <c r="Z4836" i="2"/>
  <c r="AA4836" i="2"/>
  <c r="T4837" i="2"/>
  <c r="U4837" i="2"/>
  <c r="V4837" i="2"/>
  <c r="W4837" i="2"/>
  <c r="X4837" i="2"/>
  <c r="Y4837" i="2"/>
  <c r="Z4837" i="2"/>
  <c r="AA4837" i="2"/>
  <c r="T4838" i="2"/>
  <c r="U4838" i="2"/>
  <c r="V4838" i="2"/>
  <c r="W4838" i="2"/>
  <c r="X4838" i="2"/>
  <c r="Y4838" i="2"/>
  <c r="Z4838" i="2"/>
  <c r="AA4838" i="2"/>
  <c r="T4839" i="2"/>
  <c r="U4839" i="2"/>
  <c r="V4839" i="2"/>
  <c r="W4839" i="2"/>
  <c r="X4839" i="2"/>
  <c r="Y4839" i="2"/>
  <c r="Z4839" i="2"/>
  <c r="AA4839" i="2"/>
  <c r="T4840" i="2"/>
  <c r="U4840" i="2"/>
  <c r="V4840" i="2"/>
  <c r="W4840" i="2"/>
  <c r="X4840" i="2"/>
  <c r="Y4840" i="2"/>
  <c r="Z4840" i="2"/>
  <c r="AA4840" i="2"/>
  <c r="T4841" i="2"/>
  <c r="U4841" i="2"/>
  <c r="V4841" i="2"/>
  <c r="W4841" i="2"/>
  <c r="X4841" i="2"/>
  <c r="Y4841" i="2"/>
  <c r="Z4841" i="2"/>
  <c r="AA4841" i="2"/>
  <c r="T4842" i="2"/>
  <c r="U4842" i="2"/>
  <c r="V4842" i="2"/>
  <c r="W4842" i="2"/>
  <c r="X4842" i="2"/>
  <c r="Y4842" i="2"/>
  <c r="Z4842" i="2"/>
  <c r="AA4842" i="2"/>
  <c r="T4843" i="2"/>
  <c r="U4843" i="2"/>
  <c r="V4843" i="2"/>
  <c r="W4843" i="2"/>
  <c r="X4843" i="2"/>
  <c r="Y4843" i="2"/>
  <c r="Z4843" i="2"/>
  <c r="AA4843" i="2"/>
  <c r="T4844" i="2"/>
  <c r="U4844" i="2"/>
  <c r="V4844" i="2"/>
  <c r="W4844" i="2"/>
  <c r="X4844" i="2"/>
  <c r="Y4844" i="2"/>
  <c r="Z4844" i="2"/>
  <c r="AA4844" i="2"/>
  <c r="T4845" i="2"/>
  <c r="U4845" i="2"/>
  <c r="V4845" i="2"/>
  <c r="W4845" i="2"/>
  <c r="X4845" i="2"/>
  <c r="Y4845" i="2"/>
  <c r="Z4845" i="2"/>
  <c r="AA4845" i="2"/>
  <c r="T4846" i="2"/>
  <c r="U4846" i="2"/>
  <c r="V4846" i="2"/>
  <c r="W4846" i="2"/>
  <c r="X4846" i="2"/>
  <c r="Y4846" i="2"/>
  <c r="Z4846" i="2"/>
  <c r="AA4846" i="2"/>
  <c r="T4847" i="2"/>
  <c r="U4847" i="2"/>
  <c r="V4847" i="2"/>
  <c r="W4847" i="2"/>
  <c r="X4847" i="2"/>
  <c r="Y4847" i="2"/>
  <c r="Z4847" i="2"/>
  <c r="AA4847" i="2"/>
  <c r="T4848" i="2"/>
  <c r="U4848" i="2"/>
  <c r="V4848" i="2"/>
  <c r="W4848" i="2"/>
  <c r="X4848" i="2"/>
  <c r="Y4848" i="2"/>
  <c r="Z4848" i="2"/>
  <c r="AA4848" i="2"/>
  <c r="T4849" i="2"/>
  <c r="U4849" i="2"/>
  <c r="V4849" i="2"/>
  <c r="W4849" i="2"/>
  <c r="X4849" i="2"/>
  <c r="Y4849" i="2"/>
  <c r="Z4849" i="2"/>
  <c r="AA4849" i="2"/>
  <c r="T4850" i="2"/>
  <c r="U4850" i="2"/>
  <c r="V4850" i="2"/>
  <c r="W4850" i="2"/>
  <c r="X4850" i="2"/>
  <c r="Y4850" i="2"/>
  <c r="Z4850" i="2"/>
  <c r="AA4850" i="2"/>
  <c r="T4851" i="2"/>
  <c r="U4851" i="2"/>
  <c r="V4851" i="2"/>
  <c r="W4851" i="2"/>
  <c r="X4851" i="2"/>
  <c r="Y4851" i="2"/>
  <c r="Z4851" i="2"/>
  <c r="AA4851" i="2"/>
  <c r="T4852" i="2"/>
  <c r="U4852" i="2"/>
  <c r="V4852" i="2"/>
  <c r="W4852" i="2"/>
  <c r="X4852" i="2"/>
  <c r="Y4852" i="2"/>
  <c r="Z4852" i="2"/>
  <c r="AA4852" i="2"/>
  <c r="T4853" i="2"/>
  <c r="U4853" i="2"/>
  <c r="V4853" i="2"/>
  <c r="W4853" i="2"/>
  <c r="X4853" i="2"/>
  <c r="Y4853" i="2"/>
  <c r="Z4853" i="2"/>
  <c r="AA4853" i="2"/>
  <c r="T4854" i="2"/>
  <c r="U4854" i="2"/>
  <c r="V4854" i="2"/>
  <c r="W4854" i="2"/>
  <c r="X4854" i="2"/>
  <c r="Y4854" i="2"/>
  <c r="Z4854" i="2"/>
  <c r="AA4854" i="2"/>
  <c r="T4855" i="2"/>
  <c r="U4855" i="2"/>
  <c r="V4855" i="2"/>
  <c r="W4855" i="2"/>
  <c r="X4855" i="2"/>
  <c r="Y4855" i="2"/>
  <c r="Z4855" i="2"/>
  <c r="AA4855" i="2"/>
  <c r="T4856" i="2"/>
  <c r="U4856" i="2"/>
  <c r="V4856" i="2"/>
  <c r="W4856" i="2"/>
  <c r="X4856" i="2"/>
  <c r="Y4856" i="2"/>
  <c r="Z4856" i="2"/>
  <c r="AA4856" i="2"/>
  <c r="T4857" i="2"/>
  <c r="U4857" i="2"/>
  <c r="V4857" i="2"/>
  <c r="W4857" i="2"/>
  <c r="X4857" i="2"/>
  <c r="Y4857" i="2"/>
  <c r="Z4857" i="2"/>
  <c r="AA4857" i="2"/>
  <c r="T4858" i="2"/>
  <c r="U4858" i="2"/>
  <c r="V4858" i="2"/>
  <c r="W4858" i="2"/>
  <c r="X4858" i="2"/>
  <c r="Y4858" i="2"/>
  <c r="Z4858" i="2"/>
  <c r="AA4858" i="2"/>
  <c r="T4859" i="2"/>
  <c r="U4859" i="2"/>
  <c r="V4859" i="2"/>
  <c r="W4859" i="2"/>
  <c r="X4859" i="2"/>
  <c r="Y4859" i="2"/>
  <c r="Z4859" i="2"/>
  <c r="AA4859" i="2"/>
  <c r="T4860" i="2"/>
  <c r="U4860" i="2"/>
  <c r="V4860" i="2"/>
  <c r="W4860" i="2"/>
  <c r="X4860" i="2"/>
  <c r="Y4860" i="2"/>
  <c r="Z4860" i="2"/>
  <c r="AA4860" i="2"/>
  <c r="T4861" i="2"/>
  <c r="U4861" i="2"/>
  <c r="V4861" i="2"/>
  <c r="W4861" i="2"/>
  <c r="X4861" i="2"/>
  <c r="Y4861" i="2"/>
  <c r="Z4861" i="2"/>
  <c r="AA4861" i="2"/>
  <c r="T4862" i="2"/>
  <c r="U4862" i="2"/>
  <c r="V4862" i="2"/>
  <c r="W4862" i="2"/>
  <c r="X4862" i="2"/>
  <c r="Y4862" i="2"/>
  <c r="Z4862" i="2"/>
  <c r="AA4862" i="2"/>
  <c r="T4863" i="2"/>
  <c r="U4863" i="2"/>
  <c r="V4863" i="2"/>
  <c r="W4863" i="2"/>
  <c r="X4863" i="2"/>
  <c r="Y4863" i="2"/>
  <c r="Z4863" i="2"/>
  <c r="AA4863" i="2"/>
  <c r="T4864" i="2"/>
  <c r="U4864" i="2"/>
  <c r="V4864" i="2"/>
  <c r="W4864" i="2"/>
  <c r="X4864" i="2"/>
  <c r="Y4864" i="2"/>
  <c r="Z4864" i="2"/>
  <c r="AA4864" i="2"/>
  <c r="T4865" i="2"/>
  <c r="U4865" i="2"/>
  <c r="V4865" i="2"/>
  <c r="W4865" i="2"/>
  <c r="X4865" i="2"/>
  <c r="Y4865" i="2"/>
  <c r="Z4865" i="2"/>
  <c r="AA4865" i="2"/>
  <c r="T4866" i="2"/>
  <c r="U4866" i="2"/>
  <c r="V4866" i="2"/>
  <c r="W4866" i="2"/>
  <c r="X4866" i="2"/>
  <c r="Y4866" i="2"/>
  <c r="Z4866" i="2"/>
  <c r="AA4866" i="2"/>
  <c r="T4867" i="2"/>
  <c r="U4867" i="2"/>
  <c r="V4867" i="2"/>
  <c r="W4867" i="2"/>
  <c r="X4867" i="2"/>
  <c r="Y4867" i="2"/>
  <c r="Z4867" i="2"/>
  <c r="AA4867" i="2"/>
  <c r="T4868" i="2"/>
  <c r="U4868" i="2"/>
  <c r="V4868" i="2"/>
  <c r="W4868" i="2"/>
  <c r="X4868" i="2"/>
  <c r="Y4868" i="2"/>
  <c r="Z4868" i="2"/>
  <c r="AA4868" i="2"/>
  <c r="T4869" i="2"/>
  <c r="U4869" i="2"/>
  <c r="V4869" i="2"/>
  <c r="W4869" i="2"/>
  <c r="X4869" i="2"/>
  <c r="Y4869" i="2"/>
  <c r="Z4869" i="2"/>
  <c r="AA4869" i="2"/>
  <c r="T4870" i="2"/>
  <c r="U4870" i="2"/>
  <c r="V4870" i="2"/>
  <c r="W4870" i="2"/>
  <c r="X4870" i="2"/>
  <c r="Y4870" i="2"/>
  <c r="Z4870" i="2"/>
  <c r="AA4870" i="2"/>
  <c r="T4871" i="2"/>
  <c r="U4871" i="2"/>
  <c r="V4871" i="2"/>
  <c r="W4871" i="2"/>
  <c r="X4871" i="2"/>
  <c r="Y4871" i="2"/>
  <c r="Z4871" i="2"/>
  <c r="AA4871" i="2"/>
  <c r="T4872" i="2"/>
  <c r="U4872" i="2"/>
  <c r="V4872" i="2"/>
  <c r="W4872" i="2"/>
  <c r="X4872" i="2"/>
  <c r="Y4872" i="2"/>
  <c r="Z4872" i="2"/>
  <c r="AA4872" i="2"/>
  <c r="T4873" i="2"/>
  <c r="U4873" i="2"/>
  <c r="V4873" i="2"/>
  <c r="W4873" i="2"/>
  <c r="X4873" i="2"/>
  <c r="Y4873" i="2"/>
  <c r="Z4873" i="2"/>
  <c r="AA4873" i="2"/>
  <c r="T4874" i="2"/>
  <c r="U4874" i="2"/>
  <c r="V4874" i="2"/>
  <c r="W4874" i="2"/>
  <c r="X4874" i="2"/>
  <c r="Y4874" i="2"/>
  <c r="Z4874" i="2"/>
  <c r="AA4874" i="2"/>
  <c r="T4875" i="2"/>
  <c r="U4875" i="2"/>
  <c r="V4875" i="2"/>
  <c r="W4875" i="2"/>
  <c r="X4875" i="2"/>
  <c r="Y4875" i="2"/>
  <c r="Z4875" i="2"/>
  <c r="AA4875" i="2"/>
  <c r="T4876" i="2"/>
  <c r="U4876" i="2"/>
  <c r="V4876" i="2"/>
  <c r="W4876" i="2"/>
  <c r="X4876" i="2"/>
  <c r="Y4876" i="2"/>
  <c r="Z4876" i="2"/>
  <c r="AA4876" i="2"/>
  <c r="T4877" i="2"/>
  <c r="U4877" i="2"/>
  <c r="V4877" i="2"/>
  <c r="W4877" i="2"/>
  <c r="X4877" i="2"/>
  <c r="Y4877" i="2"/>
  <c r="Z4877" i="2"/>
  <c r="AA4877" i="2"/>
  <c r="T4878" i="2"/>
  <c r="U4878" i="2"/>
  <c r="V4878" i="2"/>
  <c r="W4878" i="2"/>
  <c r="X4878" i="2"/>
  <c r="Y4878" i="2"/>
  <c r="Z4878" i="2"/>
  <c r="AA4878" i="2"/>
  <c r="T4879" i="2"/>
  <c r="U4879" i="2"/>
  <c r="V4879" i="2"/>
  <c r="W4879" i="2"/>
  <c r="X4879" i="2"/>
  <c r="Y4879" i="2"/>
  <c r="Z4879" i="2"/>
  <c r="AA4879" i="2"/>
  <c r="T4880" i="2"/>
  <c r="U4880" i="2"/>
  <c r="V4880" i="2"/>
  <c r="W4880" i="2"/>
  <c r="X4880" i="2"/>
  <c r="Y4880" i="2"/>
  <c r="Z4880" i="2"/>
  <c r="AA4880" i="2"/>
  <c r="T4881" i="2"/>
  <c r="U4881" i="2"/>
  <c r="V4881" i="2"/>
  <c r="W4881" i="2"/>
  <c r="X4881" i="2"/>
  <c r="Y4881" i="2"/>
  <c r="Z4881" i="2"/>
  <c r="AA4881" i="2"/>
  <c r="T4882" i="2"/>
  <c r="U4882" i="2"/>
  <c r="V4882" i="2"/>
  <c r="W4882" i="2"/>
  <c r="X4882" i="2"/>
  <c r="Y4882" i="2"/>
  <c r="Z4882" i="2"/>
  <c r="AA4882" i="2"/>
  <c r="T4883" i="2"/>
  <c r="U4883" i="2"/>
  <c r="V4883" i="2"/>
  <c r="W4883" i="2"/>
  <c r="X4883" i="2"/>
  <c r="Y4883" i="2"/>
  <c r="Z4883" i="2"/>
  <c r="AA4883" i="2"/>
  <c r="T4884" i="2"/>
  <c r="U4884" i="2"/>
  <c r="V4884" i="2"/>
  <c r="W4884" i="2"/>
  <c r="X4884" i="2"/>
  <c r="Y4884" i="2"/>
  <c r="Z4884" i="2"/>
  <c r="AA4884" i="2"/>
  <c r="T4885" i="2"/>
  <c r="U4885" i="2"/>
  <c r="V4885" i="2"/>
  <c r="W4885" i="2"/>
  <c r="X4885" i="2"/>
  <c r="Y4885" i="2"/>
  <c r="Z4885" i="2"/>
  <c r="AA4885" i="2"/>
  <c r="T4886" i="2"/>
  <c r="U4886" i="2"/>
  <c r="V4886" i="2"/>
  <c r="W4886" i="2"/>
  <c r="X4886" i="2"/>
  <c r="Y4886" i="2"/>
  <c r="Z4886" i="2"/>
  <c r="AA4886" i="2"/>
  <c r="T4887" i="2"/>
  <c r="U4887" i="2"/>
  <c r="V4887" i="2"/>
  <c r="W4887" i="2"/>
  <c r="X4887" i="2"/>
  <c r="Y4887" i="2"/>
  <c r="Z4887" i="2"/>
  <c r="AA4887" i="2"/>
  <c r="T4888" i="2"/>
  <c r="U4888" i="2"/>
  <c r="V4888" i="2"/>
  <c r="W4888" i="2"/>
  <c r="X4888" i="2"/>
  <c r="Y4888" i="2"/>
  <c r="Z4888" i="2"/>
  <c r="AA4888" i="2"/>
  <c r="T4889" i="2"/>
  <c r="U4889" i="2"/>
  <c r="V4889" i="2"/>
  <c r="W4889" i="2"/>
  <c r="X4889" i="2"/>
  <c r="Y4889" i="2"/>
  <c r="Z4889" i="2"/>
  <c r="AA4889" i="2"/>
  <c r="T4890" i="2"/>
  <c r="U4890" i="2"/>
  <c r="V4890" i="2"/>
  <c r="W4890" i="2"/>
  <c r="X4890" i="2"/>
  <c r="Y4890" i="2"/>
  <c r="Z4890" i="2"/>
  <c r="AA4890" i="2"/>
  <c r="T4891" i="2"/>
  <c r="U4891" i="2"/>
  <c r="V4891" i="2"/>
  <c r="W4891" i="2"/>
  <c r="X4891" i="2"/>
  <c r="Y4891" i="2"/>
  <c r="Z4891" i="2"/>
  <c r="AA4891" i="2"/>
  <c r="T4892" i="2"/>
  <c r="U4892" i="2"/>
  <c r="V4892" i="2"/>
  <c r="W4892" i="2"/>
  <c r="X4892" i="2"/>
  <c r="Y4892" i="2"/>
  <c r="Z4892" i="2"/>
  <c r="AA4892" i="2"/>
  <c r="T4893" i="2"/>
  <c r="U4893" i="2"/>
  <c r="V4893" i="2"/>
  <c r="W4893" i="2"/>
  <c r="X4893" i="2"/>
  <c r="Y4893" i="2"/>
  <c r="Z4893" i="2"/>
  <c r="AA4893" i="2"/>
  <c r="T4894" i="2"/>
  <c r="U4894" i="2"/>
  <c r="V4894" i="2"/>
  <c r="W4894" i="2"/>
  <c r="X4894" i="2"/>
  <c r="Y4894" i="2"/>
  <c r="Z4894" i="2"/>
  <c r="AA4894" i="2"/>
  <c r="T4895" i="2"/>
  <c r="U4895" i="2"/>
  <c r="V4895" i="2"/>
  <c r="W4895" i="2"/>
  <c r="X4895" i="2"/>
  <c r="Y4895" i="2"/>
  <c r="Z4895" i="2"/>
  <c r="AA4895" i="2"/>
  <c r="T4896" i="2"/>
  <c r="U4896" i="2"/>
  <c r="V4896" i="2"/>
  <c r="W4896" i="2"/>
  <c r="X4896" i="2"/>
  <c r="Y4896" i="2"/>
  <c r="Z4896" i="2"/>
  <c r="AA4896" i="2"/>
  <c r="T4897" i="2"/>
  <c r="U4897" i="2"/>
  <c r="V4897" i="2"/>
  <c r="W4897" i="2"/>
  <c r="X4897" i="2"/>
  <c r="Y4897" i="2"/>
  <c r="Z4897" i="2"/>
  <c r="AA4897" i="2"/>
  <c r="T4898" i="2"/>
  <c r="U4898" i="2"/>
  <c r="V4898" i="2"/>
  <c r="W4898" i="2"/>
  <c r="X4898" i="2"/>
  <c r="Y4898" i="2"/>
  <c r="Z4898" i="2"/>
  <c r="AA4898" i="2"/>
  <c r="T4899" i="2"/>
  <c r="U4899" i="2"/>
  <c r="V4899" i="2"/>
  <c r="W4899" i="2"/>
  <c r="X4899" i="2"/>
  <c r="Y4899" i="2"/>
  <c r="Z4899" i="2"/>
  <c r="AA4899" i="2"/>
  <c r="T4900" i="2"/>
  <c r="U4900" i="2"/>
  <c r="V4900" i="2"/>
  <c r="W4900" i="2"/>
  <c r="X4900" i="2"/>
  <c r="Y4900" i="2"/>
  <c r="Z4900" i="2"/>
  <c r="AA4900" i="2"/>
  <c r="T4901" i="2"/>
  <c r="U4901" i="2"/>
  <c r="V4901" i="2"/>
  <c r="W4901" i="2"/>
  <c r="X4901" i="2"/>
  <c r="Y4901" i="2"/>
  <c r="Z4901" i="2"/>
  <c r="AA4901" i="2"/>
  <c r="T4902" i="2"/>
  <c r="U4902" i="2"/>
  <c r="V4902" i="2"/>
  <c r="W4902" i="2"/>
  <c r="X4902" i="2"/>
  <c r="Y4902" i="2"/>
  <c r="Z4902" i="2"/>
  <c r="AA4902" i="2"/>
  <c r="T4903" i="2"/>
  <c r="U4903" i="2"/>
  <c r="V4903" i="2"/>
  <c r="W4903" i="2"/>
  <c r="X4903" i="2"/>
  <c r="Y4903" i="2"/>
  <c r="Z4903" i="2"/>
  <c r="AA4903" i="2"/>
  <c r="T4904" i="2"/>
  <c r="U4904" i="2"/>
  <c r="V4904" i="2"/>
  <c r="W4904" i="2"/>
  <c r="X4904" i="2"/>
  <c r="Y4904" i="2"/>
  <c r="Z4904" i="2"/>
  <c r="AA4904" i="2"/>
  <c r="T4905" i="2"/>
  <c r="U4905" i="2"/>
  <c r="V4905" i="2"/>
  <c r="W4905" i="2"/>
  <c r="X4905" i="2"/>
  <c r="Y4905" i="2"/>
  <c r="Z4905" i="2"/>
  <c r="AA4905" i="2"/>
  <c r="T4906" i="2"/>
  <c r="U4906" i="2"/>
  <c r="V4906" i="2"/>
  <c r="W4906" i="2"/>
  <c r="X4906" i="2"/>
  <c r="Y4906" i="2"/>
  <c r="Z4906" i="2"/>
  <c r="AA4906" i="2"/>
  <c r="T4907" i="2"/>
  <c r="U4907" i="2"/>
  <c r="V4907" i="2"/>
  <c r="W4907" i="2"/>
  <c r="X4907" i="2"/>
  <c r="Y4907" i="2"/>
  <c r="Z4907" i="2"/>
  <c r="AA4907" i="2"/>
  <c r="T4908" i="2"/>
  <c r="U4908" i="2"/>
  <c r="V4908" i="2"/>
  <c r="W4908" i="2"/>
  <c r="X4908" i="2"/>
  <c r="Y4908" i="2"/>
  <c r="Z4908" i="2"/>
  <c r="AA4908" i="2"/>
  <c r="T4909" i="2"/>
  <c r="U4909" i="2"/>
  <c r="V4909" i="2"/>
  <c r="W4909" i="2"/>
  <c r="X4909" i="2"/>
  <c r="Y4909" i="2"/>
  <c r="Z4909" i="2"/>
  <c r="AA4909" i="2"/>
  <c r="T4910" i="2"/>
  <c r="U4910" i="2"/>
  <c r="V4910" i="2"/>
  <c r="W4910" i="2"/>
  <c r="X4910" i="2"/>
  <c r="Y4910" i="2"/>
  <c r="Z4910" i="2"/>
  <c r="AA4910" i="2"/>
  <c r="T4911" i="2"/>
  <c r="U4911" i="2"/>
  <c r="V4911" i="2"/>
  <c r="W4911" i="2"/>
  <c r="X4911" i="2"/>
  <c r="Y4911" i="2"/>
  <c r="Z4911" i="2"/>
  <c r="AA4911" i="2"/>
  <c r="T4912" i="2"/>
  <c r="U4912" i="2"/>
  <c r="V4912" i="2"/>
  <c r="W4912" i="2"/>
  <c r="X4912" i="2"/>
  <c r="Y4912" i="2"/>
  <c r="Z4912" i="2"/>
  <c r="AA4912" i="2"/>
  <c r="T4913" i="2"/>
  <c r="U4913" i="2"/>
  <c r="V4913" i="2"/>
  <c r="W4913" i="2"/>
  <c r="X4913" i="2"/>
  <c r="Y4913" i="2"/>
  <c r="Z4913" i="2"/>
  <c r="AA4913" i="2"/>
  <c r="T4914" i="2"/>
  <c r="U4914" i="2"/>
  <c r="V4914" i="2"/>
  <c r="W4914" i="2"/>
  <c r="X4914" i="2"/>
  <c r="Y4914" i="2"/>
  <c r="Z4914" i="2"/>
  <c r="AA4914" i="2"/>
  <c r="T4915" i="2"/>
  <c r="U4915" i="2"/>
  <c r="V4915" i="2"/>
  <c r="W4915" i="2"/>
  <c r="X4915" i="2"/>
  <c r="Y4915" i="2"/>
  <c r="Z4915" i="2"/>
  <c r="AA4915" i="2"/>
  <c r="T4916" i="2"/>
  <c r="U4916" i="2"/>
  <c r="V4916" i="2"/>
  <c r="W4916" i="2"/>
  <c r="X4916" i="2"/>
  <c r="Y4916" i="2"/>
  <c r="Z4916" i="2"/>
  <c r="AA4916" i="2"/>
  <c r="T4917" i="2"/>
  <c r="U4917" i="2"/>
  <c r="V4917" i="2"/>
  <c r="W4917" i="2"/>
  <c r="X4917" i="2"/>
  <c r="Y4917" i="2"/>
  <c r="Z4917" i="2"/>
  <c r="AA4917" i="2"/>
  <c r="T4918" i="2"/>
  <c r="U4918" i="2"/>
  <c r="V4918" i="2"/>
  <c r="W4918" i="2"/>
  <c r="X4918" i="2"/>
  <c r="Y4918" i="2"/>
  <c r="Z4918" i="2"/>
  <c r="AA4918" i="2"/>
  <c r="T4919" i="2"/>
  <c r="U4919" i="2"/>
  <c r="V4919" i="2"/>
  <c r="W4919" i="2"/>
  <c r="X4919" i="2"/>
  <c r="Y4919" i="2"/>
  <c r="Z4919" i="2"/>
  <c r="AA4919" i="2"/>
  <c r="T4920" i="2"/>
  <c r="U4920" i="2"/>
  <c r="V4920" i="2"/>
  <c r="W4920" i="2"/>
  <c r="X4920" i="2"/>
  <c r="Y4920" i="2"/>
  <c r="Z4920" i="2"/>
  <c r="AA4920" i="2"/>
  <c r="T4921" i="2"/>
  <c r="U4921" i="2"/>
  <c r="V4921" i="2"/>
  <c r="W4921" i="2"/>
  <c r="X4921" i="2"/>
  <c r="Y4921" i="2"/>
  <c r="Z4921" i="2"/>
  <c r="AA4921" i="2"/>
  <c r="T4922" i="2"/>
  <c r="U4922" i="2"/>
  <c r="V4922" i="2"/>
  <c r="W4922" i="2"/>
  <c r="X4922" i="2"/>
  <c r="Y4922" i="2"/>
  <c r="Z4922" i="2"/>
  <c r="AA4922" i="2"/>
  <c r="T4923" i="2"/>
  <c r="U4923" i="2"/>
  <c r="V4923" i="2"/>
  <c r="W4923" i="2"/>
  <c r="X4923" i="2"/>
  <c r="Y4923" i="2"/>
  <c r="Z4923" i="2"/>
  <c r="AA4923" i="2"/>
  <c r="T4924" i="2"/>
  <c r="U4924" i="2"/>
  <c r="V4924" i="2"/>
  <c r="W4924" i="2"/>
  <c r="X4924" i="2"/>
  <c r="Y4924" i="2"/>
  <c r="Z4924" i="2"/>
  <c r="AA4924" i="2"/>
  <c r="T4925" i="2"/>
  <c r="U4925" i="2"/>
  <c r="V4925" i="2"/>
  <c r="W4925" i="2"/>
  <c r="X4925" i="2"/>
  <c r="Y4925" i="2"/>
  <c r="Z4925" i="2"/>
  <c r="AA4925" i="2"/>
  <c r="T4926" i="2"/>
  <c r="U4926" i="2"/>
  <c r="V4926" i="2"/>
  <c r="W4926" i="2"/>
  <c r="X4926" i="2"/>
  <c r="Y4926" i="2"/>
  <c r="Z4926" i="2"/>
  <c r="AA4926" i="2"/>
  <c r="T4927" i="2"/>
  <c r="U4927" i="2"/>
  <c r="V4927" i="2"/>
  <c r="W4927" i="2"/>
  <c r="X4927" i="2"/>
  <c r="Y4927" i="2"/>
  <c r="Z4927" i="2"/>
  <c r="AA4927" i="2"/>
  <c r="T4928" i="2"/>
  <c r="U4928" i="2"/>
  <c r="V4928" i="2"/>
  <c r="W4928" i="2"/>
  <c r="X4928" i="2"/>
  <c r="Y4928" i="2"/>
  <c r="Z4928" i="2"/>
  <c r="AA4928" i="2"/>
  <c r="T4929" i="2"/>
  <c r="U4929" i="2"/>
  <c r="V4929" i="2"/>
  <c r="W4929" i="2"/>
  <c r="X4929" i="2"/>
  <c r="Y4929" i="2"/>
  <c r="Z4929" i="2"/>
  <c r="AA4929" i="2"/>
  <c r="T4930" i="2"/>
  <c r="U4930" i="2"/>
  <c r="V4930" i="2"/>
  <c r="W4930" i="2"/>
  <c r="X4930" i="2"/>
  <c r="Y4930" i="2"/>
  <c r="Z4930" i="2"/>
  <c r="AA4930" i="2"/>
  <c r="T4931" i="2"/>
  <c r="U4931" i="2"/>
  <c r="V4931" i="2"/>
  <c r="W4931" i="2"/>
  <c r="X4931" i="2"/>
  <c r="Y4931" i="2"/>
  <c r="Z4931" i="2"/>
  <c r="AA4931" i="2"/>
  <c r="T4932" i="2"/>
  <c r="U4932" i="2"/>
  <c r="V4932" i="2"/>
  <c r="W4932" i="2"/>
  <c r="X4932" i="2"/>
  <c r="Y4932" i="2"/>
  <c r="Z4932" i="2"/>
  <c r="AA4932" i="2"/>
  <c r="T4933" i="2"/>
  <c r="U4933" i="2"/>
  <c r="V4933" i="2"/>
  <c r="W4933" i="2"/>
  <c r="X4933" i="2"/>
  <c r="Y4933" i="2"/>
  <c r="Z4933" i="2"/>
  <c r="AA4933" i="2"/>
  <c r="T4934" i="2"/>
  <c r="U4934" i="2"/>
  <c r="V4934" i="2"/>
  <c r="W4934" i="2"/>
  <c r="X4934" i="2"/>
  <c r="Y4934" i="2"/>
  <c r="Z4934" i="2"/>
  <c r="AA4934" i="2"/>
  <c r="T4935" i="2"/>
  <c r="U4935" i="2"/>
  <c r="V4935" i="2"/>
  <c r="W4935" i="2"/>
  <c r="X4935" i="2"/>
  <c r="Y4935" i="2"/>
  <c r="Z4935" i="2"/>
  <c r="AA4935" i="2"/>
  <c r="T4936" i="2"/>
  <c r="U4936" i="2"/>
  <c r="V4936" i="2"/>
  <c r="W4936" i="2"/>
  <c r="X4936" i="2"/>
  <c r="Y4936" i="2"/>
  <c r="Z4936" i="2"/>
  <c r="AA4936" i="2"/>
  <c r="T4937" i="2"/>
  <c r="U4937" i="2"/>
  <c r="V4937" i="2"/>
  <c r="W4937" i="2"/>
  <c r="X4937" i="2"/>
  <c r="Y4937" i="2"/>
  <c r="Z4937" i="2"/>
  <c r="AA4937" i="2"/>
  <c r="T4938" i="2"/>
  <c r="U4938" i="2"/>
  <c r="V4938" i="2"/>
  <c r="W4938" i="2"/>
  <c r="X4938" i="2"/>
  <c r="Y4938" i="2"/>
  <c r="Z4938" i="2"/>
  <c r="AA4938" i="2"/>
  <c r="T4939" i="2"/>
  <c r="U4939" i="2"/>
  <c r="V4939" i="2"/>
  <c r="W4939" i="2"/>
  <c r="X4939" i="2"/>
  <c r="Y4939" i="2"/>
  <c r="Z4939" i="2"/>
  <c r="AA4939" i="2"/>
  <c r="T4940" i="2"/>
  <c r="U4940" i="2"/>
  <c r="V4940" i="2"/>
  <c r="W4940" i="2"/>
  <c r="X4940" i="2"/>
  <c r="Y4940" i="2"/>
  <c r="Z4940" i="2"/>
  <c r="AA4940" i="2"/>
  <c r="T4941" i="2"/>
  <c r="U4941" i="2"/>
  <c r="V4941" i="2"/>
  <c r="W4941" i="2"/>
  <c r="X4941" i="2"/>
  <c r="Y4941" i="2"/>
  <c r="Z4941" i="2"/>
  <c r="AA4941" i="2"/>
  <c r="T4942" i="2"/>
  <c r="U4942" i="2"/>
  <c r="V4942" i="2"/>
  <c r="W4942" i="2"/>
  <c r="X4942" i="2"/>
  <c r="Y4942" i="2"/>
  <c r="Z4942" i="2"/>
  <c r="AA4942" i="2"/>
  <c r="T4943" i="2"/>
  <c r="U4943" i="2"/>
  <c r="V4943" i="2"/>
  <c r="W4943" i="2"/>
  <c r="X4943" i="2"/>
  <c r="Y4943" i="2"/>
  <c r="Z4943" i="2"/>
  <c r="AA4943" i="2"/>
  <c r="T4944" i="2"/>
  <c r="U4944" i="2"/>
  <c r="V4944" i="2"/>
  <c r="W4944" i="2"/>
  <c r="X4944" i="2"/>
  <c r="Y4944" i="2"/>
  <c r="Z4944" i="2"/>
  <c r="AA4944" i="2"/>
  <c r="T4945" i="2"/>
  <c r="U4945" i="2"/>
  <c r="V4945" i="2"/>
  <c r="W4945" i="2"/>
  <c r="X4945" i="2"/>
  <c r="Y4945" i="2"/>
  <c r="Z4945" i="2"/>
  <c r="AA4945" i="2"/>
  <c r="T4946" i="2"/>
  <c r="U4946" i="2"/>
  <c r="V4946" i="2"/>
  <c r="W4946" i="2"/>
  <c r="X4946" i="2"/>
  <c r="Y4946" i="2"/>
  <c r="Z4946" i="2"/>
  <c r="AA4946" i="2"/>
  <c r="T4947" i="2"/>
  <c r="U4947" i="2"/>
  <c r="V4947" i="2"/>
  <c r="W4947" i="2"/>
  <c r="X4947" i="2"/>
  <c r="Y4947" i="2"/>
  <c r="Z4947" i="2"/>
  <c r="AA4947" i="2"/>
  <c r="T4948" i="2"/>
  <c r="U4948" i="2"/>
  <c r="V4948" i="2"/>
  <c r="W4948" i="2"/>
  <c r="X4948" i="2"/>
  <c r="Y4948" i="2"/>
  <c r="Z4948" i="2"/>
  <c r="AA4948" i="2"/>
  <c r="T4949" i="2"/>
  <c r="U4949" i="2"/>
  <c r="V4949" i="2"/>
  <c r="W4949" i="2"/>
  <c r="X4949" i="2"/>
  <c r="Y4949" i="2"/>
  <c r="Z4949" i="2"/>
  <c r="AA4949" i="2"/>
  <c r="T4950" i="2"/>
  <c r="U4950" i="2"/>
  <c r="V4950" i="2"/>
  <c r="W4950" i="2"/>
  <c r="X4950" i="2"/>
  <c r="Y4950" i="2"/>
  <c r="Z4950" i="2"/>
  <c r="AA4950" i="2"/>
  <c r="T4951" i="2"/>
  <c r="U4951" i="2"/>
  <c r="V4951" i="2"/>
  <c r="W4951" i="2"/>
  <c r="X4951" i="2"/>
  <c r="Y4951" i="2"/>
  <c r="Z4951" i="2"/>
  <c r="AA4951" i="2"/>
  <c r="T4952" i="2"/>
  <c r="U4952" i="2"/>
  <c r="V4952" i="2"/>
  <c r="W4952" i="2"/>
  <c r="X4952" i="2"/>
  <c r="Y4952" i="2"/>
  <c r="Z4952" i="2"/>
  <c r="AA4952" i="2"/>
  <c r="T4953" i="2"/>
  <c r="U4953" i="2"/>
  <c r="V4953" i="2"/>
  <c r="W4953" i="2"/>
  <c r="X4953" i="2"/>
  <c r="Y4953" i="2"/>
  <c r="Z4953" i="2"/>
  <c r="AA4953" i="2"/>
  <c r="T4954" i="2"/>
  <c r="U4954" i="2"/>
  <c r="V4954" i="2"/>
  <c r="W4954" i="2"/>
  <c r="X4954" i="2"/>
  <c r="Y4954" i="2"/>
  <c r="Z4954" i="2"/>
  <c r="AA4954" i="2"/>
  <c r="T4955" i="2"/>
  <c r="U4955" i="2"/>
  <c r="V4955" i="2"/>
  <c r="W4955" i="2"/>
  <c r="X4955" i="2"/>
  <c r="Y4955" i="2"/>
  <c r="Z4955" i="2"/>
  <c r="AA4955" i="2"/>
  <c r="T4956" i="2"/>
  <c r="U4956" i="2"/>
  <c r="V4956" i="2"/>
  <c r="W4956" i="2"/>
  <c r="X4956" i="2"/>
  <c r="Y4956" i="2"/>
  <c r="Z4956" i="2"/>
  <c r="AA4956" i="2"/>
  <c r="T4957" i="2"/>
  <c r="U4957" i="2"/>
  <c r="V4957" i="2"/>
  <c r="W4957" i="2"/>
  <c r="X4957" i="2"/>
  <c r="Y4957" i="2"/>
  <c r="Z4957" i="2"/>
  <c r="AA4957" i="2"/>
  <c r="T4958" i="2"/>
  <c r="U4958" i="2"/>
  <c r="V4958" i="2"/>
  <c r="W4958" i="2"/>
  <c r="X4958" i="2"/>
  <c r="Y4958" i="2"/>
  <c r="Z4958" i="2"/>
  <c r="AA4958" i="2"/>
  <c r="T4959" i="2"/>
  <c r="U4959" i="2"/>
  <c r="V4959" i="2"/>
  <c r="W4959" i="2"/>
  <c r="X4959" i="2"/>
  <c r="Y4959" i="2"/>
  <c r="Z4959" i="2"/>
  <c r="AA4959" i="2"/>
  <c r="T4960" i="2"/>
  <c r="U4960" i="2"/>
  <c r="V4960" i="2"/>
  <c r="W4960" i="2"/>
  <c r="X4960" i="2"/>
  <c r="Y4960" i="2"/>
  <c r="Z4960" i="2"/>
  <c r="AA4960" i="2"/>
  <c r="T4961" i="2"/>
  <c r="U4961" i="2"/>
  <c r="V4961" i="2"/>
  <c r="W4961" i="2"/>
  <c r="X4961" i="2"/>
  <c r="Y4961" i="2"/>
  <c r="Z4961" i="2"/>
  <c r="AA4961" i="2"/>
  <c r="T4962" i="2"/>
  <c r="U4962" i="2"/>
  <c r="V4962" i="2"/>
  <c r="W4962" i="2"/>
  <c r="X4962" i="2"/>
  <c r="Y4962" i="2"/>
  <c r="Z4962" i="2"/>
  <c r="AA4962" i="2"/>
  <c r="T4963" i="2"/>
  <c r="U4963" i="2"/>
  <c r="V4963" i="2"/>
  <c r="W4963" i="2"/>
  <c r="X4963" i="2"/>
  <c r="Y4963" i="2"/>
  <c r="Z4963" i="2"/>
  <c r="AA4963" i="2"/>
  <c r="T4964" i="2"/>
  <c r="U4964" i="2"/>
  <c r="V4964" i="2"/>
  <c r="W4964" i="2"/>
  <c r="X4964" i="2"/>
  <c r="Y4964" i="2"/>
  <c r="Z4964" i="2"/>
  <c r="AA4964" i="2"/>
  <c r="T4965" i="2"/>
  <c r="U4965" i="2"/>
  <c r="V4965" i="2"/>
  <c r="W4965" i="2"/>
  <c r="X4965" i="2"/>
  <c r="Y4965" i="2"/>
  <c r="Z4965" i="2"/>
  <c r="AA4965" i="2"/>
  <c r="T4966" i="2"/>
  <c r="U4966" i="2"/>
  <c r="V4966" i="2"/>
  <c r="W4966" i="2"/>
  <c r="X4966" i="2"/>
  <c r="Y4966" i="2"/>
  <c r="Z4966" i="2"/>
  <c r="AA4966" i="2"/>
  <c r="T4967" i="2"/>
  <c r="U4967" i="2"/>
  <c r="V4967" i="2"/>
  <c r="W4967" i="2"/>
  <c r="X4967" i="2"/>
  <c r="Y4967" i="2"/>
  <c r="Z4967" i="2"/>
  <c r="AA4967" i="2"/>
  <c r="T4968" i="2"/>
  <c r="U4968" i="2"/>
  <c r="V4968" i="2"/>
  <c r="W4968" i="2"/>
  <c r="X4968" i="2"/>
  <c r="Y4968" i="2"/>
  <c r="Z4968" i="2"/>
  <c r="AA4968" i="2"/>
  <c r="T4969" i="2"/>
  <c r="U4969" i="2"/>
  <c r="V4969" i="2"/>
  <c r="W4969" i="2"/>
  <c r="X4969" i="2"/>
  <c r="Y4969" i="2"/>
  <c r="Z4969" i="2"/>
  <c r="AA4969" i="2"/>
  <c r="T4970" i="2"/>
  <c r="U4970" i="2"/>
  <c r="V4970" i="2"/>
  <c r="W4970" i="2"/>
  <c r="X4970" i="2"/>
  <c r="Y4970" i="2"/>
  <c r="Z4970" i="2"/>
  <c r="AA4970" i="2"/>
  <c r="T4971" i="2"/>
  <c r="U4971" i="2"/>
  <c r="V4971" i="2"/>
  <c r="W4971" i="2"/>
  <c r="X4971" i="2"/>
  <c r="Y4971" i="2"/>
  <c r="Z4971" i="2"/>
  <c r="AA4971" i="2"/>
  <c r="T4972" i="2"/>
  <c r="U4972" i="2"/>
  <c r="V4972" i="2"/>
  <c r="W4972" i="2"/>
  <c r="X4972" i="2"/>
  <c r="Y4972" i="2"/>
  <c r="Z4972" i="2"/>
  <c r="AA4972" i="2"/>
  <c r="T4973" i="2"/>
  <c r="U4973" i="2"/>
  <c r="V4973" i="2"/>
  <c r="W4973" i="2"/>
  <c r="X4973" i="2"/>
  <c r="Y4973" i="2"/>
  <c r="Z4973" i="2"/>
  <c r="AA4973" i="2"/>
  <c r="T4974" i="2"/>
  <c r="U4974" i="2"/>
  <c r="V4974" i="2"/>
  <c r="W4974" i="2"/>
  <c r="X4974" i="2"/>
  <c r="Y4974" i="2"/>
  <c r="Z4974" i="2"/>
  <c r="AA4974" i="2"/>
  <c r="T4975" i="2"/>
  <c r="U4975" i="2"/>
  <c r="V4975" i="2"/>
  <c r="W4975" i="2"/>
  <c r="X4975" i="2"/>
  <c r="Y4975" i="2"/>
  <c r="Z4975" i="2"/>
  <c r="AA4975" i="2"/>
  <c r="T4976" i="2"/>
  <c r="U4976" i="2"/>
  <c r="V4976" i="2"/>
  <c r="W4976" i="2"/>
  <c r="X4976" i="2"/>
  <c r="Y4976" i="2"/>
  <c r="Z4976" i="2"/>
  <c r="AA4976" i="2"/>
  <c r="T4977" i="2"/>
  <c r="U4977" i="2"/>
  <c r="V4977" i="2"/>
  <c r="W4977" i="2"/>
  <c r="X4977" i="2"/>
  <c r="Y4977" i="2"/>
  <c r="Z4977" i="2"/>
  <c r="AA4977" i="2"/>
  <c r="T4978" i="2"/>
  <c r="U4978" i="2"/>
  <c r="V4978" i="2"/>
  <c r="W4978" i="2"/>
  <c r="X4978" i="2"/>
  <c r="Y4978" i="2"/>
  <c r="Z4978" i="2"/>
  <c r="AA4978" i="2"/>
  <c r="T4979" i="2"/>
  <c r="U4979" i="2"/>
  <c r="V4979" i="2"/>
  <c r="W4979" i="2"/>
  <c r="X4979" i="2"/>
  <c r="Y4979" i="2"/>
  <c r="Z4979" i="2"/>
  <c r="AA4979" i="2"/>
  <c r="T4980" i="2"/>
  <c r="U4980" i="2"/>
  <c r="V4980" i="2"/>
  <c r="W4980" i="2"/>
  <c r="X4980" i="2"/>
  <c r="Y4980" i="2"/>
  <c r="Z4980" i="2"/>
  <c r="AA4980" i="2"/>
  <c r="T4981" i="2"/>
  <c r="U4981" i="2"/>
  <c r="V4981" i="2"/>
  <c r="W4981" i="2"/>
  <c r="X4981" i="2"/>
  <c r="Y4981" i="2"/>
  <c r="Z4981" i="2"/>
  <c r="AA4981" i="2"/>
  <c r="T4982" i="2"/>
  <c r="U4982" i="2"/>
  <c r="V4982" i="2"/>
  <c r="W4982" i="2"/>
  <c r="X4982" i="2"/>
  <c r="Y4982" i="2"/>
  <c r="Z4982" i="2"/>
  <c r="AA4982" i="2"/>
  <c r="T4983" i="2"/>
  <c r="U4983" i="2"/>
  <c r="V4983" i="2"/>
  <c r="W4983" i="2"/>
  <c r="X4983" i="2"/>
  <c r="Y4983" i="2"/>
  <c r="Z4983" i="2"/>
  <c r="AA4983" i="2"/>
  <c r="T4984" i="2"/>
  <c r="U4984" i="2"/>
  <c r="V4984" i="2"/>
  <c r="W4984" i="2"/>
  <c r="X4984" i="2"/>
  <c r="Y4984" i="2"/>
  <c r="Z4984" i="2"/>
  <c r="AA4984" i="2"/>
  <c r="T4985" i="2"/>
  <c r="U4985" i="2"/>
  <c r="V4985" i="2"/>
  <c r="W4985" i="2"/>
  <c r="X4985" i="2"/>
  <c r="Y4985" i="2"/>
  <c r="Z4985" i="2"/>
  <c r="AA4985" i="2"/>
  <c r="T4986" i="2"/>
  <c r="U4986" i="2"/>
  <c r="V4986" i="2"/>
  <c r="W4986" i="2"/>
  <c r="X4986" i="2"/>
  <c r="Y4986" i="2"/>
  <c r="Z4986" i="2"/>
  <c r="AA4986" i="2"/>
  <c r="T4987" i="2"/>
  <c r="U4987" i="2"/>
  <c r="V4987" i="2"/>
  <c r="W4987" i="2"/>
  <c r="X4987" i="2"/>
  <c r="Y4987" i="2"/>
  <c r="Z4987" i="2"/>
  <c r="AA4987" i="2"/>
  <c r="T4988" i="2"/>
  <c r="U4988" i="2"/>
  <c r="V4988" i="2"/>
  <c r="W4988" i="2"/>
  <c r="X4988" i="2"/>
  <c r="Y4988" i="2"/>
  <c r="Z4988" i="2"/>
  <c r="AA4988" i="2"/>
  <c r="T4989" i="2"/>
  <c r="U4989" i="2"/>
  <c r="V4989" i="2"/>
  <c r="W4989" i="2"/>
  <c r="X4989" i="2"/>
  <c r="Y4989" i="2"/>
  <c r="Z4989" i="2"/>
  <c r="AA4989" i="2"/>
  <c r="T4990" i="2"/>
  <c r="U4990" i="2"/>
  <c r="V4990" i="2"/>
  <c r="W4990" i="2"/>
  <c r="X4990" i="2"/>
  <c r="Y4990" i="2"/>
  <c r="Z4990" i="2"/>
  <c r="AA4990" i="2"/>
  <c r="T4991" i="2"/>
  <c r="U4991" i="2"/>
  <c r="V4991" i="2"/>
  <c r="W4991" i="2"/>
  <c r="X4991" i="2"/>
  <c r="Y4991" i="2"/>
  <c r="Z4991" i="2"/>
  <c r="AA4991" i="2"/>
  <c r="T4992" i="2"/>
  <c r="U4992" i="2"/>
  <c r="V4992" i="2"/>
  <c r="W4992" i="2"/>
  <c r="X4992" i="2"/>
  <c r="Y4992" i="2"/>
  <c r="Z4992" i="2"/>
  <c r="AA4992" i="2"/>
  <c r="T4993" i="2"/>
  <c r="U4993" i="2"/>
  <c r="V4993" i="2"/>
  <c r="W4993" i="2"/>
  <c r="X4993" i="2"/>
  <c r="Y4993" i="2"/>
  <c r="Z4993" i="2"/>
  <c r="AA4993" i="2"/>
  <c r="T4994" i="2"/>
  <c r="U4994" i="2"/>
  <c r="V4994" i="2"/>
  <c r="W4994" i="2"/>
  <c r="X4994" i="2"/>
  <c r="Y4994" i="2"/>
  <c r="Z4994" i="2"/>
  <c r="AA4994" i="2"/>
  <c r="T4995" i="2"/>
  <c r="U4995" i="2"/>
  <c r="V4995" i="2"/>
  <c r="W4995" i="2"/>
  <c r="X4995" i="2"/>
  <c r="Y4995" i="2"/>
  <c r="Z4995" i="2"/>
  <c r="AA4995" i="2"/>
  <c r="T4996" i="2"/>
  <c r="U4996" i="2"/>
  <c r="V4996" i="2"/>
  <c r="W4996" i="2"/>
  <c r="X4996" i="2"/>
  <c r="Y4996" i="2"/>
  <c r="Z4996" i="2"/>
  <c r="AA4996" i="2"/>
  <c r="T4997" i="2"/>
  <c r="U4997" i="2"/>
  <c r="V4997" i="2"/>
  <c r="W4997" i="2"/>
  <c r="X4997" i="2"/>
  <c r="Y4997" i="2"/>
  <c r="Z4997" i="2"/>
  <c r="AA4997" i="2"/>
  <c r="T4998" i="2"/>
  <c r="U4998" i="2"/>
  <c r="V4998" i="2"/>
  <c r="W4998" i="2"/>
  <c r="X4998" i="2"/>
  <c r="Y4998" i="2"/>
  <c r="Z4998" i="2"/>
  <c r="AA4998" i="2"/>
  <c r="T4999" i="2"/>
  <c r="U4999" i="2"/>
  <c r="V4999" i="2"/>
  <c r="W4999" i="2"/>
  <c r="X4999" i="2"/>
  <c r="Y4999" i="2"/>
  <c r="Z4999" i="2"/>
  <c r="AA4999" i="2"/>
  <c r="T5000" i="2"/>
  <c r="U5000" i="2"/>
  <c r="V5000" i="2"/>
  <c r="W5000" i="2"/>
  <c r="X5000" i="2"/>
  <c r="Y5000" i="2"/>
  <c r="Z5000" i="2"/>
  <c r="AA5000" i="2"/>
  <c r="T5001" i="2"/>
  <c r="U5001" i="2"/>
  <c r="V5001" i="2"/>
  <c r="W5001" i="2"/>
  <c r="X5001" i="2"/>
  <c r="Y5001" i="2"/>
  <c r="Z5001" i="2"/>
  <c r="AA5001" i="2"/>
  <c r="T5002" i="2"/>
  <c r="U5002" i="2"/>
  <c r="V5002" i="2"/>
  <c r="W5002" i="2"/>
  <c r="X5002" i="2"/>
  <c r="Y5002" i="2"/>
  <c r="Z5002" i="2"/>
  <c r="AA5002" i="2"/>
  <c r="T5003" i="2"/>
  <c r="U5003" i="2"/>
  <c r="V5003" i="2"/>
  <c r="W5003" i="2"/>
  <c r="X5003" i="2"/>
  <c r="Y5003" i="2"/>
  <c r="Z5003" i="2"/>
  <c r="AA5003" i="2"/>
  <c r="T5004" i="2"/>
  <c r="U5004" i="2"/>
  <c r="V5004" i="2"/>
  <c r="W5004" i="2"/>
  <c r="X5004" i="2"/>
  <c r="Y5004" i="2"/>
  <c r="Z5004" i="2"/>
  <c r="AA5004" i="2"/>
  <c r="T5005" i="2"/>
  <c r="U5005" i="2"/>
  <c r="V5005" i="2"/>
  <c r="W5005" i="2"/>
  <c r="X5005" i="2"/>
  <c r="Y5005" i="2"/>
  <c r="Z5005" i="2"/>
  <c r="AA5005" i="2"/>
  <c r="T5006" i="2"/>
  <c r="U5006" i="2"/>
  <c r="V5006" i="2"/>
  <c r="W5006" i="2"/>
  <c r="X5006" i="2"/>
  <c r="Y5006" i="2"/>
  <c r="Z5006" i="2"/>
  <c r="AA5006" i="2"/>
  <c r="T5007" i="2"/>
  <c r="U5007" i="2"/>
  <c r="V5007" i="2"/>
  <c r="W5007" i="2"/>
  <c r="X5007" i="2"/>
  <c r="Y5007" i="2"/>
  <c r="Z5007" i="2"/>
  <c r="AA5007" i="2"/>
  <c r="T5008" i="2"/>
  <c r="U5008" i="2"/>
  <c r="V5008" i="2"/>
  <c r="W5008" i="2"/>
  <c r="X5008" i="2"/>
  <c r="Y5008" i="2"/>
  <c r="Z5008" i="2"/>
  <c r="AA5008" i="2"/>
  <c r="T5009" i="2"/>
  <c r="U5009" i="2"/>
  <c r="V5009" i="2"/>
  <c r="W5009" i="2"/>
  <c r="X5009" i="2"/>
  <c r="Y5009" i="2"/>
  <c r="Z5009" i="2"/>
  <c r="AA5009" i="2"/>
  <c r="T5010" i="2"/>
  <c r="U5010" i="2"/>
  <c r="V5010" i="2"/>
  <c r="W5010" i="2"/>
  <c r="X5010" i="2"/>
  <c r="Y5010" i="2"/>
  <c r="Z5010" i="2"/>
  <c r="AA5010" i="2"/>
  <c r="T5011" i="2"/>
  <c r="U5011" i="2"/>
  <c r="V5011" i="2"/>
  <c r="W5011" i="2"/>
  <c r="X5011" i="2"/>
  <c r="Y5011" i="2"/>
  <c r="Z5011" i="2"/>
  <c r="AA5011" i="2"/>
  <c r="T5012" i="2"/>
  <c r="U5012" i="2"/>
  <c r="V5012" i="2"/>
  <c r="W5012" i="2"/>
  <c r="X5012" i="2"/>
  <c r="Y5012" i="2"/>
  <c r="Z5012" i="2"/>
  <c r="AA5012" i="2"/>
  <c r="T5013" i="2"/>
  <c r="U5013" i="2"/>
  <c r="V5013" i="2"/>
  <c r="W5013" i="2"/>
  <c r="X5013" i="2"/>
  <c r="Y5013" i="2"/>
  <c r="Z5013" i="2"/>
  <c r="AA5013" i="2"/>
  <c r="T5014" i="2"/>
  <c r="U5014" i="2"/>
  <c r="V5014" i="2"/>
  <c r="W5014" i="2"/>
  <c r="X5014" i="2"/>
  <c r="Y5014" i="2"/>
  <c r="Z5014" i="2"/>
  <c r="AA5014" i="2"/>
  <c r="T5015" i="2"/>
  <c r="U5015" i="2"/>
  <c r="V5015" i="2"/>
  <c r="W5015" i="2"/>
  <c r="X5015" i="2"/>
  <c r="Y5015" i="2"/>
  <c r="Z5015" i="2"/>
  <c r="AA5015" i="2"/>
  <c r="T5016" i="2"/>
  <c r="U5016" i="2"/>
  <c r="V5016" i="2"/>
  <c r="W5016" i="2"/>
  <c r="X5016" i="2"/>
  <c r="Y5016" i="2"/>
  <c r="Z5016" i="2"/>
  <c r="AA5016" i="2"/>
  <c r="T5017" i="2"/>
  <c r="U5017" i="2"/>
  <c r="V5017" i="2"/>
  <c r="W5017" i="2"/>
  <c r="X5017" i="2"/>
  <c r="Y5017" i="2"/>
  <c r="Z5017" i="2"/>
  <c r="AA5017" i="2"/>
  <c r="T5018" i="2"/>
  <c r="U5018" i="2"/>
  <c r="V5018" i="2"/>
  <c r="W5018" i="2"/>
  <c r="X5018" i="2"/>
  <c r="Y5018" i="2"/>
  <c r="Z5018" i="2"/>
  <c r="AA5018" i="2"/>
  <c r="T5019" i="2"/>
  <c r="U5019" i="2"/>
  <c r="V5019" i="2"/>
  <c r="W5019" i="2"/>
  <c r="X5019" i="2"/>
  <c r="Y5019" i="2"/>
  <c r="Z5019" i="2"/>
  <c r="AA5019" i="2"/>
  <c r="T5020" i="2"/>
  <c r="U5020" i="2"/>
  <c r="V5020" i="2"/>
  <c r="W5020" i="2"/>
  <c r="X5020" i="2"/>
  <c r="Y5020" i="2"/>
  <c r="Z5020" i="2"/>
  <c r="AA5020" i="2"/>
  <c r="T5021" i="2"/>
  <c r="U5021" i="2"/>
  <c r="V5021" i="2"/>
  <c r="W5021" i="2"/>
  <c r="X5021" i="2"/>
  <c r="Y5021" i="2"/>
  <c r="Z5021" i="2"/>
  <c r="AA5021" i="2"/>
  <c r="T5022" i="2"/>
  <c r="U5022" i="2"/>
  <c r="V5022" i="2"/>
  <c r="W5022" i="2"/>
  <c r="X5022" i="2"/>
  <c r="Y5022" i="2"/>
  <c r="Z5022" i="2"/>
  <c r="AA5022" i="2"/>
  <c r="T5023" i="2"/>
  <c r="U5023" i="2"/>
  <c r="V5023" i="2"/>
  <c r="W5023" i="2"/>
  <c r="X5023" i="2"/>
  <c r="Y5023" i="2"/>
  <c r="Z5023" i="2"/>
  <c r="AA5023" i="2"/>
  <c r="T5024" i="2"/>
  <c r="U5024" i="2"/>
  <c r="V5024" i="2"/>
  <c r="W5024" i="2"/>
  <c r="X5024" i="2"/>
  <c r="Y5024" i="2"/>
  <c r="Z5024" i="2"/>
  <c r="AA5024" i="2"/>
  <c r="T5025" i="2"/>
  <c r="U5025" i="2"/>
  <c r="V5025" i="2"/>
  <c r="W5025" i="2"/>
  <c r="X5025" i="2"/>
  <c r="Y5025" i="2"/>
  <c r="Z5025" i="2"/>
  <c r="AA5025" i="2"/>
  <c r="T5026" i="2"/>
  <c r="U5026" i="2"/>
  <c r="V5026" i="2"/>
  <c r="W5026" i="2"/>
  <c r="X5026" i="2"/>
  <c r="Y5026" i="2"/>
  <c r="Z5026" i="2"/>
  <c r="AA5026" i="2"/>
  <c r="T5027" i="2"/>
  <c r="U5027" i="2"/>
  <c r="V5027" i="2"/>
  <c r="W5027" i="2"/>
  <c r="X5027" i="2"/>
  <c r="Y5027" i="2"/>
  <c r="Z5027" i="2"/>
  <c r="AA5027" i="2"/>
  <c r="T5028" i="2"/>
  <c r="U5028" i="2"/>
  <c r="V5028" i="2"/>
  <c r="W5028" i="2"/>
  <c r="X5028" i="2"/>
  <c r="Y5028" i="2"/>
  <c r="Z5028" i="2"/>
  <c r="AA5028" i="2"/>
  <c r="T5029" i="2"/>
  <c r="U5029" i="2"/>
  <c r="V5029" i="2"/>
  <c r="W5029" i="2"/>
  <c r="X5029" i="2"/>
  <c r="Y5029" i="2"/>
  <c r="Z5029" i="2"/>
  <c r="AA5029" i="2"/>
  <c r="T5030" i="2"/>
  <c r="U5030" i="2"/>
  <c r="V5030" i="2"/>
  <c r="W5030" i="2"/>
  <c r="X5030" i="2"/>
  <c r="Y5030" i="2"/>
  <c r="Z5030" i="2"/>
  <c r="AA5030" i="2"/>
  <c r="T5031" i="2"/>
  <c r="U5031" i="2"/>
  <c r="V5031" i="2"/>
  <c r="W5031" i="2"/>
  <c r="X5031" i="2"/>
  <c r="Y5031" i="2"/>
  <c r="Z5031" i="2"/>
  <c r="AA5031" i="2"/>
  <c r="T5032" i="2"/>
  <c r="U5032" i="2"/>
  <c r="V5032" i="2"/>
  <c r="W5032" i="2"/>
  <c r="X5032" i="2"/>
  <c r="Y5032" i="2"/>
  <c r="Z5032" i="2"/>
  <c r="AA5032" i="2"/>
  <c r="T5033" i="2"/>
  <c r="U5033" i="2"/>
  <c r="V5033" i="2"/>
  <c r="W5033" i="2"/>
  <c r="X5033" i="2"/>
  <c r="Y5033" i="2"/>
  <c r="Z5033" i="2"/>
  <c r="AA5033" i="2"/>
  <c r="T5034" i="2"/>
  <c r="U5034" i="2"/>
  <c r="V5034" i="2"/>
  <c r="W5034" i="2"/>
  <c r="X5034" i="2"/>
  <c r="Y5034" i="2"/>
  <c r="Z5034" i="2"/>
  <c r="AA5034" i="2"/>
  <c r="T5035" i="2"/>
  <c r="U5035" i="2"/>
  <c r="V5035" i="2"/>
  <c r="W5035" i="2"/>
  <c r="X5035" i="2"/>
  <c r="Y5035" i="2"/>
  <c r="Z5035" i="2"/>
  <c r="AA5035" i="2"/>
  <c r="T5036" i="2"/>
  <c r="U5036" i="2"/>
  <c r="V5036" i="2"/>
  <c r="W5036" i="2"/>
  <c r="X5036" i="2"/>
  <c r="Y5036" i="2"/>
  <c r="Z5036" i="2"/>
  <c r="AA5036" i="2"/>
  <c r="T5037" i="2"/>
  <c r="U5037" i="2"/>
  <c r="V5037" i="2"/>
  <c r="W5037" i="2"/>
  <c r="X5037" i="2"/>
  <c r="Y5037" i="2"/>
  <c r="Z5037" i="2"/>
  <c r="AA5037" i="2"/>
  <c r="T5038" i="2"/>
  <c r="U5038" i="2"/>
  <c r="V5038" i="2"/>
  <c r="W5038" i="2"/>
  <c r="X5038" i="2"/>
  <c r="Y5038" i="2"/>
  <c r="Z5038" i="2"/>
  <c r="AA5038" i="2"/>
  <c r="T5039" i="2"/>
  <c r="U5039" i="2"/>
  <c r="V5039" i="2"/>
  <c r="W5039" i="2"/>
  <c r="X5039" i="2"/>
  <c r="Y5039" i="2"/>
  <c r="Z5039" i="2"/>
  <c r="AA5039" i="2"/>
  <c r="T5040" i="2"/>
  <c r="U5040" i="2"/>
  <c r="V5040" i="2"/>
  <c r="W5040" i="2"/>
  <c r="X5040" i="2"/>
  <c r="Y5040" i="2"/>
  <c r="Z5040" i="2"/>
  <c r="AA5040" i="2"/>
  <c r="T5041" i="2"/>
  <c r="U5041" i="2"/>
  <c r="V5041" i="2"/>
  <c r="W5041" i="2"/>
  <c r="X5041" i="2"/>
  <c r="Y5041" i="2"/>
  <c r="Z5041" i="2"/>
  <c r="AA5041" i="2"/>
  <c r="T5042" i="2"/>
  <c r="U5042" i="2"/>
  <c r="V5042" i="2"/>
  <c r="W5042" i="2"/>
  <c r="X5042" i="2"/>
  <c r="Y5042" i="2"/>
  <c r="Z5042" i="2"/>
  <c r="AA5042" i="2"/>
  <c r="T5043" i="2"/>
  <c r="U5043" i="2"/>
  <c r="V5043" i="2"/>
  <c r="W5043" i="2"/>
  <c r="X5043" i="2"/>
  <c r="Y5043" i="2"/>
  <c r="Z5043" i="2"/>
  <c r="AA5043" i="2"/>
  <c r="T5044" i="2"/>
  <c r="U5044" i="2"/>
  <c r="V5044" i="2"/>
  <c r="W5044" i="2"/>
  <c r="X5044" i="2"/>
  <c r="Y5044" i="2"/>
  <c r="Z5044" i="2"/>
  <c r="AA5044" i="2"/>
  <c r="T5045" i="2"/>
  <c r="U5045" i="2"/>
  <c r="V5045" i="2"/>
  <c r="W5045" i="2"/>
  <c r="X5045" i="2"/>
  <c r="Y5045" i="2"/>
  <c r="Z5045" i="2"/>
  <c r="AA5045" i="2"/>
  <c r="T5046" i="2"/>
  <c r="U5046" i="2"/>
  <c r="V5046" i="2"/>
  <c r="W5046" i="2"/>
  <c r="X5046" i="2"/>
  <c r="Y5046" i="2"/>
  <c r="Z5046" i="2"/>
  <c r="AA5046" i="2"/>
  <c r="T5047" i="2"/>
  <c r="U5047" i="2"/>
  <c r="V5047" i="2"/>
  <c r="W5047" i="2"/>
  <c r="X5047" i="2"/>
  <c r="Y5047" i="2"/>
  <c r="Z5047" i="2"/>
  <c r="AA5047" i="2"/>
  <c r="T5048" i="2"/>
  <c r="U5048" i="2"/>
  <c r="V5048" i="2"/>
  <c r="W5048" i="2"/>
  <c r="X5048" i="2"/>
  <c r="Y5048" i="2"/>
  <c r="Z5048" i="2"/>
  <c r="AA5048" i="2"/>
  <c r="T5049" i="2"/>
  <c r="U5049" i="2"/>
  <c r="V5049" i="2"/>
  <c r="W5049" i="2"/>
  <c r="X5049" i="2"/>
  <c r="Y5049" i="2"/>
  <c r="Z5049" i="2"/>
  <c r="AA5049" i="2"/>
  <c r="T5050" i="2"/>
  <c r="U5050" i="2"/>
  <c r="V5050" i="2"/>
  <c r="W5050" i="2"/>
  <c r="X5050" i="2"/>
  <c r="Y5050" i="2"/>
  <c r="Z5050" i="2"/>
  <c r="AA5050" i="2"/>
  <c r="T5051" i="2"/>
  <c r="U5051" i="2"/>
  <c r="V5051" i="2"/>
  <c r="W5051" i="2"/>
  <c r="X5051" i="2"/>
  <c r="Y5051" i="2"/>
  <c r="Z5051" i="2"/>
  <c r="AA5051" i="2"/>
  <c r="T5052" i="2"/>
  <c r="U5052" i="2"/>
  <c r="V5052" i="2"/>
  <c r="W5052" i="2"/>
  <c r="X5052" i="2"/>
  <c r="Y5052" i="2"/>
  <c r="Z5052" i="2"/>
  <c r="AA5052" i="2"/>
  <c r="T5053" i="2"/>
  <c r="U5053" i="2"/>
  <c r="V5053" i="2"/>
  <c r="W5053" i="2"/>
  <c r="X5053" i="2"/>
  <c r="Y5053" i="2"/>
  <c r="Z5053" i="2"/>
  <c r="AA5053" i="2"/>
  <c r="T5054" i="2"/>
  <c r="U5054" i="2"/>
  <c r="V5054" i="2"/>
  <c r="W5054" i="2"/>
  <c r="X5054" i="2"/>
  <c r="Y5054" i="2"/>
  <c r="Z5054" i="2"/>
  <c r="AA5054" i="2"/>
  <c r="T5055" i="2"/>
  <c r="U5055" i="2"/>
  <c r="V5055" i="2"/>
  <c r="W5055" i="2"/>
  <c r="X5055" i="2"/>
  <c r="Y5055" i="2"/>
  <c r="Z5055" i="2"/>
  <c r="AA5055" i="2"/>
  <c r="T5056" i="2"/>
  <c r="U5056" i="2"/>
  <c r="V5056" i="2"/>
  <c r="W5056" i="2"/>
  <c r="X5056" i="2"/>
  <c r="Y5056" i="2"/>
  <c r="Z5056" i="2"/>
  <c r="AA5056" i="2"/>
  <c r="T5057" i="2"/>
  <c r="U5057" i="2"/>
  <c r="V5057" i="2"/>
  <c r="W5057" i="2"/>
  <c r="X5057" i="2"/>
  <c r="Y5057" i="2"/>
  <c r="Z5057" i="2"/>
  <c r="AA5057" i="2"/>
  <c r="T5058" i="2"/>
  <c r="U5058" i="2"/>
  <c r="V5058" i="2"/>
  <c r="W5058" i="2"/>
  <c r="X5058" i="2"/>
  <c r="Y5058" i="2"/>
  <c r="Z5058" i="2"/>
  <c r="AA5058" i="2"/>
  <c r="T5059" i="2"/>
  <c r="U5059" i="2"/>
  <c r="V5059" i="2"/>
  <c r="W5059" i="2"/>
  <c r="X5059" i="2"/>
  <c r="Y5059" i="2"/>
  <c r="Z5059" i="2"/>
  <c r="AA5059" i="2"/>
  <c r="T5060" i="2"/>
  <c r="U5060" i="2"/>
  <c r="V5060" i="2"/>
  <c r="W5060" i="2"/>
  <c r="X5060" i="2"/>
  <c r="Y5060" i="2"/>
  <c r="Z5060" i="2"/>
  <c r="AA5060" i="2"/>
  <c r="T5061" i="2"/>
  <c r="U5061" i="2"/>
  <c r="V5061" i="2"/>
  <c r="W5061" i="2"/>
  <c r="X5061" i="2"/>
  <c r="Y5061" i="2"/>
  <c r="Z5061" i="2"/>
  <c r="AA5061" i="2"/>
  <c r="T5062" i="2"/>
  <c r="U5062" i="2"/>
  <c r="V5062" i="2"/>
  <c r="W5062" i="2"/>
  <c r="X5062" i="2"/>
  <c r="Y5062" i="2"/>
  <c r="Z5062" i="2"/>
  <c r="AA5062" i="2"/>
  <c r="T5063" i="2"/>
  <c r="U5063" i="2"/>
  <c r="V5063" i="2"/>
  <c r="W5063" i="2"/>
  <c r="X5063" i="2"/>
  <c r="Y5063" i="2"/>
  <c r="Z5063" i="2"/>
  <c r="AA5063" i="2"/>
  <c r="T5064" i="2"/>
  <c r="U5064" i="2"/>
  <c r="V5064" i="2"/>
  <c r="W5064" i="2"/>
  <c r="X5064" i="2"/>
  <c r="Y5064" i="2"/>
  <c r="Z5064" i="2"/>
  <c r="AA5064" i="2"/>
  <c r="T5065" i="2"/>
  <c r="U5065" i="2"/>
  <c r="V5065" i="2"/>
  <c r="W5065" i="2"/>
  <c r="X5065" i="2"/>
  <c r="Y5065" i="2"/>
  <c r="Z5065" i="2"/>
  <c r="AA5065" i="2"/>
  <c r="T5066" i="2"/>
  <c r="U5066" i="2"/>
  <c r="V5066" i="2"/>
  <c r="W5066" i="2"/>
  <c r="X5066" i="2"/>
  <c r="Y5066" i="2"/>
  <c r="Z5066" i="2"/>
  <c r="AA5066" i="2"/>
  <c r="T5067" i="2"/>
  <c r="U5067" i="2"/>
  <c r="V5067" i="2"/>
  <c r="W5067" i="2"/>
  <c r="X5067" i="2"/>
  <c r="Y5067" i="2"/>
  <c r="Z5067" i="2"/>
  <c r="AA5067" i="2"/>
  <c r="T5068" i="2"/>
  <c r="U5068" i="2"/>
  <c r="V5068" i="2"/>
  <c r="W5068" i="2"/>
  <c r="X5068" i="2"/>
  <c r="Y5068" i="2"/>
  <c r="Z5068" i="2"/>
  <c r="AA5068" i="2"/>
  <c r="T5069" i="2"/>
  <c r="U5069" i="2"/>
  <c r="V5069" i="2"/>
  <c r="W5069" i="2"/>
  <c r="X5069" i="2"/>
  <c r="Y5069" i="2"/>
  <c r="Z5069" i="2"/>
  <c r="AA5069" i="2"/>
  <c r="T5070" i="2"/>
  <c r="U5070" i="2"/>
  <c r="V5070" i="2"/>
  <c r="W5070" i="2"/>
  <c r="X5070" i="2"/>
  <c r="Y5070" i="2"/>
  <c r="Z5070" i="2"/>
  <c r="AA5070" i="2"/>
  <c r="T5071" i="2"/>
  <c r="U5071" i="2"/>
  <c r="V5071" i="2"/>
  <c r="W5071" i="2"/>
  <c r="X5071" i="2"/>
  <c r="Y5071" i="2"/>
  <c r="Z5071" i="2"/>
  <c r="AA5071" i="2"/>
  <c r="T5072" i="2"/>
  <c r="U5072" i="2"/>
  <c r="V5072" i="2"/>
  <c r="W5072" i="2"/>
  <c r="X5072" i="2"/>
  <c r="Y5072" i="2"/>
  <c r="Z5072" i="2"/>
  <c r="AA5072" i="2"/>
  <c r="T5073" i="2"/>
  <c r="U5073" i="2"/>
  <c r="V5073" i="2"/>
  <c r="W5073" i="2"/>
  <c r="X5073" i="2"/>
  <c r="Y5073" i="2"/>
  <c r="Z5073" i="2"/>
  <c r="AA5073" i="2"/>
  <c r="T5074" i="2"/>
  <c r="U5074" i="2"/>
  <c r="V5074" i="2"/>
  <c r="W5074" i="2"/>
  <c r="X5074" i="2"/>
  <c r="Y5074" i="2"/>
  <c r="Z5074" i="2"/>
  <c r="AA5074" i="2"/>
  <c r="T5075" i="2"/>
  <c r="U5075" i="2"/>
  <c r="V5075" i="2"/>
  <c r="W5075" i="2"/>
  <c r="X5075" i="2"/>
  <c r="Y5075" i="2"/>
  <c r="Z5075" i="2"/>
  <c r="AA5075" i="2"/>
  <c r="T5076" i="2"/>
  <c r="U5076" i="2"/>
  <c r="V5076" i="2"/>
  <c r="W5076" i="2"/>
  <c r="X5076" i="2"/>
  <c r="Y5076" i="2"/>
  <c r="Z5076" i="2"/>
  <c r="AA5076" i="2"/>
  <c r="T5077" i="2"/>
  <c r="U5077" i="2"/>
  <c r="V5077" i="2"/>
  <c r="W5077" i="2"/>
  <c r="X5077" i="2"/>
  <c r="Y5077" i="2"/>
  <c r="Z5077" i="2"/>
  <c r="AA5077" i="2"/>
  <c r="T5078" i="2"/>
  <c r="U5078" i="2"/>
  <c r="V5078" i="2"/>
  <c r="W5078" i="2"/>
  <c r="X5078" i="2"/>
  <c r="Y5078" i="2"/>
  <c r="Z5078" i="2"/>
  <c r="AA5078" i="2"/>
  <c r="T5079" i="2"/>
  <c r="U5079" i="2"/>
  <c r="V5079" i="2"/>
  <c r="W5079" i="2"/>
  <c r="X5079" i="2"/>
  <c r="Y5079" i="2"/>
  <c r="Z5079" i="2"/>
  <c r="AA5079" i="2"/>
  <c r="T5080" i="2"/>
  <c r="U5080" i="2"/>
  <c r="V5080" i="2"/>
  <c r="W5080" i="2"/>
  <c r="X5080" i="2"/>
  <c r="Y5080" i="2"/>
  <c r="Z5080" i="2"/>
  <c r="AA5080" i="2"/>
  <c r="T5081" i="2"/>
  <c r="U5081" i="2"/>
  <c r="V5081" i="2"/>
  <c r="W5081" i="2"/>
  <c r="X5081" i="2"/>
  <c r="Y5081" i="2"/>
  <c r="Z5081" i="2"/>
  <c r="AA5081" i="2"/>
  <c r="T5082" i="2"/>
  <c r="U5082" i="2"/>
  <c r="V5082" i="2"/>
  <c r="W5082" i="2"/>
  <c r="X5082" i="2"/>
  <c r="Y5082" i="2"/>
  <c r="Z5082" i="2"/>
  <c r="AA5082" i="2"/>
  <c r="T5083" i="2"/>
  <c r="U5083" i="2"/>
  <c r="V5083" i="2"/>
  <c r="W5083" i="2"/>
  <c r="X5083" i="2"/>
  <c r="Y5083" i="2"/>
  <c r="Z5083" i="2"/>
  <c r="AA5083" i="2"/>
  <c r="T5084" i="2"/>
  <c r="U5084" i="2"/>
  <c r="V5084" i="2"/>
  <c r="W5084" i="2"/>
  <c r="X5084" i="2"/>
  <c r="Y5084" i="2"/>
  <c r="Z5084" i="2"/>
  <c r="AA5084" i="2"/>
  <c r="T5085" i="2"/>
  <c r="U5085" i="2"/>
  <c r="V5085" i="2"/>
  <c r="W5085" i="2"/>
  <c r="X5085" i="2"/>
  <c r="Y5085" i="2"/>
  <c r="Z5085" i="2"/>
  <c r="AA5085" i="2"/>
  <c r="T5086" i="2"/>
  <c r="U5086" i="2"/>
  <c r="V5086" i="2"/>
  <c r="W5086" i="2"/>
  <c r="X5086" i="2"/>
  <c r="Y5086" i="2"/>
  <c r="Z5086" i="2"/>
  <c r="AA5086" i="2"/>
  <c r="T5087" i="2"/>
  <c r="U5087" i="2"/>
  <c r="V5087" i="2"/>
  <c r="W5087" i="2"/>
  <c r="X5087" i="2"/>
  <c r="Y5087" i="2"/>
  <c r="Z5087" i="2"/>
  <c r="AA5087" i="2"/>
  <c r="T5088" i="2"/>
  <c r="U5088" i="2"/>
  <c r="V5088" i="2"/>
  <c r="W5088" i="2"/>
  <c r="X5088" i="2"/>
  <c r="Y5088" i="2"/>
  <c r="Z5088" i="2"/>
  <c r="AA5088" i="2"/>
  <c r="T5089" i="2"/>
  <c r="U5089" i="2"/>
  <c r="V5089" i="2"/>
  <c r="W5089" i="2"/>
  <c r="X5089" i="2"/>
  <c r="Y5089" i="2"/>
  <c r="Z5089" i="2"/>
  <c r="AA5089" i="2"/>
  <c r="T5090" i="2"/>
  <c r="U5090" i="2"/>
  <c r="V5090" i="2"/>
  <c r="W5090" i="2"/>
  <c r="X5090" i="2"/>
  <c r="Y5090" i="2"/>
  <c r="Z5090" i="2"/>
  <c r="AA5090" i="2"/>
  <c r="T5091" i="2"/>
  <c r="U5091" i="2"/>
  <c r="V5091" i="2"/>
  <c r="W5091" i="2"/>
  <c r="X5091" i="2"/>
  <c r="Y5091" i="2"/>
  <c r="Z5091" i="2"/>
  <c r="AA5091" i="2"/>
  <c r="T5092" i="2"/>
  <c r="U5092" i="2"/>
  <c r="V5092" i="2"/>
  <c r="W5092" i="2"/>
  <c r="X5092" i="2"/>
  <c r="Y5092" i="2"/>
  <c r="Z5092" i="2"/>
  <c r="AA5092" i="2"/>
  <c r="T5093" i="2"/>
  <c r="U5093" i="2"/>
  <c r="V5093" i="2"/>
  <c r="W5093" i="2"/>
  <c r="X5093" i="2"/>
  <c r="Y5093" i="2"/>
  <c r="Z5093" i="2"/>
  <c r="AA5093" i="2"/>
  <c r="T5094" i="2"/>
  <c r="U5094" i="2"/>
  <c r="V5094" i="2"/>
  <c r="W5094" i="2"/>
  <c r="X5094" i="2"/>
  <c r="Y5094" i="2"/>
  <c r="Z5094" i="2"/>
  <c r="AA5094" i="2"/>
  <c r="T5095" i="2"/>
  <c r="U5095" i="2"/>
  <c r="V5095" i="2"/>
  <c r="W5095" i="2"/>
  <c r="X5095" i="2"/>
  <c r="Y5095" i="2"/>
  <c r="Z5095" i="2"/>
  <c r="AA5095" i="2"/>
  <c r="T5096" i="2"/>
  <c r="U5096" i="2"/>
  <c r="V5096" i="2"/>
  <c r="W5096" i="2"/>
  <c r="X5096" i="2"/>
  <c r="Y5096" i="2"/>
  <c r="Z5096" i="2"/>
  <c r="AA5096" i="2"/>
  <c r="T5097" i="2"/>
  <c r="U5097" i="2"/>
  <c r="V5097" i="2"/>
  <c r="W5097" i="2"/>
  <c r="X5097" i="2"/>
  <c r="Y5097" i="2"/>
  <c r="Z5097" i="2"/>
  <c r="AA5097" i="2"/>
  <c r="T5098" i="2"/>
  <c r="U5098" i="2"/>
  <c r="V5098" i="2"/>
  <c r="W5098" i="2"/>
  <c r="X5098" i="2"/>
  <c r="Y5098" i="2"/>
  <c r="Z5098" i="2"/>
  <c r="AA5098" i="2"/>
  <c r="T5099" i="2"/>
  <c r="U5099" i="2"/>
  <c r="V5099" i="2"/>
  <c r="W5099" i="2"/>
  <c r="X5099" i="2"/>
  <c r="Y5099" i="2"/>
  <c r="Z5099" i="2"/>
  <c r="AA5099" i="2"/>
  <c r="T5100" i="2"/>
  <c r="U5100" i="2"/>
  <c r="V5100" i="2"/>
  <c r="W5100" i="2"/>
  <c r="X5100" i="2"/>
  <c r="Y5100" i="2"/>
  <c r="Z5100" i="2"/>
  <c r="AA5100" i="2"/>
  <c r="T5101" i="2"/>
  <c r="U5101" i="2"/>
  <c r="V5101" i="2"/>
  <c r="W5101" i="2"/>
  <c r="X5101" i="2"/>
  <c r="Y5101" i="2"/>
  <c r="Z5101" i="2"/>
  <c r="AA5101" i="2"/>
  <c r="T5102" i="2"/>
  <c r="U5102" i="2"/>
  <c r="V5102" i="2"/>
  <c r="W5102" i="2"/>
  <c r="X5102" i="2"/>
  <c r="Y5102" i="2"/>
  <c r="Z5102" i="2"/>
  <c r="AA5102" i="2"/>
  <c r="T5103" i="2"/>
  <c r="U5103" i="2"/>
  <c r="V5103" i="2"/>
  <c r="W5103" i="2"/>
  <c r="X5103" i="2"/>
  <c r="Y5103" i="2"/>
  <c r="Z5103" i="2"/>
  <c r="AA5103" i="2"/>
  <c r="T5104" i="2"/>
  <c r="U5104" i="2"/>
  <c r="V5104" i="2"/>
  <c r="W5104" i="2"/>
  <c r="X5104" i="2"/>
  <c r="Y5104" i="2"/>
  <c r="Z5104" i="2"/>
  <c r="AA5104" i="2"/>
  <c r="T5105" i="2"/>
  <c r="U5105" i="2"/>
  <c r="V5105" i="2"/>
  <c r="W5105" i="2"/>
  <c r="X5105" i="2"/>
  <c r="Y5105" i="2"/>
  <c r="Z5105" i="2"/>
  <c r="AA5105" i="2"/>
  <c r="T5106" i="2"/>
  <c r="U5106" i="2"/>
  <c r="V5106" i="2"/>
  <c r="W5106" i="2"/>
  <c r="X5106" i="2"/>
  <c r="Y5106" i="2"/>
  <c r="Z5106" i="2"/>
  <c r="AA5106" i="2"/>
  <c r="T5107" i="2"/>
  <c r="U5107" i="2"/>
  <c r="V5107" i="2"/>
  <c r="W5107" i="2"/>
  <c r="X5107" i="2"/>
  <c r="Y5107" i="2"/>
  <c r="Z5107" i="2"/>
  <c r="AA5107" i="2"/>
  <c r="T5108" i="2"/>
  <c r="U5108" i="2"/>
  <c r="V5108" i="2"/>
  <c r="W5108" i="2"/>
  <c r="X5108" i="2"/>
  <c r="Y5108" i="2"/>
  <c r="Z5108" i="2"/>
  <c r="AA5108" i="2"/>
  <c r="T5109" i="2"/>
  <c r="U5109" i="2"/>
  <c r="V5109" i="2"/>
  <c r="W5109" i="2"/>
  <c r="X5109" i="2"/>
  <c r="Y5109" i="2"/>
  <c r="Z5109" i="2"/>
  <c r="AA5109" i="2"/>
  <c r="T5110" i="2"/>
  <c r="U5110" i="2"/>
  <c r="V5110" i="2"/>
  <c r="W5110" i="2"/>
  <c r="X5110" i="2"/>
  <c r="Y5110" i="2"/>
  <c r="Z5110" i="2"/>
  <c r="AA5110" i="2"/>
  <c r="T5111" i="2"/>
  <c r="U5111" i="2"/>
  <c r="V5111" i="2"/>
  <c r="W5111" i="2"/>
  <c r="X5111" i="2"/>
  <c r="Y5111" i="2"/>
  <c r="Z5111" i="2"/>
  <c r="AA5111" i="2"/>
  <c r="T5112" i="2"/>
  <c r="U5112" i="2"/>
  <c r="V5112" i="2"/>
  <c r="W5112" i="2"/>
  <c r="X5112" i="2"/>
  <c r="Y5112" i="2"/>
  <c r="Z5112" i="2"/>
  <c r="AA5112" i="2"/>
  <c r="T5113" i="2"/>
  <c r="U5113" i="2"/>
  <c r="V5113" i="2"/>
  <c r="W5113" i="2"/>
  <c r="X5113" i="2"/>
  <c r="Y5113" i="2"/>
  <c r="Z5113" i="2"/>
  <c r="AA5113" i="2"/>
  <c r="T5114" i="2"/>
  <c r="U5114" i="2"/>
  <c r="V5114" i="2"/>
  <c r="W5114" i="2"/>
  <c r="X5114" i="2"/>
  <c r="Y5114" i="2"/>
  <c r="Z5114" i="2"/>
  <c r="AA5114" i="2"/>
  <c r="T5115" i="2"/>
  <c r="U5115" i="2"/>
  <c r="V5115" i="2"/>
  <c r="W5115" i="2"/>
  <c r="X5115" i="2"/>
  <c r="Y5115" i="2"/>
  <c r="Z5115" i="2"/>
  <c r="AA5115" i="2"/>
  <c r="T5116" i="2"/>
  <c r="U5116" i="2"/>
  <c r="V5116" i="2"/>
  <c r="W5116" i="2"/>
  <c r="X5116" i="2"/>
  <c r="Y5116" i="2"/>
  <c r="Z5116" i="2"/>
  <c r="AA5116" i="2"/>
  <c r="T5117" i="2"/>
  <c r="U5117" i="2"/>
  <c r="V5117" i="2"/>
  <c r="W5117" i="2"/>
  <c r="X5117" i="2"/>
  <c r="Y5117" i="2"/>
  <c r="Z5117" i="2"/>
  <c r="AA5117" i="2"/>
  <c r="T5118" i="2"/>
  <c r="U5118" i="2"/>
  <c r="V5118" i="2"/>
  <c r="W5118" i="2"/>
  <c r="X5118" i="2"/>
  <c r="Y5118" i="2"/>
  <c r="Z5118" i="2"/>
  <c r="AA5118" i="2"/>
  <c r="T5119" i="2"/>
  <c r="U5119" i="2"/>
  <c r="V5119" i="2"/>
  <c r="W5119" i="2"/>
  <c r="X5119" i="2"/>
  <c r="Y5119" i="2"/>
  <c r="Z5119" i="2"/>
  <c r="AA5119" i="2"/>
  <c r="T5120" i="2"/>
  <c r="U5120" i="2"/>
  <c r="V5120" i="2"/>
  <c r="W5120" i="2"/>
  <c r="X5120" i="2"/>
  <c r="Y5120" i="2"/>
  <c r="Z5120" i="2"/>
  <c r="AA5120" i="2"/>
  <c r="T5121" i="2"/>
  <c r="U5121" i="2"/>
  <c r="V5121" i="2"/>
  <c r="W5121" i="2"/>
  <c r="X5121" i="2"/>
  <c r="Y5121" i="2"/>
  <c r="Z5121" i="2"/>
  <c r="AA5121" i="2"/>
  <c r="T5122" i="2"/>
  <c r="U5122" i="2"/>
  <c r="V5122" i="2"/>
  <c r="W5122" i="2"/>
  <c r="X5122" i="2"/>
  <c r="Y5122" i="2"/>
  <c r="Z5122" i="2"/>
  <c r="AA5122" i="2"/>
  <c r="T5123" i="2"/>
  <c r="U5123" i="2"/>
  <c r="V5123" i="2"/>
  <c r="W5123" i="2"/>
  <c r="X5123" i="2"/>
  <c r="Y5123" i="2"/>
  <c r="Z5123" i="2"/>
  <c r="AA5123" i="2"/>
  <c r="T5124" i="2"/>
  <c r="U5124" i="2"/>
  <c r="V5124" i="2"/>
  <c r="W5124" i="2"/>
  <c r="X5124" i="2"/>
  <c r="Y5124" i="2"/>
  <c r="Z5124" i="2"/>
  <c r="AA5124" i="2"/>
  <c r="T5125" i="2"/>
  <c r="U5125" i="2"/>
  <c r="V5125" i="2"/>
  <c r="W5125" i="2"/>
  <c r="X5125" i="2"/>
  <c r="Y5125" i="2"/>
  <c r="Z5125" i="2"/>
  <c r="AA5125" i="2"/>
  <c r="T5126" i="2"/>
  <c r="U5126" i="2"/>
  <c r="V5126" i="2"/>
  <c r="W5126" i="2"/>
  <c r="X5126" i="2"/>
  <c r="Y5126" i="2"/>
  <c r="Z5126" i="2"/>
  <c r="AA5126" i="2"/>
  <c r="T5127" i="2"/>
  <c r="U5127" i="2"/>
  <c r="V5127" i="2"/>
  <c r="W5127" i="2"/>
  <c r="X5127" i="2"/>
  <c r="Y5127" i="2"/>
  <c r="Z5127" i="2"/>
  <c r="AA5127" i="2"/>
  <c r="T5128" i="2"/>
  <c r="U5128" i="2"/>
  <c r="V5128" i="2"/>
  <c r="W5128" i="2"/>
  <c r="X5128" i="2"/>
  <c r="Y5128" i="2"/>
  <c r="Z5128" i="2"/>
  <c r="AA5128" i="2"/>
  <c r="T5129" i="2"/>
  <c r="U5129" i="2"/>
  <c r="V5129" i="2"/>
  <c r="W5129" i="2"/>
  <c r="X5129" i="2"/>
  <c r="Y5129" i="2"/>
  <c r="Z5129" i="2"/>
  <c r="AA5129" i="2"/>
  <c r="T5130" i="2"/>
  <c r="U5130" i="2"/>
  <c r="V5130" i="2"/>
  <c r="W5130" i="2"/>
  <c r="X5130" i="2"/>
  <c r="Y5130" i="2"/>
  <c r="Z5130" i="2"/>
  <c r="AA5130" i="2"/>
  <c r="T5131" i="2"/>
  <c r="U5131" i="2"/>
  <c r="V5131" i="2"/>
  <c r="W5131" i="2"/>
  <c r="X5131" i="2"/>
  <c r="Y5131" i="2"/>
  <c r="Z5131" i="2"/>
  <c r="AA5131" i="2"/>
  <c r="T5132" i="2"/>
  <c r="U5132" i="2"/>
  <c r="V5132" i="2"/>
  <c r="W5132" i="2"/>
  <c r="X5132" i="2"/>
  <c r="Y5132" i="2"/>
  <c r="Z5132" i="2"/>
  <c r="AA5132" i="2"/>
  <c r="T5133" i="2"/>
  <c r="U5133" i="2"/>
  <c r="V5133" i="2"/>
  <c r="W5133" i="2"/>
  <c r="X5133" i="2"/>
  <c r="Y5133" i="2"/>
  <c r="Z5133" i="2"/>
  <c r="AA5133" i="2"/>
  <c r="T5134" i="2"/>
  <c r="U5134" i="2"/>
  <c r="V5134" i="2"/>
  <c r="W5134" i="2"/>
  <c r="X5134" i="2"/>
  <c r="Y5134" i="2"/>
  <c r="Z5134" i="2"/>
  <c r="AA5134" i="2"/>
  <c r="T5135" i="2"/>
  <c r="U5135" i="2"/>
  <c r="V5135" i="2"/>
  <c r="W5135" i="2"/>
  <c r="X5135" i="2"/>
  <c r="Y5135" i="2"/>
  <c r="Z5135" i="2"/>
  <c r="AA5135" i="2"/>
  <c r="T5136" i="2"/>
  <c r="U5136" i="2"/>
  <c r="V5136" i="2"/>
  <c r="W5136" i="2"/>
  <c r="X5136" i="2"/>
  <c r="Y5136" i="2"/>
  <c r="Z5136" i="2"/>
  <c r="AA5136" i="2"/>
  <c r="T5137" i="2"/>
  <c r="U5137" i="2"/>
  <c r="V5137" i="2"/>
  <c r="W5137" i="2"/>
  <c r="X5137" i="2"/>
  <c r="Y5137" i="2"/>
  <c r="Z5137" i="2"/>
  <c r="AA5137" i="2"/>
  <c r="T5138" i="2"/>
  <c r="U5138" i="2"/>
  <c r="V5138" i="2"/>
  <c r="W5138" i="2"/>
  <c r="X5138" i="2"/>
  <c r="Y5138" i="2"/>
  <c r="Z5138" i="2"/>
  <c r="AA5138" i="2"/>
  <c r="T5139" i="2"/>
  <c r="U5139" i="2"/>
  <c r="V5139" i="2"/>
  <c r="W5139" i="2"/>
  <c r="X5139" i="2"/>
  <c r="Y5139" i="2"/>
  <c r="Z5139" i="2"/>
  <c r="AA5139" i="2"/>
  <c r="T5140" i="2"/>
  <c r="U5140" i="2"/>
  <c r="V5140" i="2"/>
  <c r="W5140" i="2"/>
  <c r="X5140" i="2"/>
  <c r="Y5140" i="2"/>
  <c r="Z5140" i="2"/>
  <c r="AA5140" i="2"/>
  <c r="T5141" i="2"/>
  <c r="U5141" i="2"/>
  <c r="V5141" i="2"/>
  <c r="W5141" i="2"/>
  <c r="X5141" i="2"/>
  <c r="Y5141" i="2"/>
  <c r="Z5141" i="2"/>
  <c r="AA5141" i="2"/>
  <c r="T5142" i="2"/>
  <c r="U5142" i="2"/>
  <c r="V5142" i="2"/>
  <c r="W5142" i="2"/>
  <c r="X5142" i="2"/>
  <c r="Y5142" i="2"/>
  <c r="Z5142" i="2"/>
  <c r="AA5142" i="2"/>
  <c r="T5143" i="2"/>
  <c r="U5143" i="2"/>
  <c r="V5143" i="2"/>
  <c r="W5143" i="2"/>
  <c r="X5143" i="2"/>
  <c r="Y5143" i="2"/>
  <c r="Z5143" i="2"/>
  <c r="AA5143" i="2"/>
  <c r="T5144" i="2"/>
  <c r="U5144" i="2"/>
  <c r="V5144" i="2"/>
  <c r="W5144" i="2"/>
  <c r="X5144" i="2"/>
  <c r="Y5144" i="2"/>
  <c r="Z5144" i="2"/>
  <c r="AA5144" i="2"/>
  <c r="T5145" i="2"/>
  <c r="U5145" i="2"/>
  <c r="V5145" i="2"/>
  <c r="W5145" i="2"/>
  <c r="X5145" i="2"/>
  <c r="Y5145" i="2"/>
  <c r="Z5145" i="2"/>
  <c r="AA5145" i="2"/>
  <c r="T5146" i="2"/>
  <c r="U5146" i="2"/>
  <c r="V5146" i="2"/>
  <c r="W5146" i="2"/>
  <c r="X5146" i="2"/>
  <c r="Y5146" i="2"/>
  <c r="Z5146" i="2"/>
  <c r="AA5146" i="2"/>
  <c r="T5147" i="2"/>
  <c r="U5147" i="2"/>
  <c r="V5147" i="2"/>
  <c r="W5147" i="2"/>
  <c r="X5147" i="2"/>
  <c r="Y5147" i="2"/>
  <c r="Z5147" i="2"/>
  <c r="AA5147" i="2"/>
  <c r="T5148" i="2"/>
  <c r="U5148" i="2"/>
  <c r="V5148" i="2"/>
  <c r="W5148" i="2"/>
  <c r="X5148" i="2"/>
  <c r="Y5148" i="2"/>
  <c r="Z5148" i="2"/>
  <c r="AA5148" i="2"/>
  <c r="T5149" i="2"/>
  <c r="U5149" i="2"/>
  <c r="V5149" i="2"/>
  <c r="W5149" i="2"/>
  <c r="X5149" i="2"/>
  <c r="Y5149" i="2"/>
  <c r="Z5149" i="2"/>
  <c r="AA5149" i="2"/>
  <c r="T5150" i="2"/>
  <c r="U5150" i="2"/>
  <c r="V5150" i="2"/>
  <c r="W5150" i="2"/>
  <c r="X5150" i="2"/>
  <c r="Y5150" i="2"/>
  <c r="Z5150" i="2"/>
  <c r="AA5150" i="2"/>
  <c r="T5151" i="2"/>
  <c r="U5151" i="2"/>
  <c r="V5151" i="2"/>
  <c r="W5151" i="2"/>
  <c r="X5151" i="2"/>
  <c r="Y5151" i="2"/>
  <c r="Z5151" i="2"/>
  <c r="AA5151" i="2"/>
  <c r="T5152" i="2"/>
  <c r="U5152" i="2"/>
  <c r="V5152" i="2"/>
  <c r="W5152" i="2"/>
  <c r="X5152" i="2"/>
  <c r="Y5152" i="2"/>
  <c r="Z5152" i="2"/>
  <c r="AA5152" i="2"/>
  <c r="T5153" i="2"/>
  <c r="U5153" i="2"/>
  <c r="V5153" i="2"/>
  <c r="W5153" i="2"/>
  <c r="X5153" i="2"/>
  <c r="Y5153" i="2"/>
  <c r="Z5153" i="2"/>
  <c r="AA5153" i="2"/>
  <c r="T5154" i="2"/>
  <c r="U5154" i="2"/>
  <c r="V5154" i="2"/>
  <c r="W5154" i="2"/>
  <c r="X5154" i="2"/>
  <c r="Y5154" i="2"/>
  <c r="Z5154" i="2"/>
  <c r="AA5154" i="2"/>
  <c r="T5155" i="2"/>
  <c r="U5155" i="2"/>
  <c r="V5155" i="2"/>
  <c r="W5155" i="2"/>
  <c r="X5155" i="2"/>
  <c r="Y5155" i="2"/>
  <c r="Z5155" i="2"/>
  <c r="AA5155" i="2"/>
  <c r="T5156" i="2"/>
  <c r="U5156" i="2"/>
  <c r="V5156" i="2"/>
  <c r="W5156" i="2"/>
  <c r="X5156" i="2"/>
  <c r="Y5156" i="2"/>
  <c r="Z5156" i="2"/>
  <c r="AA5156" i="2"/>
  <c r="T5157" i="2"/>
  <c r="U5157" i="2"/>
  <c r="V5157" i="2"/>
  <c r="W5157" i="2"/>
  <c r="X5157" i="2"/>
  <c r="Y5157" i="2"/>
  <c r="Z5157" i="2"/>
  <c r="AA5157" i="2"/>
  <c r="T5158" i="2"/>
  <c r="U5158" i="2"/>
  <c r="V5158" i="2"/>
  <c r="W5158" i="2"/>
  <c r="X5158" i="2"/>
  <c r="Y5158" i="2"/>
  <c r="Z5158" i="2"/>
  <c r="AA5158" i="2"/>
  <c r="T5159" i="2"/>
  <c r="U5159" i="2"/>
  <c r="V5159" i="2"/>
  <c r="W5159" i="2"/>
  <c r="X5159" i="2"/>
  <c r="Y5159" i="2"/>
  <c r="Z5159" i="2"/>
  <c r="AA5159" i="2"/>
  <c r="T5160" i="2"/>
  <c r="U5160" i="2"/>
  <c r="V5160" i="2"/>
  <c r="W5160" i="2"/>
  <c r="X5160" i="2"/>
  <c r="Y5160" i="2"/>
  <c r="Z5160" i="2"/>
  <c r="AA5160" i="2"/>
  <c r="T5161" i="2"/>
  <c r="U5161" i="2"/>
  <c r="V5161" i="2"/>
  <c r="W5161" i="2"/>
  <c r="X5161" i="2"/>
  <c r="Y5161" i="2"/>
  <c r="Z5161" i="2"/>
  <c r="AA5161" i="2"/>
  <c r="T5162" i="2"/>
  <c r="U5162" i="2"/>
  <c r="V5162" i="2"/>
  <c r="W5162" i="2"/>
  <c r="X5162" i="2"/>
  <c r="Y5162" i="2"/>
  <c r="Z5162" i="2"/>
  <c r="AA5162" i="2"/>
  <c r="T5163" i="2"/>
  <c r="U5163" i="2"/>
  <c r="V5163" i="2"/>
  <c r="W5163" i="2"/>
  <c r="X5163" i="2"/>
  <c r="Y5163" i="2"/>
  <c r="Z5163" i="2"/>
  <c r="AA5163" i="2"/>
  <c r="T5164" i="2"/>
  <c r="U5164" i="2"/>
  <c r="V5164" i="2"/>
  <c r="W5164" i="2"/>
  <c r="X5164" i="2"/>
  <c r="Y5164" i="2"/>
  <c r="Z5164" i="2"/>
  <c r="AA5164" i="2"/>
  <c r="T5165" i="2"/>
  <c r="U5165" i="2"/>
  <c r="V5165" i="2"/>
  <c r="W5165" i="2"/>
  <c r="X5165" i="2"/>
  <c r="Y5165" i="2"/>
  <c r="Z5165" i="2"/>
  <c r="AA5165" i="2"/>
  <c r="T5166" i="2"/>
  <c r="U5166" i="2"/>
  <c r="V5166" i="2"/>
  <c r="W5166" i="2"/>
  <c r="X5166" i="2"/>
  <c r="Y5166" i="2"/>
  <c r="Z5166" i="2"/>
  <c r="AA5166" i="2"/>
  <c r="T5167" i="2"/>
  <c r="U5167" i="2"/>
  <c r="V5167" i="2"/>
  <c r="W5167" i="2"/>
  <c r="X5167" i="2"/>
  <c r="Y5167" i="2"/>
  <c r="Z5167" i="2"/>
  <c r="AA5167" i="2"/>
  <c r="T5168" i="2"/>
  <c r="U5168" i="2"/>
  <c r="V5168" i="2"/>
  <c r="W5168" i="2"/>
  <c r="X5168" i="2"/>
  <c r="Y5168" i="2"/>
  <c r="Z5168" i="2"/>
  <c r="AA5168" i="2"/>
  <c r="T5169" i="2"/>
  <c r="U5169" i="2"/>
  <c r="V5169" i="2"/>
  <c r="W5169" i="2"/>
  <c r="X5169" i="2"/>
  <c r="Y5169" i="2"/>
  <c r="Z5169" i="2"/>
  <c r="AA5169" i="2"/>
  <c r="T5170" i="2"/>
  <c r="U5170" i="2"/>
  <c r="V5170" i="2"/>
  <c r="W5170" i="2"/>
  <c r="X5170" i="2"/>
  <c r="Y5170" i="2"/>
  <c r="Z5170" i="2"/>
  <c r="AA5170" i="2"/>
  <c r="T5171" i="2"/>
  <c r="U5171" i="2"/>
  <c r="V5171" i="2"/>
  <c r="W5171" i="2"/>
  <c r="X5171" i="2"/>
  <c r="Y5171" i="2"/>
  <c r="Z5171" i="2"/>
  <c r="AA5171" i="2"/>
  <c r="T5172" i="2"/>
  <c r="U5172" i="2"/>
  <c r="V5172" i="2"/>
  <c r="W5172" i="2"/>
  <c r="X5172" i="2"/>
  <c r="Y5172" i="2"/>
  <c r="Z5172" i="2"/>
  <c r="AA5172" i="2"/>
  <c r="T5173" i="2"/>
  <c r="U5173" i="2"/>
  <c r="V5173" i="2"/>
  <c r="W5173" i="2"/>
  <c r="X5173" i="2"/>
  <c r="Y5173" i="2"/>
  <c r="Z5173" i="2"/>
  <c r="AA5173" i="2"/>
  <c r="T5174" i="2"/>
  <c r="U5174" i="2"/>
  <c r="V5174" i="2"/>
  <c r="W5174" i="2"/>
  <c r="X5174" i="2"/>
  <c r="Y5174" i="2"/>
  <c r="Z5174" i="2"/>
  <c r="AA5174" i="2"/>
  <c r="T5175" i="2"/>
  <c r="U5175" i="2"/>
  <c r="V5175" i="2"/>
  <c r="W5175" i="2"/>
  <c r="X5175" i="2"/>
  <c r="Y5175" i="2"/>
  <c r="Z5175" i="2"/>
  <c r="AA5175" i="2"/>
  <c r="T5176" i="2"/>
  <c r="U5176" i="2"/>
  <c r="V5176" i="2"/>
  <c r="W5176" i="2"/>
  <c r="X5176" i="2"/>
  <c r="Y5176" i="2"/>
  <c r="Z5176" i="2"/>
  <c r="AA5176" i="2"/>
  <c r="T5177" i="2"/>
  <c r="U5177" i="2"/>
  <c r="V5177" i="2"/>
  <c r="W5177" i="2"/>
  <c r="X5177" i="2"/>
  <c r="Y5177" i="2"/>
  <c r="Z5177" i="2"/>
  <c r="AA5177" i="2"/>
  <c r="T5178" i="2"/>
  <c r="U5178" i="2"/>
  <c r="V5178" i="2"/>
  <c r="W5178" i="2"/>
  <c r="X5178" i="2"/>
  <c r="Y5178" i="2"/>
  <c r="Z5178" i="2"/>
  <c r="AA5178" i="2"/>
  <c r="T5179" i="2"/>
  <c r="U5179" i="2"/>
  <c r="V5179" i="2"/>
  <c r="W5179" i="2"/>
  <c r="X5179" i="2"/>
  <c r="Y5179" i="2"/>
  <c r="Z5179" i="2"/>
  <c r="AA5179" i="2"/>
  <c r="T5180" i="2"/>
  <c r="U5180" i="2"/>
  <c r="V5180" i="2"/>
  <c r="W5180" i="2"/>
  <c r="X5180" i="2"/>
  <c r="Y5180" i="2"/>
  <c r="Z5180" i="2"/>
  <c r="AA5180" i="2"/>
  <c r="T5181" i="2"/>
  <c r="U5181" i="2"/>
  <c r="V5181" i="2"/>
  <c r="W5181" i="2"/>
  <c r="X5181" i="2"/>
  <c r="Y5181" i="2"/>
  <c r="Z5181" i="2"/>
  <c r="AA5181" i="2"/>
  <c r="T5182" i="2"/>
  <c r="U5182" i="2"/>
  <c r="V5182" i="2"/>
  <c r="W5182" i="2"/>
  <c r="X5182" i="2"/>
  <c r="Y5182" i="2"/>
  <c r="Z5182" i="2"/>
  <c r="AA5182" i="2"/>
  <c r="T5183" i="2"/>
  <c r="U5183" i="2"/>
  <c r="V5183" i="2"/>
  <c r="W5183" i="2"/>
  <c r="X5183" i="2"/>
  <c r="Y5183" i="2"/>
  <c r="Z5183" i="2"/>
  <c r="AA5183" i="2"/>
  <c r="T5184" i="2"/>
  <c r="U5184" i="2"/>
  <c r="V5184" i="2"/>
  <c r="W5184" i="2"/>
  <c r="X5184" i="2"/>
  <c r="Y5184" i="2"/>
  <c r="Z5184" i="2"/>
  <c r="AA5184" i="2"/>
  <c r="T5185" i="2"/>
  <c r="U5185" i="2"/>
  <c r="V5185" i="2"/>
  <c r="W5185" i="2"/>
  <c r="X5185" i="2"/>
  <c r="Y5185" i="2"/>
  <c r="Z5185" i="2"/>
  <c r="AA5185" i="2"/>
  <c r="T5186" i="2"/>
  <c r="U5186" i="2"/>
  <c r="V5186" i="2"/>
  <c r="W5186" i="2"/>
  <c r="X5186" i="2"/>
  <c r="Y5186" i="2"/>
  <c r="Z5186" i="2"/>
  <c r="AA5186" i="2"/>
  <c r="T5187" i="2"/>
  <c r="U5187" i="2"/>
  <c r="V5187" i="2"/>
  <c r="W5187" i="2"/>
  <c r="X5187" i="2"/>
  <c r="Y5187" i="2"/>
  <c r="Z5187" i="2"/>
  <c r="AA5187" i="2"/>
  <c r="T5188" i="2"/>
  <c r="U5188" i="2"/>
  <c r="V5188" i="2"/>
  <c r="W5188" i="2"/>
  <c r="X5188" i="2"/>
  <c r="Y5188" i="2"/>
  <c r="Z5188" i="2"/>
  <c r="AA5188" i="2"/>
  <c r="T5189" i="2"/>
  <c r="U5189" i="2"/>
  <c r="V5189" i="2"/>
  <c r="W5189" i="2"/>
  <c r="X5189" i="2"/>
  <c r="Y5189" i="2"/>
  <c r="Z5189" i="2"/>
  <c r="AA5189" i="2"/>
  <c r="T5190" i="2"/>
  <c r="U5190" i="2"/>
  <c r="V5190" i="2"/>
  <c r="W5190" i="2"/>
  <c r="X5190" i="2"/>
  <c r="Y5190" i="2"/>
  <c r="Z5190" i="2"/>
  <c r="AA5190" i="2"/>
  <c r="T5191" i="2"/>
  <c r="U5191" i="2"/>
  <c r="V5191" i="2"/>
  <c r="W5191" i="2"/>
  <c r="X5191" i="2"/>
  <c r="Y5191" i="2"/>
  <c r="Z5191" i="2"/>
  <c r="AA5191" i="2"/>
  <c r="T5192" i="2"/>
  <c r="U5192" i="2"/>
  <c r="V5192" i="2"/>
  <c r="W5192" i="2"/>
  <c r="X5192" i="2"/>
  <c r="Y5192" i="2"/>
  <c r="Z5192" i="2"/>
  <c r="AA5192" i="2"/>
  <c r="T5193" i="2"/>
  <c r="U5193" i="2"/>
  <c r="V5193" i="2"/>
  <c r="W5193" i="2"/>
  <c r="X5193" i="2"/>
  <c r="Y5193" i="2"/>
  <c r="Z5193" i="2"/>
  <c r="AA5193" i="2"/>
  <c r="T5194" i="2"/>
  <c r="U5194" i="2"/>
  <c r="V5194" i="2"/>
  <c r="W5194" i="2"/>
  <c r="X5194" i="2"/>
  <c r="Y5194" i="2"/>
  <c r="Z5194" i="2"/>
  <c r="AA5194" i="2"/>
  <c r="T5195" i="2"/>
  <c r="U5195" i="2"/>
  <c r="V5195" i="2"/>
  <c r="W5195" i="2"/>
  <c r="X5195" i="2"/>
  <c r="Y5195" i="2"/>
  <c r="Z5195" i="2"/>
  <c r="AA5195" i="2"/>
  <c r="T5196" i="2"/>
  <c r="U5196" i="2"/>
  <c r="V5196" i="2"/>
  <c r="W5196" i="2"/>
  <c r="X5196" i="2"/>
  <c r="Y5196" i="2"/>
  <c r="Z5196" i="2"/>
  <c r="AA5196" i="2"/>
  <c r="T5197" i="2"/>
  <c r="U5197" i="2"/>
  <c r="V5197" i="2"/>
  <c r="W5197" i="2"/>
  <c r="X5197" i="2"/>
  <c r="Y5197" i="2"/>
  <c r="Z5197" i="2"/>
  <c r="AA5197" i="2"/>
  <c r="T5198" i="2"/>
  <c r="U5198" i="2"/>
  <c r="V5198" i="2"/>
  <c r="W5198" i="2"/>
  <c r="X5198" i="2"/>
  <c r="Y5198" i="2"/>
  <c r="Z5198" i="2"/>
  <c r="AA5198" i="2"/>
  <c r="T5199" i="2"/>
  <c r="U5199" i="2"/>
  <c r="V5199" i="2"/>
  <c r="W5199" i="2"/>
  <c r="X5199" i="2"/>
  <c r="Y5199" i="2"/>
  <c r="Z5199" i="2"/>
  <c r="AA5199" i="2"/>
  <c r="T5200" i="2"/>
  <c r="U5200" i="2"/>
  <c r="V5200" i="2"/>
  <c r="W5200" i="2"/>
  <c r="X5200" i="2"/>
  <c r="Y5200" i="2"/>
  <c r="Z5200" i="2"/>
  <c r="AA5200" i="2"/>
  <c r="T5201" i="2"/>
  <c r="U5201" i="2"/>
  <c r="V5201" i="2"/>
  <c r="W5201" i="2"/>
  <c r="X5201" i="2"/>
  <c r="Y5201" i="2"/>
  <c r="Z5201" i="2"/>
  <c r="AA5201" i="2"/>
  <c r="T5202" i="2"/>
  <c r="U5202" i="2"/>
  <c r="V5202" i="2"/>
  <c r="W5202" i="2"/>
  <c r="X5202" i="2"/>
  <c r="Y5202" i="2"/>
  <c r="Z5202" i="2"/>
  <c r="AA5202" i="2"/>
  <c r="T5203" i="2"/>
  <c r="U5203" i="2"/>
  <c r="V5203" i="2"/>
  <c r="W5203" i="2"/>
  <c r="X5203" i="2"/>
  <c r="Y5203" i="2"/>
  <c r="Z5203" i="2"/>
  <c r="AA5203" i="2"/>
  <c r="T5204" i="2"/>
  <c r="U5204" i="2"/>
  <c r="V5204" i="2"/>
  <c r="W5204" i="2"/>
  <c r="X5204" i="2"/>
  <c r="Y5204" i="2"/>
  <c r="Z5204" i="2"/>
  <c r="AA5204" i="2"/>
  <c r="T5205" i="2"/>
  <c r="U5205" i="2"/>
  <c r="V5205" i="2"/>
  <c r="W5205" i="2"/>
  <c r="X5205" i="2"/>
  <c r="Y5205" i="2"/>
  <c r="Z5205" i="2"/>
  <c r="AA5205" i="2"/>
  <c r="T5206" i="2"/>
  <c r="U5206" i="2"/>
  <c r="V5206" i="2"/>
  <c r="W5206" i="2"/>
  <c r="X5206" i="2"/>
  <c r="Y5206" i="2"/>
  <c r="Z5206" i="2"/>
  <c r="AA5206" i="2"/>
  <c r="T5207" i="2"/>
  <c r="U5207" i="2"/>
  <c r="V5207" i="2"/>
  <c r="W5207" i="2"/>
  <c r="X5207" i="2"/>
  <c r="Y5207" i="2"/>
  <c r="Z5207" i="2"/>
  <c r="AA5207" i="2"/>
  <c r="T5208" i="2"/>
  <c r="U5208" i="2"/>
  <c r="V5208" i="2"/>
  <c r="W5208" i="2"/>
  <c r="X5208" i="2"/>
  <c r="Y5208" i="2"/>
  <c r="Z5208" i="2"/>
  <c r="AA5208" i="2"/>
  <c r="T5209" i="2"/>
  <c r="U5209" i="2"/>
  <c r="V5209" i="2"/>
  <c r="W5209" i="2"/>
  <c r="X5209" i="2"/>
  <c r="Y5209" i="2"/>
  <c r="Z5209" i="2"/>
  <c r="AA5209" i="2"/>
  <c r="T5210" i="2"/>
  <c r="U5210" i="2"/>
  <c r="V5210" i="2"/>
  <c r="W5210" i="2"/>
  <c r="X5210" i="2"/>
  <c r="Y5210" i="2"/>
  <c r="Z5210" i="2"/>
  <c r="AA5210" i="2"/>
  <c r="T5211" i="2"/>
  <c r="U5211" i="2"/>
  <c r="V5211" i="2"/>
  <c r="W5211" i="2"/>
  <c r="X5211" i="2"/>
  <c r="Y5211" i="2"/>
  <c r="Z5211" i="2"/>
  <c r="AA5211" i="2"/>
  <c r="T5212" i="2"/>
  <c r="U5212" i="2"/>
  <c r="V5212" i="2"/>
  <c r="W5212" i="2"/>
  <c r="X5212" i="2"/>
  <c r="Y5212" i="2"/>
  <c r="Z5212" i="2"/>
  <c r="AA5212" i="2"/>
  <c r="T5213" i="2"/>
  <c r="U5213" i="2"/>
  <c r="V5213" i="2"/>
  <c r="W5213" i="2"/>
  <c r="X5213" i="2"/>
  <c r="Y5213" i="2"/>
  <c r="Z5213" i="2"/>
  <c r="AA5213" i="2"/>
  <c r="T5214" i="2"/>
  <c r="U5214" i="2"/>
  <c r="V5214" i="2"/>
  <c r="W5214" i="2"/>
  <c r="X5214" i="2"/>
  <c r="Y5214" i="2"/>
  <c r="Z5214" i="2"/>
  <c r="AA5214" i="2"/>
  <c r="T5215" i="2"/>
  <c r="U5215" i="2"/>
  <c r="V5215" i="2"/>
  <c r="W5215" i="2"/>
  <c r="X5215" i="2"/>
  <c r="Y5215" i="2"/>
  <c r="Z5215" i="2"/>
  <c r="AA5215" i="2"/>
  <c r="T5216" i="2"/>
  <c r="U5216" i="2"/>
  <c r="V5216" i="2"/>
  <c r="W5216" i="2"/>
  <c r="X5216" i="2"/>
  <c r="Y5216" i="2"/>
  <c r="Z5216" i="2"/>
  <c r="AA5216" i="2"/>
  <c r="T5217" i="2"/>
  <c r="U5217" i="2"/>
  <c r="V5217" i="2"/>
  <c r="W5217" i="2"/>
  <c r="X5217" i="2"/>
  <c r="Y5217" i="2"/>
  <c r="Z5217" i="2"/>
  <c r="AA5217" i="2"/>
  <c r="T5218" i="2"/>
  <c r="U5218" i="2"/>
  <c r="V5218" i="2"/>
  <c r="W5218" i="2"/>
  <c r="X5218" i="2"/>
  <c r="Y5218" i="2"/>
  <c r="Z5218" i="2"/>
  <c r="AA5218" i="2"/>
  <c r="T5219" i="2"/>
  <c r="U5219" i="2"/>
  <c r="V5219" i="2"/>
  <c r="W5219" i="2"/>
  <c r="X5219" i="2"/>
  <c r="Y5219" i="2"/>
  <c r="Z5219" i="2"/>
  <c r="AA5219" i="2"/>
  <c r="T5220" i="2"/>
  <c r="U5220" i="2"/>
  <c r="V5220" i="2"/>
  <c r="W5220" i="2"/>
  <c r="X5220" i="2"/>
  <c r="Y5220" i="2"/>
  <c r="Z5220" i="2"/>
  <c r="AA5220" i="2"/>
  <c r="T5221" i="2"/>
  <c r="U5221" i="2"/>
  <c r="V5221" i="2"/>
  <c r="W5221" i="2"/>
  <c r="X5221" i="2"/>
  <c r="Y5221" i="2"/>
  <c r="Z5221" i="2"/>
  <c r="AA5221" i="2"/>
  <c r="T5222" i="2"/>
  <c r="U5222" i="2"/>
  <c r="V5222" i="2"/>
  <c r="W5222" i="2"/>
  <c r="X5222" i="2"/>
  <c r="Y5222" i="2"/>
  <c r="Z5222" i="2"/>
  <c r="AA5222" i="2"/>
  <c r="T5223" i="2"/>
  <c r="U5223" i="2"/>
  <c r="V5223" i="2"/>
  <c r="W5223" i="2"/>
  <c r="X5223" i="2"/>
  <c r="Y5223" i="2"/>
  <c r="Z5223" i="2"/>
  <c r="AA5223" i="2"/>
  <c r="T5224" i="2"/>
  <c r="U5224" i="2"/>
  <c r="V5224" i="2"/>
  <c r="W5224" i="2"/>
  <c r="X5224" i="2"/>
  <c r="Y5224" i="2"/>
  <c r="Z5224" i="2"/>
  <c r="AA5224" i="2"/>
  <c r="T5225" i="2"/>
  <c r="U5225" i="2"/>
  <c r="V5225" i="2"/>
  <c r="W5225" i="2"/>
  <c r="X5225" i="2"/>
  <c r="Y5225" i="2"/>
  <c r="Z5225" i="2"/>
  <c r="AA5225" i="2"/>
  <c r="T5226" i="2"/>
  <c r="U5226" i="2"/>
  <c r="V5226" i="2"/>
  <c r="W5226" i="2"/>
  <c r="X5226" i="2"/>
  <c r="Y5226" i="2"/>
  <c r="Z5226" i="2"/>
  <c r="AA5226" i="2"/>
  <c r="T5227" i="2"/>
  <c r="U5227" i="2"/>
  <c r="V5227" i="2"/>
  <c r="W5227" i="2"/>
  <c r="X5227" i="2"/>
  <c r="Y5227" i="2"/>
  <c r="Z5227" i="2"/>
  <c r="AA5227" i="2"/>
  <c r="T5228" i="2"/>
  <c r="U5228" i="2"/>
  <c r="V5228" i="2"/>
  <c r="W5228" i="2"/>
  <c r="X5228" i="2"/>
  <c r="Y5228" i="2"/>
  <c r="Z5228" i="2"/>
  <c r="AA5228" i="2"/>
  <c r="T5229" i="2"/>
  <c r="U5229" i="2"/>
  <c r="V5229" i="2"/>
  <c r="W5229" i="2"/>
  <c r="X5229" i="2"/>
  <c r="Y5229" i="2"/>
  <c r="Z5229" i="2"/>
  <c r="AA5229" i="2"/>
  <c r="T5230" i="2"/>
  <c r="U5230" i="2"/>
  <c r="V5230" i="2"/>
  <c r="W5230" i="2"/>
  <c r="X5230" i="2"/>
  <c r="Y5230" i="2"/>
  <c r="Z5230" i="2"/>
  <c r="AA5230" i="2"/>
  <c r="T5231" i="2"/>
  <c r="U5231" i="2"/>
  <c r="V5231" i="2"/>
  <c r="W5231" i="2"/>
  <c r="X5231" i="2"/>
  <c r="Y5231" i="2"/>
  <c r="Z5231" i="2"/>
  <c r="AA5231" i="2"/>
  <c r="T5232" i="2"/>
  <c r="U5232" i="2"/>
  <c r="V5232" i="2"/>
  <c r="W5232" i="2"/>
  <c r="X5232" i="2"/>
  <c r="Y5232" i="2"/>
  <c r="Z5232" i="2"/>
  <c r="AA5232" i="2"/>
  <c r="T5233" i="2"/>
  <c r="U5233" i="2"/>
  <c r="V5233" i="2"/>
  <c r="W5233" i="2"/>
  <c r="X5233" i="2"/>
  <c r="Y5233" i="2"/>
  <c r="Z5233" i="2"/>
  <c r="AA5233" i="2"/>
  <c r="T5234" i="2"/>
  <c r="U5234" i="2"/>
  <c r="V5234" i="2"/>
  <c r="W5234" i="2"/>
  <c r="X5234" i="2"/>
  <c r="Y5234" i="2"/>
  <c r="Z5234" i="2"/>
  <c r="AA5234" i="2"/>
  <c r="T5235" i="2"/>
  <c r="U5235" i="2"/>
  <c r="V5235" i="2"/>
  <c r="W5235" i="2"/>
  <c r="X5235" i="2"/>
  <c r="Y5235" i="2"/>
  <c r="Z5235" i="2"/>
  <c r="AA5235" i="2"/>
  <c r="T5236" i="2"/>
  <c r="U5236" i="2"/>
  <c r="V5236" i="2"/>
  <c r="W5236" i="2"/>
  <c r="X5236" i="2"/>
  <c r="Y5236" i="2"/>
  <c r="Z5236" i="2"/>
  <c r="AA5236" i="2"/>
  <c r="T5237" i="2"/>
  <c r="U5237" i="2"/>
  <c r="V5237" i="2"/>
  <c r="W5237" i="2"/>
  <c r="X5237" i="2"/>
  <c r="Y5237" i="2"/>
  <c r="Z5237" i="2"/>
  <c r="AA5237" i="2"/>
  <c r="T5238" i="2"/>
  <c r="U5238" i="2"/>
  <c r="V5238" i="2"/>
  <c r="W5238" i="2"/>
  <c r="X5238" i="2"/>
  <c r="Y5238" i="2"/>
  <c r="Z5238" i="2"/>
  <c r="AA5238" i="2"/>
  <c r="T5239" i="2"/>
  <c r="U5239" i="2"/>
  <c r="V5239" i="2"/>
  <c r="W5239" i="2"/>
  <c r="X5239" i="2"/>
  <c r="Y5239" i="2"/>
  <c r="Z5239" i="2"/>
  <c r="AA5239" i="2"/>
  <c r="T5240" i="2"/>
  <c r="U5240" i="2"/>
  <c r="V5240" i="2"/>
  <c r="W5240" i="2"/>
  <c r="X5240" i="2"/>
  <c r="Y5240" i="2"/>
  <c r="Z5240" i="2"/>
  <c r="AA5240" i="2"/>
  <c r="T5241" i="2"/>
  <c r="U5241" i="2"/>
  <c r="V5241" i="2"/>
  <c r="W5241" i="2"/>
  <c r="X5241" i="2"/>
  <c r="Y5241" i="2"/>
  <c r="Z5241" i="2"/>
  <c r="AA5241" i="2"/>
  <c r="T5242" i="2"/>
  <c r="U5242" i="2"/>
  <c r="V5242" i="2"/>
  <c r="W5242" i="2"/>
  <c r="X5242" i="2"/>
  <c r="Y5242" i="2"/>
  <c r="Z5242" i="2"/>
  <c r="AA5242" i="2"/>
  <c r="T5243" i="2"/>
  <c r="U5243" i="2"/>
  <c r="V5243" i="2"/>
  <c r="W5243" i="2"/>
  <c r="X5243" i="2"/>
  <c r="Y5243" i="2"/>
  <c r="Z5243" i="2"/>
  <c r="AA5243" i="2"/>
  <c r="T5244" i="2"/>
  <c r="U5244" i="2"/>
  <c r="V5244" i="2"/>
  <c r="W5244" i="2"/>
  <c r="X5244" i="2"/>
  <c r="Y5244" i="2"/>
  <c r="Z5244" i="2"/>
  <c r="AA5244" i="2"/>
  <c r="T5245" i="2"/>
  <c r="U5245" i="2"/>
  <c r="V5245" i="2"/>
  <c r="W5245" i="2"/>
  <c r="X5245" i="2"/>
  <c r="Y5245" i="2"/>
  <c r="Z5245" i="2"/>
  <c r="AA5245" i="2"/>
  <c r="T5246" i="2"/>
  <c r="U5246" i="2"/>
  <c r="V5246" i="2"/>
  <c r="W5246" i="2"/>
  <c r="X5246" i="2"/>
  <c r="Y5246" i="2"/>
  <c r="Z5246" i="2"/>
  <c r="AA5246" i="2"/>
  <c r="T5247" i="2"/>
  <c r="U5247" i="2"/>
  <c r="V5247" i="2"/>
  <c r="W5247" i="2"/>
  <c r="X5247" i="2"/>
  <c r="Y5247" i="2"/>
  <c r="Z5247" i="2"/>
  <c r="AA5247" i="2"/>
  <c r="T5248" i="2"/>
  <c r="U5248" i="2"/>
  <c r="V5248" i="2"/>
  <c r="W5248" i="2"/>
  <c r="X5248" i="2"/>
  <c r="Y5248" i="2"/>
  <c r="Z5248" i="2"/>
  <c r="AA5248" i="2"/>
  <c r="T5249" i="2"/>
  <c r="U5249" i="2"/>
  <c r="V5249" i="2"/>
  <c r="W5249" i="2"/>
  <c r="X5249" i="2"/>
  <c r="Y5249" i="2"/>
  <c r="Z5249" i="2"/>
  <c r="AA5249" i="2"/>
  <c r="T5250" i="2"/>
  <c r="U5250" i="2"/>
  <c r="V5250" i="2"/>
  <c r="W5250" i="2"/>
  <c r="X5250" i="2"/>
  <c r="Y5250" i="2"/>
  <c r="Z5250" i="2"/>
  <c r="AA5250" i="2"/>
  <c r="T5251" i="2"/>
  <c r="U5251" i="2"/>
  <c r="V5251" i="2"/>
  <c r="W5251" i="2"/>
  <c r="X5251" i="2"/>
  <c r="Y5251" i="2"/>
  <c r="Z5251" i="2"/>
  <c r="AA5251" i="2"/>
  <c r="T5252" i="2"/>
  <c r="U5252" i="2"/>
  <c r="V5252" i="2"/>
  <c r="W5252" i="2"/>
  <c r="X5252" i="2"/>
  <c r="Y5252" i="2"/>
  <c r="Z5252" i="2"/>
  <c r="AA5252" i="2"/>
  <c r="T5253" i="2"/>
  <c r="U5253" i="2"/>
  <c r="V5253" i="2"/>
  <c r="W5253" i="2"/>
  <c r="X5253" i="2"/>
  <c r="Y5253" i="2"/>
  <c r="Z5253" i="2"/>
  <c r="AA5253" i="2"/>
  <c r="T5254" i="2"/>
  <c r="U5254" i="2"/>
  <c r="V5254" i="2"/>
  <c r="W5254" i="2"/>
  <c r="X5254" i="2"/>
  <c r="Y5254" i="2"/>
  <c r="Z5254" i="2"/>
  <c r="AA5254" i="2"/>
  <c r="T5255" i="2"/>
  <c r="U5255" i="2"/>
  <c r="V5255" i="2"/>
  <c r="W5255" i="2"/>
  <c r="X5255" i="2"/>
  <c r="Y5255" i="2"/>
  <c r="Z5255" i="2"/>
  <c r="AA5255" i="2"/>
  <c r="T5256" i="2"/>
  <c r="U5256" i="2"/>
  <c r="V5256" i="2"/>
  <c r="W5256" i="2"/>
  <c r="X5256" i="2"/>
  <c r="Y5256" i="2"/>
  <c r="Z5256" i="2"/>
  <c r="AA5256" i="2"/>
  <c r="T5257" i="2"/>
  <c r="U5257" i="2"/>
  <c r="V5257" i="2"/>
  <c r="W5257" i="2"/>
  <c r="X5257" i="2"/>
  <c r="Y5257" i="2"/>
  <c r="Z5257" i="2"/>
  <c r="AA5257" i="2"/>
  <c r="T5258" i="2"/>
  <c r="U5258" i="2"/>
  <c r="V5258" i="2"/>
  <c r="W5258" i="2"/>
  <c r="X5258" i="2"/>
  <c r="Y5258" i="2"/>
  <c r="Z5258" i="2"/>
  <c r="AA5258" i="2"/>
  <c r="T5259" i="2"/>
  <c r="U5259" i="2"/>
  <c r="V5259" i="2"/>
  <c r="W5259" i="2"/>
  <c r="X5259" i="2"/>
  <c r="Y5259" i="2"/>
  <c r="Z5259" i="2"/>
  <c r="AA5259" i="2"/>
  <c r="T5260" i="2"/>
  <c r="U5260" i="2"/>
  <c r="V5260" i="2"/>
  <c r="W5260" i="2"/>
  <c r="X5260" i="2"/>
  <c r="Y5260" i="2"/>
  <c r="Z5260" i="2"/>
  <c r="AA5260" i="2"/>
  <c r="T5261" i="2"/>
  <c r="U5261" i="2"/>
  <c r="V5261" i="2"/>
  <c r="W5261" i="2"/>
  <c r="X5261" i="2"/>
  <c r="Y5261" i="2"/>
  <c r="Z5261" i="2"/>
  <c r="AA5261" i="2"/>
  <c r="T5262" i="2"/>
  <c r="U5262" i="2"/>
  <c r="V5262" i="2"/>
  <c r="W5262" i="2"/>
  <c r="X5262" i="2"/>
  <c r="Y5262" i="2"/>
  <c r="Z5262" i="2"/>
  <c r="AA5262" i="2"/>
  <c r="T5263" i="2"/>
  <c r="U5263" i="2"/>
  <c r="V5263" i="2"/>
  <c r="W5263" i="2"/>
  <c r="X5263" i="2"/>
  <c r="Y5263" i="2"/>
  <c r="Z5263" i="2"/>
  <c r="AA5263" i="2"/>
  <c r="T5264" i="2"/>
  <c r="U5264" i="2"/>
  <c r="V5264" i="2"/>
  <c r="W5264" i="2"/>
  <c r="X5264" i="2"/>
  <c r="Y5264" i="2"/>
  <c r="Z5264" i="2"/>
  <c r="AA5264" i="2"/>
  <c r="T5265" i="2"/>
  <c r="U5265" i="2"/>
  <c r="V5265" i="2"/>
  <c r="W5265" i="2"/>
  <c r="X5265" i="2"/>
  <c r="Y5265" i="2"/>
  <c r="Z5265" i="2"/>
  <c r="AA5265" i="2"/>
  <c r="T5266" i="2"/>
  <c r="U5266" i="2"/>
  <c r="V5266" i="2"/>
  <c r="W5266" i="2"/>
  <c r="X5266" i="2"/>
  <c r="Y5266" i="2"/>
  <c r="Z5266" i="2"/>
  <c r="AA5266" i="2"/>
  <c r="T5267" i="2"/>
  <c r="U5267" i="2"/>
  <c r="V5267" i="2"/>
  <c r="W5267" i="2"/>
  <c r="X5267" i="2"/>
  <c r="Y5267" i="2"/>
  <c r="Z5267" i="2"/>
  <c r="AA5267" i="2"/>
  <c r="T5268" i="2"/>
  <c r="U5268" i="2"/>
  <c r="V5268" i="2"/>
  <c r="W5268" i="2"/>
  <c r="X5268" i="2"/>
  <c r="Y5268" i="2"/>
  <c r="Z5268" i="2"/>
  <c r="AA5268" i="2"/>
  <c r="T5269" i="2"/>
  <c r="U5269" i="2"/>
  <c r="V5269" i="2"/>
  <c r="W5269" i="2"/>
  <c r="X5269" i="2"/>
  <c r="Y5269" i="2"/>
  <c r="Z5269" i="2"/>
  <c r="AA5269" i="2"/>
  <c r="T5270" i="2"/>
  <c r="U5270" i="2"/>
  <c r="V5270" i="2"/>
  <c r="W5270" i="2"/>
  <c r="X5270" i="2"/>
  <c r="Y5270" i="2"/>
  <c r="Z5270" i="2"/>
  <c r="AA5270" i="2"/>
  <c r="T5271" i="2"/>
  <c r="U5271" i="2"/>
  <c r="V5271" i="2"/>
  <c r="W5271" i="2"/>
  <c r="X5271" i="2"/>
  <c r="Y5271" i="2"/>
  <c r="Z5271" i="2"/>
  <c r="AA5271" i="2"/>
  <c r="T5272" i="2"/>
  <c r="U5272" i="2"/>
  <c r="V5272" i="2"/>
  <c r="W5272" i="2"/>
  <c r="X5272" i="2"/>
  <c r="Y5272" i="2"/>
  <c r="Z5272" i="2"/>
  <c r="AA5272" i="2"/>
  <c r="T5273" i="2"/>
  <c r="U5273" i="2"/>
  <c r="V5273" i="2"/>
  <c r="W5273" i="2"/>
  <c r="X5273" i="2"/>
  <c r="Y5273" i="2"/>
  <c r="Z5273" i="2"/>
  <c r="AA5273" i="2"/>
  <c r="T5274" i="2"/>
  <c r="U5274" i="2"/>
  <c r="V5274" i="2"/>
  <c r="W5274" i="2"/>
  <c r="X5274" i="2"/>
  <c r="Y5274" i="2"/>
  <c r="Z5274" i="2"/>
  <c r="AA5274" i="2"/>
  <c r="T5275" i="2"/>
  <c r="U5275" i="2"/>
  <c r="V5275" i="2"/>
  <c r="W5275" i="2"/>
  <c r="X5275" i="2"/>
  <c r="Y5275" i="2"/>
  <c r="Z5275" i="2"/>
  <c r="AA5275" i="2"/>
  <c r="T5276" i="2"/>
  <c r="U5276" i="2"/>
  <c r="V5276" i="2"/>
  <c r="W5276" i="2"/>
  <c r="X5276" i="2"/>
  <c r="Y5276" i="2"/>
  <c r="Z5276" i="2"/>
  <c r="AA5276" i="2"/>
  <c r="T5277" i="2"/>
  <c r="U5277" i="2"/>
  <c r="V5277" i="2"/>
  <c r="W5277" i="2"/>
  <c r="X5277" i="2"/>
  <c r="Y5277" i="2"/>
  <c r="Z5277" i="2"/>
  <c r="AA5277" i="2"/>
  <c r="T5278" i="2"/>
  <c r="U5278" i="2"/>
  <c r="V5278" i="2"/>
  <c r="W5278" i="2"/>
  <c r="X5278" i="2"/>
  <c r="Y5278" i="2"/>
  <c r="Z5278" i="2"/>
  <c r="AA5278" i="2"/>
  <c r="T5279" i="2"/>
  <c r="U5279" i="2"/>
  <c r="V5279" i="2"/>
  <c r="W5279" i="2"/>
  <c r="X5279" i="2"/>
  <c r="Y5279" i="2"/>
  <c r="Z5279" i="2"/>
  <c r="AA5279" i="2"/>
  <c r="T5280" i="2"/>
  <c r="U5280" i="2"/>
  <c r="V5280" i="2"/>
  <c r="W5280" i="2"/>
  <c r="X5280" i="2"/>
  <c r="Y5280" i="2"/>
  <c r="Z5280" i="2"/>
  <c r="AA5280" i="2"/>
  <c r="T5281" i="2"/>
  <c r="U5281" i="2"/>
  <c r="V5281" i="2"/>
  <c r="W5281" i="2"/>
  <c r="X5281" i="2"/>
  <c r="Y5281" i="2"/>
  <c r="Z5281" i="2"/>
  <c r="AA5281" i="2"/>
  <c r="T5282" i="2"/>
  <c r="U5282" i="2"/>
  <c r="V5282" i="2"/>
  <c r="W5282" i="2"/>
  <c r="X5282" i="2"/>
  <c r="Y5282" i="2"/>
  <c r="Z5282" i="2"/>
  <c r="AA5282" i="2"/>
  <c r="T5283" i="2"/>
  <c r="U5283" i="2"/>
  <c r="V5283" i="2"/>
  <c r="W5283" i="2"/>
  <c r="X5283" i="2"/>
  <c r="Y5283" i="2"/>
  <c r="Z5283" i="2"/>
  <c r="AA5283" i="2"/>
  <c r="T5284" i="2"/>
  <c r="U5284" i="2"/>
  <c r="V5284" i="2"/>
  <c r="W5284" i="2"/>
  <c r="X5284" i="2"/>
  <c r="Y5284" i="2"/>
  <c r="Z5284" i="2"/>
  <c r="AA5284" i="2"/>
  <c r="T5285" i="2"/>
  <c r="U5285" i="2"/>
  <c r="V5285" i="2"/>
  <c r="W5285" i="2"/>
  <c r="X5285" i="2"/>
  <c r="Y5285" i="2"/>
  <c r="Z5285" i="2"/>
  <c r="AA5285" i="2"/>
  <c r="T5286" i="2"/>
  <c r="U5286" i="2"/>
  <c r="V5286" i="2"/>
  <c r="W5286" i="2"/>
  <c r="X5286" i="2"/>
  <c r="Y5286" i="2"/>
  <c r="Z5286" i="2"/>
  <c r="AA5286" i="2"/>
  <c r="T5287" i="2"/>
  <c r="U5287" i="2"/>
  <c r="V5287" i="2"/>
  <c r="W5287" i="2"/>
  <c r="X5287" i="2"/>
  <c r="Y5287" i="2"/>
  <c r="Z5287" i="2"/>
  <c r="AA5287" i="2"/>
  <c r="T5288" i="2"/>
  <c r="U5288" i="2"/>
  <c r="V5288" i="2"/>
  <c r="W5288" i="2"/>
  <c r="X5288" i="2"/>
  <c r="Y5288" i="2"/>
  <c r="Z5288" i="2"/>
  <c r="AA5288" i="2"/>
  <c r="T5289" i="2"/>
  <c r="U5289" i="2"/>
  <c r="V5289" i="2"/>
  <c r="W5289" i="2"/>
  <c r="X5289" i="2"/>
  <c r="Y5289" i="2"/>
  <c r="Z5289" i="2"/>
  <c r="AA5289" i="2"/>
  <c r="T5290" i="2"/>
  <c r="U5290" i="2"/>
  <c r="V5290" i="2"/>
  <c r="W5290" i="2"/>
  <c r="X5290" i="2"/>
  <c r="Y5290" i="2"/>
  <c r="Z5290" i="2"/>
  <c r="AA5290" i="2"/>
  <c r="T5291" i="2"/>
  <c r="U5291" i="2"/>
  <c r="V5291" i="2"/>
  <c r="W5291" i="2"/>
  <c r="X5291" i="2"/>
  <c r="Y5291" i="2"/>
  <c r="Z5291" i="2"/>
  <c r="AA5291" i="2"/>
  <c r="T5292" i="2"/>
  <c r="U5292" i="2"/>
  <c r="V5292" i="2"/>
  <c r="W5292" i="2"/>
  <c r="X5292" i="2"/>
  <c r="Y5292" i="2"/>
  <c r="Z5292" i="2"/>
  <c r="AA5292" i="2"/>
  <c r="T5293" i="2"/>
  <c r="U5293" i="2"/>
  <c r="V5293" i="2"/>
  <c r="W5293" i="2"/>
  <c r="X5293" i="2"/>
  <c r="Y5293" i="2"/>
  <c r="Z5293" i="2"/>
  <c r="AA5293" i="2"/>
  <c r="T5294" i="2"/>
  <c r="U5294" i="2"/>
  <c r="V5294" i="2"/>
  <c r="W5294" i="2"/>
  <c r="X5294" i="2"/>
  <c r="Y5294" i="2"/>
  <c r="Z5294" i="2"/>
  <c r="AA5294" i="2"/>
  <c r="T5295" i="2"/>
  <c r="U5295" i="2"/>
  <c r="V5295" i="2"/>
  <c r="W5295" i="2"/>
  <c r="X5295" i="2"/>
  <c r="Y5295" i="2"/>
  <c r="Z5295" i="2"/>
  <c r="AA5295" i="2"/>
  <c r="T5296" i="2"/>
  <c r="U5296" i="2"/>
  <c r="V5296" i="2"/>
  <c r="W5296" i="2"/>
  <c r="X5296" i="2"/>
  <c r="Y5296" i="2"/>
  <c r="Z5296" i="2"/>
  <c r="AA5296" i="2"/>
  <c r="T5297" i="2"/>
  <c r="U5297" i="2"/>
  <c r="V5297" i="2"/>
  <c r="W5297" i="2"/>
  <c r="X5297" i="2"/>
  <c r="Y5297" i="2"/>
  <c r="Z5297" i="2"/>
  <c r="AA5297" i="2"/>
  <c r="T5298" i="2"/>
  <c r="U5298" i="2"/>
  <c r="V5298" i="2"/>
  <c r="W5298" i="2"/>
  <c r="X5298" i="2"/>
  <c r="Y5298" i="2"/>
  <c r="Z5298" i="2"/>
  <c r="AA5298" i="2"/>
  <c r="T5299" i="2"/>
  <c r="U5299" i="2"/>
  <c r="V5299" i="2"/>
  <c r="W5299" i="2"/>
  <c r="X5299" i="2"/>
  <c r="Y5299" i="2"/>
  <c r="Z5299" i="2"/>
  <c r="AA5299" i="2"/>
  <c r="T5300" i="2"/>
  <c r="U5300" i="2"/>
  <c r="V5300" i="2"/>
  <c r="W5300" i="2"/>
  <c r="X5300" i="2"/>
  <c r="Y5300" i="2"/>
  <c r="Z5300" i="2"/>
  <c r="AA5300" i="2"/>
  <c r="T5301" i="2"/>
  <c r="U5301" i="2"/>
  <c r="V5301" i="2"/>
  <c r="W5301" i="2"/>
  <c r="X5301" i="2"/>
  <c r="Y5301" i="2"/>
  <c r="Z5301" i="2"/>
  <c r="AA5301" i="2"/>
  <c r="T5302" i="2"/>
  <c r="U5302" i="2"/>
  <c r="V5302" i="2"/>
  <c r="W5302" i="2"/>
  <c r="X5302" i="2"/>
  <c r="Y5302" i="2"/>
  <c r="Z5302" i="2"/>
  <c r="AA5302" i="2"/>
  <c r="T5303" i="2"/>
  <c r="U5303" i="2"/>
  <c r="V5303" i="2"/>
  <c r="W5303" i="2"/>
  <c r="X5303" i="2"/>
  <c r="Y5303" i="2"/>
  <c r="Z5303" i="2"/>
  <c r="AA5303" i="2"/>
  <c r="T5304" i="2"/>
  <c r="U5304" i="2"/>
  <c r="V5304" i="2"/>
  <c r="W5304" i="2"/>
  <c r="X5304" i="2"/>
  <c r="Y5304" i="2"/>
  <c r="Z5304" i="2"/>
  <c r="AA5304" i="2"/>
  <c r="T5305" i="2"/>
  <c r="U5305" i="2"/>
  <c r="V5305" i="2"/>
  <c r="W5305" i="2"/>
  <c r="X5305" i="2"/>
  <c r="Y5305" i="2"/>
  <c r="Z5305" i="2"/>
  <c r="AA5305" i="2"/>
  <c r="T5306" i="2"/>
  <c r="U5306" i="2"/>
  <c r="V5306" i="2"/>
  <c r="W5306" i="2"/>
  <c r="X5306" i="2"/>
  <c r="Y5306" i="2"/>
  <c r="Z5306" i="2"/>
  <c r="AA5306" i="2"/>
  <c r="T5307" i="2"/>
  <c r="U5307" i="2"/>
  <c r="V5307" i="2"/>
  <c r="W5307" i="2"/>
  <c r="X5307" i="2"/>
  <c r="Y5307" i="2"/>
  <c r="Z5307" i="2"/>
  <c r="AA5307" i="2"/>
  <c r="T5308" i="2"/>
  <c r="U5308" i="2"/>
  <c r="V5308" i="2"/>
  <c r="W5308" i="2"/>
  <c r="X5308" i="2"/>
  <c r="Y5308" i="2"/>
  <c r="Z5308" i="2"/>
  <c r="AA5308" i="2"/>
  <c r="T5309" i="2"/>
  <c r="U5309" i="2"/>
  <c r="V5309" i="2"/>
  <c r="W5309" i="2"/>
  <c r="X5309" i="2"/>
  <c r="Y5309" i="2"/>
  <c r="Z5309" i="2"/>
  <c r="AA5309" i="2"/>
  <c r="T5310" i="2"/>
  <c r="U5310" i="2"/>
  <c r="V5310" i="2"/>
  <c r="W5310" i="2"/>
  <c r="X5310" i="2"/>
  <c r="Y5310" i="2"/>
  <c r="Z5310" i="2"/>
  <c r="AA5310" i="2"/>
  <c r="T5311" i="2"/>
  <c r="U5311" i="2"/>
  <c r="V5311" i="2"/>
  <c r="W5311" i="2"/>
  <c r="X5311" i="2"/>
  <c r="Y5311" i="2"/>
  <c r="Z5311" i="2"/>
  <c r="AA5311" i="2"/>
  <c r="T5312" i="2"/>
  <c r="U5312" i="2"/>
  <c r="V5312" i="2"/>
  <c r="W5312" i="2"/>
  <c r="X5312" i="2"/>
  <c r="Y5312" i="2"/>
  <c r="Z5312" i="2"/>
  <c r="AA5312" i="2"/>
  <c r="T5313" i="2"/>
  <c r="U5313" i="2"/>
  <c r="V5313" i="2"/>
  <c r="W5313" i="2"/>
  <c r="X5313" i="2"/>
  <c r="Y5313" i="2"/>
  <c r="Z5313" i="2"/>
  <c r="AA5313" i="2"/>
  <c r="T5314" i="2"/>
  <c r="U5314" i="2"/>
  <c r="V5314" i="2"/>
  <c r="W5314" i="2"/>
  <c r="X5314" i="2"/>
  <c r="Y5314" i="2"/>
  <c r="Z5314" i="2"/>
  <c r="AA5314" i="2"/>
  <c r="T5315" i="2"/>
  <c r="U5315" i="2"/>
  <c r="V5315" i="2"/>
  <c r="W5315" i="2"/>
  <c r="X5315" i="2"/>
  <c r="Y5315" i="2"/>
  <c r="Z5315" i="2"/>
  <c r="AA5315" i="2"/>
  <c r="T5316" i="2"/>
  <c r="U5316" i="2"/>
  <c r="V5316" i="2"/>
  <c r="W5316" i="2"/>
  <c r="X5316" i="2"/>
  <c r="Y5316" i="2"/>
  <c r="Z5316" i="2"/>
  <c r="AA5316" i="2"/>
  <c r="T5317" i="2"/>
  <c r="U5317" i="2"/>
  <c r="V5317" i="2"/>
  <c r="W5317" i="2"/>
  <c r="X5317" i="2"/>
  <c r="Y5317" i="2"/>
  <c r="Z5317" i="2"/>
  <c r="AA5317" i="2"/>
  <c r="T5318" i="2"/>
  <c r="U5318" i="2"/>
  <c r="V5318" i="2"/>
  <c r="W5318" i="2"/>
  <c r="X5318" i="2"/>
  <c r="Y5318" i="2"/>
  <c r="Z5318" i="2"/>
  <c r="AA5318" i="2"/>
  <c r="T5319" i="2"/>
  <c r="U5319" i="2"/>
  <c r="V5319" i="2"/>
  <c r="W5319" i="2"/>
  <c r="X5319" i="2"/>
  <c r="Y5319" i="2"/>
  <c r="Z5319" i="2"/>
  <c r="AA5319" i="2"/>
  <c r="T5320" i="2"/>
  <c r="U5320" i="2"/>
  <c r="V5320" i="2"/>
  <c r="W5320" i="2"/>
  <c r="X5320" i="2"/>
  <c r="Y5320" i="2"/>
  <c r="Z5320" i="2"/>
  <c r="AA5320" i="2"/>
  <c r="T5321" i="2"/>
  <c r="U5321" i="2"/>
  <c r="V5321" i="2"/>
  <c r="W5321" i="2"/>
  <c r="X5321" i="2"/>
  <c r="Y5321" i="2"/>
  <c r="Z5321" i="2"/>
  <c r="AA5321" i="2"/>
  <c r="T5322" i="2"/>
  <c r="U5322" i="2"/>
  <c r="V5322" i="2"/>
  <c r="W5322" i="2"/>
  <c r="X5322" i="2"/>
  <c r="Y5322" i="2"/>
  <c r="Z5322" i="2"/>
  <c r="AA5322" i="2"/>
  <c r="T5323" i="2"/>
  <c r="U5323" i="2"/>
  <c r="V5323" i="2"/>
  <c r="W5323" i="2"/>
  <c r="X5323" i="2"/>
  <c r="Y5323" i="2"/>
  <c r="Z5323" i="2"/>
  <c r="AA5323" i="2"/>
  <c r="T5324" i="2"/>
  <c r="U5324" i="2"/>
  <c r="V5324" i="2"/>
  <c r="W5324" i="2"/>
  <c r="X5324" i="2"/>
  <c r="Y5324" i="2"/>
  <c r="Z5324" i="2"/>
  <c r="AA5324" i="2"/>
  <c r="T5325" i="2"/>
  <c r="U5325" i="2"/>
  <c r="V5325" i="2"/>
  <c r="W5325" i="2"/>
  <c r="X5325" i="2"/>
  <c r="Y5325" i="2"/>
  <c r="Z5325" i="2"/>
  <c r="AA5325" i="2"/>
  <c r="T5326" i="2"/>
  <c r="U5326" i="2"/>
  <c r="V5326" i="2"/>
  <c r="W5326" i="2"/>
  <c r="X5326" i="2"/>
  <c r="Y5326" i="2"/>
  <c r="Z5326" i="2"/>
  <c r="AA5326" i="2"/>
  <c r="T5327" i="2"/>
  <c r="U5327" i="2"/>
  <c r="V5327" i="2"/>
  <c r="W5327" i="2"/>
  <c r="X5327" i="2"/>
  <c r="Y5327" i="2"/>
  <c r="Z5327" i="2"/>
  <c r="AA5327" i="2"/>
  <c r="T5328" i="2"/>
  <c r="U5328" i="2"/>
  <c r="V5328" i="2"/>
  <c r="W5328" i="2"/>
  <c r="X5328" i="2"/>
  <c r="Y5328" i="2"/>
  <c r="Z5328" i="2"/>
  <c r="AA5328" i="2"/>
  <c r="T5329" i="2"/>
  <c r="U5329" i="2"/>
  <c r="V5329" i="2"/>
  <c r="W5329" i="2"/>
  <c r="X5329" i="2"/>
  <c r="Y5329" i="2"/>
  <c r="Z5329" i="2"/>
  <c r="AA5329" i="2"/>
  <c r="T5330" i="2"/>
  <c r="U5330" i="2"/>
  <c r="V5330" i="2"/>
  <c r="W5330" i="2"/>
  <c r="X5330" i="2"/>
  <c r="Y5330" i="2"/>
  <c r="Z5330" i="2"/>
  <c r="AA5330" i="2"/>
  <c r="T5331" i="2"/>
  <c r="U5331" i="2"/>
  <c r="V5331" i="2"/>
  <c r="W5331" i="2"/>
  <c r="X5331" i="2"/>
  <c r="Y5331" i="2"/>
  <c r="Z5331" i="2"/>
  <c r="AA5331" i="2"/>
  <c r="T5332" i="2"/>
  <c r="U5332" i="2"/>
  <c r="V5332" i="2"/>
  <c r="W5332" i="2"/>
  <c r="X5332" i="2"/>
  <c r="Y5332" i="2"/>
  <c r="Z5332" i="2"/>
  <c r="AA5332" i="2"/>
  <c r="T5333" i="2"/>
  <c r="U5333" i="2"/>
  <c r="V5333" i="2"/>
  <c r="W5333" i="2"/>
  <c r="X5333" i="2"/>
  <c r="Y5333" i="2"/>
  <c r="Z5333" i="2"/>
  <c r="AA5333" i="2"/>
  <c r="T5334" i="2"/>
  <c r="U5334" i="2"/>
  <c r="V5334" i="2"/>
  <c r="W5334" i="2"/>
  <c r="X5334" i="2"/>
  <c r="Y5334" i="2"/>
  <c r="Z5334" i="2"/>
  <c r="AA5334" i="2"/>
  <c r="T5335" i="2"/>
  <c r="U5335" i="2"/>
  <c r="V5335" i="2"/>
  <c r="W5335" i="2"/>
  <c r="X5335" i="2"/>
  <c r="Y5335" i="2"/>
  <c r="Z5335" i="2"/>
  <c r="AA5335" i="2"/>
  <c r="T5336" i="2"/>
  <c r="U5336" i="2"/>
  <c r="V5336" i="2"/>
  <c r="W5336" i="2"/>
  <c r="X5336" i="2"/>
  <c r="Y5336" i="2"/>
  <c r="Z5336" i="2"/>
  <c r="AA5336" i="2"/>
  <c r="T5337" i="2"/>
  <c r="U5337" i="2"/>
  <c r="V5337" i="2"/>
  <c r="W5337" i="2"/>
  <c r="X5337" i="2"/>
  <c r="Y5337" i="2"/>
  <c r="Z5337" i="2"/>
  <c r="AA5337" i="2"/>
  <c r="T5338" i="2"/>
  <c r="U5338" i="2"/>
  <c r="V5338" i="2"/>
  <c r="W5338" i="2"/>
  <c r="X5338" i="2"/>
  <c r="Y5338" i="2"/>
  <c r="Z5338" i="2"/>
  <c r="AA5338" i="2"/>
  <c r="T5339" i="2"/>
  <c r="U5339" i="2"/>
  <c r="V5339" i="2"/>
  <c r="W5339" i="2"/>
  <c r="X5339" i="2"/>
  <c r="Y5339" i="2"/>
  <c r="Z5339" i="2"/>
  <c r="AA5339" i="2"/>
  <c r="T5340" i="2"/>
  <c r="U5340" i="2"/>
  <c r="V5340" i="2"/>
  <c r="W5340" i="2"/>
  <c r="X5340" i="2"/>
  <c r="Y5340" i="2"/>
  <c r="Z5340" i="2"/>
  <c r="AA5340" i="2"/>
  <c r="T5341" i="2"/>
  <c r="U5341" i="2"/>
  <c r="V5341" i="2"/>
  <c r="W5341" i="2"/>
  <c r="X5341" i="2"/>
  <c r="Y5341" i="2"/>
  <c r="Z5341" i="2"/>
  <c r="AA5341" i="2"/>
  <c r="T5342" i="2"/>
  <c r="U5342" i="2"/>
  <c r="V5342" i="2"/>
  <c r="W5342" i="2"/>
  <c r="X5342" i="2"/>
  <c r="Y5342" i="2"/>
  <c r="Z5342" i="2"/>
  <c r="AA5342" i="2"/>
  <c r="T5343" i="2"/>
  <c r="U5343" i="2"/>
  <c r="V5343" i="2"/>
  <c r="W5343" i="2"/>
  <c r="X5343" i="2"/>
  <c r="Y5343" i="2"/>
  <c r="Z5343" i="2"/>
  <c r="AA5343" i="2"/>
  <c r="T5344" i="2"/>
  <c r="U5344" i="2"/>
  <c r="V5344" i="2"/>
  <c r="W5344" i="2"/>
  <c r="X5344" i="2"/>
  <c r="Y5344" i="2"/>
  <c r="Z5344" i="2"/>
  <c r="AA5344" i="2"/>
  <c r="T5345" i="2"/>
  <c r="U5345" i="2"/>
  <c r="V5345" i="2"/>
  <c r="W5345" i="2"/>
  <c r="X5345" i="2"/>
  <c r="Y5345" i="2"/>
  <c r="Z5345" i="2"/>
  <c r="AA5345" i="2"/>
  <c r="T5346" i="2"/>
  <c r="U5346" i="2"/>
  <c r="V5346" i="2"/>
  <c r="W5346" i="2"/>
  <c r="X5346" i="2"/>
  <c r="Y5346" i="2"/>
  <c r="Z5346" i="2"/>
  <c r="AA5346" i="2"/>
  <c r="T5347" i="2"/>
  <c r="U5347" i="2"/>
  <c r="V5347" i="2"/>
  <c r="W5347" i="2"/>
  <c r="X5347" i="2"/>
  <c r="Y5347" i="2"/>
  <c r="Z5347" i="2"/>
  <c r="AA5347" i="2"/>
  <c r="T5348" i="2"/>
  <c r="U5348" i="2"/>
  <c r="V5348" i="2"/>
  <c r="W5348" i="2"/>
  <c r="X5348" i="2"/>
  <c r="Y5348" i="2"/>
  <c r="Z5348" i="2"/>
  <c r="AA5348" i="2"/>
  <c r="T5349" i="2"/>
  <c r="U5349" i="2"/>
  <c r="V5349" i="2"/>
  <c r="W5349" i="2"/>
  <c r="X5349" i="2"/>
  <c r="Y5349" i="2"/>
  <c r="Z5349" i="2"/>
  <c r="AA5349" i="2"/>
  <c r="T5350" i="2"/>
  <c r="U5350" i="2"/>
  <c r="V5350" i="2"/>
  <c r="W5350" i="2"/>
  <c r="X5350" i="2"/>
  <c r="Y5350" i="2"/>
  <c r="Z5350" i="2"/>
  <c r="AA5350" i="2"/>
  <c r="T5351" i="2"/>
  <c r="U5351" i="2"/>
  <c r="V5351" i="2"/>
  <c r="W5351" i="2"/>
  <c r="X5351" i="2"/>
  <c r="Y5351" i="2"/>
  <c r="Z5351" i="2"/>
  <c r="AA5351" i="2"/>
  <c r="T5352" i="2"/>
  <c r="U5352" i="2"/>
  <c r="V5352" i="2"/>
  <c r="W5352" i="2"/>
  <c r="X5352" i="2"/>
  <c r="Y5352" i="2"/>
  <c r="Z5352" i="2"/>
  <c r="AA5352" i="2"/>
  <c r="T5353" i="2"/>
  <c r="U5353" i="2"/>
  <c r="V5353" i="2"/>
  <c r="W5353" i="2"/>
  <c r="X5353" i="2"/>
  <c r="Y5353" i="2"/>
  <c r="Z5353" i="2"/>
  <c r="AA5353" i="2"/>
  <c r="T5354" i="2"/>
  <c r="U5354" i="2"/>
  <c r="V5354" i="2"/>
  <c r="W5354" i="2"/>
  <c r="X5354" i="2"/>
  <c r="Y5354" i="2"/>
  <c r="Z5354" i="2"/>
  <c r="AA5354" i="2"/>
  <c r="T5355" i="2"/>
  <c r="U5355" i="2"/>
  <c r="V5355" i="2"/>
  <c r="W5355" i="2"/>
  <c r="X5355" i="2"/>
  <c r="Y5355" i="2"/>
  <c r="Z5355" i="2"/>
  <c r="AA5355" i="2"/>
  <c r="T5356" i="2"/>
  <c r="U5356" i="2"/>
  <c r="V5356" i="2"/>
  <c r="W5356" i="2"/>
  <c r="X5356" i="2"/>
  <c r="Y5356" i="2"/>
  <c r="Z5356" i="2"/>
  <c r="AA5356" i="2"/>
  <c r="T5357" i="2"/>
  <c r="U5357" i="2"/>
  <c r="V5357" i="2"/>
  <c r="W5357" i="2"/>
  <c r="X5357" i="2"/>
  <c r="Y5357" i="2"/>
  <c r="Z5357" i="2"/>
  <c r="AA5357" i="2"/>
  <c r="T5358" i="2"/>
  <c r="U5358" i="2"/>
  <c r="V5358" i="2"/>
  <c r="W5358" i="2"/>
  <c r="X5358" i="2"/>
  <c r="Y5358" i="2"/>
  <c r="Z5358" i="2"/>
  <c r="AA5358" i="2"/>
  <c r="T5359" i="2"/>
  <c r="U5359" i="2"/>
  <c r="V5359" i="2"/>
  <c r="W5359" i="2"/>
  <c r="X5359" i="2"/>
  <c r="Y5359" i="2"/>
  <c r="Z5359" i="2"/>
  <c r="AA5359" i="2"/>
  <c r="T5360" i="2"/>
  <c r="U5360" i="2"/>
  <c r="V5360" i="2"/>
  <c r="W5360" i="2"/>
  <c r="X5360" i="2"/>
  <c r="Y5360" i="2"/>
  <c r="Z5360" i="2"/>
  <c r="AA5360" i="2"/>
  <c r="T5361" i="2"/>
  <c r="U5361" i="2"/>
  <c r="V5361" i="2"/>
  <c r="W5361" i="2"/>
  <c r="X5361" i="2"/>
  <c r="Y5361" i="2"/>
  <c r="Z5361" i="2"/>
  <c r="AA5361" i="2"/>
  <c r="T5362" i="2"/>
  <c r="U5362" i="2"/>
  <c r="V5362" i="2"/>
  <c r="W5362" i="2"/>
  <c r="X5362" i="2"/>
  <c r="Y5362" i="2"/>
  <c r="Z5362" i="2"/>
  <c r="AA5362" i="2"/>
  <c r="T5363" i="2"/>
  <c r="U5363" i="2"/>
  <c r="V5363" i="2"/>
  <c r="W5363" i="2"/>
  <c r="X5363" i="2"/>
  <c r="Y5363" i="2"/>
  <c r="Z5363" i="2"/>
  <c r="AA5363" i="2"/>
  <c r="T5364" i="2"/>
  <c r="U5364" i="2"/>
  <c r="V5364" i="2"/>
  <c r="W5364" i="2"/>
  <c r="X5364" i="2"/>
  <c r="Y5364" i="2"/>
  <c r="Z5364" i="2"/>
  <c r="AA5364" i="2"/>
  <c r="T5365" i="2"/>
  <c r="U5365" i="2"/>
  <c r="V5365" i="2"/>
  <c r="W5365" i="2"/>
  <c r="X5365" i="2"/>
  <c r="Y5365" i="2"/>
  <c r="Z5365" i="2"/>
  <c r="AA5365" i="2"/>
  <c r="T5366" i="2"/>
  <c r="U5366" i="2"/>
  <c r="V5366" i="2"/>
  <c r="W5366" i="2"/>
  <c r="X5366" i="2"/>
  <c r="Y5366" i="2"/>
  <c r="Z5366" i="2"/>
  <c r="AA5366" i="2"/>
  <c r="T5367" i="2"/>
  <c r="U5367" i="2"/>
  <c r="V5367" i="2"/>
  <c r="W5367" i="2"/>
  <c r="X5367" i="2"/>
  <c r="Y5367" i="2"/>
  <c r="Z5367" i="2"/>
  <c r="AA5367" i="2"/>
  <c r="T5368" i="2"/>
  <c r="U5368" i="2"/>
  <c r="V5368" i="2"/>
  <c r="W5368" i="2"/>
  <c r="X5368" i="2"/>
  <c r="Y5368" i="2"/>
  <c r="Z5368" i="2"/>
  <c r="AA5368" i="2"/>
  <c r="T5369" i="2"/>
  <c r="U5369" i="2"/>
  <c r="V5369" i="2"/>
  <c r="W5369" i="2"/>
  <c r="X5369" i="2"/>
  <c r="Y5369" i="2"/>
  <c r="Z5369" i="2"/>
  <c r="AA5369" i="2"/>
  <c r="T5370" i="2"/>
  <c r="U5370" i="2"/>
  <c r="V5370" i="2"/>
  <c r="W5370" i="2"/>
  <c r="X5370" i="2"/>
  <c r="Y5370" i="2"/>
  <c r="Z5370" i="2"/>
  <c r="AA5370" i="2"/>
  <c r="T5371" i="2"/>
  <c r="U5371" i="2"/>
  <c r="V5371" i="2"/>
  <c r="W5371" i="2"/>
  <c r="X5371" i="2"/>
  <c r="Y5371" i="2"/>
  <c r="Z5371" i="2"/>
  <c r="AA5371" i="2"/>
  <c r="T5372" i="2"/>
  <c r="U5372" i="2"/>
  <c r="V5372" i="2"/>
  <c r="W5372" i="2"/>
  <c r="X5372" i="2"/>
  <c r="Y5372" i="2"/>
  <c r="Z5372" i="2"/>
  <c r="AA5372" i="2"/>
  <c r="T5373" i="2"/>
  <c r="U5373" i="2"/>
  <c r="V5373" i="2"/>
  <c r="W5373" i="2"/>
  <c r="X5373" i="2"/>
  <c r="Y5373" i="2"/>
  <c r="Z5373" i="2"/>
  <c r="AA5373" i="2"/>
  <c r="T5374" i="2"/>
  <c r="U5374" i="2"/>
  <c r="V5374" i="2"/>
  <c r="W5374" i="2"/>
  <c r="X5374" i="2"/>
  <c r="Y5374" i="2"/>
  <c r="Z5374" i="2"/>
  <c r="AA5374" i="2"/>
  <c r="T5375" i="2"/>
  <c r="U5375" i="2"/>
  <c r="V5375" i="2"/>
  <c r="W5375" i="2"/>
  <c r="X5375" i="2"/>
  <c r="Y5375" i="2"/>
  <c r="Z5375" i="2"/>
  <c r="AA5375" i="2"/>
  <c r="T5376" i="2"/>
  <c r="U5376" i="2"/>
  <c r="V5376" i="2"/>
  <c r="W5376" i="2"/>
  <c r="X5376" i="2"/>
  <c r="Y5376" i="2"/>
  <c r="Z5376" i="2"/>
  <c r="AA5376" i="2"/>
  <c r="T5377" i="2"/>
  <c r="U5377" i="2"/>
  <c r="V5377" i="2"/>
  <c r="W5377" i="2"/>
  <c r="X5377" i="2"/>
  <c r="Y5377" i="2"/>
  <c r="Z5377" i="2"/>
  <c r="AA5377" i="2"/>
  <c r="T5378" i="2"/>
  <c r="U5378" i="2"/>
  <c r="V5378" i="2"/>
  <c r="W5378" i="2"/>
  <c r="X5378" i="2"/>
  <c r="Y5378" i="2"/>
  <c r="Z5378" i="2"/>
  <c r="AA5378" i="2"/>
  <c r="T5379" i="2"/>
  <c r="U5379" i="2"/>
  <c r="V5379" i="2"/>
  <c r="W5379" i="2"/>
  <c r="X5379" i="2"/>
  <c r="Y5379" i="2"/>
  <c r="Z5379" i="2"/>
  <c r="AA5379" i="2"/>
  <c r="T5380" i="2"/>
  <c r="U5380" i="2"/>
  <c r="V5380" i="2"/>
  <c r="W5380" i="2"/>
  <c r="X5380" i="2"/>
  <c r="Y5380" i="2"/>
  <c r="Z5380" i="2"/>
  <c r="AA5380" i="2"/>
  <c r="T5381" i="2"/>
  <c r="U5381" i="2"/>
  <c r="V5381" i="2"/>
  <c r="W5381" i="2"/>
  <c r="X5381" i="2"/>
  <c r="Y5381" i="2"/>
  <c r="Z5381" i="2"/>
  <c r="AA5381" i="2"/>
  <c r="T5382" i="2"/>
  <c r="U5382" i="2"/>
  <c r="V5382" i="2"/>
  <c r="W5382" i="2"/>
  <c r="X5382" i="2"/>
  <c r="Y5382" i="2"/>
  <c r="Z5382" i="2"/>
  <c r="AA5382" i="2"/>
  <c r="T5383" i="2"/>
  <c r="U5383" i="2"/>
  <c r="V5383" i="2"/>
  <c r="W5383" i="2"/>
  <c r="X5383" i="2"/>
  <c r="Y5383" i="2"/>
  <c r="Z5383" i="2"/>
  <c r="AA5383" i="2"/>
  <c r="T5384" i="2"/>
  <c r="U5384" i="2"/>
  <c r="V5384" i="2"/>
  <c r="W5384" i="2"/>
  <c r="X5384" i="2"/>
  <c r="Y5384" i="2"/>
  <c r="Z5384" i="2"/>
  <c r="AA5384" i="2"/>
  <c r="T5385" i="2"/>
  <c r="U5385" i="2"/>
  <c r="V5385" i="2"/>
  <c r="W5385" i="2"/>
  <c r="X5385" i="2"/>
  <c r="Y5385" i="2"/>
  <c r="Z5385" i="2"/>
  <c r="AA5385" i="2"/>
  <c r="T5386" i="2"/>
  <c r="U5386" i="2"/>
  <c r="V5386" i="2"/>
  <c r="W5386" i="2"/>
  <c r="X5386" i="2"/>
  <c r="Y5386" i="2"/>
  <c r="Z5386" i="2"/>
  <c r="AA5386" i="2"/>
  <c r="T5387" i="2"/>
  <c r="U5387" i="2"/>
  <c r="V5387" i="2"/>
  <c r="W5387" i="2"/>
  <c r="X5387" i="2"/>
  <c r="Y5387" i="2"/>
  <c r="Z5387" i="2"/>
  <c r="AA5387" i="2"/>
  <c r="T5388" i="2"/>
  <c r="U5388" i="2"/>
  <c r="V5388" i="2"/>
  <c r="W5388" i="2"/>
  <c r="X5388" i="2"/>
  <c r="Y5388" i="2"/>
  <c r="Z5388" i="2"/>
  <c r="AA5388" i="2"/>
  <c r="T5389" i="2"/>
  <c r="U5389" i="2"/>
  <c r="V5389" i="2"/>
  <c r="W5389" i="2"/>
  <c r="X5389" i="2"/>
  <c r="Y5389" i="2"/>
  <c r="Z5389" i="2"/>
  <c r="AA5389" i="2"/>
  <c r="T5390" i="2"/>
  <c r="U5390" i="2"/>
  <c r="V5390" i="2"/>
  <c r="W5390" i="2"/>
  <c r="X5390" i="2"/>
  <c r="Y5390" i="2"/>
  <c r="Z5390" i="2"/>
  <c r="AA5390" i="2"/>
  <c r="T5391" i="2"/>
  <c r="U5391" i="2"/>
  <c r="V5391" i="2"/>
  <c r="W5391" i="2"/>
  <c r="X5391" i="2"/>
  <c r="Y5391" i="2"/>
  <c r="Z5391" i="2"/>
  <c r="AA5391" i="2"/>
  <c r="T5392" i="2"/>
  <c r="U5392" i="2"/>
  <c r="V5392" i="2"/>
  <c r="W5392" i="2"/>
  <c r="X5392" i="2"/>
  <c r="Y5392" i="2"/>
  <c r="Z5392" i="2"/>
  <c r="AA5392" i="2"/>
  <c r="T5393" i="2"/>
  <c r="U5393" i="2"/>
  <c r="V5393" i="2"/>
  <c r="W5393" i="2"/>
  <c r="X5393" i="2"/>
  <c r="Y5393" i="2"/>
  <c r="Z5393" i="2"/>
  <c r="AA5393" i="2"/>
  <c r="T5394" i="2"/>
  <c r="U5394" i="2"/>
  <c r="V5394" i="2"/>
  <c r="W5394" i="2"/>
  <c r="X5394" i="2"/>
  <c r="Y5394" i="2"/>
  <c r="Z5394" i="2"/>
  <c r="AA5394" i="2"/>
  <c r="T5395" i="2"/>
  <c r="U5395" i="2"/>
  <c r="V5395" i="2"/>
  <c r="W5395" i="2"/>
  <c r="X5395" i="2"/>
  <c r="Y5395" i="2"/>
  <c r="Z5395" i="2"/>
  <c r="AA5395" i="2"/>
  <c r="T5396" i="2"/>
  <c r="U5396" i="2"/>
  <c r="V5396" i="2"/>
  <c r="W5396" i="2"/>
  <c r="X5396" i="2"/>
  <c r="Y5396" i="2"/>
  <c r="Z5396" i="2"/>
  <c r="AA5396" i="2"/>
  <c r="T5397" i="2"/>
  <c r="U5397" i="2"/>
  <c r="V5397" i="2"/>
  <c r="W5397" i="2"/>
  <c r="X5397" i="2"/>
  <c r="Y5397" i="2"/>
  <c r="Z5397" i="2"/>
  <c r="AA5397" i="2"/>
  <c r="T5398" i="2"/>
  <c r="U5398" i="2"/>
  <c r="V5398" i="2"/>
  <c r="W5398" i="2"/>
  <c r="X5398" i="2"/>
  <c r="Y5398" i="2"/>
  <c r="Z5398" i="2"/>
  <c r="AA5398" i="2"/>
  <c r="T5399" i="2"/>
  <c r="U5399" i="2"/>
  <c r="V5399" i="2"/>
  <c r="W5399" i="2"/>
  <c r="X5399" i="2"/>
  <c r="Y5399" i="2"/>
  <c r="Z5399" i="2"/>
  <c r="AA5399" i="2"/>
  <c r="T5400" i="2"/>
  <c r="U5400" i="2"/>
  <c r="V5400" i="2"/>
  <c r="W5400" i="2"/>
  <c r="X5400" i="2"/>
  <c r="Y5400" i="2"/>
  <c r="Z5400" i="2"/>
  <c r="AA5400" i="2"/>
  <c r="T5401" i="2"/>
  <c r="U5401" i="2"/>
  <c r="V5401" i="2"/>
  <c r="W5401" i="2"/>
  <c r="X5401" i="2"/>
  <c r="Y5401" i="2"/>
  <c r="Z5401" i="2"/>
  <c r="AA5401" i="2"/>
  <c r="T5402" i="2"/>
  <c r="U5402" i="2"/>
  <c r="V5402" i="2"/>
  <c r="W5402" i="2"/>
  <c r="X5402" i="2"/>
  <c r="Y5402" i="2"/>
  <c r="Z5402" i="2"/>
  <c r="AA5402" i="2"/>
  <c r="T5403" i="2"/>
  <c r="U5403" i="2"/>
  <c r="V5403" i="2"/>
  <c r="W5403" i="2"/>
  <c r="X5403" i="2"/>
  <c r="Y5403" i="2"/>
  <c r="Z5403" i="2"/>
  <c r="AA5403" i="2"/>
  <c r="T5404" i="2"/>
  <c r="U5404" i="2"/>
  <c r="V5404" i="2"/>
  <c r="W5404" i="2"/>
  <c r="X5404" i="2"/>
  <c r="Y5404" i="2"/>
  <c r="Z5404" i="2"/>
  <c r="AA5404" i="2"/>
  <c r="T5405" i="2"/>
  <c r="U5405" i="2"/>
  <c r="V5405" i="2"/>
  <c r="W5405" i="2"/>
  <c r="X5405" i="2"/>
  <c r="Y5405" i="2"/>
  <c r="Z5405" i="2"/>
  <c r="AA5405" i="2"/>
  <c r="T5406" i="2"/>
  <c r="U5406" i="2"/>
  <c r="V5406" i="2"/>
  <c r="W5406" i="2"/>
  <c r="X5406" i="2"/>
  <c r="Y5406" i="2"/>
  <c r="Z5406" i="2"/>
  <c r="AA5406" i="2"/>
  <c r="T5407" i="2"/>
  <c r="U5407" i="2"/>
  <c r="V5407" i="2"/>
  <c r="W5407" i="2"/>
  <c r="X5407" i="2"/>
  <c r="Y5407" i="2"/>
  <c r="Z5407" i="2"/>
  <c r="AA5407" i="2"/>
  <c r="T5408" i="2"/>
  <c r="U5408" i="2"/>
  <c r="V5408" i="2"/>
  <c r="W5408" i="2"/>
  <c r="X5408" i="2"/>
  <c r="Y5408" i="2"/>
  <c r="Z5408" i="2"/>
  <c r="AA5408" i="2"/>
  <c r="T5409" i="2"/>
  <c r="U5409" i="2"/>
  <c r="V5409" i="2"/>
  <c r="W5409" i="2"/>
  <c r="X5409" i="2"/>
  <c r="Y5409" i="2"/>
  <c r="Z5409" i="2"/>
  <c r="AA5409" i="2"/>
  <c r="T5410" i="2"/>
  <c r="U5410" i="2"/>
  <c r="V5410" i="2"/>
  <c r="W5410" i="2"/>
  <c r="X5410" i="2"/>
  <c r="Y5410" i="2"/>
  <c r="Z5410" i="2"/>
  <c r="AA5410" i="2"/>
  <c r="T5411" i="2"/>
  <c r="U5411" i="2"/>
  <c r="V5411" i="2"/>
  <c r="W5411" i="2"/>
  <c r="X5411" i="2"/>
  <c r="Y5411" i="2"/>
  <c r="Z5411" i="2"/>
  <c r="AA5411" i="2"/>
  <c r="T5412" i="2"/>
  <c r="U5412" i="2"/>
  <c r="V5412" i="2"/>
  <c r="W5412" i="2"/>
  <c r="X5412" i="2"/>
  <c r="Y5412" i="2"/>
  <c r="Z5412" i="2"/>
  <c r="AA5412" i="2"/>
  <c r="T5413" i="2"/>
  <c r="U5413" i="2"/>
  <c r="V5413" i="2"/>
  <c r="W5413" i="2"/>
  <c r="X5413" i="2"/>
  <c r="Y5413" i="2"/>
  <c r="Z5413" i="2"/>
  <c r="AA5413" i="2"/>
  <c r="T5414" i="2"/>
  <c r="U5414" i="2"/>
  <c r="V5414" i="2"/>
  <c r="W5414" i="2"/>
  <c r="X5414" i="2"/>
  <c r="Y5414" i="2"/>
  <c r="Z5414" i="2"/>
  <c r="AA5414" i="2"/>
  <c r="T5415" i="2"/>
  <c r="U5415" i="2"/>
  <c r="V5415" i="2"/>
  <c r="W5415" i="2"/>
  <c r="X5415" i="2"/>
  <c r="Y5415" i="2"/>
  <c r="Z5415" i="2"/>
  <c r="AA5415" i="2"/>
  <c r="T5416" i="2"/>
  <c r="U5416" i="2"/>
  <c r="V5416" i="2"/>
  <c r="W5416" i="2"/>
  <c r="X5416" i="2"/>
  <c r="Y5416" i="2"/>
  <c r="Z5416" i="2"/>
  <c r="AA5416" i="2"/>
  <c r="T5417" i="2"/>
  <c r="U5417" i="2"/>
  <c r="V5417" i="2"/>
  <c r="W5417" i="2"/>
  <c r="X5417" i="2"/>
  <c r="Y5417" i="2"/>
  <c r="Z5417" i="2"/>
  <c r="AA5417" i="2"/>
  <c r="T5418" i="2"/>
  <c r="U5418" i="2"/>
  <c r="V5418" i="2"/>
  <c r="W5418" i="2"/>
  <c r="X5418" i="2"/>
  <c r="Y5418" i="2"/>
  <c r="Z5418" i="2"/>
  <c r="AA5418" i="2"/>
  <c r="T5419" i="2"/>
  <c r="U5419" i="2"/>
  <c r="V5419" i="2"/>
  <c r="W5419" i="2"/>
  <c r="X5419" i="2"/>
  <c r="Y5419" i="2"/>
  <c r="Z5419" i="2"/>
  <c r="AA5419" i="2"/>
  <c r="T5420" i="2"/>
  <c r="U5420" i="2"/>
  <c r="V5420" i="2"/>
  <c r="W5420" i="2"/>
  <c r="X5420" i="2"/>
  <c r="Y5420" i="2"/>
  <c r="Z5420" i="2"/>
  <c r="AA5420" i="2"/>
  <c r="T5421" i="2"/>
  <c r="U5421" i="2"/>
  <c r="V5421" i="2"/>
  <c r="W5421" i="2"/>
  <c r="X5421" i="2"/>
  <c r="Y5421" i="2"/>
  <c r="Z5421" i="2"/>
  <c r="AA5421" i="2"/>
  <c r="T5422" i="2"/>
  <c r="U5422" i="2"/>
  <c r="V5422" i="2"/>
  <c r="W5422" i="2"/>
  <c r="X5422" i="2"/>
  <c r="Y5422" i="2"/>
  <c r="Z5422" i="2"/>
  <c r="AA5422" i="2"/>
  <c r="T5423" i="2"/>
  <c r="U5423" i="2"/>
  <c r="V5423" i="2"/>
  <c r="W5423" i="2"/>
  <c r="X5423" i="2"/>
  <c r="Y5423" i="2"/>
  <c r="Z5423" i="2"/>
  <c r="AA5423" i="2"/>
  <c r="T5424" i="2"/>
  <c r="U5424" i="2"/>
  <c r="V5424" i="2"/>
  <c r="W5424" i="2"/>
  <c r="X5424" i="2"/>
  <c r="Y5424" i="2"/>
  <c r="Z5424" i="2"/>
  <c r="AA5424" i="2"/>
  <c r="T5425" i="2"/>
  <c r="U5425" i="2"/>
  <c r="V5425" i="2"/>
  <c r="W5425" i="2"/>
  <c r="X5425" i="2"/>
  <c r="Y5425" i="2"/>
  <c r="Z5425" i="2"/>
  <c r="AA5425" i="2"/>
  <c r="T5426" i="2"/>
  <c r="U5426" i="2"/>
  <c r="V5426" i="2"/>
  <c r="W5426" i="2"/>
  <c r="X5426" i="2"/>
  <c r="Y5426" i="2"/>
  <c r="Z5426" i="2"/>
  <c r="AA5426" i="2"/>
  <c r="T5427" i="2"/>
  <c r="U5427" i="2"/>
  <c r="V5427" i="2"/>
  <c r="W5427" i="2"/>
  <c r="X5427" i="2"/>
  <c r="Y5427" i="2"/>
  <c r="Z5427" i="2"/>
  <c r="AA5427" i="2"/>
  <c r="T5428" i="2"/>
  <c r="U5428" i="2"/>
  <c r="V5428" i="2"/>
  <c r="W5428" i="2"/>
  <c r="X5428" i="2"/>
  <c r="Y5428" i="2"/>
  <c r="Z5428" i="2"/>
  <c r="AA5428" i="2"/>
  <c r="T5429" i="2"/>
  <c r="U5429" i="2"/>
  <c r="V5429" i="2"/>
  <c r="W5429" i="2"/>
  <c r="X5429" i="2"/>
  <c r="Y5429" i="2"/>
  <c r="Z5429" i="2"/>
  <c r="AA5429" i="2"/>
  <c r="T5430" i="2"/>
  <c r="U5430" i="2"/>
  <c r="V5430" i="2"/>
  <c r="W5430" i="2"/>
  <c r="X5430" i="2"/>
  <c r="Y5430" i="2"/>
  <c r="Z5430" i="2"/>
  <c r="AA5430" i="2"/>
  <c r="T5431" i="2"/>
  <c r="U5431" i="2"/>
  <c r="V5431" i="2"/>
  <c r="W5431" i="2"/>
  <c r="X5431" i="2"/>
  <c r="Y5431" i="2"/>
  <c r="Z5431" i="2"/>
  <c r="AA5431" i="2"/>
  <c r="T5432" i="2"/>
  <c r="U5432" i="2"/>
  <c r="V5432" i="2"/>
  <c r="W5432" i="2"/>
  <c r="X5432" i="2"/>
  <c r="Y5432" i="2"/>
  <c r="Z5432" i="2"/>
  <c r="AA5432" i="2"/>
  <c r="T5433" i="2"/>
  <c r="U5433" i="2"/>
  <c r="V5433" i="2"/>
  <c r="W5433" i="2"/>
  <c r="X5433" i="2"/>
  <c r="Y5433" i="2"/>
  <c r="Z5433" i="2"/>
  <c r="AA5433" i="2"/>
  <c r="T5434" i="2"/>
  <c r="U5434" i="2"/>
  <c r="V5434" i="2"/>
  <c r="W5434" i="2"/>
  <c r="X5434" i="2"/>
  <c r="Y5434" i="2"/>
  <c r="Z5434" i="2"/>
  <c r="AA5434" i="2"/>
  <c r="T5435" i="2"/>
  <c r="U5435" i="2"/>
  <c r="V5435" i="2"/>
  <c r="W5435" i="2"/>
  <c r="X5435" i="2"/>
  <c r="Y5435" i="2"/>
  <c r="Z5435" i="2"/>
  <c r="AA5435" i="2"/>
  <c r="T5436" i="2"/>
  <c r="U5436" i="2"/>
  <c r="V5436" i="2"/>
  <c r="W5436" i="2"/>
  <c r="X5436" i="2"/>
  <c r="Y5436" i="2"/>
  <c r="Z5436" i="2"/>
  <c r="AA5436" i="2"/>
  <c r="T5437" i="2"/>
  <c r="U5437" i="2"/>
  <c r="V5437" i="2"/>
  <c r="W5437" i="2"/>
  <c r="X5437" i="2"/>
  <c r="Y5437" i="2"/>
  <c r="Z5437" i="2"/>
  <c r="AA5437" i="2"/>
  <c r="T5438" i="2"/>
  <c r="U5438" i="2"/>
  <c r="V5438" i="2"/>
  <c r="W5438" i="2"/>
  <c r="X5438" i="2"/>
  <c r="Y5438" i="2"/>
  <c r="Z5438" i="2"/>
  <c r="AA5438" i="2"/>
  <c r="T5439" i="2"/>
  <c r="U5439" i="2"/>
  <c r="V5439" i="2"/>
  <c r="W5439" i="2"/>
  <c r="X5439" i="2"/>
  <c r="Y5439" i="2"/>
  <c r="Z5439" i="2"/>
  <c r="AA5439" i="2"/>
  <c r="T5440" i="2"/>
  <c r="U5440" i="2"/>
  <c r="V5440" i="2"/>
  <c r="W5440" i="2"/>
  <c r="X5440" i="2"/>
  <c r="Y5440" i="2"/>
  <c r="Z5440" i="2"/>
  <c r="AA5440" i="2"/>
  <c r="T5441" i="2"/>
  <c r="U5441" i="2"/>
  <c r="V5441" i="2"/>
  <c r="W5441" i="2"/>
  <c r="X5441" i="2"/>
  <c r="Y5441" i="2"/>
  <c r="Z5441" i="2"/>
  <c r="AA5441" i="2"/>
  <c r="T5442" i="2"/>
  <c r="U5442" i="2"/>
  <c r="V5442" i="2"/>
  <c r="W5442" i="2"/>
  <c r="X5442" i="2"/>
  <c r="Y5442" i="2"/>
  <c r="Z5442" i="2"/>
  <c r="AA5442" i="2"/>
  <c r="T5443" i="2"/>
  <c r="U5443" i="2"/>
  <c r="V5443" i="2"/>
  <c r="W5443" i="2"/>
  <c r="X5443" i="2"/>
  <c r="Y5443" i="2"/>
  <c r="Z5443" i="2"/>
  <c r="AA5443" i="2"/>
  <c r="T5444" i="2"/>
  <c r="U5444" i="2"/>
  <c r="V5444" i="2"/>
  <c r="W5444" i="2"/>
  <c r="X5444" i="2"/>
  <c r="Y5444" i="2"/>
  <c r="Z5444" i="2"/>
  <c r="AA5444" i="2"/>
  <c r="T5445" i="2"/>
  <c r="U5445" i="2"/>
  <c r="V5445" i="2"/>
  <c r="W5445" i="2"/>
  <c r="X5445" i="2"/>
  <c r="Y5445" i="2"/>
  <c r="Z5445" i="2"/>
  <c r="AA5445" i="2"/>
  <c r="T5446" i="2"/>
  <c r="U5446" i="2"/>
  <c r="V5446" i="2"/>
  <c r="W5446" i="2"/>
  <c r="X5446" i="2"/>
  <c r="Y5446" i="2"/>
  <c r="Z5446" i="2"/>
  <c r="AA5446" i="2"/>
  <c r="T5447" i="2"/>
  <c r="U5447" i="2"/>
  <c r="V5447" i="2"/>
  <c r="W5447" i="2"/>
  <c r="X5447" i="2"/>
  <c r="Y5447" i="2"/>
  <c r="Z5447" i="2"/>
  <c r="AA5447" i="2"/>
  <c r="T5448" i="2"/>
  <c r="U5448" i="2"/>
  <c r="V5448" i="2"/>
  <c r="W5448" i="2"/>
  <c r="X5448" i="2"/>
  <c r="Y5448" i="2"/>
  <c r="Z5448" i="2"/>
  <c r="AA5448" i="2"/>
  <c r="T5449" i="2"/>
  <c r="U5449" i="2"/>
  <c r="V5449" i="2"/>
  <c r="W5449" i="2"/>
  <c r="X5449" i="2"/>
  <c r="Y5449" i="2"/>
  <c r="Z5449" i="2"/>
  <c r="AA5449" i="2"/>
  <c r="T5450" i="2"/>
  <c r="U5450" i="2"/>
  <c r="V5450" i="2"/>
  <c r="W5450" i="2"/>
  <c r="X5450" i="2"/>
  <c r="Y5450" i="2"/>
  <c r="Z5450" i="2"/>
  <c r="AA5450" i="2"/>
  <c r="T5451" i="2"/>
  <c r="U5451" i="2"/>
  <c r="V5451" i="2"/>
  <c r="W5451" i="2"/>
  <c r="X5451" i="2"/>
  <c r="Y5451" i="2"/>
  <c r="Z5451" i="2"/>
  <c r="AA5451" i="2"/>
  <c r="T5452" i="2"/>
  <c r="U5452" i="2"/>
  <c r="V5452" i="2"/>
  <c r="W5452" i="2"/>
  <c r="X5452" i="2"/>
  <c r="Y5452" i="2"/>
  <c r="Z5452" i="2"/>
  <c r="AA5452" i="2"/>
  <c r="T5453" i="2"/>
  <c r="U5453" i="2"/>
  <c r="V5453" i="2"/>
  <c r="W5453" i="2"/>
  <c r="X5453" i="2"/>
  <c r="Y5453" i="2"/>
  <c r="Z5453" i="2"/>
  <c r="AA5453" i="2"/>
  <c r="T5454" i="2"/>
  <c r="U5454" i="2"/>
  <c r="V5454" i="2"/>
  <c r="W5454" i="2"/>
  <c r="X5454" i="2"/>
  <c r="Y5454" i="2"/>
  <c r="Z5454" i="2"/>
  <c r="AA5454" i="2"/>
  <c r="T5455" i="2"/>
  <c r="U5455" i="2"/>
  <c r="V5455" i="2"/>
  <c r="W5455" i="2"/>
  <c r="X5455" i="2"/>
  <c r="Y5455" i="2"/>
  <c r="Z5455" i="2"/>
  <c r="AA5455" i="2"/>
  <c r="T5456" i="2"/>
  <c r="U5456" i="2"/>
  <c r="V5456" i="2"/>
  <c r="W5456" i="2"/>
  <c r="X5456" i="2"/>
  <c r="Y5456" i="2"/>
  <c r="Z5456" i="2"/>
  <c r="AA5456" i="2"/>
  <c r="T5457" i="2"/>
  <c r="U5457" i="2"/>
  <c r="V5457" i="2"/>
  <c r="W5457" i="2"/>
  <c r="X5457" i="2"/>
  <c r="Y5457" i="2"/>
  <c r="Z5457" i="2"/>
  <c r="AA5457" i="2"/>
  <c r="T5458" i="2"/>
  <c r="U5458" i="2"/>
  <c r="V5458" i="2"/>
  <c r="W5458" i="2"/>
  <c r="X5458" i="2"/>
  <c r="Y5458" i="2"/>
  <c r="Z5458" i="2"/>
  <c r="AA5458" i="2"/>
  <c r="T5459" i="2"/>
  <c r="U5459" i="2"/>
  <c r="V5459" i="2"/>
  <c r="W5459" i="2"/>
  <c r="X5459" i="2"/>
  <c r="Y5459" i="2"/>
  <c r="Z5459" i="2"/>
  <c r="AA5459" i="2"/>
  <c r="T5460" i="2"/>
  <c r="U5460" i="2"/>
  <c r="V5460" i="2"/>
  <c r="W5460" i="2"/>
  <c r="X5460" i="2"/>
  <c r="Y5460" i="2"/>
  <c r="Z5460" i="2"/>
  <c r="AA5460" i="2"/>
  <c r="T5461" i="2"/>
  <c r="U5461" i="2"/>
  <c r="V5461" i="2"/>
  <c r="W5461" i="2"/>
  <c r="X5461" i="2"/>
  <c r="Y5461" i="2"/>
  <c r="Z5461" i="2"/>
  <c r="AA5461" i="2"/>
  <c r="T5462" i="2"/>
  <c r="U5462" i="2"/>
  <c r="V5462" i="2"/>
  <c r="W5462" i="2"/>
  <c r="X5462" i="2"/>
  <c r="Y5462" i="2"/>
  <c r="Z5462" i="2"/>
  <c r="AA5462" i="2"/>
  <c r="T5463" i="2"/>
  <c r="U5463" i="2"/>
  <c r="V5463" i="2"/>
  <c r="W5463" i="2"/>
  <c r="X5463" i="2"/>
  <c r="Y5463" i="2"/>
  <c r="Z5463" i="2"/>
  <c r="AA5463" i="2"/>
  <c r="T5464" i="2"/>
  <c r="U5464" i="2"/>
  <c r="V5464" i="2"/>
  <c r="W5464" i="2"/>
  <c r="X5464" i="2"/>
  <c r="Y5464" i="2"/>
  <c r="Z5464" i="2"/>
  <c r="AA5464" i="2"/>
  <c r="T5465" i="2"/>
  <c r="U5465" i="2"/>
  <c r="V5465" i="2"/>
  <c r="W5465" i="2"/>
  <c r="X5465" i="2"/>
  <c r="Y5465" i="2"/>
  <c r="Z5465" i="2"/>
  <c r="AA5465" i="2"/>
  <c r="T5466" i="2"/>
  <c r="U5466" i="2"/>
  <c r="V5466" i="2"/>
  <c r="W5466" i="2"/>
  <c r="X5466" i="2"/>
  <c r="Y5466" i="2"/>
  <c r="Z5466" i="2"/>
  <c r="AA5466" i="2"/>
  <c r="T5467" i="2"/>
  <c r="U5467" i="2"/>
  <c r="V5467" i="2"/>
  <c r="W5467" i="2"/>
  <c r="X5467" i="2"/>
  <c r="Y5467" i="2"/>
  <c r="Z5467" i="2"/>
  <c r="AA5467" i="2"/>
  <c r="T5468" i="2"/>
  <c r="U5468" i="2"/>
  <c r="V5468" i="2"/>
  <c r="W5468" i="2"/>
  <c r="X5468" i="2"/>
  <c r="Y5468" i="2"/>
  <c r="Z5468" i="2"/>
  <c r="AA5468" i="2"/>
  <c r="T5469" i="2"/>
  <c r="U5469" i="2"/>
  <c r="V5469" i="2"/>
  <c r="W5469" i="2"/>
  <c r="X5469" i="2"/>
  <c r="Y5469" i="2"/>
  <c r="Z5469" i="2"/>
  <c r="AA5469" i="2"/>
  <c r="T5470" i="2"/>
  <c r="U5470" i="2"/>
  <c r="V5470" i="2"/>
  <c r="W5470" i="2"/>
  <c r="X5470" i="2"/>
  <c r="Y5470" i="2"/>
  <c r="Z5470" i="2"/>
  <c r="AA5470" i="2"/>
  <c r="T5471" i="2"/>
  <c r="U5471" i="2"/>
  <c r="V5471" i="2"/>
  <c r="W5471" i="2"/>
  <c r="X5471" i="2"/>
  <c r="Y5471" i="2"/>
  <c r="Z5471" i="2"/>
  <c r="AA5471" i="2"/>
  <c r="T5472" i="2"/>
  <c r="U5472" i="2"/>
  <c r="V5472" i="2"/>
  <c r="W5472" i="2"/>
  <c r="X5472" i="2"/>
  <c r="Y5472" i="2"/>
  <c r="Z5472" i="2"/>
  <c r="AA5472" i="2"/>
  <c r="T5473" i="2"/>
  <c r="U5473" i="2"/>
  <c r="V5473" i="2"/>
  <c r="W5473" i="2"/>
  <c r="X5473" i="2"/>
  <c r="Y5473" i="2"/>
  <c r="Z5473" i="2"/>
  <c r="AA5473" i="2"/>
  <c r="T5474" i="2"/>
  <c r="U5474" i="2"/>
  <c r="V5474" i="2"/>
  <c r="W5474" i="2"/>
  <c r="X5474" i="2"/>
  <c r="Y5474" i="2"/>
  <c r="Z5474" i="2"/>
  <c r="AA5474" i="2"/>
  <c r="T5475" i="2"/>
  <c r="U5475" i="2"/>
  <c r="V5475" i="2"/>
  <c r="W5475" i="2"/>
  <c r="X5475" i="2"/>
  <c r="Y5475" i="2"/>
  <c r="Z5475" i="2"/>
  <c r="AA5475" i="2"/>
  <c r="T5476" i="2"/>
  <c r="U5476" i="2"/>
  <c r="V5476" i="2"/>
  <c r="W5476" i="2"/>
  <c r="X5476" i="2"/>
  <c r="Y5476" i="2"/>
  <c r="Z5476" i="2"/>
  <c r="AA5476" i="2"/>
  <c r="T5477" i="2"/>
  <c r="U5477" i="2"/>
  <c r="V5477" i="2"/>
  <c r="W5477" i="2"/>
  <c r="X5477" i="2"/>
  <c r="Y5477" i="2"/>
  <c r="Z5477" i="2"/>
  <c r="AA5477" i="2"/>
  <c r="T5478" i="2"/>
  <c r="U5478" i="2"/>
  <c r="V5478" i="2"/>
  <c r="W5478" i="2"/>
  <c r="X5478" i="2"/>
  <c r="Y5478" i="2"/>
  <c r="Z5478" i="2"/>
  <c r="AA5478" i="2"/>
  <c r="T5479" i="2"/>
  <c r="U5479" i="2"/>
  <c r="V5479" i="2"/>
  <c r="W5479" i="2"/>
  <c r="X5479" i="2"/>
  <c r="Y5479" i="2"/>
  <c r="Z5479" i="2"/>
  <c r="AA5479" i="2"/>
  <c r="T5480" i="2"/>
  <c r="U5480" i="2"/>
  <c r="V5480" i="2"/>
  <c r="W5480" i="2"/>
  <c r="X5480" i="2"/>
  <c r="Y5480" i="2"/>
  <c r="Z5480" i="2"/>
  <c r="AA5480" i="2"/>
  <c r="T5481" i="2"/>
  <c r="U5481" i="2"/>
  <c r="V5481" i="2"/>
  <c r="W5481" i="2"/>
  <c r="X5481" i="2"/>
  <c r="Y5481" i="2"/>
  <c r="Z5481" i="2"/>
  <c r="AA5481" i="2"/>
  <c r="AA2" i="2"/>
  <c r="U2" i="2"/>
  <c r="V2" i="2"/>
  <c r="W2" i="2"/>
  <c r="X2" i="2"/>
  <c r="Y2" i="2"/>
  <c r="Z2" i="2"/>
  <c r="T2" i="2"/>
</calcChain>
</file>

<file path=xl/sharedStrings.xml><?xml version="1.0" encoding="utf-8"?>
<sst xmlns="http://schemas.openxmlformats.org/spreadsheetml/2006/main" count="30" uniqueCount="30">
  <si>
    <t>value</t>
  </si>
  <si>
    <t>ID</t>
  </si>
  <si>
    <t>n_features</t>
  </si>
  <si>
    <t>n_traindays</t>
  </si>
  <si>
    <t>n_epochs</t>
  </si>
  <si>
    <t>Dropout</t>
  </si>
  <si>
    <t>n_batch</t>
  </si>
  <si>
    <t>n_neurons</t>
  </si>
  <si>
    <t>model_train_verbose</t>
  </si>
  <si>
    <t>earlystop</t>
  </si>
  <si>
    <t>save_to_database</t>
  </si>
  <si>
    <t>20190901020406</t>
  </si>
  <si>
    <t>Rs</t>
  </si>
  <si>
    <t>Ls</t>
  </si>
  <si>
    <t>Csh</t>
  </si>
  <si>
    <t>Gsh</t>
  </si>
  <si>
    <t>C0</t>
  </si>
  <si>
    <t>G0</t>
  </si>
  <si>
    <t>CHL</t>
  </si>
  <si>
    <t>GHL</t>
  </si>
  <si>
    <t>Rs_predicted</t>
  </si>
  <si>
    <t>Ls_predicted</t>
  </si>
  <si>
    <t>Csh_predicted</t>
  </si>
  <si>
    <t>Gsh_predicted</t>
  </si>
  <si>
    <t>C0_predicted</t>
  </si>
  <si>
    <t>G0_predicted</t>
  </si>
  <si>
    <t>CHL_predicted</t>
  </si>
  <si>
    <t>GHL_predicted</t>
  </si>
  <si>
    <t>loss</t>
  </si>
  <si>
    <t>val_loss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</si>
</sst>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DAB6BBED-880D-47FF-B73F-E217BDD59B36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 t="s">
        <v>1</v>
      </c>
      <c r="B2" t="s">
        <v>11</v>
      </c>
    </row>
    <row r="3" spans="1:2" x14ac:dyDescent="0.25">
      <c r="A3" s="1" t="s">
        <v>2</v>
      </c>
      <c r="B3">
        <v>8</v>
      </c>
    </row>
    <row r="4" spans="1:2" x14ac:dyDescent="0.25">
      <c r="A4" s="1" t="s">
        <v>3</v>
      </c>
      <c r="B4">
        <v>14000</v>
      </c>
    </row>
    <row r="5" spans="1:2" x14ac:dyDescent="0.25">
      <c r="A5" s="1" t="s">
        <v>4</v>
      </c>
      <c r="B5">
        <v>15</v>
      </c>
    </row>
    <row r="6" spans="1:2" x14ac:dyDescent="0.25">
      <c r="A6" s="1" t="s">
        <v>5</v>
      </c>
      <c r="B6">
        <v>0</v>
      </c>
    </row>
    <row r="7" spans="1:2" x14ac:dyDescent="0.25">
      <c r="A7" s="1" t="s">
        <v>6</v>
      </c>
      <c r="B7">
        <v>25</v>
      </c>
    </row>
    <row r="8" spans="1:2" x14ac:dyDescent="0.25">
      <c r="A8" s="1" t="s">
        <v>7</v>
      </c>
      <c r="B8">
        <v>300</v>
      </c>
    </row>
    <row r="9" spans="1:2" x14ac:dyDescent="0.25">
      <c r="A9" s="1" t="s">
        <v>8</v>
      </c>
      <c r="B9">
        <v>2</v>
      </c>
    </row>
    <row r="10" spans="1:2" x14ac:dyDescent="0.25">
      <c r="A10" s="1" t="s">
        <v>9</v>
      </c>
      <c r="B10" t="b">
        <v>1</v>
      </c>
    </row>
    <row r="11" spans="1:2" x14ac:dyDescent="0.25">
      <c r="A11" s="1" t="s">
        <v>10</v>
      </c>
      <c r="B11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482"/>
  <sheetViews>
    <sheetView tabSelected="1" workbookViewId="0">
      <selection activeCell="O5457" sqref="O1:O1048576"/>
    </sheetView>
  </sheetViews>
  <sheetFormatPr defaultRowHeight="15" x14ac:dyDescent="0.25"/>
  <cols>
    <col min="9" max="9" width="12" bestFit="1" customWidth="1"/>
    <col min="15" max="15" width="13.140625" bestFit="1" customWidth="1"/>
  </cols>
  <sheetData>
    <row r="1" spans="1:27" x14ac:dyDescent="0.25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</row>
    <row r="2" spans="1:27" x14ac:dyDescent="0.25">
      <c r="A2" s="1">
        <v>0</v>
      </c>
      <c r="B2">
        <v>0.5</v>
      </c>
      <c r="C2">
        <v>20</v>
      </c>
      <c r="D2">
        <v>37.269996643066413</v>
      </c>
      <c r="E2">
        <v>260.8900146484375</v>
      </c>
      <c r="F2">
        <v>718.00006103515625</v>
      </c>
      <c r="G2">
        <v>5026</v>
      </c>
      <c r="H2">
        <v>49.999996185302727</v>
      </c>
      <c r="I2">
        <v>350</v>
      </c>
      <c r="J2">
        <v>0.5031772255897522</v>
      </c>
      <c r="K2">
        <v>14.667813301086429</v>
      </c>
      <c r="L2">
        <v>139.34700012207031</v>
      </c>
      <c r="M2">
        <v>150.55633544921881</v>
      </c>
      <c r="N2">
        <v>293.50201416015619</v>
      </c>
      <c r="O2">
        <v>1653.492919921875</v>
      </c>
      <c r="P2">
        <v>74.4007568359375</v>
      </c>
      <c r="Q2">
        <v>164.81364440917969</v>
      </c>
      <c r="T2">
        <f>ABS(B2-J2)/B2*100</f>
        <v>0.63544511795043945</v>
      </c>
      <c r="U2">
        <f t="shared" ref="U2:AB2" si="0">ABS(C2-K2)/C2*100</f>
        <v>26.66093349456785</v>
      </c>
      <c r="V2">
        <f t="shared" si="0"/>
        <v>273.88519633256789</v>
      </c>
      <c r="W2">
        <f t="shared" si="0"/>
        <v>42.291261836103203</v>
      </c>
      <c r="X2">
        <f t="shared" si="0"/>
        <v>59.122285625295355</v>
      </c>
      <c r="Y2">
        <f t="shared" si="0"/>
        <v>67.101215282095609</v>
      </c>
      <c r="Z2">
        <f t="shared" si="0"/>
        <v>48.801525024530434</v>
      </c>
      <c r="AA2">
        <f>ABS(I2-Q2)/I2*100</f>
        <v>52.910387311662944</v>
      </c>
    </row>
    <row r="3" spans="1:27" x14ac:dyDescent="0.25">
      <c r="A3" s="1">
        <v>1</v>
      </c>
      <c r="B3">
        <v>0.5</v>
      </c>
      <c r="C3">
        <v>20</v>
      </c>
      <c r="D3">
        <v>37.269996643066413</v>
      </c>
      <c r="E3">
        <v>260.8900146484375</v>
      </c>
      <c r="F3">
        <v>718.00006103515625</v>
      </c>
      <c r="G3">
        <v>5026</v>
      </c>
      <c r="H3">
        <v>49.999996185302727</v>
      </c>
      <c r="I3">
        <v>350</v>
      </c>
      <c r="J3">
        <v>0.49029546976089478</v>
      </c>
      <c r="K3">
        <v>19.932170867919918</v>
      </c>
      <c r="L3">
        <v>38.961685180664063</v>
      </c>
      <c r="M3">
        <v>249.6643981933594</v>
      </c>
      <c r="N3">
        <v>693.103759765625</v>
      </c>
      <c r="O3">
        <v>4772.38623046875</v>
      </c>
      <c r="P3">
        <v>52.031814575195313</v>
      </c>
      <c r="Q3">
        <v>329.09524536132813</v>
      </c>
      <c r="T3">
        <f t="shared" ref="T3:T66" si="1">ABS(B3-J3)/B3*100</f>
        <v>1.9409060478210449</v>
      </c>
      <c r="U3">
        <f t="shared" ref="U3:U66" si="2">ABS(C3-K3)/C3*100</f>
        <v>0.33914566040040839</v>
      </c>
      <c r="V3">
        <f t="shared" ref="V3:V66" si="3">ABS(D3-L3)/D3*100</f>
        <v>4.5390090957047757</v>
      </c>
      <c r="W3">
        <f t="shared" ref="W3:W66" si="4">ABS(E3-M3)/E3*100</f>
        <v>4.3028156789385683</v>
      </c>
      <c r="X3">
        <f t="shared" ref="X3:X66" si="5">ABS(F3-N3)/F3*100</f>
        <v>3.4674511355385835</v>
      </c>
      <c r="Y3">
        <f t="shared" ref="Y3:Y66" si="6">ABS(G3-O3)/G3*100</f>
        <v>5.0460360034072824</v>
      </c>
      <c r="Z3">
        <f t="shared" ref="Z3:Z66" si="7">ABS(H3-P3)/H3*100</f>
        <v>4.0636370898160763</v>
      </c>
      <c r="AA3">
        <f t="shared" ref="AA3:AA66" si="8">ABS(I3-Q3)/I3*100</f>
        <v>5.9727870396205356</v>
      </c>
    </row>
    <row r="4" spans="1:27" x14ac:dyDescent="0.25">
      <c r="A4" s="1">
        <v>2</v>
      </c>
      <c r="B4">
        <v>1</v>
      </c>
      <c r="C4">
        <v>40</v>
      </c>
      <c r="D4">
        <v>2.349998950958252</v>
      </c>
      <c r="E4">
        <v>6.4500021934509277</v>
      </c>
      <c r="F4">
        <v>20.000019073486332</v>
      </c>
      <c r="G4">
        <v>139.99995422363281</v>
      </c>
      <c r="H4">
        <v>49.999996185302727</v>
      </c>
      <c r="I4">
        <v>350</v>
      </c>
      <c r="J4">
        <v>0.9077180027961731</v>
      </c>
      <c r="K4">
        <v>26.53328704833984</v>
      </c>
      <c r="L4">
        <v>144.12254333496091</v>
      </c>
      <c r="M4">
        <v>79.400077819824219</v>
      </c>
      <c r="N4">
        <v>57.906730651855469</v>
      </c>
      <c r="O4">
        <v>190.0336608886719</v>
      </c>
      <c r="P4">
        <v>67.117393493652344</v>
      </c>
      <c r="Q4">
        <v>214.78642272949219</v>
      </c>
      <c r="T4">
        <f t="shared" si="1"/>
        <v>9.2281997203826904</v>
      </c>
      <c r="U4">
        <f t="shared" si="2"/>
        <v>33.666782379150398</v>
      </c>
      <c r="V4">
        <f t="shared" si="3"/>
        <v>6032.8769221872417</v>
      </c>
      <c r="W4">
        <f t="shared" si="4"/>
        <v>1131.0085398179222</v>
      </c>
      <c r="X4">
        <f t="shared" si="5"/>
        <v>189.53337713873179</v>
      </c>
      <c r="Y4">
        <f t="shared" si="6"/>
        <v>35.738373589120151</v>
      </c>
      <c r="Z4">
        <f t="shared" si="7"/>
        <v>34.234797228606986</v>
      </c>
      <c r="AA4">
        <f t="shared" si="8"/>
        <v>38.632450648716514</v>
      </c>
    </row>
    <row r="5" spans="1:27" x14ac:dyDescent="0.25">
      <c r="A5" s="1">
        <v>3</v>
      </c>
      <c r="B5">
        <v>1</v>
      </c>
      <c r="C5">
        <v>40</v>
      </c>
      <c r="D5">
        <v>2.349998950958252</v>
      </c>
      <c r="E5">
        <v>6.4500021934509277</v>
      </c>
      <c r="F5">
        <v>20.000019073486332</v>
      </c>
      <c r="G5">
        <v>139.99995422363281</v>
      </c>
      <c r="H5">
        <v>49.999996185302727</v>
      </c>
      <c r="I5">
        <v>350</v>
      </c>
      <c r="J5">
        <v>0.84463834762573242</v>
      </c>
      <c r="K5">
        <v>23.490156173706051</v>
      </c>
      <c r="L5">
        <v>161.2659606933594</v>
      </c>
      <c r="M5">
        <v>90.487335205078125</v>
      </c>
      <c r="N5">
        <v>78.923446655273438</v>
      </c>
      <c r="O5">
        <v>255.4837951660156</v>
      </c>
      <c r="P5">
        <v>70.782806396484375</v>
      </c>
      <c r="Q5">
        <v>184.21095275878909</v>
      </c>
      <c r="T5">
        <f t="shared" si="1"/>
        <v>15.536165237426758</v>
      </c>
      <c r="U5">
        <f t="shared" si="2"/>
        <v>41.27460956573487</v>
      </c>
      <c r="V5">
        <f t="shared" si="3"/>
        <v>6762.3843694738862</v>
      </c>
      <c r="W5">
        <f t="shared" si="4"/>
        <v>1302.903944698737</v>
      </c>
      <c r="X5">
        <f t="shared" si="5"/>
        <v>294.61685694040585</v>
      </c>
      <c r="Y5">
        <f t="shared" si="6"/>
        <v>82.488484787581768</v>
      </c>
      <c r="Z5">
        <f t="shared" si="7"/>
        <v>41.565623593568709</v>
      </c>
      <c r="AA5">
        <f t="shared" si="8"/>
        <v>47.368299211774541</v>
      </c>
    </row>
    <row r="6" spans="1:27" x14ac:dyDescent="0.25">
      <c r="A6" s="1">
        <v>4</v>
      </c>
      <c r="B6">
        <v>0.5</v>
      </c>
      <c r="C6">
        <v>20</v>
      </c>
      <c r="D6">
        <v>37.269996643066413</v>
      </c>
      <c r="E6">
        <v>260.8900146484375</v>
      </c>
      <c r="F6">
        <v>718.00006103515625</v>
      </c>
      <c r="G6">
        <v>5026</v>
      </c>
      <c r="H6">
        <v>49.999996185302727</v>
      </c>
      <c r="I6">
        <v>350</v>
      </c>
      <c r="J6">
        <v>0.48678463697433472</v>
      </c>
      <c r="K6">
        <v>20.315933227539059</v>
      </c>
      <c r="L6">
        <v>30.346925735473629</v>
      </c>
      <c r="M6">
        <v>257.60525512695313</v>
      </c>
      <c r="N6">
        <v>725.5634765625</v>
      </c>
      <c r="O6">
        <v>5027.75439453125</v>
      </c>
      <c r="P6">
        <v>50.213447570800781</v>
      </c>
      <c r="Q6">
        <v>342.34832763671881</v>
      </c>
      <c r="T6">
        <f t="shared" si="1"/>
        <v>2.6430726051330566</v>
      </c>
      <c r="U6">
        <f t="shared" si="2"/>
        <v>1.5796661376952947</v>
      </c>
      <c r="V6">
        <f t="shared" si="3"/>
        <v>18.575453531415139</v>
      </c>
      <c r="W6">
        <f t="shared" si="4"/>
        <v>1.2590591195721901</v>
      </c>
      <c r="X6">
        <f t="shared" si="5"/>
        <v>1.0534004017269039</v>
      </c>
      <c r="Y6">
        <f t="shared" si="6"/>
        <v>3.4906377462196582E-2</v>
      </c>
      <c r="Z6">
        <f t="shared" si="7"/>
        <v>0.42690280356620713</v>
      </c>
      <c r="AA6">
        <f t="shared" si="8"/>
        <v>2.1861921037946268</v>
      </c>
    </row>
    <row r="7" spans="1:27" x14ac:dyDescent="0.25">
      <c r="A7" s="1">
        <v>5</v>
      </c>
      <c r="B7">
        <v>1</v>
      </c>
      <c r="C7">
        <v>40</v>
      </c>
      <c r="D7">
        <v>2.349998950958252</v>
      </c>
      <c r="E7">
        <v>6.4500021934509277</v>
      </c>
      <c r="F7">
        <v>20.000019073486332</v>
      </c>
      <c r="G7">
        <v>139.99995422363281</v>
      </c>
      <c r="H7">
        <v>49.999996185302727</v>
      </c>
      <c r="I7">
        <v>350</v>
      </c>
      <c r="J7">
        <v>1.1049860715866091</v>
      </c>
      <c r="K7">
        <v>36.050018310546882</v>
      </c>
      <c r="L7">
        <v>90.510307312011719</v>
      </c>
      <c r="M7">
        <v>44.727127075195313</v>
      </c>
      <c r="N7">
        <v>-7.8185639381408691</v>
      </c>
      <c r="O7">
        <v>-14.648984909057621</v>
      </c>
      <c r="P7">
        <v>55.654636383056641</v>
      </c>
      <c r="Q7">
        <v>310.40444946289063</v>
      </c>
      <c r="T7">
        <f t="shared" si="1"/>
        <v>10.49860715866091</v>
      </c>
      <c r="U7">
        <f t="shared" si="2"/>
        <v>9.8749542236327947</v>
      </c>
      <c r="V7">
        <f t="shared" si="3"/>
        <v>3751.5041581233304</v>
      </c>
      <c r="W7">
        <f t="shared" si="4"/>
        <v>593.4435948038813</v>
      </c>
      <c r="X7">
        <f t="shared" si="5"/>
        <v>139.09278240892181</v>
      </c>
      <c r="Y7">
        <f t="shared" si="6"/>
        <v>110.4635640706408</v>
      </c>
      <c r="Z7">
        <f t="shared" si="7"/>
        <v>11.309281258337514</v>
      </c>
      <c r="AA7">
        <f t="shared" si="8"/>
        <v>11.313014439174108</v>
      </c>
    </row>
    <row r="8" spans="1:27" x14ac:dyDescent="0.25">
      <c r="A8" s="1">
        <v>6</v>
      </c>
      <c r="B8">
        <v>0.5</v>
      </c>
      <c r="C8">
        <v>20</v>
      </c>
      <c r="D8">
        <v>37.269996643066413</v>
      </c>
      <c r="E8">
        <v>260.8900146484375</v>
      </c>
      <c r="F8">
        <v>718.00006103515625</v>
      </c>
      <c r="G8">
        <v>5026</v>
      </c>
      <c r="H8">
        <v>49.999996185302727</v>
      </c>
      <c r="I8">
        <v>350</v>
      </c>
      <c r="J8">
        <v>0.46271315217018127</v>
      </c>
      <c r="K8">
        <v>17.261724472045898</v>
      </c>
      <c r="L8">
        <v>74.563209533691406</v>
      </c>
      <c r="M8">
        <v>213.3628845214844</v>
      </c>
      <c r="N8">
        <v>548.0006103515625</v>
      </c>
      <c r="O8">
        <v>3651.834716796875</v>
      </c>
      <c r="P8">
        <v>61.128124237060547</v>
      </c>
      <c r="Q8">
        <v>264.95574951171881</v>
      </c>
      <c r="T8">
        <f t="shared" si="1"/>
        <v>7.4573695659637451</v>
      </c>
      <c r="U8">
        <f t="shared" si="2"/>
        <v>13.691377639770508</v>
      </c>
      <c r="V8">
        <f t="shared" si="3"/>
        <v>100.06229205701551</v>
      </c>
      <c r="W8">
        <f t="shared" si="4"/>
        <v>18.217305170149309</v>
      </c>
      <c r="X8">
        <f t="shared" si="5"/>
        <v>23.676801703679782</v>
      </c>
      <c r="Y8">
        <f t="shared" si="6"/>
        <v>27.34113177881267</v>
      </c>
      <c r="Z8">
        <f t="shared" si="7"/>
        <v>22.256257801533359</v>
      </c>
      <c r="AA8">
        <f t="shared" si="8"/>
        <v>24.298357282366055</v>
      </c>
    </row>
    <row r="9" spans="1:27" x14ac:dyDescent="0.25">
      <c r="A9" s="1">
        <v>7</v>
      </c>
      <c r="B9">
        <v>0.5</v>
      </c>
      <c r="C9">
        <v>20</v>
      </c>
      <c r="D9">
        <v>37.269996643066413</v>
      </c>
      <c r="E9">
        <v>260.8900146484375</v>
      </c>
      <c r="F9">
        <v>718.00006103515625</v>
      </c>
      <c r="G9">
        <v>5026</v>
      </c>
      <c r="H9">
        <v>49.999996185302727</v>
      </c>
      <c r="I9">
        <v>350</v>
      </c>
      <c r="J9">
        <v>0.48191538453102112</v>
      </c>
      <c r="K9">
        <v>20.24601936340332</v>
      </c>
      <c r="L9">
        <v>29.337858200073239</v>
      </c>
      <c r="M9">
        <v>258.166259765625</v>
      </c>
      <c r="N9">
        <v>728.20465087890625</v>
      </c>
      <c r="O9">
        <v>5050.75830078125</v>
      </c>
      <c r="P9">
        <v>50.167984008789063</v>
      </c>
      <c r="Q9">
        <v>342.9083251953125</v>
      </c>
      <c r="T9">
        <f t="shared" si="1"/>
        <v>3.6169230937957764</v>
      </c>
      <c r="U9">
        <f t="shared" si="2"/>
        <v>1.2300968170166016</v>
      </c>
      <c r="V9">
        <f t="shared" si="3"/>
        <v>21.282906244824797</v>
      </c>
      <c r="W9">
        <f t="shared" si="4"/>
        <v>1.0440241978915512</v>
      </c>
      <c r="X9">
        <f t="shared" si="5"/>
        <v>1.4212519465580298</v>
      </c>
      <c r="Y9">
        <f t="shared" si="6"/>
        <v>0.49260447236868282</v>
      </c>
      <c r="Z9">
        <f t="shared" si="7"/>
        <v>0.33597567260558014</v>
      </c>
      <c r="AA9">
        <f t="shared" si="8"/>
        <v>2.026192801339286</v>
      </c>
    </row>
    <row r="10" spans="1:27" x14ac:dyDescent="0.25">
      <c r="A10" s="1">
        <v>8</v>
      </c>
      <c r="B10">
        <v>0.25000002980232239</v>
      </c>
      <c r="C10">
        <v>10.5</v>
      </c>
      <c r="D10">
        <v>127.6699981689453</v>
      </c>
      <c r="E10">
        <v>63.834995269775391</v>
      </c>
      <c r="F10">
        <v>115.53001403808589</v>
      </c>
      <c r="G10">
        <v>57.765071868896477</v>
      </c>
      <c r="H10">
        <v>89.282997131347656</v>
      </c>
      <c r="I10">
        <v>44.649997711181641</v>
      </c>
      <c r="J10">
        <v>0.45119094848632813</v>
      </c>
      <c r="K10">
        <v>13.914273262023929</v>
      </c>
      <c r="L10">
        <v>129.6256103515625</v>
      </c>
      <c r="M10">
        <v>158.4161071777344</v>
      </c>
      <c r="N10">
        <v>327.05276489257813</v>
      </c>
      <c r="O10">
        <v>1934.515747070312</v>
      </c>
      <c r="P10">
        <v>74.071807861328125</v>
      </c>
      <c r="Q10">
        <v>171.5035705566406</v>
      </c>
      <c r="T10">
        <f t="shared" si="1"/>
        <v>80.47635788007284</v>
      </c>
      <c r="U10">
        <f t="shared" si="2"/>
        <v>32.516888209751713</v>
      </c>
      <c r="V10">
        <f t="shared" si="3"/>
        <v>1.5317711370445437</v>
      </c>
      <c r="W10">
        <f t="shared" si="4"/>
        <v>148.16498616197327</v>
      </c>
      <c r="X10">
        <f t="shared" si="5"/>
        <v>183.0890029882288</v>
      </c>
      <c r="Y10">
        <f t="shared" si="6"/>
        <v>3248.9367960294176</v>
      </c>
      <c r="Z10">
        <f t="shared" si="7"/>
        <v>17.037050456137539</v>
      </c>
      <c r="AA10">
        <f t="shared" si="8"/>
        <v>284.10656069012788</v>
      </c>
    </row>
    <row r="11" spans="1:27" x14ac:dyDescent="0.25">
      <c r="A11" s="1">
        <v>9</v>
      </c>
      <c r="B11">
        <v>1</v>
      </c>
      <c r="C11">
        <v>40</v>
      </c>
      <c r="D11">
        <v>2.349998950958252</v>
      </c>
      <c r="E11">
        <v>6.4500021934509277</v>
      </c>
      <c r="F11">
        <v>20.000019073486332</v>
      </c>
      <c r="G11">
        <v>139.99995422363281</v>
      </c>
      <c r="H11">
        <v>49.999996185302727</v>
      </c>
      <c r="I11">
        <v>350</v>
      </c>
      <c r="J11">
        <v>0.91942781209945679</v>
      </c>
      <c r="K11">
        <v>27.098199844360352</v>
      </c>
      <c r="L11">
        <v>140.9401550292969</v>
      </c>
      <c r="M11">
        <v>77.341896057128906</v>
      </c>
      <c r="N11">
        <v>54.0052490234375</v>
      </c>
      <c r="O11">
        <v>177.88368225097659</v>
      </c>
      <c r="P11">
        <v>66.436973571777344</v>
      </c>
      <c r="Q11">
        <v>220.46226501464841</v>
      </c>
      <c r="T11">
        <f t="shared" si="1"/>
        <v>8.0572187900543213</v>
      </c>
      <c r="U11">
        <f t="shared" si="2"/>
        <v>32.254500389099121</v>
      </c>
      <c r="V11">
        <f t="shared" si="3"/>
        <v>5897.4560827708519</v>
      </c>
      <c r="W11">
        <f t="shared" si="4"/>
        <v>1099.0987558990096</v>
      </c>
      <c r="X11">
        <f t="shared" si="5"/>
        <v>170.02598760033834</v>
      </c>
      <c r="Y11">
        <f t="shared" si="6"/>
        <v>27.059814581674186</v>
      </c>
      <c r="Z11">
        <f t="shared" si="7"/>
        <v>32.873957281033142</v>
      </c>
      <c r="AA11">
        <f t="shared" si="8"/>
        <v>37.010781424386167</v>
      </c>
    </row>
    <row r="12" spans="1:27" x14ac:dyDescent="0.25">
      <c r="A12" s="1">
        <v>10</v>
      </c>
      <c r="B12">
        <v>0.5</v>
      </c>
      <c r="C12">
        <v>20</v>
      </c>
      <c r="D12">
        <v>37.269996643066413</v>
      </c>
      <c r="E12">
        <v>260.8900146484375</v>
      </c>
      <c r="F12">
        <v>718.00006103515625</v>
      </c>
      <c r="G12">
        <v>5026</v>
      </c>
      <c r="H12">
        <v>49.999996185302727</v>
      </c>
      <c r="I12">
        <v>350</v>
      </c>
      <c r="J12">
        <v>0.46249860525131231</v>
      </c>
      <c r="K12">
        <v>17.240949630737301</v>
      </c>
      <c r="L12">
        <v>74.840133666992188</v>
      </c>
      <c r="M12">
        <v>213.08049011230469</v>
      </c>
      <c r="N12">
        <v>546.871826171875</v>
      </c>
      <c r="O12">
        <v>3643.117919921875</v>
      </c>
      <c r="P12">
        <v>61.198883056640618</v>
      </c>
      <c r="Q12">
        <v>264.45681762695313</v>
      </c>
      <c r="T12">
        <f t="shared" si="1"/>
        <v>7.5002789497375382</v>
      </c>
      <c r="U12">
        <f t="shared" si="2"/>
        <v>13.795251846313494</v>
      </c>
      <c r="V12">
        <f t="shared" si="3"/>
        <v>100.8053136782753</v>
      </c>
      <c r="W12">
        <f t="shared" si="4"/>
        <v>18.325547875244887</v>
      </c>
      <c r="X12">
        <f t="shared" si="5"/>
        <v>23.834013971609131</v>
      </c>
      <c r="Y12">
        <f t="shared" si="6"/>
        <v>27.514565859095203</v>
      </c>
      <c r="Z12">
        <f t="shared" si="7"/>
        <v>22.397775451490439</v>
      </c>
      <c r="AA12">
        <f t="shared" si="8"/>
        <v>24.440909249441965</v>
      </c>
    </row>
    <row r="13" spans="1:27" x14ac:dyDescent="0.25">
      <c r="A13" s="1">
        <v>11</v>
      </c>
      <c r="B13">
        <v>0.25000002980232239</v>
      </c>
      <c r="C13">
        <v>10.5</v>
      </c>
      <c r="D13">
        <v>127.6699981689453</v>
      </c>
      <c r="E13">
        <v>63.834995269775391</v>
      </c>
      <c r="F13">
        <v>115.53001403808589</v>
      </c>
      <c r="G13">
        <v>57.765071868896477</v>
      </c>
      <c r="H13">
        <v>89.282997131347656</v>
      </c>
      <c r="I13">
        <v>44.649997711181641</v>
      </c>
      <c r="J13">
        <v>0.43247610330581671</v>
      </c>
      <c r="K13">
        <v>14.334248542785639</v>
      </c>
      <c r="L13">
        <v>113.59132385253911</v>
      </c>
      <c r="M13">
        <v>173.5674133300781</v>
      </c>
      <c r="N13">
        <v>388.93145751953119</v>
      </c>
      <c r="O13">
        <v>2423.431884765625</v>
      </c>
      <c r="P13">
        <v>71.099937438964844</v>
      </c>
      <c r="Q13">
        <v>194.64295959472659</v>
      </c>
      <c r="T13">
        <f t="shared" si="1"/>
        <v>72.990420700261524</v>
      </c>
      <c r="U13">
        <f t="shared" si="2"/>
        <v>36.516652788434662</v>
      </c>
      <c r="V13">
        <f t="shared" si="3"/>
        <v>11.027394468805372</v>
      </c>
      <c r="W13">
        <f t="shared" si="4"/>
        <v>171.9000958589541</v>
      </c>
      <c r="X13">
        <f t="shared" si="5"/>
        <v>236.64971025738399</v>
      </c>
      <c r="Y13">
        <f t="shared" si="6"/>
        <v>4095.3239325415234</v>
      </c>
      <c r="Z13">
        <f t="shared" si="7"/>
        <v>20.365646625452115</v>
      </c>
      <c r="AA13">
        <f t="shared" si="8"/>
        <v>335.93050296166626</v>
      </c>
    </row>
    <row r="14" spans="1:27" x14ac:dyDescent="0.25">
      <c r="A14" s="1">
        <v>12</v>
      </c>
      <c r="B14">
        <v>1</v>
      </c>
      <c r="C14">
        <v>40</v>
      </c>
      <c r="D14">
        <v>2.349998950958252</v>
      </c>
      <c r="E14">
        <v>6.4500021934509277</v>
      </c>
      <c r="F14">
        <v>20.000019073486332</v>
      </c>
      <c r="G14">
        <v>139.99995422363281</v>
      </c>
      <c r="H14">
        <v>49.999996185302727</v>
      </c>
      <c r="I14">
        <v>350</v>
      </c>
      <c r="J14">
        <v>1.013403654098511</v>
      </c>
      <c r="K14">
        <v>31.631843566894531</v>
      </c>
      <c r="L14">
        <v>115.3999938964844</v>
      </c>
      <c r="M14">
        <v>60.82415771484375</v>
      </c>
      <c r="N14">
        <v>22.694587707519531</v>
      </c>
      <c r="O14">
        <v>80.375732421875</v>
      </c>
      <c r="P14">
        <v>60.976261138916023</v>
      </c>
      <c r="Q14">
        <v>266.01345825195313</v>
      </c>
      <c r="T14">
        <f t="shared" si="1"/>
        <v>1.3403654098510964</v>
      </c>
      <c r="U14">
        <f t="shared" si="2"/>
        <v>20.920391082763672</v>
      </c>
      <c r="V14">
        <f t="shared" si="3"/>
        <v>4810.6402302617244</v>
      </c>
      <c r="W14">
        <f t="shared" si="4"/>
        <v>843.00987644007557</v>
      </c>
      <c r="X14">
        <f t="shared" si="5"/>
        <v>13.472830321473751</v>
      </c>
      <c r="Y14">
        <f t="shared" si="6"/>
        <v>42.588743783812532</v>
      </c>
      <c r="Z14">
        <f t="shared" si="7"/>
        <v>21.952531582071838</v>
      </c>
      <c r="AA14">
        <f t="shared" si="8"/>
        <v>23.99615478515625</v>
      </c>
    </row>
    <row r="15" spans="1:27" x14ac:dyDescent="0.25">
      <c r="A15" s="1">
        <v>13</v>
      </c>
      <c r="B15">
        <v>0.25000002980232239</v>
      </c>
      <c r="C15">
        <v>10.5</v>
      </c>
      <c r="D15">
        <v>127.6699981689453</v>
      </c>
      <c r="E15">
        <v>63.834995269775391</v>
      </c>
      <c r="F15">
        <v>115.53001403808589</v>
      </c>
      <c r="G15">
        <v>57.765071868896477</v>
      </c>
      <c r="H15">
        <v>89.282997131347656</v>
      </c>
      <c r="I15">
        <v>44.649997711181641</v>
      </c>
      <c r="J15">
        <v>0.6328883171081543</v>
      </c>
      <c r="K15">
        <v>17.460847854614261</v>
      </c>
      <c r="L15">
        <v>154.51310729980469</v>
      </c>
      <c r="M15">
        <v>127.9828338623047</v>
      </c>
      <c r="N15">
        <v>205.5771789550781</v>
      </c>
      <c r="O15">
        <v>1053.796752929688</v>
      </c>
      <c r="P15">
        <v>74.008277893066406</v>
      </c>
      <c r="Q15">
        <v>162.4519348144531</v>
      </c>
      <c r="T15">
        <f t="shared" si="1"/>
        <v>153.15529666479867</v>
      </c>
      <c r="U15">
        <f t="shared" si="2"/>
        <v>66.293789091564392</v>
      </c>
      <c r="V15">
        <f t="shared" si="3"/>
        <v>21.025385380939685</v>
      </c>
      <c r="W15">
        <f t="shared" si="4"/>
        <v>100.49008121866667</v>
      </c>
      <c r="X15">
        <f t="shared" si="5"/>
        <v>77.942659028247888</v>
      </c>
      <c r="Y15">
        <f t="shared" si="6"/>
        <v>1724.2801728376335</v>
      </c>
      <c r="Z15">
        <f t="shared" si="7"/>
        <v>17.108206186011007</v>
      </c>
      <c r="AA15">
        <f t="shared" si="8"/>
        <v>263.83413917571261</v>
      </c>
    </row>
    <row r="16" spans="1:27" x14ac:dyDescent="0.25">
      <c r="A16" s="1">
        <v>14</v>
      </c>
      <c r="B16">
        <v>1</v>
      </c>
      <c r="C16">
        <v>40</v>
      </c>
      <c r="D16">
        <v>2.349998950958252</v>
      </c>
      <c r="E16">
        <v>6.4500021934509277</v>
      </c>
      <c r="F16">
        <v>20.000019073486332</v>
      </c>
      <c r="G16">
        <v>139.99995422363281</v>
      </c>
      <c r="H16">
        <v>49.999996185302727</v>
      </c>
      <c r="I16">
        <v>350</v>
      </c>
      <c r="J16">
        <v>0.88472509384155273</v>
      </c>
      <c r="K16">
        <v>25.553955078125</v>
      </c>
      <c r="L16">
        <v>148.50743103027341</v>
      </c>
      <c r="M16">
        <v>85.150360107421875</v>
      </c>
      <c r="N16">
        <v>74.588455200195313</v>
      </c>
      <c r="O16">
        <v>275.42230224609381</v>
      </c>
      <c r="P16">
        <v>68.025772094726563</v>
      </c>
      <c r="Q16">
        <v>206.06855773925781</v>
      </c>
      <c r="T16">
        <f t="shared" si="1"/>
        <v>11.527490615844727</v>
      </c>
      <c r="U16">
        <f t="shared" si="2"/>
        <v>36.1151123046875</v>
      </c>
      <c r="V16">
        <f t="shared" si="3"/>
        <v>6219.4679712396037</v>
      </c>
      <c r="W16">
        <f t="shared" si="4"/>
        <v>1220.1601728737414</v>
      </c>
      <c r="X16">
        <f t="shared" si="5"/>
        <v>272.94192033584557</v>
      </c>
      <c r="Y16">
        <f t="shared" si="6"/>
        <v>96.730280215763756</v>
      </c>
      <c r="Z16">
        <f t="shared" si="7"/>
        <v>36.051554569363006</v>
      </c>
      <c r="AA16">
        <f t="shared" si="8"/>
        <v>41.12326921735491</v>
      </c>
    </row>
    <row r="17" spans="1:27" x14ac:dyDescent="0.25">
      <c r="A17" s="1">
        <v>15</v>
      </c>
      <c r="B17">
        <v>0.5</v>
      </c>
      <c r="C17">
        <v>20</v>
      </c>
      <c r="D17">
        <v>37.269996643066413</v>
      </c>
      <c r="E17">
        <v>260.8900146484375</v>
      </c>
      <c r="F17">
        <v>718.00006103515625</v>
      </c>
      <c r="G17">
        <v>5026</v>
      </c>
      <c r="H17">
        <v>49.999996185302727</v>
      </c>
      <c r="I17">
        <v>350</v>
      </c>
      <c r="J17">
        <v>0.44795671105384832</v>
      </c>
      <c r="K17">
        <v>15.833041191101071</v>
      </c>
      <c r="L17">
        <v>93.609916687011719</v>
      </c>
      <c r="M17">
        <v>193.9416809082031</v>
      </c>
      <c r="N17">
        <v>470.37078857421881</v>
      </c>
      <c r="O17">
        <v>3052.343017578125</v>
      </c>
      <c r="P17">
        <v>65.994621276855469</v>
      </c>
      <c r="Q17">
        <v>230.6413269042969</v>
      </c>
      <c r="T17">
        <f t="shared" si="1"/>
        <v>10.408657789230336</v>
      </c>
      <c r="U17">
        <f t="shared" si="2"/>
        <v>20.834794044494647</v>
      </c>
      <c r="V17">
        <f t="shared" si="3"/>
        <v>151.16695765634472</v>
      </c>
      <c r="W17">
        <f t="shared" si="4"/>
        <v>25.661516340688877</v>
      </c>
      <c r="X17">
        <f t="shared" si="5"/>
        <v>34.488753678366677</v>
      </c>
      <c r="Y17">
        <f t="shared" si="6"/>
        <v>39.268941154434437</v>
      </c>
      <c r="Z17">
        <f t="shared" si="7"/>
        <v>31.989252623691776</v>
      </c>
      <c r="AA17">
        <f t="shared" si="8"/>
        <v>34.102478027343743</v>
      </c>
    </row>
    <row r="18" spans="1:27" x14ac:dyDescent="0.25">
      <c r="A18" s="1">
        <v>16</v>
      </c>
      <c r="B18">
        <v>0.5</v>
      </c>
      <c r="C18">
        <v>20</v>
      </c>
      <c r="D18">
        <v>37.269996643066413</v>
      </c>
      <c r="E18">
        <v>260.8900146484375</v>
      </c>
      <c r="F18">
        <v>718.00006103515625</v>
      </c>
      <c r="G18">
        <v>5026</v>
      </c>
      <c r="H18">
        <v>49.999996185302727</v>
      </c>
      <c r="I18">
        <v>350</v>
      </c>
      <c r="J18">
        <v>0.47937637567520142</v>
      </c>
      <c r="K18">
        <v>18.875015258789059</v>
      </c>
      <c r="L18">
        <v>53.055339813232422</v>
      </c>
      <c r="M18">
        <v>235.29364013671881</v>
      </c>
      <c r="N18">
        <v>635.661376953125</v>
      </c>
      <c r="O18">
        <v>4328.791015625</v>
      </c>
      <c r="P18">
        <v>55.632793426513672</v>
      </c>
      <c r="Q18">
        <v>303.70416259765619</v>
      </c>
      <c r="T18">
        <f t="shared" si="1"/>
        <v>4.1247248649597168</v>
      </c>
      <c r="U18">
        <f t="shared" si="2"/>
        <v>5.6249237060547053</v>
      </c>
      <c r="V18">
        <f t="shared" si="3"/>
        <v>42.354023589918036</v>
      </c>
      <c r="W18">
        <f t="shared" si="4"/>
        <v>9.8111744699049162</v>
      </c>
      <c r="X18">
        <f t="shared" si="5"/>
        <v>11.467782323489191</v>
      </c>
      <c r="Y18">
        <f t="shared" si="6"/>
        <v>13.872045053223239</v>
      </c>
      <c r="Z18">
        <f t="shared" si="7"/>
        <v>11.265595341918607</v>
      </c>
      <c r="AA18">
        <f t="shared" si="8"/>
        <v>13.227382114955374</v>
      </c>
    </row>
    <row r="19" spans="1:27" x14ac:dyDescent="0.25">
      <c r="A19" s="1">
        <v>17</v>
      </c>
      <c r="B19">
        <v>1</v>
      </c>
      <c r="C19">
        <v>10.00000095367432</v>
      </c>
      <c r="D19">
        <v>393.39999389648438</v>
      </c>
      <c r="E19">
        <v>196.69999694824219</v>
      </c>
      <c r="F19">
        <v>61.189994812011719</v>
      </c>
      <c r="G19">
        <v>30.590055465698239</v>
      </c>
      <c r="H19">
        <v>89.279998779296875</v>
      </c>
      <c r="I19">
        <v>44.649997711181641</v>
      </c>
      <c r="J19">
        <v>0.77339977025985718</v>
      </c>
      <c r="K19">
        <v>21.06231689453125</v>
      </c>
      <c r="L19">
        <v>165.808837890625</v>
      </c>
      <c r="M19">
        <v>102.8315887451172</v>
      </c>
      <c r="N19">
        <v>115.5389938354492</v>
      </c>
      <c r="O19">
        <v>458.03842163085938</v>
      </c>
      <c r="P19">
        <v>72.895622253417969</v>
      </c>
      <c r="Q19">
        <v>167.7703857421875</v>
      </c>
      <c r="T19">
        <f t="shared" si="1"/>
        <v>22.660022974014282</v>
      </c>
      <c r="U19">
        <f t="shared" si="2"/>
        <v>110.62314885872368</v>
      </c>
      <c r="V19">
        <f t="shared" si="3"/>
        <v>57.852353720611802</v>
      </c>
      <c r="W19">
        <f t="shared" si="4"/>
        <v>47.721611418135737</v>
      </c>
      <c r="X19">
        <f t="shared" si="5"/>
        <v>88.820074573316802</v>
      </c>
      <c r="Y19">
        <f t="shared" si="6"/>
        <v>1397.3442011063851</v>
      </c>
      <c r="Z19">
        <f t="shared" si="7"/>
        <v>18.351676467180098</v>
      </c>
      <c r="AA19">
        <f t="shared" si="8"/>
        <v>275.74556403655311</v>
      </c>
    </row>
    <row r="20" spans="1:27" x14ac:dyDescent="0.25">
      <c r="A20" s="1">
        <v>18</v>
      </c>
      <c r="B20">
        <v>1</v>
      </c>
      <c r="C20">
        <v>40</v>
      </c>
      <c r="D20">
        <v>2.349998950958252</v>
      </c>
      <c r="E20">
        <v>6.4500021934509277</v>
      </c>
      <c r="F20">
        <v>20.000019073486332</v>
      </c>
      <c r="G20">
        <v>139.99995422363281</v>
      </c>
      <c r="H20">
        <v>49.999996185302727</v>
      </c>
      <c r="I20">
        <v>350</v>
      </c>
      <c r="J20">
        <v>0.9088398814201355</v>
      </c>
      <c r="K20">
        <v>26.587409973144531</v>
      </c>
      <c r="L20">
        <v>143.81764221191409</v>
      </c>
      <c r="M20">
        <v>79.202888488769531</v>
      </c>
      <c r="N20">
        <v>57.532917022705078</v>
      </c>
      <c r="O20">
        <v>188.86946105957031</v>
      </c>
      <c r="P20">
        <v>67.052207946777344</v>
      </c>
      <c r="Q20">
        <v>215.3302001953125</v>
      </c>
      <c r="T20">
        <f t="shared" si="1"/>
        <v>9.1160118579864502</v>
      </c>
      <c r="U20">
        <f t="shared" si="2"/>
        <v>33.531475067138672</v>
      </c>
      <c r="V20">
        <f t="shared" si="3"/>
        <v>6019.9024005210731</v>
      </c>
      <c r="W20">
        <f t="shared" si="4"/>
        <v>1127.9513419265027</v>
      </c>
      <c r="X20">
        <f t="shared" si="5"/>
        <v>187.66431077546042</v>
      </c>
      <c r="Y20">
        <f t="shared" si="6"/>
        <v>34.906802010716689</v>
      </c>
      <c r="Z20">
        <f t="shared" si="7"/>
        <v>34.104426124910461</v>
      </c>
      <c r="AA20">
        <f t="shared" si="8"/>
        <v>38.477085658482139</v>
      </c>
    </row>
    <row r="21" spans="1:27" x14ac:dyDescent="0.25">
      <c r="A21" s="1">
        <v>19</v>
      </c>
      <c r="B21">
        <v>1</v>
      </c>
      <c r="C21">
        <v>40</v>
      </c>
      <c r="D21">
        <v>2.349998950958252</v>
      </c>
      <c r="E21">
        <v>6.4500021934509277</v>
      </c>
      <c r="F21">
        <v>20.000019073486332</v>
      </c>
      <c r="G21">
        <v>139.99995422363281</v>
      </c>
      <c r="H21">
        <v>49.999996185302727</v>
      </c>
      <c r="I21">
        <v>350</v>
      </c>
      <c r="J21">
        <v>0.887046217918396</v>
      </c>
      <c r="K21">
        <v>25.698993682861332</v>
      </c>
      <c r="L21">
        <v>147.4022216796875</v>
      </c>
      <c r="M21">
        <v>85.177337646484375</v>
      </c>
      <c r="N21">
        <v>76.111053466796875</v>
      </c>
      <c r="O21">
        <v>288.67483520507813</v>
      </c>
      <c r="P21">
        <v>67.78204345703125</v>
      </c>
      <c r="Q21">
        <v>207.81132507324219</v>
      </c>
      <c r="T21">
        <f t="shared" si="1"/>
        <v>11.2953782081604</v>
      </c>
      <c r="U21">
        <f t="shared" si="2"/>
        <v>35.752515792846673</v>
      </c>
      <c r="V21">
        <f t="shared" si="3"/>
        <v>6172.4377651139694</v>
      </c>
      <c r="W21">
        <f t="shared" si="4"/>
        <v>1220.5784291510786</v>
      </c>
      <c r="X21">
        <f t="shared" si="5"/>
        <v>280.55490440854601</v>
      </c>
      <c r="Y21">
        <f t="shared" si="6"/>
        <v>106.19637828163526</v>
      </c>
      <c r="Z21">
        <f t="shared" si="7"/>
        <v>35.56409725678234</v>
      </c>
      <c r="AA21">
        <f t="shared" si="8"/>
        <v>40.625335693359375</v>
      </c>
    </row>
    <row r="22" spans="1:27" x14ac:dyDescent="0.25">
      <c r="A22" s="1">
        <v>20</v>
      </c>
      <c r="B22">
        <v>0.5</v>
      </c>
      <c r="C22">
        <v>20</v>
      </c>
      <c r="D22">
        <v>37.269996643066413</v>
      </c>
      <c r="E22">
        <v>260.8900146484375</v>
      </c>
      <c r="F22">
        <v>718.00006103515625</v>
      </c>
      <c r="G22">
        <v>5026</v>
      </c>
      <c r="H22">
        <v>49.999996185302727</v>
      </c>
      <c r="I22">
        <v>350</v>
      </c>
      <c r="J22">
        <v>0.48320114612579351</v>
      </c>
      <c r="K22">
        <v>20.264480590820309</v>
      </c>
      <c r="L22">
        <v>29.604318618774411</v>
      </c>
      <c r="M22">
        <v>258.01812744140619</v>
      </c>
      <c r="N22">
        <v>727.5072021484375</v>
      </c>
      <c r="O22">
        <v>5044.68359375</v>
      </c>
      <c r="P22">
        <v>50.179988861083977</v>
      </c>
      <c r="Q22">
        <v>342.76046752929688</v>
      </c>
      <c r="T22">
        <f t="shared" si="1"/>
        <v>3.3597707748412975</v>
      </c>
      <c r="U22">
        <f t="shared" si="2"/>
        <v>1.3224029541015447</v>
      </c>
      <c r="V22">
        <f t="shared" si="3"/>
        <v>20.567960061026998</v>
      </c>
      <c r="W22">
        <f t="shared" si="4"/>
        <v>1.1008038045845947</v>
      </c>
      <c r="X22">
        <f t="shared" si="5"/>
        <v>1.3241142486220123</v>
      </c>
      <c r="Y22">
        <f t="shared" si="6"/>
        <v>0.37173883306804617</v>
      </c>
      <c r="Z22">
        <f t="shared" si="7"/>
        <v>0.3599853790272049</v>
      </c>
      <c r="AA22">
        <f t="shared" si="8"/>
        <v>2.0684378487723216</v>
      </c>
    </row>
    <row r="23" spans="1:27" x14ac:dyDescent="0.25">
      <c r="A23" s="1">
        <v>21</v>
      </c>
      <c r="B23">
        <v>0.5</v>
      </c>
      <c r="C23">
        <v>20</v>
      </c>
      <c r="D23">
        <v>37.269996643066413</v>
      </c>
      <c r="E23">
        <v>260.8900146484375</v>
      </c>
      <c r="F23">
        <v>718.00006103515625</v>
      </c>
      <c r="G23">
        <v>5026</v>
      </c>
      <c r="H23">
        <v>49.999996185302727</v>
      </c>
      <c r="I23">
        <v>350</v>
      </c>
      <c r="J23">
        <v>0.38769152760505682</v>
      </c>
      <c r="K23">
        <v>15.644852638244631</v>
      </c>
      <c r="L23">
        <v>68.193153381347656</v>
      </c>
      <c r="M23">
        <v>183.3674011230469</v>
      </c>
      <c r="N23">
        <v>468.89776611328119</v>
      </c>
      <c r="O23">
        <v>3058.443115234375</v>
      </c>
      <c r="P23">
        <v>64.976097106933594</v>
      </c>
      <c r="Q23">
        <v>240.25885009765619</v>
      </c>
      <c r="T23">
        <f t="shared" si="1"/>
        <v>22.461694478988637</v>
      </c>
      <c r="U23">
        <f t="shared" si="2"/>
        <v>21.775736808776848</v>
      </c>
      <c r="V23">
        <f t="shared" si="3"/>
        <v>82.970645354308303</v>
      </c>
      <c r="W23">
        <f t="shared" si="4"/>
        <v>29.71467253350276</v>
      </c>
      <c r="X23">
        <f t="shared" si="5"/>
        <v>34.693909992533825</v>
      </c>
      <c r="Y23">
        <f t="shared" si="6"/>
        <v>39.147570329598587</v>
      </c>
      <c r="Z23">
        <f t="shared" si="7"/>
        <v>29.952204128433564</v>
      </c>
      <c r="AA23">
        <f t="shared" si="8"/>
        <v>31.354614257812518</v>
      </c>
    </row>
    <row r="24" spans="1:27" x14ac:dyDescent="0.25">
      <c r="A24" s="1">
        <v>22</v>
      </c>
      <c r="B24">
        <v>0.5</v>
      </c>
      <c r="C24">
        <v>20</v>
      </c>
      <c r="D24">
        <v>37.269996643066413</v>
      </c>
      <c r="E24">
        <v>260.8900146484375</v>
      </c>
      <c r="F24">
        <v>718.00006103515625</v>
      </c>
      <c r="G24">
        <v>5026</v>
      </c>
      <c r="H24">
        <v>49.999996185302727</v>
      </c>
      <c r="I24">
        <v>350</v>
      </c>
      <c r="J24">
        <v>0.38843187689781189</v>
      </c>
      <c r="K24">
        <v>15.474433898925779</v>
      </c>
      <c r="L24">
        <v>71.384620666503906</v>
      </c>
      <c r="M24">
        <v>182.33734130859381</v>
      </c>
      <c r="N24">
        <v>462.31756591796881</v>
      </c>
      <c r="O24">
        <v>3006.974365234375</v>
      </c>
      <c r="P24">
        <v>65.476898193359375</v>
      </c>
      <c r="Q24">
        <v>236.38844299316409</v>
      </c>
      <c r="T24">
        <f t="shared" si="1"/>
        <v>22.313624620437622</v>
      </c>
      <c r="U24">
        <f t="shared" si="2"/>
        <v>22.627830505371101</v>
      </c>
      <c r="V24">
        <f t="shared" si="3"/>
        <v>91.533745897946204</v>
      </c>
      <c r="W24">
        <f t="shared" si="4"/>
        <v>30.109497845556643</v>
      </c>
      <c r="X24">
        <f t="shared" si="5"/>
        <v>35.610372337373406</v>
      </c>
      <c r="Y24">
        <f t="shared" si="6"/>
        <v>40.171620269908978</v>
      </c>
      <c r="Z24">
        <f t="shared" si="7"/>
        <v>30.953806377701309</v>
      </c>
      <c r="AA24">
        <f t="shared" si="8"/>
        <v>32.460444859095972</v>
      </c>
    </row>
    <row r="25" spans="1:27" x14ac:dyDescent="0.25">
      <c r="A25" s="1">
        <v>23</v>
      </c>
      <c r="B25">
        <v>1</v>
      </c>
      <c r="C25">
        <v>40</v>
      </c>
      <c r="D25">
        <v>2.349998950958252</v>
      </c>
      <c r="E25">
        <v>6.4500021934509277</v>
      </c>
      <c r="F25">
        <v>20.000019073486332</v>
      </c>
      <c r="G25">
        <v>139.99995422363281</v>
      </c>
      <c r="H25">
        <v>49.999996185302727</v>
      </c>
      <c r="I25">
        <v>350</v>
      </c>
      <c r="J25">
        <v>1.0403556823730471</v>
      </c>
      <c r="K25">
        <v>34.735061645507813</v>
      </c>
      <c r="L25">
        <v>82.232658386230469</v>
      </c>
      <c r="M25">
        <v>79.0040283203125</v>
      </c>
      <c r="N25">
        <v>135.55303955078119</v>
      </c>
      <c r="O25">
        <v>885.4705810546875</v>
      </c>
      <c r="P25">
        <v>53.557689666748047</v>
      </c>
      <c r="Q25">
        <v>312.6492919921875</v>
      </c>
      <c r="T25">
        <f t="shared" si="1"/>
        <v>4.0355682373047097</v>
      </c>
      <c r="U25">
        <f t="shared" si="2"/>
        <v>13.162345886230471</v>
      </c>
      <c r="V25">
        <f t="shared" si="3"/>
        <v>3399.2636210624141</v>
      </c>
      <c r="W25">
        <f t="shared" si="4"/>
        <v>1124.8682395880423</v>
      </c>
      <c r="X25">
        <f t="shared" si="5"/>
        <v>577.76455138726067</v>
      </c>
      <c r="Y25">
        <f t="shared" si="6"/>
        <v>532.47919327191812</v>
      </c>
      <c r="Z25">
        <f t="shared" si="7"/>
        <v>7.1153875057516265</v>
      </c>
      <c r="AA25">
        <f t="shared" si="8"/>
        <v>10.671630859375</v>
      </c>
    </row>
    <row r="26" spans="1:27" x14ac:dyDescent="0.25">
      <c r="A26" s="1">
        <v>24</v>
      </c>
      <c r="B26">
        <v>1</v>
      </c>
      <c r="C26">
        <v>10.00000095367432</v>
      </c>
      <c r="D26">
        <v>393.39999389648438</v>
      </c>
      <c r="E26">
        <v>196.69999694824219</v>
      </c>
      <c r="F26">
        <v>61.189994812011719</v>
      </c>
      <c r="G26">
        <v>30.590055465698239</v>
      </c>
      <c r="H26">
        <v>89.279998779296875</v>
      </c>
      <c r="I26">
        <v>44.649997711181641</v>
      </c>
      <c r="J26">
        <v>0.85708653926849365</v>
      </c>
      <c r="K26">
        <v>24.090692520141602</v>
      </c>
      <c r="L26">
        <v>157.88287353515619</v>
      </c>
      <c r="M26">
        <v>88.299362182617188</v>
      </c>
      <c r="N26">
        <v>74.775962829589844</v>
      </c>
      <c r="O26">
        <v>242.56800842285159</v>
      </c>
      <c r="P26">
        <v>70.059471130371094</v>
      </c>
      <c r="Q26">
        <v>190.24473571777341</v>
      </c>
      <c r="T26">
        <f t="shared" si="1"/>
        <v>14.291346073150635</v>
      </c>
      <c r="U26">
        <f t="shared" si="2"/>
        <v>140.9069022267434</v>
      </c>
      <c r="V26">
        <f t="shared" si="3"/>
        <v>59.867087955090305</v>
      </c>
      <c r="W26">
        <f t="shared" si="4"/>
        <v>55.109627070379943</v>
      </c>
      <c r="X26">
        <f t="shared" si="5"/>
        <v>22.202923957285861</v>
      </c>
      <c r="Y26">
        <f t="shared" si="6"/>
        <v>692.96361098413854</v>
      </c>
      <c r="Z26">
        <f t="shared" si="7"/>
        <v>21.528369076750959</v>
      </c>
      <c r="AA26">
        <f t="shared" si="8"/>
        <v>326.08005704361022</v>
      </c>
    </row>
    <row r="27" spans="1:27" x14ac:dyDescent="0.25">
      <c r="A27" s="1">
        <v>25</v>
      </c>
      <c r="B27">
        <v>0.5</v>
      </c>
      <c r="C27">
        <v>20</v>
      </c>
      <c r="D27">
        <v>37.269996643066413</v>
      </c>
      <c r="E27">
        <v>260.8900146484375</v>
      </c>
      <c r="F27">
        <v>718.00006103515625</v>
      </c>
      <c r="G27">
        <v>5026</v>
      </c>
      <c r="H27">
        <v>49.999996185302727</v>
      </c>
      <c r="I27">
        <v>350</v>
      </c>
      <c r="J27">
        <v>0.49556073546409612</v>
      </c>
      <c r="K27">
        <v>20.441940307617191</v>
      </c>
      <c r="L27">
        <v>32.165584564208977</v>
      </c>
      <c r="M27">
        <v>256.5941162109375</v>
      </c>
      <c r="N27">
        <v>720.802978515625</v>
      </c>
      <c r="O27">
        <v>4986.2919921875</v>
      </c>
      <c r="P27">
        <v>50.295394897460938</v>
      </c>
      <c r="Q27">
        <v>341.33901977539063</v>
      </c>
      <c r="T27">
        <f t="shared" si="1"/>
        <v>0.88785290718077503</v>
      </c>
      <c r="U27">
        <f t="shared" si="2"/>
        <v>2.2097015380859553</v>
      </c>
      <c r="V27">
        <f t="shared" si="3"/>
        <v>13.695767476831913</v>
      </c>
      <c r="W27">
        <f t="shared" si="4"/>
        <v>1.6466319890736103</v>
      </c>
      <c r="X27">
        <f t="shared" si="5"/>
        <v>0.39037844598894922</v>
      </c>
      <c r="Y27">
        <f t="shared" si="6"/>
        <v>0.79005188644050928</v>
      </c>
      <c r="Z27">
        <f t="shared" si="7"/>
        <v>0.59079746939069044</v>
      </c>
      <c r="AA27">
        <f t="shared" si="8"/>
        <v>2.4745657784598212</v>
      </c>
    </row>
    <row r="28" spans="1:27" x14ac:dyDescent="0.25">
      <c r="A28" s="1">
        <v>26</v>
      </c>
      <c r="B28">
        <v>1</v>
      </c>
      <c r="C28">
        <v>10.00000095367432</v>
      </c>
      <c r="D28">
        <v>393.39999389648438</v>
      </c>
      <c r="E28">
        <v>196.69999694824219</v>
      </c>
      <c r="F28">
        <v>61.189994812011719</v>
      </c>
      <c r="G28">
        <v>30.590055465698239</v>
      </c>
      <c r="H28">
        <v>89.279998779296875</v>
      </c>
      <c r="I28">
        <v>44.649997711181641</v>
      </c>
      <c r="J28">
        <v>0.78339749574661255</v>
      </c>
      <c r="K28">
        <v>21.330745697021481</v>
      </c>
      <c r="L28">
        <v>166.58123779296881</v>
      </c>
      <c r="M28">
        <v>100.9568252563477</v>
      </c>
      <c r="N28">
        <v>109.1152725219727</v>
      </c>
      <c r="O28">
        <v>415.33724975585938</v>
      </c>
      <c r="P28">
        <v>72.805320739746094</v>
      </c>
      <c r="Q28">
        <v>168.27464294433591</v>
      </c>
      <c r="T28">
        <f t="shared" si="1"/>
        <v>21.660250425338745</v>
      </c>
      <c r="U28">
        <f t="shared" si="2"/>
        <v>113.30743662763234</v>
      </c>
      <c r="V28">
        <f t="shared" si="3"/>
        <v>57.656014138932235</v>
      </c>
      <c r="W28">
        <f t="shared" si="4"/>
        <v>48.674719459750406</v>
      </c>
      <c r="X28">
        <f t="shared" si="5"/>
        <v>78.322081669065852</v>
      </c>
      <c r="Y28">
        <f t="shared" si="6"/>
        <v>1257.7525226183143</v>
      </c>
      <c r="Z28">
        <f t="shared" si="7"/>
        <v>18.452820637102306</v>
      </c>
      <c r="AA28">
        <f t="shared" si="8"/>
        <v>276.87491953038801</v>
      </c>
    </row>
    <row r="29" spans="1:27" x14ac:dyDescent="0.25">
      <c r="A29" s="1">
        <v>27</v>
      </c>
      <c r="B29">
        <v>1</v>
      </c>
      <c r="C29">
        <v>40</v>
      </c>
      <c r="D29">
        <v>2.349998950958252</v>
      </c>
      <c r="E29">
        <v>6.4500021934509277</v>
      </c>
      <c r="F29">
        <v>20.000019073486332</v>
      </c>
      <c r="G29">
        <v>139.99995422363281</v>
      </c>
      <c r="H29">
        <v>49.999996185302727</v>
      </c>
      <c r="I29">
        <v>350</v>
      </c>
      <c r="J29">
        <v>0.91397255659103394</v>
      </c>
      <c r="K29">
        <v>26.835020065307621</v>
      </c>
      <c r="L29">
        <v>142.4227294921875</v>
      </c>
      <c r="M29">
        <v>78.300750732421875</v>
      </c>
      <c r="N29">
        <v>55.822845458984382</v>
      </c>
      <c r="O29">
        <v>183.54389953613281</v>
      </c>
      <c r="P29">
        <v>66.753959655761719</v>
      </c>
      <c r="Q29">
        <v>217.81805419921881</v>
      </c>
      <c r="T29">
        <f t="shared" si="1"/>
        <v>8.6027443408966064</v>
      </c>
      <c r="U29">
        <f t="shared" si="2"/>
        <v>32.91244983673095</v>
      </c>
      <c r="V29">
        <f t="shared" si="3"/>
        <v>5960.5443859501393</v>
      </c>
      <c r="W29">
        <f t="shared" si="4"/>
        <v>1113.9647148015749</v>
      </c>
      <c r="X29">
        <f t="shared" si="5"/>
        <v>179.11396111110577</v>
      </c>
      <c r="Y29">
        <f t="shared" si="6"/>
        <v>31.102828250174902</v>
      </c>
      <c r="Z29">
        <f t="shared" si="7"/>
        <v>33.507929497370128</v>
      </c>
      <c r="AA29">
        <f t="shared" si="8"/>
        <v>37.766270228794625</v>
      </c>
    </row>
    <row r="30" spans="1:27" x14ac:dyDescent="0.25">
      <c r="A30" s="1">
        <v>28</v>
      </c>
      <c r="B30">
        <v>1</v>
      </c>
      <c r="C30">
        <v>10.00000095367432</v>
      </c>
      <c r="D30">
        <v>393.39999389648438</v>
      </c>
      <c r="E30">
        <v>196.69999694824219</v>
      </c>
      <c r="F30">
        <v>61.189994812011719</v>
      </c>
      <c r="G30">
        <v>30.590055465698239</v>
      </c>
      <c r="H30">
        <v>89.279998779296875</v>
      </c>
      <c r="I30">
        <v>44.649997711181641</v>
      </c>
      <c r="J30">
        <v>0.76240235567092896</v>
      </c>
      <c r="K30">
        <v>20.767049789428711</v>
      </c>
      <c r="L30">
        <v>164.95916748046881</v>
      </c>
      <c r="M30">
        <v>104.893798828125</v>
      </c>
      <c r="N30">
        <v>122.60500335693359</v>
      </c>
      <c r="O30">
        <v>505.009033203125</v>
      </c>
      <c r="P30">
        <v>72.994949340820313</v>
      </c>
      <c r="Q30">
        <v>167.2156982421875</v>
      </c>
      <c r="T30">
        <f t="shared" si="1"/>
        <v>23.759764432907104</v>
      </c>
      <c r="U30">
        <f t="shared" si="2"/>
        <v>107.67047808928692</v>
      </c>
      <c r="V30">
        <f t="shared" si="3"/>
        <v>58.068335017850906</v>
      </c>
      <c r="W30">
        <f t="shared" si="4"/>
        <v>46.673207699273235</v>
      </c>
      <c r="X30">
        <f t="shared" si="5"/>
        <v>100.36772961593059</v>
      </c>
      <c r="Y30">
        <f t="shared" si="6"/>
        <v>1550.8928327031322</v>
      </c>
      <c r="Z30">
        <f t="shared" si="7"/>
        <v>18.240423007547015</v>
      </c>
      <c r="AA30">
        <f t="shared" si="8"/>
        <v>274.50326274106817</v>
      </c>
    </row>
    <row r="31" spans="1:27" x14ac:dyDescent="0.25">
      <c r="A31" s="1">
        <v>29</v>
      </c>
      <c r="B31">
        <v>0.5</v>
      </c>
      <c r="C31">
        <v>20</v>
      </c>
      <c r="D31">
        <v>37.269996643066413</v>
      </c>
      <c r="E31">
        <v>260.8900146484375</v>
      </c>
      <c r="F31">
        <v>718.00006103515625</v>
      </c>
      <c r="G31">
        <v>5026</v>
      </c>
      <c r="H31">
        <v>49.999996185302727</v>
      </c>
      <c r="I31">
        <v>350</v>
      </c>
      <c r="J31">
        <v>0.49070236086845398</v>
      </c>
      <c r="K31">
        <v>20.372184753417969</v>
      </c>
      <c r="L31">
        <v>31.15879058837891</v>
      </c>
      <c r="M31">
        <v>257.15383911132813</v>
      </c>
      <c r="N31">
        <v>723.4383544921875</v>
      </c>
      <c r="O31">
        <v>5009.2451171875</v>
      </c>
      <c r="P31">
        <v>50.250026702880859</v>
      </c>
      <c r="Q31">
        <v>341.89776611328119</v>
      </c>
      <c r="T31">
        <f t="shared" si="1"/>
        <v>1.8595278263092041</v>
      </c>
      <c r="U31">
        <f t="shared" si="2"/>
        <v>1.8609237670898438</v>
      </c>
      <c r="V31">
        <f t="shared" si="3"/>
        <v>16.397119949363915</v>
      </c>
      <c r="W31">
        <f t="shared" si="4"/>
        <v>1.4320883618884612</v>
      </c>
      <c r="X31">
        <f t="shared" si="5"/>
        <v>0.75742242266536086</v>
      </c>
      <c r="Y31">
        <f t="shared" si="6"/>
        <v>0.33336416260445684</v>
      </c>
      <c r="Z31">
        <f t="shared" si="7"/>
        <v>0.50006107330789651</v>
      </c>
      <c r="AA31">
        <f t="shared" si="8"/>
        <v>2.3149239676339448</v>
      </c>
    </row>
    <row r="32" spans="1:27" x14ac:dyDescent="0.25">
      <c r="A32" s="1">
        <v>30</v>
      </c>
      <c r="B32">
        <v>1</v>
      </c>
      <c r="C32">
        <v>40</v>
      </c>
      <c r="D32">
        <v>2.349998950958252</v>
      </c>
      <c r="E32">
        <v>6.4500021934509277</v>
      </c>
      <c r="F32">
        <v>20.000019073486332</v>
      </c>
      <c r="G32">
        <v>139.99995422363281</v>
      </c>
      <c r="H32">
        <v>49.999996185302727</v>
      </c>
      <c r="I32">
        <v>350</v>
      </c>
      <c r="J32">
        <v>0.84609746932983398</v>
      </c>
      <c r="K32">
        <v>23.560546875</v>
      </c>
      <c r="L32">
        <v>160.8694152832031</v>
      </c>
      <c r="M32">
        <v>90.230865478515625</v>
      </c>
      <c r="N32">
        <v>78.437301635742188</v>
      </c>
      <c r="O32">
        <v>253.97003173828119</v>
      </c>
      <c r="P32">
        <v>70.698020935058594</v>
      </c>
      <c r="Q32">
        <v>184.918212890625</v>
      </c>
      <c r="T32">
        <f t="shared" si="1"/>
        <v>15.390253067016602</v>
      </c>
      <c r="U32">
        <f t="shared" si="2"/>
        <v>41.0986328125</v>
      </c>
      <c r="V32">
        <f t="shared" si="3"/>
        <v>6745.510089168587</v>
      </c>
      <c r="W32">
        <f t="shared" si="4"/>
        <v>1298.9276712205217</v>
      </c>
      <c r="X32">
        <f t="shared" si="5"/>
        <v>292.18613416086748</v>
      </c>
      <c r="Y32">
        <f t="shared" si="6"/>
        <v>81.407224842798954</v>
      </c>
      <c r="Z32">
        <f t="shared" si="7"/>
        <v>41.396052657779911</v>
      </c>
      <c r="AA32">
        <f t="shared" si="8"/>
        <v>47.166224888392854</v>
      </c>
    </row>
    <row r="33" spans="1:27" x14ac:dyDescent="0.25">
      <c r="A33" s="1">
        <v>31</v>
      </c>
      <c r="B33">
        <v>0.25000002980232239</v>
      </c>
      <c r="C33">
        <v>10.5</v>
      </c>
      <c r="D33">
        <v>127.6699981689453</v>
      </c>
      <c r="E33">
        <v>63.834995269775391</v>
      </c>
      <c r="F33">
        <v>115.53001403808589</v>
      </c>
      <c r="G33">
        <v>57.765071868896477</v>
      </c>
      <c r="H33">
        <v>89.282997131347656</v>
      </c>
      <c r="I33">
        <v>44.649997711181641</v>
      </c>
      <c r="J33">
        <v>0.62110590934753418</v>
      </c>
      <c r="K33">
        <v>17.173543930053711</v>
      </c>
      <c r="L33">
        <v>153.52815246582031</v>
      </c>
      <c r="M33">
        <v>129.9890441894531</v>
      </c>
      <c r="N33">
        <v>213.10638427734381</v>
      </c>
      <c r="O33">
        <v>1103.377807617188</v>
      </c>
      <c r="P33">
        <v>74.088150024414063</v>
      </c>
      <c r="Q33">
        <v>162.15785217285159</v>
      </c>
      <c r="T33">
        <f t="shared" si="1"/>
        <v>148.44233412237952</v>
      </c>
      <c r="U33">
        <f t="shared" si="2"/>
        <v>63.557561238606773</v>
      </c>
      <c r="V33">
        <f t="shared" si="3"/>
        <v>20.253900421191361</v>
      </c>
      <c r="W33">
        <f t="shared" si="4"/>
        <v>103.63288763491198</v>
      </c>
      <c r="X33">
        <f t="shared" si="5"/>
        <v>84.459757969985745</v>
      </c>
      <c r="Y33">
        <f t="shared" si="6"/>
        <v>1810.1124120842655</v>
      </c>
      <c r="Z33">
        <f t="shared" si="7"/>
        <v>17.018746676458303</v>
      </c>
      <c r="AA33">
        <f t="shared" si="8"/>
        <v>263.17549940712001</v>
      </c>
    </row>
    <row r="34" spans="1:27" x14ac:dyDescent="0.25">
      <c r="A34" s="1">
        <v>32</v>
      </c>
      <c r="B34">
        <v>0.25000002980232239</v>
      </c>
      <c r="C34">
        <v>10.5</v>
      </c>
      <c r="D34">
        <v>127.6699981689453</v>
      </c>
      <c r="E34">
        <v>63.834995269775391</v>
      </c>
      <c r="F34">
        <v>115.53001403808589</v>
      </c>
      <c r="G34">
        <v>57.765071868896477</v>
      </c>
      <c r="H34">
        <v>89.282997131347656</v>
      </c>
      <c r="I34">
        <v>44.649997711181641</v>
      </c>
      <c r="J34">
        <v>0.43333733081817633</v>
      </c>
      <c r="K34">
        <v>13.658506393432621</v>
      </c>
      <c r="L34">
        <v>126.1893005371094</v>
      </c>
      <c r="M34">
        <v>161.1490478515625</v>
      </c>
      <c r="N34">
        <v>338.7877197265625</v>
      </c>
      <c r="O34">
        <v>2032.64404296875</v>
      </c>
      <c r="P34">
        <v>73.936813354492188</v>
      </c>
      <c r="Q34">
        <v>173.91523742675781</v>
      </c>
      <c r="T34">
        <f t="shared" si="1"/>
        <v>73.334911664138858</v>
      </c>
      <c r="U34">
        <f t="shared" si="2"/>
        <v>30.081013270786865</v>
      </c>
      <c r="V34">
        <f t="shared" si="3"/>
        <v>1.1597851124557019</v>
      </c>
      <c r="W34">
        <f t="shared" si="4"/>
        <v>152.44624389885934</v>
      </c>
      <c r="X34">
        <f t="shared" si="5"/>
        <v>193.24649749880319</v>
      </c>
      <c r="Y34">
        <f t="shared" si="6"/>
        <v>3418.8115883972864</v>
      </c>
      <c r="Z34">
        <f t="shared" si="7"/>
        <v>17.188248905084478</v>
      </c>
      <c r="AA34">
        <f t="shared" si="8"/>
        <v>289.50783055293294</v>
      </c>
    </row>
    <row r="35" spans="1:27" x14ac:dyDescent="0.25">
      <c r="A35" s="1">
        <v>33</v>
      </c>
      <c r="B35">
        <v>0.25000002980232239</v>
      </c>
      <c r="C35">
        <v>10.5</v>
      </c>
      <c r="D35">
        <v>127.6699981689453</v>
      </c>
      <c r="E35">
        <v>63.834995269775391</v>
      </c>
      <c r="F35">
        <v>115.53001403808589</v>
      </c>
      <c r="G35">
        <v>57.765071868896477</v>
      </c>
      <c r="H35">
        <v>89.282997131347656</v>
      </c>
      <c r="I35">
        <v>44.649997711181641</v>
      </c>
      <c r="J35">
        <v>0.43197047710418701</v>
      </c>
      <c r="K35">
        <v>14.28529071807861</v>
      </c>
      <c r="L35">
        <v>114.244026184082</v>
      </c>
      <c r="M35">
        <v>172.90187072753909</v>
      </c>
      <c r="N35">
        <v>386.27120971679688</v>
      </c>
      <c r="O35">
        <v>2402.888427734375</v>
      </c>
      <c r="P35">
        <v>71.266700744628906</v>
      </c>
      <c r="Q35">
        <v>193.4670715332031</v>
      </c>
      <c r="T35">
        <f t="shared" si="1"/>
        <v>72.78817024371979</v>
      </c>
      <c r="U35">
        <f t="shared" si="2"/>
        <v>36.05038779122485</v>
      </c>
      <c r="V35">
        <f t="shared" si="3"/>
        <v>10.51615271984006</v>
      </c>
      <c r="W35">
        <f t="shared" si="4"/>
        <v>170.85749751657727</v>
      </c>
      <c r="X35">
        <f t="shared" si="5"/>
        <v>234.34706377639478</v>
      </c>
      <c r="Y35">
        <f t="shared" si="6"/>
        <v>4059.760128383406</v>
      </c>
      <c r="Z35">
        <f t="shared" si="7"/>
        <v>20.178866038977482</v>
      </c>
      <c r="AA35">
        <f t="shared" si="8"/>
        <v>333.29693493971536</v>
      </c>
    </row>
    <row r="36" spans="1:27" x14ac:dyDescent="0.25">
      <c r="A36" s="1">
        <v>34</v>
      </c>
      <c r="B36">
        <v>0.5</v>
      </c>
      <c r="C36">
        <v>20</v>
      </c>
      <c r="D36">
        <v>37.269996643066413</v>
      </c>
      <c r="E36">
        <v>260.8900146484375</v>
      </c>
      <c r="F36">
        <v>718.00006103515625</v>
      </c>
      <c r="G36">
        <v>5026</v>
      </c>
      <c r="H36">
        <v>49.999996185302727</v>
      </c>
      <c r="I36">
        <v>350</v>
      </c>
      <c r="J36">
        <v>0.4902266263961792</v>
      </c>
      <c r="K36">
        <v>19.925504684448239</v>
      </c>
      <c r="L36">
        <v>39.050559997558587</v>
      </c>
      <c r="M36">
        <v>249.5737609863281</v>
      </c>
      <c r="N36">
        <v>692.741455078125</v>
      </c>
      <c r="O36">
        <v>4769.5888671875</v>
      </c>
      <c r="P36">
        <v>52.054527282714837</v>
      </c>
      <c r="Q36">
        <v>328.93508911132813</v>
      </c>
      <c r="T36">
        <f t="shared" si="1"/>
        <v>1.9546747207641602</v>
      </c>
      <c r="U36">
        <f t="shared" si="2"/>
        <v>0.37247657775880683</v>
      </c>
      <c r="V36">
        <f t="shared" si="3"/>
        <v>4.777471196320656</v>
      </c>
      <c r="W36">
        <f t="shared" si="4"/>
        <v>4.3375572182625035</v>
      </c>
      <c r="X36">
        <f t="shared" si="5"/>
        <v>3.5179113941321076</v>
      </c>
      <c r="Y36">
        <f t="shared" si="6"/>
        <v>5.1016938482391563</v>
      </c>
      <c r="Z36">
        <f t="shared" si="7"/>
        <v>4.1090625083208101</v>
      </c>
      <c r="AA36">
        <f t="shared" si="8"/>
        <v>6.0185459681919644</v>
      </c>
    </row>
    <row r="37" spans="1:27" x14ac:dyDescent="0.25">
      <c r="A37" s="1">
        <v>35</v>
      </c>
      <c r="B37">
        <v>1</v>
      </c>
      <c r="C37">
        <v>40</v>
      </c>
      <c r="D37">
        <v>2.349998950958252</v>
      </c>
      <c r="E37">
        <v>6.4500021934509277</v>
      </c>
      <c r="F37">
        <v>20.000019073486332</v>
      </c>
      <c r="G37">
        <v>139.99995422363281</v>
      </c>
      <c r="H37">
        <v>49.999996185302727</v>
      </c>
      <c r="I37">
        <v>350</v>
      </c>
      <c r="J37">
        <v>0.71390193700790405</v>
      </c>
      <c r="K37">
        <v>19.46486854553223</v>
      </c>
      <c r="L37">
        <v>161.21205139160159</v>
      </c>
      <c r="M37">
        <v>113.98854827880859</v>
      </c>
      <c r="N37">
        <v>153.76741027832031</v>
      </c>
      <c r="O37">
        <v>712.15850830078125</v>
      </c>
      <c r="P37">
        <v>73.433006286621094</v>
      </c>
      <c r="Q37">
        <v>164.76947021484381</v>
      </c>
      <c r="T37">
        <f t="shared" si="1"/>
        <v>28.609806299209595</v>
      </c>
      <c r="U37">
        <f t="shared" si="2"/>
        <v>51.337828636169426</v>
      </c>
      <c r="V37">
        <f t="shared" si="3"/>
        <v>6760.0903556090798</v>
      </c>
      <c r="W37">
        <f t="shared" si="4"/>
        <v>1667.2637134069191</v>
      </c>
      <c r="X37">
        <f t="shared" si="5"/>
        <v>668.83631817215132</v>
      </c>
      <c r="Y37">
        <f t="shared" si="6"/>
        <v>408.68481511300718</v>
      </c>
      <c r="Z37">
        <f t="shared" si="7"/>
        <v>46.866023778230591</v>
      </c>
      <c r="AA37">
        <f t="shared" si="8"/>
        <v>52.923008510044625</v>
      </c>
    </row>
    <row r="38" spans="1:27" x14ac:dyDescent="0.25">
      <c r="A38" s="1">
        <v>36</v>
      </c>
      <c r="B38">
        <v>0.5</v>
      </c>
      <c r="C38">
        <v>20</v>
      </c>
      <c r="D38">
        <v>37.269996643066413</v>
      </c>
      <c r="E38">
        <v>260.8900146484375</v>
      </c>
      <c r="F38">
        <v>718.00006103515625</v>
      </c>
      <c r="G38">
        <v>5026</v>
      </c>
      <c r="H38">
        <v>49.999996185302727</v>
      </c>
      <c r="I38">
        <v>350</v>
      </c>
      <c r="J38">
        <v>0.45231199264526373</v>
      </c>
      <c r="K38">
        <v>16.254707336425781</v>
      </c>
      <c r="L38">
        <v>87.988410949707031</v>
      </c>
      <c r="M38">
        <v>199.67372131347659</v>
      </c>
      <c r="N38">
        <v>493.28271484375</v>
      </c>
      <c r="O38">
        <v>3229.279052734375</v>
      </c>
      <c r="P38">
        <v>64.558303833007813</v>
      </c>
      <c r="Q38">
        <v>240.7690124511719</v>
      </c>
      <c r="T38">
        <f t="shared" si="1"/>
        <v>9.537601470947255</v>
      </c>
      <c r="U38">
        <f t="shared" si="2"/>
        <v>18.726463317871094</v>
      </c>
      <c r="V38">
        <f t="shared" si="3"/>
        <v>136.08376408608049</v>
      </c>
      <c r="W38">
        <f t="shared" si="4"/>
        <v>23.464406415651041</v>
      </c>
      <c r="X38">
        <f t="shared" si="5"/>
        <v>31.297677867523632</v>
      </c>
      <c r="Y38">
        <f t="shared" si="6"/>
        <v>35.748526606956325</v>
      </c>
      <c r="Z38">
        <f t="shared" si="7"/>
        <v>29.116617516831798</v>
      </c>
      <c r="AA38">
        <f t="shared" si="8"/>
        <v>31.208853585379455</v>
      </c>
    </row>
    <row r="39" spans="1:27" x14ac:dyDescent="0.25">
      <c r="A39" s="1">
        <v>37</v>
      </c>
      <c r="B39">
        <v>1</v>
      </c>
      <c r="C39">
        <v>40</v>
      </c>
      <c r="D39">
        <v>2.349998950958252</v>
      </c>
      <c r="E39">
        <v>6.4500021934509277</v>
      </c>
      <c r="F39">
        <v>20.000019073486332</v>
      </c>
      <c r="G39">
        <v>139.99995422363281</v>
      </c>
      <c r="H39">
        <v>49.999996185302727</v>
      </c>
      <c r="I39">
        <v>350</v>
      </c>
      <c r="J39">
        <v>1.0863552093505859</v>
      </c>
      <c r="K39">
        <v>37.602153778076172</v>
      </c>
      <c r="L39">
        <v>59.968864440917969</v>
      </c>
      <c r="M39">
        <v>76.866691589355469</v>
      </c>
      <c r="N39">
        <v>153.93299865722659</v>
      </c>
      <c r="O39">
        <v>1078.929809570312</v>
      </c>
      <c r="P39">
        <v>48.947273254394531</v>
      </c>
      <c r="Q39">
        <v>347.47134399414063</v>
      </c>
      <c r="T39">
        <f t="shared" si="1"/>
        <v>8.6355209350585938</v>
      </c>
      <c r="U39">
        <f t="shared" si="2"/>
        <v>5.9946155548095703</v>
      </c>
      <c r="V39">
        <f t="shared" si="3"/>
        <v>2451.8677111096008</v>
      </c>
      <c r="W39">
        <f t="shared" si="4"/>
        <v>1091.7312472762071</v>
      </c>
      <c r="X39">
        <f t="shared" si="5"/>
        <v>669.66425927709656</v>
      </c>
      <c r="Y39">
        <f t="shared" si="6"/>
        <v>670.66440168034171</v>
      </c>
      <c r="Z39">
        <f t="shared" si="7"/>
        <v>2.105446022449176</v>
      </c>
      <c r="AA39">
        <f t="shared" si="8"/>
        <v>0.72247314453125</v>
      </c>
    </row>
    <row r="40" spans="1:27" x14ac:dyDescent="0.25">
      <c r="A40" s="1">
        <v>38</v>
      </c>
      <c r="B40">
        <v>1</v>
      </c>
      <c r="C40">
        <v>40</v>
      </c>
      <c r="D40">
        <v>2.349998950958252</v>
      </c>
      <c r="E40">
        <v>6.4500021934509277</v>
      </c>
      <c r="F40">
        <v>20.000019073486332</v>
      </c>
      <c r="G40">
        <v>139.99995422363281</v>
      </c>
      <c r="H40">
        <v>49.999996185302727</v>
      </c>
      <c r="I40">
        <v>350</v>
      </c>
      <c r="J40">
        <v>0.85311341285705566</v>
      </c>
      <c r="K40">
        <v>23.899013519287109</v>
      </c>
      <c r="L40">
        <v>158.962646484375</v>
      </c>
      <c r="M40">
        <v>88.997703552246094</v>
      </c>
      <c r="N40">
        <v>76.099761962890625</v>
      </c>
      <c r="O40">
        <v>246.69035339355469</v>
      </c>
      <c r="P40">
        <v>70.29034423828125</v>
      </c>
      <c r="Q40">
        <v>188.31892395019531</v>
      </c>
      <c r="T40">
        <f t="shared" si="1"/>
        <v>14.688658714294434</v>
      </c>
      <c r="U40">
        <f t="shared" si="2"/>
        <v>40.252466201782227</v>
      </c>
      <c r="V40">
        <f t="shared" si="3"/>
        <v>6664.3709551255452</v>
      </c>
      <c r="W40">
        <f t="shared" si="4"/>
        <v>1279.8088881676781</v>
      </c>
      <c r="X40">
        <f t="shared" si="5"/>
        <v>280.49844694285679</v>
      </c>
      <c r="Y40">
        <f t="shared" si="6"/>
        <v>76.207452896375244</v>
      </c>
      <c r="Z40">
        <f t="shared" si="7"/>
        <v>40.5806992020187</v>
      </c>
      <c r="AA40">
        <f t="shared" si="8"/>
        <v>46.194593157087056</v>
      </c>
    </row>
    <row r="41" spans="1:27" x14ac:dyDescent="0.25">
      <c r="A41" s="1">
        <v>39</v>
      </c>
      <c r="B41">
        <v>1</v>
      </c>
      <c r="C41">
        <v>10.00000095367432</v>
      </c>
      <c r="D41">
        <v>393.39999389648438</v>
      </c>
      <c r="E41">
        <v>196.69999694824219</v>
      </c>
      <c r="F41">
        <v>61.189994812011719</v>
      </c>
      <c r="G41">
        <v>30.590055465698239</v>
      </c>
      <c r="H41">
        <v>89.279998779296875</v>
      </c>
      <c r="I41">
        <v>44.649997711181641</v>
      </c>
      <c r="J41">
        <v>0.80166882276535034</v>
      </c>
      <c r="K41">
        <v>22.050943374633789</v>
      </c>
      <c r="L41">
        <v>164.12522888183591</v>
      </c>
      <c r="M41">
        <v>98.510635375976563</v>
      </c>
      <c r="N41">
        <v>104.20570373535161</v>
      </c>
      <c r="O41">
        <v>394.59750366210938</v>
      </c>
      <c r="P41">
        <v>72.012626647949219</v>
      </c>
      <c r="Q41">
        <v>174.10797119140619</v>
      </c>
      <c r="T41">
        <f t="shared" si="1"/>
        <v>19.833117723464966</v>
      </c>
      <c r="U41">
        <f t="shared" si="2"/>
        <v>120.50941271692146</v>
      </c>
      <c r="V41">
        <f t="shared" si="3"/>
        <v>58.280317379714475</v>
      </c>
      <c r="W41">
        <f t="shared" si="4"/>
        <v>49.918334059813056</v>
      </c>
      <c r="X41">
        <f t="shared" si="5"/>
        <v>70.298598742315647</v>
      </c>
      <c r="Y41">
        <f t="shared" si="6"/>
        <v>1189.9535409623109</v>
      </c>
      <c r="Z41">
        <f t="shared" si="7"/>
        <v>19.340694856003722</v>
      </c>
      <c r="AA41">
        <f t="shared" si="8"/>
        <v>289.93948514314161</v>
      </c>
    </row>
    <row r="42" spans="1:27" x14ac:dyDescent="0.25">
      <c r="A42" s="1">
        <v>40</v>
      </c>
      <c r="B42">
        <v>1</v>
      </c>
      <c r="C42">
        <v>40</v>
      </c>
      <c r="D42">
        <v>2.349998950958252</v>
      </c>
      <c r="E42">
        <v>6.4500021934509277</v>
      </c>
      <c r="F42">
        <v>20.000019073486332</v>
      </c>
      <c r="G42">
        <v>139.99995422363281</v>
      </c>
      <c r="H42">
        <v>49.999996185302727</v>
      </c>
      <c r="I42">
        <v>350</v>
      </c>
      <c r="J42">
        <v>0.90680932998657227</v>
      </c>
      <c r="K42">
        <v>26.907857894897461</v>
      </c>
      <c r="L42">
        <v>138.36589050292969</v>
      </c>
      <c r="M42">
        <v>85.063949584960938</v>
      </c>
      <c r="N42">
        <v>87.264686584472656</v>
      </c>
      <c r="O42">
        <v>389.1602783203125</v>
      </c>
      <c r="P42">
        <v>65.792686462402344</v>
      </c>
      <c r="Q42">
        <v>222.1631774902344</v>
      </c>
      <c r="T42">
        <f t="shared" si="1"/>
        <v>9.3190670013427734</v>
      </c>
      <c r="U42">
        <f t="shared" si="2"/>
        <v>32.730355262756348</v>
      </c>
      <c r="V42">
        <f t="shared" si="3"/>
        <v>5787.9128625359026</v>
      </c>
      <c r="W42">
        <f t="shared" si="4"/>
        <v>1218.8204753066821</v>
      </c>
      <c r="X42">
        <f t="shared" si="5"/>
        <v>336.32301681230842</v>
      </c>
      <c r="Y42">
        <f t="shared" si="6"/>
        <v>177.97171826119066</v>
      </c>
      <c r="Z42">
        <f t="shared" si="7"/>
        <v>31.585382963972719</v>
      </c>
      <c r="AA42">
        <f t="shared" si="8"/>
        <v>36.524806431361597</v>
      </c>
    </row>
    <row r="43" spans="1:27" x14ac:dyDescent="0.25">
      <c r="A43" s="1">
        <v>41</v>
      </c>
      <c r="B43">
        <v>1</v>
      </c>
      <c r="C43">
        <v>10.00000095367432</v>
      </c>
      <c r="D43">
        <v>393.39999389648438</v>
      </c>
      <c r="E43">
        <v>196.69999694824219</v>
      </c>
      <c r="F43">
        <v>61.189994812011719</v>
      </c>
      <c r="G43">
        <v>30.590055465698239</v>
      </c>
      <c r="H43">
        <v>89.279998779296875</v>
      </c>
      <c r="I43">
        <v>44.649997711181641</v>
      </c>
      <c r="J43">
        <v>0.78305703401565552</v>
      </c>
      <c r="K43">
        <v>24.229043960571289</v>
      </c>
      <c r="L43">
        <v>120.09983825683589</v>
      </c>
      <c r="M43">
        <v>112.71140289306641</v>
      </c>
      <c r="N43">
        <v>194.89671325683591</v>
      </c>
      <c r="O43">
        <v>1116.21435546875</v>
      </c>
      <c r="P43">
        <v>65.261688232421875</v>
      </c>
      <c r="Q43">
        <v>226.8240051269531</v>
      </c>
      <c r="T43">
        <f t="shared" si="1"/>
        <v>21.694296598434448</v>
      </c>
      <c r="U43">
        <f t="shared" si="2"/>
        <v>142.29041649909809</v>
      </c>
      <c r="V43">
        <f t="shared" si="3"/>
        <v>69.471316695434965</v>
      </c>
      <c r="W43">
        <f t="shared" si="4"/>
        <v>42.698828346843221</v>
      </c>
      <c r="X43">
        <f t="shared" si="5"/>
        <v>218.51075303339832</v>
      </c>
      <c r="Y43">
        <f t="shared" si="6"/>
        <v>3548.9451832488585</v>
      </c>
      <c r="Z43">
        <f t="shared" si="7"/>
        <v>26.902229923019</v>
      </c>
      <c r="AA43">
        <f t="shared" si="8"/>
        <v>408.00451680683932</v>
      </c>
    </row>
    <row r="44" spans="1:27" x14ac:dyDescent="0.25">
      <c r="A44" s="1">
        <v>42</v>
      </c>
      <c r="B44">
        <v>0.5</v>
      </c>
      <c r="C44">
        <v>20</v>
      </c>
      <c r="D44">
        <v>37.269996643066413</v>
      </c>
      <c r="E44">
        <v>260.8900146484375</v>
      </c>
      <c r="F44">
        <v>718.00006103515625</v>
      </c>
      <c r="G44">
        <v>5026</v>
      </c>
      <c r="H44">
        <v>49.999996185302727</v>
      </c>
      <c r="I44">
        <v>350</v>
      </c>
      <c r="J44">
        <v>0.466949462890625</v>
      </c>
      <c r="K44">
        <v>22.733076095581051</v>
      </c>
      <c r="L44">
        <v>-12.13306903839111</v>
      </c>
      <c r="M44">
        <v>196.8983459472656</v>
      </c>
      <c r="N44">
        <v>594.7833251953125</v>
      </c>
      <c r="O44">
        <v>4070.8466796875</v>
      </c>
      <c r="P44">
        <v>50.458484649658203</v>
      </c>
      <c r="Q44">
        <v>348.85952758789063</v>
      </c>
      <c r="T44">
        <f t="shared" si="1"/>
        <v>6.610107421875</v>
      </c>
      <c r="U44">
        <f t="shared" si="2"/>
        <v>13.665380477905256</v>
      </c>
      <c r="V44">
        <f t="shared" si="3"/>
        <v>132.55452141460898</v>
      </c>
      <c r="W44">
        <f t="shared" si="4"/>
        <v>24.528216914474061</v>
      </c>
      <c r="X44">
        <f t="shared" si="5"/>
        <v>17.16110381135616</v>
      </c>
      <c r="Y44">
        <f t="shared" si="6"/>
        <v>19.004244335704339</v>
      </c>
      <c r="Z44">
        <f t="shared" si="7"/>
        <v>0.91697699867074478</v>
      </c>
      <c r="AA44">
        <f t="shared" si="8"/>
        <v>0.32584926060267855</v>
      </c>
    </row>
    <row r="45" spans="1:27" x14ac:dyDescent="0.25">
      <c r="A45" s="1">
        <v>43</v>
      </c>
      <c r="B45">
        <v>0.5</v>
      </c>
      <c r="C45">
        <v>20</v>
      </c>
      <c r="D45">
        <v>37.269996643066413</v>
      </c>
      <c r="E45">
        <v>260.8900146484375</v>
      </c>
      <c r="F45">
        <v>718.00006103515625</v>
      </c>
      <c r="G45">
        <v>5026</v>
      </c>
      <c r="H45">
        <v>49.999996185302727</v>
      </c>
      <c r="I45">
        <v>350</v>
      </c>
      <c r="J45">
        <v>0.38881579041481018</v>
      </c>
      <c r="K45">
        <v>15.40935039520264</v>
      </c>
      <c r="L45">
        <v>72.650161743164063</v>
      </c>
      <c r="M45">
        <v>181.92002868652341</v>
      </c>
      <c r="N45">
        <v>459.6826171875</v>
      </c>
      <c r="O45">
        <v>2986.33349609375</v>
      </c>
      <c r="P45">
        <v>65.673713684082031</v>
      </c>
      <c r="Q45">
        <v>234.8633728027344</v>
      </c>
      <c r="T45">
        <f t="shared" si="1"/>
        <v>22.236841917037964</v>
      </c>
      <c r="U45">
        <f t="shared" si="2"/>
        <v>22.953248023986799</v>
      </c>
      <c r="V45">
        <f t="shared" si="3"/>
        <v>94.929348770627428</v>
      </c>
      <c r="W45">
        <f t="shared" si="4"/>
        <v>30.269455145046521</v>
      </c>
      <c r="X45">
        <f t="shared" si="5"/>
        <v>35.977356809027903</v>
      </c>
      <c r="Y45">
        <f t="shared" si="6"/>
        <v>40.582302107167727</v>
      </c>
      <c r="Z45">
        <f t="shared" si="7"/>
        <v>31.347437389178285</v>
      </c>
      <c r="AA45">
        <f t="shared" si="8"/>
        <v>32.896179199218736</v>
      </c>
    </row>
    <row r="46" spans="1:27" x14ac:dyDescent="0.25">
      <c r="A46" s="1">
        <v>44</v>
      </c>
      <c r="B46">
        <v>1</v>
      </c>
      <c r="C46">
        <v>10.00000095367432</v>
      </c>
      <c r="D46">
        <v>393.39999389648438</v>
      </c>
      <c r="E46">
        <v>196.69999694824219</v>
      </c>
      <c r="F46">
        <v>61.189994812011719</v>
      </c>
      <c r="G46">
        <v>30.590055465698239</v>
      </c>
      <c r="H46">
        <v>89.279998779296875</v>
      </c>
      <c r="I46">
        <v>44.649997711181641</v>
      </c>
      <c r="J46">
        <v>0.78665494918823242</v>
      </c>
      <c r="K46">
        <v>22.494644165039059</v>
      </c>
      <c r="L46">
        <v>149.63352966308591</v>
      </c>
      <c r="M46">
        <v>104.67433929443359</v>
      </c>
      <c r="N46">
        <v>138.70075988769531</v>
      </c>
      <c r="O46">
        <v>660.3765869140625</v>
      </c>
      <c r="P46">
        <v>69.981834411621094</v>
      </c>
      <c r="Q46">
        <v>190.12242126464841</v>
      </c>
      <c r="T46">
        <f t="shared" si="1"/>
        <v>21.334505081176758</v>
      </c>
      <c r="U46">
        <f t="shared" si="2"/>
        <v>124.94642019782816</v>
      </c>
      <c r="V46">
        <f t="shared" si="3"/>
        <v>61.964023389776898</v>
      </c>
      <c r="W46">
        <f t="shared" si="4"/>
        <v>46.78477838412136</v>
      </c>
      <c r="X46">
        <f t="shared" si="5"/>
        <v>126.67228574510038</v>
      </c>
      <c r="Y46">
        <f t="shared" si="6"/>
        <v>2058.7949968072703</v>
      </c>
      <c r="Z46">
        <f t="shared" si="7"/>
        <v>21.615327768296105</v>
      </c>
      <c r="AA46">
        <f t="shared" si="8"/>
        <v>325.80611648505482</v>
      </c>
    </row>
    <row r="47" spans="1:27" x14ac:dyDescent="0.25">
      <c r="A47" s="1">
        <v>45</v>
      </c>
      <c r="B47">
        <v>1</v>
      </c>
      <c r="C47">
        <v>10.00000095367432</v>
      </c>
      <c r="D47">
        <v>393.39999389648438</v>
      </c>
      <c r="E47">
        <v>196.69999694824219</v>
      </c>
      <c r="F47">
        <v>61.189994812011719</v>
      </c>
      <c r="G47">
        <v>30.590055465698239</v>
      </c>
      <c r="H47">
        <v>89.279998779296875</v>
      </c>
      <c r="I47">
        <v>44.649997711181641</v>
      </c>
      <c r="J47">
        <v>0.80987340211868286</v>
      </c>
      <c r="K47">
        <v>22.085344314575199</v>
      </c>
      <c r="L47">
        <v>166.93672180175781</v>
      </c>
      <c r="M47">
        <v>96.450927734375</v>
      </c>
      <c r="N47">
        <v>93.751853942871094</v>
      </c>
      <c r="O47">
        <v>323.04824829101563</v>
      </c>
      <c r="P47">
        <v>72.294807434082031</v>
      </c>
      <c r="Q47">
        <v>171.91920471191409</v>
      </c>
      <c r="T47">
        <f t="shared" si="1"/>
        <v>19.012659788131714</v>
      </c>
      <c r="U47">
        <f t="shared" si="2"/>
        <v>120.85342208352827</v>
      </c>
      <c r="V47">
        <f t="shared" si="3"/>
        <v>57.565652162749146</v>
      </c>
      <c r="W47">
        <f t="shared" si="4"/>
        <v>50.965465566451329</v>
      </c>
      <c r="X47">
        <f t="shared" si="5"/>
        <v>53.214351841172927</v>
      </c>
      <c r="Y47">
        <f t="shared" si="6"/>
        <v>956.05643197758036</v>
      </c>
      <c r="Z47">
        <f t="shared" si="7"/>
        <v>19.024632143200183</v>
      </c>
      <c r="AA47">
        <f t="shared" si="8"/>
        <v>285.03743230620722</v>
      </c>
    </row>
    <row r="48" spans="1:27" x14ac:dyDescent="0.25">
      <c r="A48" s="1">
        <v>46</v>
      </c>
      <c r="B48">
        <v>1</v>
      </c>
      <c r="C48">
        <v>10.00000095367432</v>
      </c>
      <c r="D48">
        <v>393.39999389648438</v>
      </c>
      <c r="E48">
        <v>196.69999694824219</v>
      </c>
      <c r="F48">
        <v>61.189994812011719</v>
      </c>
      <c r="G48">
        <v>30.590055465698239</v>
      </c>
      <c r="H48">
        <v>89.279998779296875</v>
      </c>
      <c r="I48">
        <v>44.649997711181641</v>
      </c>
      <c r="J48">
        <v>0.84685420989990234</v>
      </c>
      <c r="K48">
        <v>23.597053527832031</v>
      </c>
      <c r="L48">
        <v>160.66374206542969</v>
      </c>
      <c r="M48">
        <v>90.097854614257813</v>
      </c>
      <c r="N48">
        <v>78.185165405273438</v>
      </c>
      <c r="O48">
        <v>253.18487548828119</v>
      </c>
      <c r="P48">
        <v>70.654045104980469</v>
      </c>
      <c r="Q48">
        <v>185.28501892089841</v>
      </c>
      <c r="T48">
        <f t="shared" si="1"/>
        <v>15.314579010009766</v>
      </c>
      <c r="U48">
        <f t="shared" si="2"/>
        <v>135.97051277441847</v>
      </c>
      <c r="V48">
        <f t="shared" si="3"/>
        <v>59.160207280606805</v>
      </c>
      <c r="W48">
        <f t="shared" si="4"/>
        <v>54.19529435073386</v>
      </c>
      <c r="X48">
        <f t="shared" si="5"/>
        <v>27.774427249870488</v>
      </c>
      <c r="Y48">
        <f t="shared" si="6"/>
        <v>727.67053421065805</v>
      </c>
      <c r="Z48">
        <f t="shared" si="7"/>
        <v>20.862403594292584</v>
      </c>
      <c r="AA48">
        <f t="shared" si="8"/>
        <v>314.97206812733549</v>
      </c>
    </row>
    <row r="49" spans="1:27" x14ac:dyDescent="0.25">
      <c r="A49" s="1">
        <v>47</v>
      </c>
      <c r="B49">
        <v>1</v>
      </c>
      <c r="C49">
        <v>10.00000095367432</v>
      </c>
      <c r="D49">
        <v>393.39999389648438</v>
      </c>
      <c r="E49">
        <v>196.69999694824219</v>
      </c>
      <c r="F49">
        <v>61.189994812011719</v>
      </c>
      <c r="G49">
        <v>30.590055465698239</v>
      </c>
      <c r="H49">
        <v>89.279998779296875</v>
      </c>
      <c r="I49">
        <v>44.649997711181641</v>
      </c>
      <c r="J49">
        <v>0.52457940578460693</v>
      </c>
      <c r="K49">
        <v>15.019790649414061</v>
      </c>
      <c r="L49">
        <v>143.2231140136719</v>
      </c>
      <c r="M49">
        <v>146.92524719238281</v>
      </c>
      <c r="N49">
        <v>278.46542358398438</v>
      </c>
      <c r="O49">
        <v>1539.999145507812</v>
      </c>
      <c r="P49">
        <v>74.529884338378906</v>
      </c>
      <c r="Q49">
        <v>162.6264343261719</v>
      </c>
      <c r="T49">
        <f t="shared" si="1"/>
        <v>47.542059421539307</v>
      </c>
      <c r="U49">
        <f t="shared" si="2"/>
        <v>50.197892170153338</v>
      </c>
      <c r="V49">
        <f t="shared" si="3"/>
        <v>63.593513920755598</v>
      </c>
      <c r="W49">
        <f t="shared" si="4"/>
        <v>25.30490621662625</v>
      </c>
      <c r="X49">
        <f t="shared" si="5"/>
        <v>355.08326065313059</v>
      </c>
      <c r="Y49">
        <f t="shared" si="6"/>
        <v>4934.3130212191672</v>
      </c>
      <c r="Z49">
        <f t="shared" si="7"/>
        <v>16.521185755592068</v>
      </c>
      <c r="AA49">
        <f t="shared" si="8"/>
        <v>264.22495557137637</v>
      </c>
    </row>
    <row r="50" spans="1:27" x14ac:dyDescent="0.25">
      <c r="A50" s="1">
        <v>48</v>
      </c>
      <c r="B50">
        <v>0.25000002980232239</v>
      </c>
      <c r="C50">
        <v>10.5</v>
      </c>
      <c r="D50">
        <v>127.6699981689453</v>
      </c>
      <c r="E50">
        <v>63.834995269775391</v>
      </c>
      <c r="F50">
        <v>115.53001403808589</v>
      </c>
      <c r="G50">
        <v>57.765071868896477</v>
      </c>
      <c r="H50">
        <v>89.282997131347656</v>
      </c>
      <c r="I50">
        <v>44.649997711181641</v>
      </c>
      <c r="J50">
        <v>0.51988738775253296</v>
      </c>
      <c r="K50">
        <v>14.93045711517334</v>
      </c>
      <c r="L50">
        <v>142.5355224609375</v>
      </c>
      <c r="M50">
        <v>147.74835205078119</v>
      </c>
      <c r="N50">
        <v>281.69229125976563</v>
      </c>
      <c r="O50">
        <v>1562.175415039062</v>
      </c>
      <c r="P50">
        <v>74.533950805664063</v>
      </c>
      <c r="Q50">
        <v>162.8371276855469</v>
      </c>
      <c r="T50">
        <f t="shared" si="1"/>
        <v>107.95493031085368</v>
      </c>
      <c r="U50">
        <f t="shared" si="2"/>
        <v>42.194829668317524</v>
      </c>
      <c r="V50">
        <f t="shared" si="3"/>
        <v>11.643709959422653</v>
      </c>
      <c r="W50">
        <f t="shared" si="4"/>
        <v>131.45353332662833</v>
      </c>
      <c r="X50">
        <f t="shared" si="5"/>
        <v>143.82606858067402</v>
      </c>
      <c r="Y50">
        <f t="shared" si="6"/>
        <v>2604.3598570855638</v>
      </c>
      <c r="Z50">
        <f t="shared" si="7"/>
        <v>16.519434606329021</v>
      </c>
      <c r="AA50">
        <f t="shared" si="8"/>
        <v>264.69683322014555</v>
      </c>
    </row>
    <row r="51" spans="1:27" x14ac:dyDescent="0.25">
      <c r="A51" s="1">
        <v>49</v>
      </c>
      <c r="B51">
        <v>0.25000002980232239</v>
      </c>
      <c r="C51">
        <v>10.5</v>
      </c>
      <c r="D51">
        <v>127.6699981689453</v>
      </c>
      <c r="E51">
        <v>63.834995269775391</v>
      </c>
      <c r="F51">
        <v>115.53001403808589</v>
      </c>
      <c r="G51">
        <v>57.765071868896477</v>
      </c>
      <c r="H51">
        <v>89.282997131347656</v>
      </c>
      <c r="I51">
        <v>44.649997711181641</v>
      </c>
      <c r="J51">
        <v>0.31769740581512451</v>
      </c>
      <c r="K51">
        <v>12.919429779052731</v>
      </c>
      <c r="L51">
        <v>81.458206176757813</v>
      </c>
      <c r="M51">
        <v>186.25187683105469</v>
      </c>
      <c r="N51">
        <v>462.31326293945313</v>
      </c>
      <c r="O51">
        <v>3032.25341796875</v>
      </c>
      <c r="P51">
        <v>68.489982604980469</v>
      </c>
      <c r="Q51">
        <v>216.32518005371091</v>
      </c>
      <c r="T51">
        <f t="shared" si="1"/>
        <v>27.078947177058794</v>
      </c>
      <c r="U51">
        <f t="shared" si="2"/>
        <v>23.04218837193077</v>
      </c>
      <c r="V51">
        <f t="shared" si="3"/>
        <v>36.19628155005968</v>
      </c>
      <c r="W51">
        <f t="shared" si="4"/>
        <v>191.77080070881007</v>
      </c>
      <c r="X51">
        <f t="shared" si="5"/>
        <v>300.16723514553183</v>
      </c>
      <c r="Y51">
        <f t="shared" si="6"/>
        <v>5149.2852858397682</v>
      </c>
      <c r="Z51">
        <f t="shared" si="7"/>
        <v>23.288884999881649</v>
      </c>
      <c r="AA51">
        <f t="shared" si="8"/>
        <v>384.490909614396</v>
      </c>
    </row>
    <row r="52" spans="1:27" x14ac:dyDescent="0.25">
      <c r="A52" s="1">
        <v>50</v>
      </c>
      <c r="B52">
        <v>1</v>
      </c>
      <c r="C52">
        <v>10.00000095367432</v>
      </c>
      <c r="D52">
        <v>393.39999389648438</v>
      </c>
      <c r="E52">
        <v>196.69999694824219</v>
      </c>
      <c r="F52">
        <v>61.189994812011719</v>
      </c>
      <c r="G52">
        <v>30.590055465698239</v>
      </c>
      <c r="H52">
        <v>89.279998779296875</v>
      </c>
      <c r="I52">
        <v>44.649997711181641</v>
      </c>
      <c r="J52">
        <v>0.76792627573013306</v>
      </c>
      <c r="K52">
        <v>20.915361404418949</v>
      </c>
      <c r="L52">
        <v>165.3859558105469</v>
      </c>
      <c r="M52">
        <v>103.8579635620117</v>
      </c>
      <c r="N52">
        <v>119.05576324462891</v>
      </c>
      <c r="O52">
        <v>481.4156494140625</v>
      </c>
      <c r="P52">
        <v>72.945060729980469</v>
      </c>
      <c r="Q52">
        <v>167.49432373046881</v>
      </c>
      <c r="T52">
        <f t="shared" si="1"/>
        <v>23.207372426986694</v>
      </c>
      <c r="U52">
        <f t="shared" si="2"/>
        <v>109.15359409774832</v>
      </c>
      <c r="V52">
        <f t="shared" si="3"/>
        <v>57.959847896168235</v>
      </c>
      <c r="W52">
        <f t="shared" si="4"/>
        <v>47.199814350103971</v>
      </c>
      <c r="X52">
        <f t="shared" si="5"/>
        <v>94.567369404741342</v>
      </c>
      <c r="Y52">
        <f t="shared" si="6"/>
        <v>1473.7652059960847</v>
      </c>
      <c r="Z52">
        <f t="shared" si="7"/>
        <v>18.296301828696162</v>
      </c>
      <c r="AA52">
        <f t="shared" si="8"/>
        <v>275.12728402340639</v>
      </c>
    </row>
    <row r="53" spans="1:27" x14ac:dyDescent="0.25">
      <c r="A53" s="1">
        <v>51</v>
      </c>
      <c r="B53">
        <v>0.5</v>
      </c>
      <c r="C53">
        <v>20</v>
      </c>
      <c r="D53">
        <v>37.269996643066413</v>
      </c>
      <c r="E53">
        <v>260.8900146484375</v>
      </c>
      <c r="F53">
        <v>718.00006103515625</v>
      </c>
      <c r="G53">
        <v>5026</v>
      </c>
      <c r="H53">
        <v>49.999996185302727</v>
      </c>
      <c r="I53">
        <v>350</v>
      </c>
      <c r="J53">
        <v>0.50902634859085083</v>
      </c>
      <c r="K53">
        <v>14.74281120300293</v>
      </c>
      <c r="L53">
        <v>140.75733947753909</v>
      </c>
      <c r="M53">
        <v>149.56291198730469</v>
      </c>
      <c r="N53">
        <v>289.03823852539063</v>
      </c>
      <c r="O53">
        <v>1616.63623046875</v>
      </c>
      <c r="P53">
        <v>74.509132385253906</v>
      </c>
      <c r="Q53">
        <v>163.69111633300781</v>
      </c>
      <c r="T53">
        <f t="shared" si="1"/>
        <v>1.805269718170166</v>
      </c>
      <c r="U53">
        <f t="shared" si="2"/>
        <v>26.285943984985348</v>
      </c>
      <c r="V53">
        <f t="shared" si="3"/>
        <v>277.66931085496924</v>
      </c>
      <c r="W53">
        <f t="shared" si="4"/>
        <v>42.672044313827698</v>
      </c>
      <c r="X53">
        <f t="shared" si="5"/>
        <v>59.743981343305464</v>
      </c>
      <c r="Y53">
        <f t="shared" si="6"/>
        <v>67.834535804441899</v>
      </c>
      <c r="Z53">
        <f t="shared" si="7"/>
        <v>49.018276139700049</v>
      </c>
      <c r="AA53">
        <f t="shared" si="8"/>
        <v>53.231109619140625</v>
      </c>
    </row>
    <row r="54" spans="1:27" x14ac:dyDescent="0.25">
      <c r="A54" s="1">
        <v>52</v>
      </c>
      <c r="B54">
        <v>1</v>
      </c>
      <c r="C54">
        <v>40</v>
      </c>
      <c r="D54">
        <v>2.349998950958252</v>
      </c>
      <c r="E54">
        <v>6.4500021934509277</v>
      </c>
      <c r="F54">
        <v>20.000019073486332</v>
      </c>
      <c r="G54">
        <v>139.99995422363281</v>
      </c>
      <c r="H54">
        <v>49.999996185302727</v>
      </c>
      <c r="I54">
        <v>350</v>
      </c>
      <c r="J54">
        <v>0.9877898097038269</v>
      </c>
      <c r="K54">
        <v>30.39615631103516</v>
      </c>
      <c r="L54">
        <v>122.3611755371094</v>
      </c>
      <c r="M54">
        <v>65.326210021972656</v>
      </c>
      <c r="N54">
        <v>31.228595733642582</v>
      </c>
      <c r="O54">
        <v>106.9522705078125</v>
      </c>
      <c r="P54">
        <v>62.464622497558587</v>
      </c>
      <c r="Q54">
        <v>253.5981140136719</v>
      </c>
      <c r="T54">
        <f t="shared" si="1"/>
        <v>1.2210190296173096</v>
      </c>
      <c r="U54">
        <f t="shared" si="2"/>
        <v>24.009609222412102</v>
      </c>
      <c r="V54">
        <f t="shared" si="3"/>
        <v>5106.8608578405774</v>
      </c>
      <c r="W54">
        <f t="shared" si="4"/>
        <v>912.80911327909712</v>
      </c>
      <c r="X54">
        <f t="shared" si="5"/>
        <v>56.142829758806442</v>
      </c>
      <c r="Y54">
        <f t="shared" si="6"/>
        <v>23.60549608682777</v>
      </c>
      <c r="Z54">
        <f t="shared" si="7"/>
        <v>24.929254526462906</v>
      </c>
      <c r="AA54">
        <f t="shared" si="8"/>
        <v>27.543395996093739</v>
      </c>
    </row>
    <row r="55" spans="1:27" x14ac:dyDescent="0.25">
      <c r="A55" s="1">
        <v>53</v>
      </c>
      <c r="B55">
        <v>1</v>
      </c>
      <c r="C55">
        <v>40</v>
      </c>
      <c r="D55">
        <v>2.349998950958252</v>
      </c>
      <c r="E55">
        <v>6.4500021934509277</v>
      </c>
      <c r="F55">
        <v>20.000019073486332</v>
      </c>
      <c r="G55">
        <v>139.99995422363281</v>
      </c>
      <c r="H55">
        <v>49.999996185302727</v>
      </c>
      <c r="I55">
        <v>350</v>
      </c>
      <c r="J55">
        <v>0.83613812923431396</v>
      </c>
      <c r="K55">
        <v>23.080085754394531</v>
      </c>
      <c r="L55">
        <v>163.5760803222656</v>
      </c>
      <c r="M55">
        <v>91.981369018554688</v>
      </c>
      <c r="N55">
        <v>81.7554931640625</v>
      </c>
      <c r="O55">
        <v>264.30374145507813</v>
      </c>
      <c r="P55">
        <v>71.276725769042969</v>
      </c>
      <c r="Q55">
        <v>180.0908203125</v>
      </c>
      <c r="T55">
        <f t="shared" si="1"/>
        <v>16.386187076568604</v>
      </c>
      <c r="U55">
        <f t="shared" si="2"/>
        <v>42.299785614013672</v>
      </c>
      <c r="V55">
        <f t="shared" si="3"/>
        <v>6860.6873762886007</v>
      </c>
      <c r="W55">
        <f t="shared" si="4"/>
        <v>1326.0672517592143</v>
      </c>
      <c r="X55">
        <f t="shared" si="5"/>
        <v>308.77707598011398</v>
      </c>
      <c r="Y55">
        <f t="shared" si="6"/>
        <v>88.788448482551075</v>
      </c>
      <c r="Z55">
        <f t="shared" si="7"/>
        <v>42.553462414052021</v>
      </c>
      <c r="AA55">
        <f t="shared" si="8"/>
        <v>48.545479910714285</v>
      </c>
    </row>
    <row r="56" spans="1:27" x14ac:dyDescent="0.25">
      <c r="A56" s="1">
        <v>54</v>
      </c>
      <c r="B56">
        <v>1</v>
      </c>
      <c r="C56">
        <v>10.00000095367432</v>
      </c>
      <c r="D56">
        <v>393.39999389648438</v>
      </c>
      <c r="E56">
        <v>196.69999694824219</v>
      </c>
      <c r="F56">
        <v>61.189994812011719</v>
      </c>
      <c r="G56">
        <v>30.590055465698239</v>
      </c>
      <c r="H56">
        <v>89.279998779296875</v>
      </c>
      <c r="I56">
        <v>44.649997711181641</v>
      </c>
      <c r="J56">
        <v>0.96077227592468262</v>
      </c>
      <c r="K56">
        <v>29.092767715454102</v>
      </c>
      <c r="L56">
        <v>129.70381164550781</v>
      </c>
      <c r="M56">
        <v>70.074951171875</v>
      </c>
      <c r="N56">
        <v>40.230171203613281</v>
      </c>
      <c r="O56">
        <v>134.985107421875</v>
      </c>
      <c r="P56">
        <v>64.034538269042969</v>
      </c>
      <c r="Q56">
        <v>240.50244140625</v>
      </c>
      <c r="T56">
        <f t="shared" si="1"/>
        <v>3.9227724075317383</v>
      </c>
      <c r="U56">
        <f t="shared" si="2"/>
        <v>190.92764940951818</v>
      </c>
      <c r="V56">
        <f t="shared" si="3"/>
        <v>67.030042283214456</v>
      </c>
      <c r="W56">
        <f t="shared" si="4"/>
        <v>64.374706528178606</v>
      </c>
      <c r="X56">
        <f t="shared" si="5"/>
        <v>34.253677701381307</v>
      </c>
      <c r="Y56">
        <f t="shared" si="6"/>
        <v>341.27120845935963</v>
      </c>
      <c r="Z56">
        <f t="shared" si="7"/>
        <v>28.276725868535824</v>
      </c>
      <c r="AA56">
        <f t="shared" si="8"/>
        <v>438.63931407553309</v>
      </c>
    </row>
    <row r="57" spans="1:27" x14ac:dyDescent="0.25">
      <c r="A57" s="1">
        <v>55</v>
      </c>
      <c r="B57">
        <v>0.5</v>
      </c>
      <c r="C57">
        <v>20</v>
      </c>
      <c r="D57">
        <v>37.269996643066413</v>
      </c>
      <c r="E57">
        <v>260.8900146484375</v>
      </c>
      <c r="F57">
        <v>718.00006103515625</v>
      </c>
      <c r="G57">
        <v>5026</v>
      </c>
      <c r="H57">
        <v>49.999996185302727</v>
      </c>
      <c r="I57">
        <v>350</v>
      </c>
      <c r="J57">
        <v>0.47960972785949713</v>
      </c>
      <c r="K57">
        <v>18.89760589599609</v>
      </c>
      <c r="L57">
        <v>52.754123687744141</v>
      </c>
      <c r="M57">
        <v>235.60075378417969</v>
      </c>
      <c r="N57">
        <v>636.8890380859375</v>
      </c>
      <c r="O57">
        <v>4338.27099609375</v>
      </c>
      <c r="P57">
        <v>55.555835723876953</v>
      </c>
      <c r="Q57">
        <v>304.246826171875</v>
      </c>
      <c r="T57">
        <f t="shared" si="1"/>
        <v>4.0780544281005753</v>
      </c>
      <c r="U57">
        <f t="shared" si="2"/>
        <v>5.511970520019549</v>
      </c>
      <c r="V57">
        <f t="shared" si="3"/>
        <v>41.545823556059652</v>
      </c>
      <c r="W57">
        <f t="shared" si="4"/>
        <v>9.6934567995392129</v>
      </c>
      <c r="X57">
        <f t="shared" si="5"/>
        <v>11.296798893342604</v>
      </c>
      <c r="Y57">
        <f t="shared" si="6"/>
        <v>13.683426261564863</v>
      </c>
      <c r="Z57">
        <f t="shared" si="7"/>
        <v>11.111679924902354</v>
      </c>
      <c r="AA57">
        <f t="shared" si="8"/>
        <v>13.072335379464286</v>
      </c>
    </row>
    <row r="58" spans="1:27" x14ac:dyDescent="0.25">
      <c r="A58" s="1">
        <v>56</v>
      </c>
      <c r="B58">
        <v>1</v>
      </c>
      <c r="C58">
        <v>10.00000095367432</v>
      </c>
      <c r="D58">
        <v>393.39999389648438</v>
      </c>
      <c r="E58">
        <v>196.69999694824219</v>
      </c>
      <c r="F58">
        <v>61.189994812011719</v>
      </c>
      <c r="G58">
        <v>30.590055465698239</v>
      </c>
      <c r="H58">
        <v>89.279998779296875</v>
      </c>
      <c r="I58">
        <v>44.649997711181641</v>
      </c>
      <c r="J58">
        <v>0.93639707565307617</v>
      </c>
      <c r="K58">
        <v>27.916843414306641</v>
      </c>
      <c r="L58">
        <v>136.3283386230469</v>
      </c>
      <c r="M58">
        <v>74.359275817871094</v>
      </c>
      <c r="N58">
        <v>48.351486206054688</v>
      </c>
      <c r="O58">
        <v>160.27626037597659</v>
      </c>
      <c r="P58">
        <v>65.450927734375</v>
      </c>
      <c r="Q58">
        <v>228.68748474121091</v>
      </c>
      <c r="T58">
        <f t="shared" si="1"/>
        <v>6.3602924346923828</v>
      </c>
      <c r="U58">
        <f t="shared" si="2"/>
        <v>179.16840751949229</v>
      </c>
      <c r="V58">
        <f t="shared" si="3"/>
        <v>65.346125892691532</v>
      </c>
      <c r="W58">
        <f t="shared" si="4"/>
        <v>62.196605505063985</v>
      </c>
      <c r="X58">
        <f t="shared" si="5"/>
        <v>20.98138534804518</v>
      </c>
      <c r="Y58">
        <f t="shared" si="6"/>
        <v>423.9489040995702</v>
      </c>
      <c r="Z58">
        <f t="shared" si="7"/>
        <v>26.690268112377701</v>
      </c>
      <c r="AA58">
        <f t="shared" si="8"/>
        <v>412.17804359246583</v>
      </c>
    </row>
    <row r="59" spans="1:27" x14ac:dyDescent="0.25">
      <c r="A59" s="1">
        <v>57</v>
      </c>
      <c r="B59">
        <v>1</v>
      </c>
      <c r="C59">
        <v>40</v>
      </c>
      <c r="D59">
        <v>2.349998950958252</v>
      </c>
      <c r="E59">
        <v>6.4500021934509277</v>
      </c>
      <c r="F59">
        <v>20.000019073486332</v>
      </c>
      <c r="G59">
        <v>139.99995422363281</v>
      </c>
      <c r="H59">
        <v>49.999996185302727</v>
      </c>
      <c r="I59">
        <v>350</v>
      </c>
      <c r="J59">
        <v>0.96797782182693481</v>
      </c>
      <c r="K59">
        <v>29.44038009643555</v>
      </c>
      <c r="L59">
        <v>127.7455291748047</v>
      </c>
      <c r="M59">
        <v>68.808456420898438</v>
      </c>
      <c r="N59">
        <v>37.829452514648438</v>
      </c>
      <c r="O59">
        <v>127.5086135864258</v>
      </c>
      <c r="P59">
        <v>63.6158447265625</v>
      </c>
      <c r="Q59">
        <v>243.99504089355469</v>
      </c>
      <c r="T59">
        <f t="shared" si="1"/>
        <v>3.2022178173065186</v>
      </c>
      <c r="U59">
        <f t="shared" si="2"/>
        <v>26.399049758911126</v>
      </c>
      <c r="V59">
        <f t="shared" si="3"/>
        <v>5335.9823915118895</v>
      </c>
      <c r="W59">
        <f t="shared" si="4"/>
        <v>966.7974111817166</v>
      </c>
      <c r="X59">
        <f t="shared" si="5"/>
        <v>89.147082188527847</v>
      </c>
      <c r="Y59">
        <f t="shared" si="6"/>
        <v>8.9223890868232925</v>
      </c>
      <c r="Z59">
        <f t="shared" si="7"/>
        <v>27.231699160133317</v>
      </c>
      <c r="AA59">
        <f t="shared" si="8"/>
        <v>30.287131173270087</v>
      </c>
    </row>
    <row r="60" spans="1:27" x14ac:dyDescent="0.25">
      <c r="A60" s="1">
        <v>58</v>
      </c>
      <c r="B60">
        <v>1</v>
      </c>
      <c r="C60">
        <v>10.00000095367432</v>
      </c>
      <c r="D60">
        <v>393.39999389648438</v>
      </c>
      <c r="E60">
        <v>196.69999694824219</v>
      </c>
      <c r="F60">
        <v>61.189994812011719</v>
      </c>
      <c r="G60">
        <v>30.590055465698239</v>
      </c>
      <c r="H60">
        <v>89.279998779296875</v>
      </c>
      <c r="I60">
        <v>44.649997711181641</v>
      </c>
      <c r="J60">
        <v>1.0754179954528811</v>
      </c>
      <c r="K60">
        <v>34.623584747314453</v>
      </c>
      <c r="L60">
        <v>98.546104431152344</v>
      </c>
      <c r="M60">
        <v>49.924144744873047</v>
      </c>
      <c r="N60">
        <v>2.032773494720459</v>
      </c>
      <c r="O60">
        <v>16.030544281005859</v>
      </c>
      <c r="P60">
        <v>57.372756958007813</v>
      </c>
      <c r="Q60">
        <v>296.07254028320313</v>
      </c>
      <c r="T60">
        <f t="shared" si="1"/>
        <v>7.5417995452881081</v>
      </c>
      <c r="U60">
        <f t="shared" si="2"/>
        <v>246.23581445352403</v>
      </c>
      <c r="V60">
        <f t="shared" si="3"/>
        <v>74.950151001506399</v>
      </c>
      <c r="W60">
        <f t="shared" si="4"/>
        <v>74.619143101456359</v>
      </c>
      <c r="X60">
        <f t="shared" si="5"/>
        <v>96.677931578576604</v>
      </c>
      <c r="Y60">
        <f t="shared" si="6"/>
        <v>47.595569746574988</v>
      </c>
      <c r="Z60">
        <f t="shared" si="7"/>
        <v>35.73839858596417</v>
      </c>
      <c r="AA60">
        <f t="shared" si="8"/>
        <v>563.09642880240972</v>
      </c>
    </row>
    <row r="61" spans="1:27" x14ac:dyDescent="0.25">
      <c r="A61" s="1">
        <v>59</v>
      </c>
      <c r="B61">
        <v>1</v>
      </c>
      <c r="C61">
        <v>40</v>
      </c>
      <c r="D61">
        <v>2.349998950958252</v>
      </c>
      <c r="E61">
        <v>6.4500021934509277</v>
      </c>
      <c r="F61">
        <v>20.000019073486332</v>
      </c>
      <c r="G61">
        <v>139.99995422363281</v>
      </c>
      <c r="H61">
        <v>49.999996185302727</v>
      </c>
      <c r="I61">
        <v>350</v>
      </c>
      <c r="J61">
        <v>0.86533606052398682</v>
      </c>
      <c r="K61">
        <v>24.488666534423832</v>
      </c>
      <c r="L61">
        <v>155.640869140625</v>
      </c>
      <c r="M61">
        <v>86.849372863769531</v>
      </c>
      <c r="N61">
        <v>72.027412414550781</v>
      </c>
      <c r="O61">
        <v>234.00830078125</v>
      </c>
      <c r="P61">
        <v>69.580108642578125</v>
      </c>
      <c r="Q61">
        <v>194.2433776855469</v>
      </c>
      <c r="T61">
        <f t="shared" si="1"/>
        <v>13.466393947601318</v>
      </c>
      <c r="U61">
        <f t="shared" si="2"/>
        <v>38.778333663940423</v>
      </c>
      <c r="V61">
        <f t="shared" si="3"/>
        <v>6523.0186646321599</v>
      </c>
      <c r="W61">
        <f t="shared" si="4"/>
        <v>1246.5014469600164</v>
      </c>
      <c r="X61">
        <f t="shared" si="5"/>
        <v>260.13671861961495</v>
      </c>
      <c r="Y61">
        <f t="shared" si="6"/>
        <v>67.148840925655122</v>
      </c>
      <c r="Z61">
        <f t="shared" si="7"/>
        <v>39.160227902239086</v>
      </c>
      <c r="AA61">
        <f t="shared" si="8"/>
        <v>44.501892089843743</v>
      </c>
    </row>
    <row r="62" spans="1:27" x14ac:dyDescent="0.25">
      <c r="A62" s="1">
        <v>60</v>
      </c>
      <c r="B62">
        <v>1</v>
      </c>
      <c r="C62">
        <v>10.00000095367432</v>
      </c>
      <c r="D62">
        <v>393.39999389648438</v>
      </c>
      <c r="E62">
        <v>196.69999694824219</v>
      </c>
      <c r="F62">
        <v>61.189994812011719</v>
      </c>
      <c r="G62">
        <v>30.590055465698239</v>
      </c>
      <c r="H62">
        <v>89.279998779296875</v>
      </c>
      <c r="I62">
        <v>44.649997711181641</v>
      </c>
      <c r="J62">
        <v>0.8046104907989502</v>
      </c>
      <c r="K62">
        <v>21.942510604858398</v>
      </c>
      <c r="L62">
        <v>166.82518005371091</v>
      </c>
      <c r="M62">
        <v>97.354415893554688</v>
      </c>
      <c r="N62">
        <v>96.990066528320313</v>
      </c>
      <c r="O62">
        <v>342.35552978515619</v>
      </c>
      <c r="P62">
        <v>72.389411926269531</v>
      </c>
      <c r="Q62">
        <v>171.23298645019531</v>
      </c>
      <c r="T62">
        <f t="shared" si="1"/>
        <v>19.53895092010498</v>
      </c>
      <c r="U62">
        <f t="shared" si="2"/>
        <v>119.4250851225771</v>
      </c>
      <c r="V62">
        <f t="shared" si="3"/>
        <v>57.594005429088099</v>
      </c>
      <c r="W62">
        <f t="shared" si="4"/>
        <v>50.506142651760378</v>
      </c>
      <c r="X62">
        <f t="shared" si="5"/>
        <v>58.506414040880038</v>
      </c>
      <c r="Y62">
        <f t="shared" si="6"/>
        <v>1019.1726349403064</v>
      </c>
      <c r="Z62">
        <f t="shared" si="7"/>
        <v>18.918668328817336</v>
      </c>
      <c r="AA62">
        <f t="shared" si="8"/>
        <v>283.50054922245528</v>
      </c>
    </row>
    <row r="63" spans="1:27" x14ac:dyDescent="0.25">
      <c r="A63" s="1">
        <v>61</v>
      </c>
      <c r="B63">
        <v>0.25000002980232239</v>
      </c>
      <c r="C63">
        <v>10.5</v>
      </c>
      <c r="D63">
        <v>127.6699981689453</v>
      </c>
      <c r="E63">
        <v>63.834995269775391</v>
      </c>
      <c r="F63">
        <v>115.53001403808589</v>
      </c>
      <c r="G63">
        <v>57.765071868896477</v>
      </c>
      <c r="H63">
        <v>89.282997131347656</v>
      </c>
      <c r="I63">
        <v>44.649997711181641</v>
      </c>
      <c r="J63">
        <v>0.72606462240219116</v>
      </c>
      <c r="K63">
        <v>19.791423797607418</v>
      </c>
      <c r="L63">
        <v>162.1517333984375</v>
      </c>
      <c r="M63">
        <v>111.7078094482422</v>
      </c>
      <c r="N63">
        <v>145.95263671875</v>
      </c>
      <c r="O63">
        <v>660.21044921875</v>
      </c>
      <c r="P63">
        <v>73.323150634765625</v>
      </c>
      <c r="Q63">
        <v>165.3829040527344</v>
      </c>
      <c r="T63">
        <f t="shared" si="1"/>
        <v>190.42581433942146</v>
      </c>
      <c r="U63">
        <f t="shared" si="2"/>
        <v>88.489750453403985</v>
      </c>
      <c r="V63">
        <f t="shared" si="3"/>
        <v>27.008487290696621</v>
      </c>
      <c r="W63">
        <f t="shared" si="4"/>
        <v>74.994623209651351</v>
      </c>
      <c r="X63">
        <f t="shared" si="5"/>
        <v>26.333090092618626</v>
      </c>
      <c r="Y63">
        <f t="shared" si="6"/>
        <v>1042.9232715526825</v>
      </c>
      <c r="Z63">
        <f t="shared" si="7"/>
        <v>17.875572067885319</v>
      </c>
      <c r="AA63">
        <f t="shared" si="8"/>
        <v>270.39846031463014</v>
      </c>
    </row>
    <row r="64" spans="1:27" x14ac:dyDescent="0.25">
      <c r="A64" s="1">
        <v>62</v>
      </c>
      <c r="B64">
        <v>1</v>
      </c>
      <c r="C64">
        <v>40</v>
      </c>
      <c r="D64">
        <v>2.349998950958252</v>
      </c>
      <c r="E64">
        <v>6.4500021934509277</v>
      </c>
      <c r="F64">
        <v>20.000019073486332</v>
      </c>
      <c r="G64">
        <v>139.99995422363281</v>
      </c>
      <c r="H64">
        <v>49.999996185302727</v>
      </c>
      <c r="I64">
        <v>350</v>
      </c>
      <c r="J64">
        <v>0.94659340381622314</v>
      </c>
      <c r="K64">
        <v>28.408737182617191</v>
      </c>
      <c r="L64">
        <v>133.5572814941406</v>
      </c>
      <c r="M64">
        <v>72.567123413085938</v>
      </c>
      <c r="N64">
        <v>44.954311370849609</v>
      </c>
      <c r="O64">
        <v>149.69691467285159</v>
      </c>
      <c r="P64">
        <v>64.858451843261719</v>
      </c>
      <c r="Q64">
        <v>233.62971496582031</v>
      </c>
      <c r="T64">
        <f t="shared" si="1"/>
        <v>5.3406596183776855</v>
      </c>
      <c r="U64">
        <f t="shared" si="2"/>
        <v>28.978157043457021</v>
      </c>
      <c r="V64">
        <f t="shared" si="3"/>
        <v>5583.2911112441279</v>
      </c>
      <c r="W64">
        <f t="shared" si="4"/>
        <v>1025.0712982201412</v>
      </c>
      <c r="X64">
        <f t="shared" si="5"/>
        <v>124.77134249559161</v>
      </c>
      <c r="Y64">
        <f t="shared" si="6"/>
        <v>6.9264025856244711</v>
      </c>
      <c r="Z64">
        <f t="shared" si="7"/>
        <v>29.716913583138567</v>
      </c>
      <c r="AA64">
        <f t="shared" si="8"/>
        <v>33.248652866908486</v>
      </c>
    </row>
    <row r="65" spans="1:27" x14ac:dyDescent="0.25">
      <c r="A65" s="1">
        <v>63</v>
      </c>
      <c r="B65">
        <v>1</v>
      </c>
      <c r="C65">
        <v>40</v>
      </c>
      <c r="D65">
        <v>2.349998950958252</v>
      </c>
      <c r="E65">
        <v>6.4500021934509277</v>
      </c>
      <c r="F65">
        <v>20.000019073486332</v>
      </c>
      <c r="G65">
        <v>139.99995422363281</v>
      </c>
      <c r="H65">
        <v>49.999996185302727</v>
      </c>
      <c r="I65">
        <v>350</v>
      </c>
      <c r="J65">
        <v>0.98077225685119629</v>
      </c>
      <c r="K65">
        <v>31.249692916870121</v>
      </c>
      <c r="L65">
        <v>107.1635665893555</v>
      </c>
      <c r="M65">
        <v>82.241470336914063</v>
      </c>
      <c r="N65">
        <v>116.34759521484381</v>
      </c>
      <c r="O65">
        <v>678.8763427734375</v>
      </c>
      <c r="P65">
        <v>58.947742462158203</v>
      </c>
      <c r="Q65">
        <v>272.46847534179688</v>
      </c>
      <c r="T65">
        <f t="shared" si="1"/>
        <v>1.9227743148803711</v>
      </c>
      <c r="U65">
        <f t="shared" si="2"/>
        <v>21.875767707824696</v>
      </c>
      <c r="V65">
        <f t="shared" si="3"/>
        <v>4460.1538054158591</v>
      </c>
      <c r="W65">
        <f t="shared" si="4"/>
        <v>1175.0611220011481</v>
      </c>
      <c r="X65">
        <f t="shared" si="5"/>
        <v>481.73742128618136</v>
      </c>
      <c r="Y65">
        <f t="shared" si="6"/>
        <v>384.91183196318445</v>
      </c>
      <c r="Z65">
        <f t="shared" si="7"/>
        <v>17.895493919028787</v>
      </c>
      <c r="AA65">
        <f t="shared" si="8"/>
        <v>22.151864188058035</v>
      </c>
    </row>
    <row r="66" spans="1:27" x14ac:dyDescent="0.25">
      <c r="A66" s="1">
        <v>64</v>
      </c>
      <c r="B66">
        <v>1</v>
      </c>
      <c r="C66">
        <v>40</v>
      </c>
      <c r="D66">
        <v>2.349998950958252</v>
      </c>
      <c r="E66">
        <v>6.4500021934509277</v>
      </c>
      <c r="F66">
        <v>20.000019073486332</v>
      </c>
      <c r="G66">
        <v>139.99995422363281</v>
      </c>
      <c r="H66">
        <v>49.999996185302727</v>
      </c>
      <c r="I66">
        <v>350</v>
      </c>
      <c r="J66">
        <v>0.8698083758354187</v>
      </c>
      <c r="K66">
        <v>24.704423904418949</v>
      </c>
      <c r="L66">
        <v>154.42539978027341</v>
      </c>
      <c r="M66">
        <v>86.063301086425781</v>
      </c>
      <c r="N66">
        <v>70.537338256835938</v>
      </c>
      <c r="O66">
        <v>229.36787414550781</v>
      </c>
      <c r="P66">
        <v>69.320236206054688</v>
      </c>
      <c r="Q66">
        <v>196.41117858886719</v>
      </c>
      <c r="T66">
        <f t="shared" si="1"/>
        <v>13.01916241645813</v>
      </c>
      <c r="U66">
        <f t="shared" si="2"/>
        <v>38.23894023895263</v>
      </c>
      <c r="V66">
        <f t="shared" si="3"/>
        <v>6471.2965411028736</v>
      </c>
      <c r="W66">
        <f t="shared" si="4"/>
        <v>1234.3142917658383</v>
      </c>
      <c r="X66">
        <f t="shared" si="5"/>
        <v>252.68635493626118</v>
      </c>
      <c r="Y66">
        <f t="shared" si="6"/>
        <v>63.834249387768139</v>
      </c>
      <c r="Z66">
        <f t="shared" si="7"/>
        <v>38.640482989538825</v>
      </c>
      <c r="AA66">
        <f t="shared" si="8"/>
        <v>43.882520403180806</v>
      </c>
    </row>
    <row r="67" spans="1:27" x14ac:dyDescent="0.25">
      <c r="A67" s="1">
        <v>65</v>
      </c>
      <c r="B67">
        <v>0.25000002980232239</v>
      </c>
      <c r="C67">
        <v>10.5</v>
      </c>
      <c r="D67">
        <v>127.6699981689453</v>
      </c>
      <c r="E67">
        <v>63.834995269775391</v>
      </c>
      <c r="F67">
        <v>115.53001403808589</v>
      </c>
      <c r="G67">
        <v>57.765071868896477</v>
      </c>
      <c r="H67">
        <v>89.282997131347656</v>
      </c>
      <c r="I67">
        <v>44.649997711181641</v>
      </c>
      <c r="J67">
        <v>0.42762628197669977</v>
      </c>
      <c r="K67">
        <v>13.86469745635986</v>
      </c>
      <c r="L67">
        <v>119.8512344360352</v>
      </c>
      <c r="M67">
        <v>167.18443298339841</v>
      </c>
      <c r="N67">
        <v>363.41757202148438</v>
      </c>
      <c r="O67">
        <v>2226.402587890625</v>
      </c>
      <c r="P67">
        <v>72.699363708496094</v>
      </c>
      <c r="Q67">
        <v>183.3651428222656</v>
      </c>
      <c r="T67">
        <f t="shared" ref="T67:T130" si="9">ABS(B67-J67)/B67*100</f>
        <v>71.05049239987224</v>
      </c>
      <c r="U67">
        <f t="shared" ref="U67:U130" si="10">ABS(C67-K67)/C67*100</f>
        <v>32.044737679617711</v>
      </c>
      <c r="V67">
        <f t="shared" ref="V67:V130" si="11">ABS(D67-L67)/D67*100</f>
        <v>6.124198202434024</v>
      </c>
      <c r="W67">
        <f t="shared" ref="W67:W130" si="12">ABS(E67-M67)/E67*100</f>
        <v>161.90090917506018</v>
      </c>
      <c r="X67">
        <f t="shared" ref="X67:X130" si="13">ABS(F67-N67)/F67*100</f>
        <v>214.56550494461061</v>
      </c>
      <c r="Y67">
        <f t="shared" ref="Y67:Y130" si="14">ABS(G67-O67)/G67*100</f>
        <v>3754.2366794655168</v>
      </c>
      <c r="Z67">
        <f t="shared" ref="Z67:Z130" si="15">ABS(H67-P67)/H67*100</f>
        <v>18.57423468709808</v>
      </c>
      <c r="AA67">
        <f t="shared" ref="AA67:AA130" si="16">ABS(I67-Q67)/I67*100</f>
        <v>310.67223341950074</v>
      </c>
    </row>
    <row r="68" spans="1:27" x14ac:dyDescent="0.25">
      <c r="A68" s="1">
        <v>66</v>
      </c>
      <c r="B68">
        <v>0.5</v>
      </c>
      <c r="C68">
        <v>20</v>
      </c>
      <c r="D68">
        <v>37.269996643066413</v>
      </c>
      <c r="E68">
        <v>260.8900146484375</v>
      </c>
      <c r="F68">
        <v>718.00006103515625</v>
      </c>
      <c r="G68">
        <v>5026</v>
      </c>
      <c r="H68">
        <v>49.999996185302727</v>
      </c>
      <c r="I68">
        <v>350</v>
      </c>
      <c r="J68">
        <v>0.38837268948554993</v>
      </c>
      <c r="K68">
        <v>15.48545074462891</v>
      </c>
      <c r="L68">
        <v>71.173080444335938</v>
      </c>
      <c r="M68">
        <v>182.4066162109375</v>
      </c>
      <c r="N68">
        <v>462.756591796875</v>
      </c>
      <c r="O68">
        <v>3010.411865234375</v>
      </c>
      <c r="P68">
        <v>65.443901062011719</v>
      </c>
      <c r="Q68">
        <v>236.6438903808594</v>
      </c>
      <c r="T68">
        <f t="shared" si="9"/>
        <v>22.325462102890015</v>
      </c>
      <c r="U68">
        <f t="shared" si="10"/>
        <v>22.572746276855451</v>
      </c>
      <c r="V68">
        <f t="shared" si="11"/>
        <v>90.966157378435781</v>
      </c>
      <c r="W68">
        <f t="shared" si="12"/>
        <v>30.082944547824241</v>
      </c>
      <c r="X68">
        <f t="shared" si="13"/>
        <v>35.549226676985398</v>
      </c>
      <c r="Y68">
        <f t="shared" si="14"/>
        <v>40.103225920525766</v>
      </c>
      <c r="Z68">
        <f t="shared" si="15"/>
        <v>30.887812109971037</v>
      </c>
      <c r="AA68">
        <f t="shared" si="16"/>
        <v>32.387459891183028</v>
      </c>
    </row>
    <row r="69" spans="1:27" x14ac:dyDescent="0.25">
      <c r="A69" s="1">
        <v>67</v>
      </c>
      <c r="B69">
        <v>1</v>
      </c>
      <c r="C69">
        <v>10.00000095367432</v>
      </c>
      <c r="D69">
        <v>393.39999389648438</v>
      </c>
      <c r="E69">
        <v>196.69999694824219</v>
      </c>
      <c r="F69">
        <v>61.189994812011719</v>
      </c>
      <c r="G69">
        <v>30.590055465698239</v>
      </c>
      <c r="H69">
        <v>89.279998779296875</v>
      </c>
      <c r="I69">
        <v>44.649997711181641</v>
      </c>
      <c r="J69">
        <v>0.99246567487716675</v>
      </c>
      <c r="K69">
        <v>30.62174224853516</v>
      </c>
      <c r="L69">
        <v>121.0903778076172</v>
      </c>
      <c r="M69">
        <v>64.504341125488281</v>
      </c>
      <c r="N69">
        <v>29.670650482177731</v>
      </c>
      <c r="O69">
        <v>102.10044097900391</v>
      </c>
      <c r="P69">
        <v>62.192916870117188</v>
      </c>
      <c r="Q69">
        <v>255.8645935058594</v>
      </c>
      <c r="T69">
        <f t="shared" si="9"/>
        <v>0.7534325122833252</v>
      </c>
      <c r="U69">
        <f t="shared" si="10"/>
        <v>206.21739328218518</v>
      </c>
      <c r="V69">
        <f t="shared" si="11"/>
        <v>69.219527278518527</v>
      </c>
      <c r="W69">
        <f t="shared" si="12"/>
        <v>67.206740149334436</v>
      </c>
      <c r="X69">
        <f t="shared" si="13"/>
        <v>51.51061775159144</v>
      </c>
      <c r="Y69">
        <f t="shared" si="14"/>
        <v>233.77004201085191</v>
      </c>
      <c r="Z69">
        <f t="shared" si="15"/>
        <v>30.339473879407024</v>
      </c>
      <c r="AA69">
        <f t="shared" si="16"/>
        <v>473.04503162781481</v>
      </c>
    </row>
    <row r="70" spans="1:27" x14ac:dyDescent="0.25">
      <c r="A70" s="1">
        <v>68</v>
      </c>
      <c r="B70">
        <v>0.25000002980232239</v>
      </c>
      <c r="C70">
        <v>10.5</v>
      </c>
      <c r="D70">
        <v>127.6699981689453</v>
      </c>
      <c r="E70">
        <v>63.834995269775391</v>
      </c>
      <c r="F70">
        <v>115.53001403808589</v>
      </c>
      <c r="G70">
        <v>57.765071868896477</v>
      </c>
      <c r="H70">
        <v>89.282997131347656</v>
      </c>
      <c r="I70">
        <v>44.649997711181641</v>
      </c>
      <c r="J70">
        <v>0.80884248018264771</v>
      </c>
      <c r="K70">
        <v>22.055486679077148</v>
      </c>
      <c r="L70">
        <v>166.94117736816409</v>
      </c>
      <c r="M70">
        <v>96.621414184570313</v>
      </c>
      <c r="N70">
        <v>94.332229614257813</v>
      </c>
      <c r="O70">
        <v>326.4169921875</v>
      </c>
      <c r="P70">
        <v>72.317626953125</v>
      </c>
      <c r="Q70">
        <v>171.75227355957031</v>
      </c>
      <c r="T70">
        <f t="shared" si="9"/>
        <v>223.53695350444872</v>
      </c>
      <c r="U70">
        <f t="shared" si="10"/>
        <v>110.05225408644903</v>
      </c>
      <c r="V70">
        <f t="shared" si="11"/>
        <v>30.759912087765031</v>
      </c>
      <c r="W70">
        <f t="shared" si="12"/>
        <v>51.361198941481931</v>
      </c>
      <c r="X70">
        <f t="shared" si="13"/>
        <v>18.348292086972286</v>
      </c>
      <c r="Y70">
        <f t="shared" si="14"/>
        <v>465.07675248519649</v>
      </c>
      <c r="Z70">
        <f t="shared" si="15"/>
        <v>19.001792864619279</v>
      </c>
      <c r="AA70">
        <f t="shared" si="16"/>
        <v>284.66356632434633</v>
      </c>
    </row>
    <row r="71" spans="1:27" x14ac:dyDescent="0.25">
      <c r="A71" s="1">
        <v>69</v>
      </c>
      <c r="B71">
        <v>1</v>
      </c>
      <c r="C71">
        <v>40</v>
      </c>
      <c r="D71">
        <v>2.349998950958252</v>
      </c>
      <c r="E71">
        <v>6.4500021934509277</v>
      </c>
      <c r="F71">
        <v>20.000019073486332</v>
      </c>
      <c r="G71">
        <v>139.99995422363281</v>
      </c>
      <c r="H71">
        <v>49.999996185302727</v>
      </c>
      <c r="I71">
        <v>350</v>
      </c>
      <c r="J71">
        <v>1.0803736448287959</v>
      </c>
      <c r="K71">
        <v>34.862655639648438</v>
      </c>
      <c r="L71">
        <v>97.199287414550781</v>
      </c>
      <c r="M71">
        <v>49.053127288818359</v>
      </c>
      <c r="N71">
        <v>0.38171708583831793</v>
      </c>
      <c r="O71">
        <v>10.888406753540041</v>
      </c>
      <c r="P71">
        <v>57.084793090820313</v>
      </c>
      <c r="Q71">
        <v>298.474609375</v>
      </c>
      <c r="T71">
        <f t="shared" si="9"/>
        <v>8.0373644828795943</v>
      </c>
      <c r="U71">
        <f t="shared" si="10"/>
        <v>12.843360900878906</v>
      </c>
      <c r="V71">
        <f t="shared" si="11"/>
        <v>4036.141736357632</v>
      </c>
      <c r="W71">
        <f t="shared" si="12"/>
        <v>660.5133427493239</v>
      </c>
      <c r="X71">
        <f t="shared" si="13"/>
        <v>98.091416390975581</v>
      </c>
      <c r="Y71">
        <f t="shared" si="14"/>
        <v>92.222564061594525</v>
      </c>
      <c r="Z71">
        <f t="shared" si="15"/>
        <v>14.169594892089471</v>
      </c>
      <c r="AA71">
        <f t="shared" si="16"/>
        <v>14.721540178571429</v>
      </c>
    </row>
    <row r="72" spans="1:27" x14ac:dyDescent="0.25">
      <c r="A72" s="1">
        <v>70</v>
      </c>
      <c r="B72">
        <v>0.5</v>
      </c>
      <c r="C72">
        <v>20</v>
      </c>
      <c r="D72">
        <v>37.269996643066413</v>
      </c>
      <c r="E72">
        <v>260.8900146484375</v>
      </c>
      <c r="F72">
        <v>718.00006103515625</v>
      </c>
      <c r="G72">
        <v>5026</v>
      </c>
      <c r="H72">
        <v>49.999996185302727</v>
      </c>
      <c r="I72">
        <v>350</v>
      </c>
      <c r="J72">
        <v>0.48284652829170233</v>
      </c>
      <c r="K72">
        <v>19.21098518371582</v>
      </c>
      <c r="L72">
        <v>48.5762939453125</v>
      </c>
      <c r="M72">
        <v>239.86073303222659</v>
      </c>
      <c r="N72">
        <v>653.91693115234375</v>
      </c>
      <c r="O72">
        <v>4469.76806640625</v>
      </c>
      <c r="P72">
        <v>54.488384246826172</v>
      </c>
      <c r="Q72">
        <v>311.77362060546881</v>
      </c>
      <c r="T72">
        <f t="shared" si="9"/>
        <v>3.4306943416595348</v>
      </c>
      <c r="U72">
        <f t="shared" si="10"/>
        <v>3.9450740814208984</v>
      </c>
      <c r="V72">
        <f t="shared" si="11"/>
        <v>30.336190825360521</v>
      </c>
      <c r="W72">
        <f t="shared" si="12"/>
        <v>8.0605927538272901</v>
      </c>
      <c r="X72">
        <f t="shared" si="13"/>
        <v>8.9252262444689023</v>
      </c>
      <c r="Y72">
        <f t="shared" si="14"/>
        <v>11.067089804889573</v>
      </c>
      <c r="Z72">
        <f t="shared" si="15"/>
        <v>8.9767768079206096</v>
      </c>
      <c r="AA72">
        <f t="shared" si="16"/>
        <v>10.921822684151769</v>
      </c>
    </row>
    <row r="73" spans="1:27" x14ac:dyDescent="0.25">
      <c r="A73" s="1">
        <v>71</v>
      </c>
      <c r="B73">
        <v>0.5</v>
      </c>
      <c r="C73">
        <v>20</v>
      </c>
      <c r="D73">
        <v>37.269996643066413</v>
      </c>
      <c r="E73">
        <v>260.8900146484375</v>
      </c>
      <c r="F73">
        <v>718.00006103515625</v>
      </c>
      <c r="G73">
        <v>5026</v>
      </c>
      <c r="H73">
        <v>49.999996185302727</v>
      </c>
      <c r="I73">
        <v>350</v>
      </c>
      <c r="J73">
        <v>0.4251849353313446</v>
      </c>
      <c r="K73">
        <v>13.62833404541016</v>
      </c>
      <c r="L73">
        <v>123.00234222412109</v>
      </c>
      <c r="M73">
        <v>163.97137451171881</v>
      </c>
      <c r="N73">
        <v>350.574462890625</v>
      </c>
      <c r="O73">
        <v>2127.221923828125</v>
      </c>
      <c r="P73">
        <v>73.504478454589844</v>
      </c>
      <c r="Q73">
        <v>177.6881408691406</v>
      </c>
      <c r="T73">
        <f t="shared" si="9"/>
        <v>14.963012933731079</v>
      </c>
      <c r="U73">
        <f t="shared" si="10"/>
        <v>31.858329772949201</v>
      </c>
      <c r="V73">
        <f t="shared" si="11"/>
        <v>230.03046231023484</v>
      </c>
      <c r="W73">
        <f t="shared" si="12"/>
        <v>37.149233276452328</v>
      </c>
      <c r="X73">
        <f t="shared" si="13"/>
        <v>51.173477285615519</v>
      </c>
      <c r="Y73">
        <f t="shared" si="14"/>
        <v>57.675648153041678</v>
      </c>
      <c r="Z73">
        <f t="shared" si="15"/>
        <v>47.008968125073885</v>
      </c>
      <c r="AA73">
        <f t="shared" si="16"/>
        <v>49.231959751674111</v>
      </c>
    </row>
    <row r="74" spans="1:27" x14ac:dyDescent="0.25">
      <c r="A74" s="1">
        <v>72</v>
      </c>
      <c r="B74">
        <v>0.5</v>
      </c>
      <c r="C74">
        <v>20</v>
      </c>
      <c r="D74">
        <v>37.269996643066413</v>
      </c>
      <c r="E74">
        <v>260.8900146484375</v>
      </c>
      <c r="F74">
        <v>718.00006103515625</v>
      </c>
      <c r="G74">
        <v>5026</v>
      </c>
      <c r="H74">
        <v>49.999996185302727</v>
      </c>
      <c r="I74">
        <v>350</v>
      </c>
      <c r="J74">
        <v>0.49556073546409612</v>
      </c>
      <c r="K74">
        <v>20.441940307617191</v>
      </c>
      <c r="L74">
        <v>32.165584564208977</v>
      </c>
      <c r="M74">
        <v>256.5941162109375</v>
      </c>
      <c r="N74">
        <v>720.802978515625</v>
      </c>
      <c r="O74">
        <v>4986.2919921875</v>
      </c>
      <c r="P74">
        <v>50.295394897460938</v>
      </c>
      <c r="Q74">
        <v>341.33901977539063</v>
      </c>
      <c r="T74">
        <f t="shared" si="9"/>
        <v>0.88785290718077503</v>
      </c>
      <c r="U74">
        <f t="shared" si="10"/>
        <v>2.2097015380859553</v>
      </c>
      <c r="V74">
        <f t="shared" si="11"/>
        <v>13.695767476831913</v>
      </c>
      <c r="W74">
        <f t="shared" si="12"/>
        <v>1.6466319890736103</v>
      </c>
      <c r="X74">
        <f t="shared" si="13"/>
        <v>0.39037844598894922</v>
      </c>
      <c r="Y74">
        <f t="shared" si="14"/>
        <v>0.79005188644050928</v>
      </c>
      <c r="Z74">
        <f t="shared" si="15"/>
        <v>0.59079746939069044</v>
      </c>
      <c r="AA74">
        <f t="shared" si="16"/>
        <v>2.4745657784598212</v>
      </c>
    </row>
    <row r="75" spans="1:27" x14ac:dyDescent="0.25">
      <c r="A75" s="1">
        <v>73</v>
      </c>
      <c r="B75">
        <v>0.5</v>
      </c>
      <c r="C75">
        <v>20</v>
      </c>
      <c r="D75">
        <v>37.269996643066413</v>
      </c>
      <c r="E75">
        <v>260.8900146484375</v>
      </c>
      <c r="F75">
        <v>718.00006103515625</v>
      </c>
      <c r="G75">
        <v>5026</v>
      </c>
      <c r="H75">
        <v>49.999996185302727</v>
      </c>
      <c r="I75">
        <v>350</v>
      </c>
      <c r="J75">
        <v>0.49556073546409612</v>
      </c>
      <c r="K75">
        <v>20.441940307617191</v>
      </c>
      <c r="L75">
        <v>32.165584564208977</v>
      </c>
      <c r="M75">
        <v>256.5941162109375</v>
      </c>
      <c r="N75">
        <v>720.802978515625</v>
      </c>
      <c r="O75">
        <v>4986.2919921875</v>
      </c>
      <c r="P75">
        <v>50.295394897460938</v>
      </c>
      <c r="Q75">
        <v>341.33901977539063</v>
      </c>
      <c r="T75">
        <f t="shared" si="9"/>
        <v>0.88785290718077503</v>
      </c>
      <c r="U75">
        <f t="shared" si="10"/>
        <v>2.2097015380859553</v>
      </c>
      <c r="V75">
        <f t="shared" si="11"/>
        <v>13.695767476831913</v>
      </c>
      <c r="W75">
        <f t="shared" si="12"/>
        <v>1.6466319890736103</v>
      </c>
      <c r="X75">
        <f t="shared" si="13"/>
        <v>0.39037844598894922</v>
      </c>
      <c r="Y75">
        <f t="shared" si="14"/>
        <v>0.79005188644050928</v>
      </c>
      <c r="Z75">
        <f t="shared" si="15"/>
        <v>0.59079746939069044</v>
      </c>
      <c r="AA75">
        <f t="shared" si="16"/>
        <v>2.4745657784598212</v>
      </c>
    </row>
    <row r="76" spans="1:27" x14ac:dyDescent="0.25">
      <c r="A76" s="1">
        <v>74</v>
      </c>
      <c r="B76">
        <v>0.25000002980232239</v>
      </c>
      <c r="C76">
        <v>10.5</v>
      </c>
      <c r="D76">
        <v>127.6699981689453</v>
      </c>
      <c r="E76">
        <v>63.834995269775391</v>
      </c>
      <c r="F76">
        <v>115.53001403808589</v>
      </c>
      <c r="G76">
        <v>57.765071868896477</v>
      </c>
      <c r="H76">
        <v>89.282997131347656</v>
      </c>
      <c r="I76">
        <v>44.649997711181641</v>
      </c>
      <c r="J76">
        <v>0.92727869749069214</v>
      </c>
      <c r="K76">
        <v>27.476947784423832</v>
      </c>
      <c r="L76">
        <v>138.80647277832031</v>
      </c>
      <c r="M76">
        <v>75.96197509765625</v>
      </c>
      <c r="N76">
        <v>51.389518737792969</v>
      </c>
      <c r="O76">
        <v>169.737548828125</v>
      </c>
      <c r="P76">
        <v>65.98077392578125</v>
      </c>
      <c r="Q76">
        <v>224.2677001953125</v>
      </c>
      <c r="T76">
        <f t="shared" si="9"/>
        <v>270.91143478018824</v>
      </c>
      <c r="U76">
        <f t="shared" si="10"/>
        <v>161.68521699451267</v>
      </c>
      <c r="V76">
        <f t="shared" si="11"/>
        <v>8.722859535595946</v>
      </c>
      <c r="W76">
        <f t="shared" si="12"/>
        <v>18.997385018406582</v>
      </c>
      <c r="X76">
        <f t="shared" si="13"/>
        <v>55.51846923445212</v>
      </c>
      <c r="Y76">
        <f t="shared" si="14"/>
        <v>193.84114541285621</v>
      </c>
      <c r="Z76">
        <f t="shared" si="15"/>
        <v>26.099284247016939</v>
      </c>
      <c r="AA76">
        <f t="shared" si="16"/>
        <v>402.27930949960484</v>
      </c>
    </row>
    <row r="77" spans="1:27" x14ac:dyDescent="0.25">
      <c r="A77" s="1">
        <v>75</v>
      </c>
      <c r="B77">
        <v>0.5</v>
      </c>
      <c r="C77">
        <v>20</v>
      </c>
      <c r="D77">
        <v>37.269996643066413</v>
      </c>
      <c r="E77">
        <v>260.8900146484375</v>
      </c>
      <c r="F77">
        <v>718.00006103515625</v>
      </c>
      <c r="G77">
        <v>5026</v>
      </c>
      <c r="H77">
        <v>49.999996185302727</v>
      </c>
      <c r="I77">
        <v>350</v>
      </c>
      <c r="J77">
        <v>0.49276193976402283</v>
      </c>
      <c r="K77">
        <v>20.17097282409668</v>
      </c>
      <c r="L77">
        <v>35.778083801269531</v>
      </c>
      <c r="M77">
        <v>252.91056823730469</v>
      </c>
      <c r="N77">
        <v>706.0792236328125</v>
      </c>
      <c r="O77">
        <v>4872.58935546875</v>
      </c>
      <c r="P77">
        <v>51.218399047851563</v>
      </c>
      <c r="Q77">
        <v>334.83074951171881</v>
      </c>
      <c r="T77">
        <f t="shared" si="9"/>
        <v>1.4476120471954346</v>
      </c>
      <c r="U77">
        <f t="shared" si="10"/>
        <v>0.85486412048339844</v>
      </c>
      <c r="V77">
        <f t="shared" si="11"/>
        <v>4.0029862521450816</v>
      </c>
      <c r="W77">
        <f t="shared" si="12"/>
        <v>3.0585480329270247</v>
      </c>
      <c r="X77">
        <f t="shared" si="13"/>
        <v>1.6602836196360791</v>
      </c>
      <c r="Y77">
        <f t="shared" si="14"/>
        <v>3.0523407188867884</v>
      </c>
      <c r="Z77">
        <f t="shared" si="15"/>
        <v>2.4368059110112075</v>
      </c>
      <c r="AA77">
        <f t="shared" si="16"/>
        <v>4.3340715680803408</v>
      </c>
    </row>
    <row r="78" spans="1:27" x14ac:dyDescent="0.25">
      <c r="A78" s="1">
        <v>76</v>
      </c>
      <c r="B78">
        <v>1</v>
      </c>
      <c r="C78">
        <v>10.00000095367432</v>
      </c>
      <c r="D78">
        <v>393.39999389648438</v>
      </c>
      <c r="E78">
        <v>196.69999694824219</v>
      </c>
      <c r="F78">
        <v>61.189994812011719</v>
      </c>
      <c r="G78">
        <v>30.590055465698239</v>
      </c>
      <c r="H78">
        <v>89.279998779296875</v>
      </c>
      <c r="I78">
        <v>44.649997711181641</v>
      </c>
      <c r="J78">
        <v>0.97650188207626343</v>
      </c>
      <c r="K78">
        <v>29.851604461669918</v>
      </c>
      <c r="L78">
        <v>125.4289245605469</v>
      </c>
      <c r="M78">
        <v>67.310226440429688</v>
      </c>
      <c r="N78">
        <v>34.989433288574219</v>
      </c>
      <c r="O78">
        <v>118.6642532348633</v>
      </c>
      <c r="P78">
        <v>63.120532989501953</v>
      </c>
      <c r="Q78">
        <v>248.1267395019531</v>
      </c>
      <c r="T78">
        <f t="shared" si="9"/>
        <v>2.3498117923736572</v>
      </c>
      <c r="U78">
        <f t="shared" si="10"/>
        <v>198.51601614799333</v>
      </c>
      <c r="V78">
        <f t="shared" si="11"/>
        <v>68.116693821415993</v>
      </c>
      <c r="W78">
        <f t="shared" si="12"/>
        <v>65.780260556820906</v>
      </c>
      <c r="X78">
        <f t="shared" si="13"/>
        <v>42.818375134580464</v>
      </c>
      <c r="Y78">
        <f t="shared" si="14"/>
        <v>287.91774460143074</v>
      </c>
      <c r="Z78">
        <f t="shared" si="15"/>
        <v>29.300477315710982</v>
      </c>
      <c r="AA78">
        <f t="shared" si="16"/>
        <v>455.71501057393124</v>
      </c>
    </row>
    <row r="79" spans="1:27" x14ac:dyDescent="0.25">
      <c r="A79" s="1">
        <v>77</v>
      </c>
      <c r="B79">
        <v>0.5</v>
      </c>
      <c r="C79">
        <v>20</v>
      </c>
      <c r="D79">
        <v>37.269996643066413</v>
      </c>
      <c r="E79">
        <v>260.8900146484375</v>
      </c>
      <c r="F79">
        <v>718.00006103515625</v>
      </c>
      <c r="G79">
        <v>5026</v>
      </c>
      <c r="H79">
        <v>49.999996185302727</v>
      </c>
      <c r="I79">
        <v>350</v>
      </c>
      <c r="J79">
        <v>0.46604311466217041</v>
      </c>
      <c r="K79">
        <v>17.584123611450199</v>
      </c>
      <c r="L79">
        <v>70.265068054199219</v>
      </c>
      <c r="M79">
        <v>217.74552917480469</v>
      </c>
      <c r="N79">
        <v>565.51873779296875</v>
      </c>
      <c r="O79">
        <v>3787.117431640625</v>
      </c>
      <c r="P79">
        <v>60.029937744140618</v>
      </c>
      <c r="Q79">
        <v>272.69921875</v>
      </c>
      <c r="T79">
        <f t="shared" si="9"/>
        <v>6.791377067565918</v>
      </c>
      <c r="U79">
        <f t="shared" si="10"/>
        <v>12.079381942749006</v>
      </c>
      <c r="V79">
        <f t="shared" si="11"/>
        <v>88.529848089672697</v>
      </c>
      <c r="W79">
        <f t="shared" si="12"/>
        <v>16.537423071470247</v>
      </c>
      <c r="X79">
        <f t="shared" si="13"/>
        <v>21.23695129250433</v>
      </c>
      <c r="Y79">
        <f t="shared" si="14"/>
        <v>24.649474101857841</v>
      </c>
      <c r="Z79">
        <f t="shared" si="15"/>
        <v>20.059884648123528</v>
      </c>
      <c r="AA79">
        <f t="shared" si="16"/>
        <v>22.0859375</v>
      </c>
    </row>
    <row r="80" spans="1:27" x14ac:dyDescent="0.25">
      <c r="A80" s="1">
        <v>78</v>
      </c>
      <c r="B80">
        <v>0.5</v>
      </c>
      <c r="C80">
        <v>20</v>
      </c>
      <c r="D80">
        <v>37.269996643066413</v>
      </c>
      <c r="E80">
        <v>260.8900146484375</v>
      </c>
      <c r="F80">
        <v>718.00006103515625</v>
      </c>
      <c r="G80">
        <v>5026</v>
      </c>
      <c r="H80">
        <v>49.999996185302727</v>
      </c>
      <c r="I80">
        <v>350</v>
      </c>
      <c r="J80">
        <v>0.49491208791732788</v>
      </c>
      <c r="K80">
        <v>20.379142761230469</v>
      </c>
      <c r="L80">
        <v>33.002799987792969</v>
      </c>
      <c r="M80">
        <v>255.74041748046881</v>
      </c>
      <c r="N80">
        <v>717.390625</v>
      </c>
      <c r="O80">
        <v>4959.9404296875</v>
      </c>
      <c r="P80">
        <v>50.509304046630859</v>
      </c>
      <c r="Q80">
        <v>339.8306884765625</v>
      </c>
      <c r="T80">
        <f t="shared" si="9"/>
        <v>1.0175824165344238</v>
      </c>
      <c r="U80">
        <f t="shared" si="10"/>
        <v>1.8957138061523438</v>
      </c>
      <c r="V80">
        <f t="shared" si="11"/>
        <v>11.449415185464741</v>
      </c>
      <c r="W80">
        <f t="shared" si="12"/>
        <v>1.9738575180456928</v>
      </c>
      <c r="X80">
        <f t="shared" si="13"/>
        <v>8.4879663419194257E-2</v>
      </c>
      <c r="Y80">
        <f t="shared" si="14"/>
        <v>1.314356751144051</v>
      </c>
      <c r="Z80">
        <f t="shared" si="15"/>
        <v>1.0186158003704826</v>
      </c>
      <c r="AA80">
        <f t="shared" si="16"/>
        <v>2.905517578125</v>
      </c>
    </row>
    <row r="81" spans="1:27" x14ac:dyDescent="0.25">
      <c r="A81" s="1">
        <v>79</v>
      </c>
      <c r="B81">
        <v>1</v>
      </c>
      <c r="C81">
        <v>40</v>
      </c>
      <c r="D81">
        <v>2.349998950958252</v>
      </c>
      <c r="E81">
        <v>6.4500021934509277</v>
      </c>
      <c r="F81">
        <v>20.000019073486332</v>
      </c>
      <c r="G81">
        <v>139.99995422363281</v>
      </c>
      <c r="H81">
        <v>49.999996185302727</v>
      </c>
      <c r="I81">
        <v>350</v>
      </c>
      <c r="J81">
        <v>0.85066568851470947</v>
      </c>
      <c r="K81">
        <v>23.78093147277832</v>
      </c>
      <c r="L81">
        <v>159.62786865234381</v>
      </c>
      <c r="M81">
        <v>89.427925109863281</v>
      </c>
      <c r="N81">
        <v>76.915283203125</v>
      </c>
      <c r="O81">
        <v>249.23016357421881</v>
      </c>
      <c r="P81">
        <v>70.432571411132813</v>
      </c>
      <c r="Q81">
        <v>187.13249206542969</v>
      </c>
      <c r="T81">
        <f t="shared" si="9"/>
        <v>14.933431148529053</v>
      </c>
      <c r="U81">
        <f t="shared" si="10"/>
        <v>40.547671318054199</v>
      </c>
      <c r="V81">
        <f t="shared" si="11"/>
        <v>6692.6782940585072</v>
      </c>
      <c r="W81">
        <f t="shared" si="12"/>
        <v>1286.4789875678614</v>
      </c>
      <c r="X81">
        <f t="shared" si="13"/>
        <v>284.57604925532405</v>
      </c>
      <c r="Y81">
        <f t="shared" si="14"/>
        <v>78.021603618601247</v>
      </c>
      <c r="Z81">
        <f t="shared" si="15"/>
        <v>40.865153569423967</v>
      </c>
      <c r="AA81">
        <f t="shared" si="16"/>
        <v>46.533573695591521</v>
      </c>
    </row>
    <row r="82" spans="1:27" x14ac:dyDescent="0.25">
      <c r="A82" s="1">
        <v>80</v>
      </c>
      <c r="B82">
        <v>1</v>
      </c>
      <c r="C82">
        <v>40</v>
      </c>
      <c r="D82">
        <v>2.349998950958252</v>
      </c>
      <c r="E82">
        <v>6.4500021934509277</v>
      </c>
      <c r="F82">
        <v>20.000019073486332</v>
      </c>
      <c r="G82">
        <v>139.99995422363281</v>
      </c>
      <c r="H82">
        <v>49.999996185302727</v>
      </c>
      <c r="I82">
        <v>350</v>
      </c>
      <c r="J82">
        <v>0.87614846229553223</v>
      </c>
      <c r="K82">
        <v>25.010288238525391</v>
      </c>
      <c r="L82">
        <v>152.70233154296881</v>
      </c>
      <c r="M82">
        <v>84.94891357421875</v>
      </c>
      <c r="N82">
        <v>68.424957275390625</v>
      </c>
      <c r="O82">
        <v>222.7893981933594</v>
      </c>
      <c r="P82">
        <v>68.951828002929688</v>
      </c>
      <c r="Q82">
        <v>199.4842834472656</v>
      </c>
      <c r="T82">
        <f t="shared" si="9"/>
        <v>12.385153770446777</v>
      </c>
      <c r="U82">
        <f t="shared" si="10"/>
        <v>37.474279403686523</v>
      </c>
      <c r="V82">
        <f t="shared" si="11"/>
        <v>6397.9744557205795</v>
      </c>
      <c r="W82">
        <f t="shared" si="12"/>
        <v>1217.0369718706834</v>
      </c>
      <c r="X82">
        <f t="shared" si="13"/>
        <v>242.12446010164248</v>
      </c>
      <c r="Y82">
        <f t="shared" si="14"/>
        <v>59.135336456953816</v>
      </c>
      <c r="Z82">
        <f t="shared" si="15"/>
        <v>37.903666527074186</v>
      </c>
      <c r="AA82">
        <f t="shared" si="16"/>
        <v>43.004490443638396</v>
      </c>
    </row>
    <row r="83" spans="1:27" x14ac:dyDescent="0.25">
      <c r="A83" s="1">
        <v>81</v>
      </c>
      <c r="B83">
        <v>0.5</v>
      </c>
      <c r="C83">
        <v>20</v>
      </c>
      <c r="D83">
        <v>37.269996643066413</v>
      </c>
      <c r="E83">
        <v>260.8900146484375</v>
      </c>
      <c r="F83">
        <v>718.00006103515625</v>
      </c>
      <c r="G83">
        <v>5026</v>
      </c>
      <c r="H83">
        <v>49.999996185302727</v>
      </c>
      <c r="I83">
        <v>350</v>
      </c>
      <c r="J83">
        <v>0.49206429719924932</v>
      </c>
      <c r="K83">
        <v>20.391738891601559</v>
      </c>
      <c r="L83">
        <v>31.441043853759769</v>
      </c>
      <c r="M83">
        <v>256.9969482421875</v>
      </c>
      <c r="N83">
        <v>722.699462890625</v>
      </c>
      <c r="O83">
        <v>5002.81005859375</v>
      </c>
      <c r="P83">
        <v>50.262744903564453</v>
      </c>
      <c r="Q83">
        <v>341.7410888671875</v>
      </c>
      <c r="T83">
        <f t="shared" si="9"/>
        <v>1.5871405601501354</v>
      </c>
      <c r="U83">
        <f t="shared" si="10"/>
        <v>1.9586944580077945</v>
      </c>
      <c r="V83">
        <f t="shared" si="11"/>
        <v>15.639799609134236</v>
      </c>
      <c r="W83">
        <f t="shared" si="12"/>
        <v>1.4922251476339961</v>
      </c>
      <c r="X83">
        <f t="shared" si="13"/>
        <v>0.65451273760248996</v>
      </c>
      <c r="Y83">
        <f t="shared" si="14"/>
        <v>0.46139955046259451</v>
      </c>
      <c r="Z83">
        <f t="shared" si="15"/>
        <v>0.52549747661572754</v>
      </c>
      <c r="AA83">
        <f t="shared" si="16"/>
        <v>2.3596888950892856</v>
      </c>
    </row>
    <row r="84" spans="1:27" x14ac:dyDescent="0.25">
      <c r="A84" s="1">
        <v>82</v>
      </c>
      <c r="B84">
        <v>1</v>
      </c>
      <c r="C84">
        <v>10.00000095367432</v>
      </c>
      <c r="D84">
        <v>393.39999389648438</v>
      </c>
      <c r="E84">
        <v>196.69999694824219</v>
      </c>
      <c r="F84">
        <v>61.189994812011719</v>
      </c>
      <c r="G84">
        <v>30.590055465698239</v>
      </c>
      <c r="H84">
        <v>89.279998779296875</v>
      </c>
      <c r="I84">
        <v>44.649997711181641</v>
      </c>
      <c r="J84">
        <v>0.99541819095611572</v>
      </c>
      <c r="K84">
        <v>30.76417350769043</v>
      </c>
      <c r="L84">
        <v>120.287971496582</v>
      </c>
      <c r="M84">
        <v>63.985401153564453</v>
      </c>
      <c r="N84">
        <v>28.686985015869141</v>
      </c>
      <c r="O84">
        <v>99.037193298339844</v>
      </c>
      <c r="P84">
        <v>62.021358489990227</v>
      </c>
      <c r="Q84">
        <v>257.295654296875</v>
      </c>
      <c r="T84">
        <f t="shared" si="9"/>
        <v>0.45818090438842773</v>
      </c>
      <c r="U84">
        <f t="shared" si="10"/>
        <v>207.64170573790483</v>
      </c>
      <c r="V84">
        <f t="shared" si="11"/>
        <v>69.423494315499795</v>
      </c>
      <c r="W84">
        <f t="shared" si="12"/>
        <v>67.470563219987753</v>
      </c>
      <c r="X84">
        <f t="shared" si="13"/>
        <v>53.118177074534046</v>
      </c>
      <c r="Y84">
        <f t="shared" si="14"/>
        <v>223.75617432074915</v>
      </c>
      <c r="Z84">
        <f t="shared" si="15"/>
        <v>30.53163156586831</v>
      </c>
      <c r="AA84">
        <f t="shared" si="16"/>
        <v>476.25009515384767</v>
      </c>
    </row>
    <row r="85" spans="1:27" x14ac:dyDescent="0.25">
      <c r="A85" s="1">
        <v>83</v>
      </c>
      <c r="B85">
        <v>1</v>
      </c>
      <c r="C85">
        <v>40</v>
      </c>
      <c r="D85">
        <v>2.349998950958252</v>
      </c>
      <c r="E85">
        <v>6.4500021934509277</v>
      </c>
      <c r="F85">
        <v>20.000019073486332</v>
      </c>
      <c r="G85">
        <v>139.99995422363281</v>
      </c>
      <c r="H85">
        <v>49.999996185302727</v>
      </c>
      <c r="I85">
        <v>350</v>
      </c>
      <c r="J85">
        <v>1.076866149902344</v>
      </c>
      <c r="K85">
        <v>34.693439483642578</v>
      </c>
      <c r="L85">
        <v>98.152565002441406</v>
      </c>
      <c r="M85">
        <v>49.669639587402337</v>
      </c>
      <c r="N85">
        <v>1.5503330230712891</v>
      </c>
      <c r="O85">
        <v>14.52750396728516</v>
      </c>
      <c r="P85">
        <v>57.288616180419922</v>
      </c>
      <c r="Q85">
        <v>296.7744140625</v>
      </c>
      <c r="T85">
        <f t="shared" si="9"/>
        <v>7.6866149902343972</v>
      </c>
      <c r="U85">
        <f t="shared" si="10"/>
        <v>13.266401290893553</v>
      </c>
      <c r="V85">
        <f t="shared" si="11"/>
        <v>4076.7067582059149</v>
      </c>
      <c r="W85">
        <f t="shared" si="12"/>
        <v>670.07166970942876</v>
      </c>
      <c r="X85">
        <f t="shared" si="13"/>
        <v>92.248342277200436</v>
      </c>
      <c r="Y85">
        <f t="shared" si="14"/>
        <v>89.623208058997477</v>
      </c>
      <c r="Z85">
        <f t="shared" si="15"/>
        <v>14.577241102389626</v>
      </c>
      <c r="AA85">
        <f t="shared" si="16"/>
        <v>15.207310267857144</v>
      </c>
    </row>
    <row r="86" spans="1:27" x14ac:dyDescent="0.25">
      <c r="A86" s="1">
        <v>84</v>
      </c>
      <c r="B86">
        <v>1</v>
      </c>
      <c r="C86">
        <v>40</v>
      </c>
      <c r="D86">
        <v>2.349998950958252</v>
      </c>
      <c r="E86">
        <v>6.4500021934509277</v>
      </c>
      <c r="F86">
        <v>20.000019073486332</v>
      </c>
      <c r="G86">
        <v>139.99995422363281</v>
      </c>
      <c r="H86">
        <v>49.999996185302727</v>
      </c>
      <c r="I86">
        <v>350</v>
      </c>
      <c r="J86">
        <v>0.87082159519195557</v>
      </c>
      <c r="K86">
        <v>24.7533073425293</v>
      </c>
      <c r="L86">
        <v>154.1500549316406</v>
      </c>
      <c r="M86">
        <v>85.885208129882813</v>
      </c>
      <c r="N86">
        <v>70.19976806640625</v>
      </c>
      <c r="O86">
        <v>228.31681823730469</v>
      </c>
      <c r="P86">
        <v>69.261360168457031</v>
      </c>
      <c r="Q86">
        <v>196.90229797363281</v>
      </c>
      <c r="T86">
        <f t="shared" si="9"/>
        <v>12.917840480804443</v>
      </c>
      <c r="U86">
        <f t="shared" si="10"/>
        <v>38.116731643676751</v>
      </c>
      <c r="V86">
        <f t="shared" si="11"/>
        <v>6459.5797338029997</v>
      </c>
      <c r="W86">
        <f t="shared" si="12"/>
        <v>1231.5531615956222</v>
      </c>
      <c r="X86">
        <f t="shared" si="13"/>
        <v>250.99850559377131</v>
      </c>
      <c r="Y86">
        <f t="shared" si="14"/>
        <v>63.083494922145825</v>
      </c>
      <c r="Z86">
        <f t="shared" si="15"/>
        <v>38.522730905359737</v>
      </c>
      <c r="AA86">
        <f t="shared" si="16"/>
        <v>43.742200578962056</v>
      </c>
    </row>
    <row r="87" spans="1:27" x14ac:dyDescent="0.25">
      <c r="A87" s="1">
        <v>85</v>
      </c>
      <c r="B87">
        <v>1</v>
      </c>
      <c r="C87">
        <v>40</v>
      </c>
      <c r="D87">
        <v>2.349998950958252</v>
      </c>
      <c r="E87">
        <v>6.4500021934509277</v>
      </c>
      <c r="F87">
        <v>20.000019073486332</v>
      </c>
      <c r="G87">
        <v>139.99995422363281</v>
      </c>
      <c r="H87">
        <v>49.999996185302727</v>
      </c>
      <c r="I87">
        <v>350</v>
      </c>
      <c r="J87">
        <v>1.1850558519363401</v>
      </c>
      <c r="K87">
        <v>39.912803649902337</v>
      </c>
      <c r="L87">
        <v>68.749420166015625</v>
      </c>
      <c r="M87">
        <v>30.653568267822269</v>
      </c>
      <c r="N87">
        <v>-34.496074676513672</v>
      </c>
      <c r="O87">
        <v>-97.728584289550781</v>
      </c>
      <c r="P87">
        <v>51.001968383789063</v>
      </c>
      <c r="Q87">
        <v>349.21530151367188</v>
      </c>
      <c r="T87">
        <f t="shared" si="9"/>
        <v>18.505585193634012</v>
      </c>
      <c r="U87">
        <f t="shared" si="10"/>
        <v>0.21799087524415839</v>
      </c>
      <c r="V87">
        <f t="shared" si="11"/>
        <v>2825.5085470562394</v>
      </c>
      <c r="W87">
        <f t="shared" si="12"/>
        <v>375.24895881348175</v>
      </c>
      <c r="X87">
        <f t="shared" si="13"/>
        <v>272.48020889262301</v>
      </c>
      <c r="Y87">
        <f t="shared" si="14"/>
        <v>169.80615446019456</v>
      </c>
      <c r="Z87">
        <f t="shared" si="15"/>
        <v>2.0039445498615067</v>
      </c>
      <c r="AA87">
        <f t="shared" si="16"/>
        <v>0.22419956752232142</v>
      </c>
    </row>
    <row r="88" spans="1:27" x14ac:dyDescent="0.25">
      <c r="A88" s="1">
        <v>86</v>
      </c>
      <c r="B88">
        <v>1</v>
      </c>
      <c r="C88">
        <v>10.00000095367432</v>
      </c>
      <c r="D88">
        <v>393.39999389648438</v>
      </c>
      <c r="E88">
        <v>196.69999694824219</v>
      </c>
      <c r="F88">
        <v>61.189994812011719</v>
      </c>
      <c r="G88">
        <v>30.590055465698239</v>
      </c>
      <c r="H88">
        <v>89.279998779296875</v>
      </c>
      <c r="I88">
        <v>44.649997711181641</v>
      </c>
      <c r="J88">
        <v>1.1615338325500491</v>
      </c>
      <c r="K88">
        <v>38.778034210205078</v>
      </c>
      <c r="L88">
        <v>75.142120361328125</v>
      </c>
      <c r="M88">
        <v>34.787948608398438</v>
      </c>
      <c r="N88">
        <v>-26.659078598022461</v>
      </c>
      <c r="O88">
        <v>-73.322044372558594</v>
      </c>
      <c r="P88">
        <v>52.368782043457031</v>
      </c>
      <c r="Q88">
        <v>337.8138427734375</v>
      </c>
      <c r="T88">
        <f t="shared" si="9"/>
        <v>16.153383255004904</v>
      </c>
      <c r="U88">
        <f t="shared" si="10"/>
        <v>287.78030512043887</v>
      </c>
      <c r="V88">
        <f t="shared" si="11"/>
        <v>80.899308203573511</v>
      </c>
      <c r="W88">
        <f t="shared" si="12"/>
        <v>82.314209889107318</v>
      </c>
      <c r="X88">
        <f t="shared" si="13"/>
        <v>143.56770854438645</v>
      </c>
      <c r="Y88">
        <f t="shared" si="14"/>
        <v>339.69242048213124</v>
      </c>
      <c r="Z88">
        <f t="shared" si="15"/>
        <v>41.3432092747734</v>
      </c>
      <c r="AA88">
        <f t="shared" si="16"/>
        <v>656.5819934831469</v>
      </c>
    </row>
    <row r="89" spans="1:27" x14ac:dyDescent="0.25">
      <c r="A89" s="1">
        <v>87</v>
      </c>
      <c r="B89">
        <v>1</v>
      </c>
      <c r="C89">
        <v>10.00000095367432</v>
      </c>
      <c r="D89">
        <v>393.39999389648438</v>
      </c>
      <c r="E89">
        <v>196.69999694824219</v>
      </c>
      <c r="F89">
        <v>61.189994812011719</v>
      </c>
      <c r="G89">
        <v>30.590055465698239</v>
      </c>
      <c r="H89">
        <v>89.279998779296875</v>
      </c>
      <c r="I89">
        <v>44.649997711181641</v>
      </c>
      <c r="J89">
        <v>0.90757280588150024</v>
      </c>
      <c r="K89">
        <v>26.52628326416016</v>
      </c>
      <c r="L89">
        <v>144.1620178222656</v>
      </c>
      <c r="M89">
        <v>79.425590515136719</v>
      </c>
      <c r="N89">
        <v>57.955093383789063</v>
      </c>
      <c r="O89">
        <v>190.18431091308591</v>
      </c>
      <c r="P89">
        <v>67.125831604003906</v>
      </c>
      <c r="Q89">
        <v>214.71604919433591</v>
      </c>
      <c r="T89">
        <f t="shared" si="9"/>
        <v>9.2427194118499756</v>
      </c>
      <c r="U89">
        <f t="shared" si="10"/>
        <v>165.26280734416886</v>
      </c>
      <c r="V89">
        <f t="shared" si="11"/>
        <v>63.35485001044534</v>
      </c>
      <c r="W89">
        <f t="shared" si="12"/>
        <v>59.620949797962616</v>
      </c>
      <c r="X89">
        <f t="shared" si="13"/>
        <v>5.2866509274284796</v>
      </c>
      <c r="Y89">
        <f t="shared" si="14"/>
        <v>521.71940526994672</v>
      </c>
      <c r="Z89">
        <f t="shared" si="15"/>
        <v>24.814255687949554</v>
      </c>
      <c r="AA89">
        <f t="shared" si="16"/>
        <v>380.88703292489726</v>
      </c>
    </row>
    <row r="90" spans="1:27" x14ac:dyDescent="0.25">
      <c r="A90" s="1">
        <v>88</v>
      </c>
      <c r="B90">
        <v>1</v>
      </c>
      <c r="C90">
        <v>40</v>
      </c>
      <c r="D90">
        <v>2.349998950958252</v>
      </c>
      <c r="E90">
        <v>6.4500021934509277</v>
      </c>
      <c r="F90">
        <v>20.000019073486332</v>
      </c>
      <c r="G90">
        <v>139.99995422363281</v>
      </c>
      <c r="H90">
        <v>49.999996185302727</v>
      </c>
      <c r="I90">
        <v>350</v>
      </c>
      <c r="J90">
        <v>0.81188094615936279</v>
      </c>
      <c r="K90">
        <v>22.14348220825195</v>
      </c>
      <c r="L90">
        <v>166.92803955078119</v>
      </c>
      <c r="M90">
        <v>96.11895751953125</v>
      </c>
      <c r="N90">
        <v>92.621726989746094</v>
      </c>
      <c r="O90">
        <v>316.48941040039063</v>
      </c>
      <c r="P90">
        <v>72.250373840332031</v>
      </c>
      <c r="Q90">
        <v>172.24424743652341</v>
      </c>
      <c r="T90">
        <f t="shared" si="9"/>
        <v>18.811905384063721</v>
      </c>
      <c r="U90">
        <f t="shared" si="10"/>
        <v>44.641294479370124</v>
      </c>
      <c r="V90">
        <f t="shared" si="11"/>
        <v>7003.3240028772543</v>
      </c>
      <c r="W90">
        <f t="shared" si="12"/>
        <v>1390.2158888740623</v>
      </c>
      <c r="X90">
        <f t="shared" si="13"/>
        <v>363.10819329434077</v>
      </c>
      <c r="Y90">
        <f t="shared" si="14"/>
        <v>126.06393848874941</v>
      </c>
      <c r="Z90">
        <f t="shared" si="15"/>
        <v>44.500758705197065</v>
      </c>
      <c r="AA90">
        <f t="shared" si="16"/>
        <v>50.787357875279028</v>
      </c>
    </row>
    <row r="91" spans="1:27" x14ac:dyDescent="0.25">
      <c r="A91" s="1">
        <v>89</v>
      </c>
      <c r="B91">
        <v>0.5</v>
      </c>
      <c r="C91">
        <v>20</v>
      </c>
      <c r="D91">
        <v>37.269996643066413</v>
      </c>
      <c r="E91">
        <v>260.8900146484375</v>
      </c>
      <c r="F91">
        <v>718.00006103515625</v>
      </c>
      <c r="G91">
        <v>5026</v>
      </c>
      <c r="H91">
        <v>49.999996185302727</v>
      </c>
      <c r="I91">
        <v>350</v>
      </c>
      <c r="J91">
        <v>0.48440641164779658</v>
      </c>
      <c r="K91">
        <v>19.362009048461911</v>
      </c>
      <c r="L91">
        <v>46.562877655029297</v>
      </c>
      <c r="M91">
        <v>241.9137268066406</v>
      </c>
      <c r="N91">
        <v>662.123046875</v>
      </c>
      <c r="O91">
        <v>4533.14013671875</v>
      </c>
      <c r="P91">
        <v>53.973953247070313</v>
      </c>
      <c r="Q91">
        <v>315.40090942382813</v>
      </c>
      <c r="T91">
        <f t="shared" si="9"/>
        <v>3.1187176704406849</v>
      </c>
      <c r="U91">
        <f t="shared" si="10"/>
        <v>3.1899547576904475</v>
      </c>
      <c r="V91">
        <f t="shared" si="11"/>
        <v>24.933946468953334</v>
      </c>
      <c r="W91">
        <f t="shared" si="12"/>
        <v>7.2736734931647007</v>
      </c>
      <c r="X91">
        <f t="shared" si="13"/>
        <v>7.782313288329969</v>
      </c>
      <c r="Y91">
        <f t="shared" si="14"/>
        <v>9.8062049996269405</v>
      </c>
      <c r="Z91">
        <f t="shared" si="15"/>
        <v>7.9479147299129433</v>
      </c>
      <c r="AA91">
        <f t="shared" si="16"/>
        <v>9.8854544503348212</v>
      </c>
    </row>
    <row r="92" spans="1:27" x14ac:dyDescent="0.25">
      <c r="A92" s="1">
        <v>90</v>
      </c>
      <c r="B92">
        <v>0.5</v>
      </c>
      <c r="C92">
        <v>20</v>
      </c>
      <c r="D92">
        <v>37.269996643066413</v>
      </c>
      <c r="E92">
        <v>260.8900146484375</v>
      </c>
      <c r="F92">
        <v>718.00006103515625</v>
      </c>
      <c r="G92">
        <v>5026</v>
      </c>
      <c r="H92">
        <v>49.999996185302727</v>
      </c>
      <c r="I92">
        <v>350</v>
      </c>
      <c r="J92">
        <v>0.48366999626159668</v>
      </c>
      <c r="K92">
        <v>20.271211624145511</v>
      </c>
      <c r="L92">
        <v>29.701469421386719</v>
      </c>
      <c r="M92">
        <v>257.96405029296881</v>
      </c>
      <c r="N92">
        <v>727.2529296875</v>
      </c>
      <c r="O92">
        <v>5042.46826171875</v>
      </c>
      <c r="P92">
        <v>50.184368133544922</v>
      </c>
      <c r="Q92">
        <v>342.70651245117188</v>
      </c>
      <c r="T92">
        <f t="shared" si="9"/>
        <v>3.2660007476806641</v>
      </c>
      <c r="U92">
        <f t="shared" si="10"/>
        <v>1.3560581207275568</v>
      </c>
      <c r="V92">
        <f t="shared" si="11"/>
        <v>20.3072924694983</v>
      </c>
      <c r="W92">
        <f t="shared" si="12"/>
        <v>1.1215317532990208</v>
      </c>
      <c r="X92">
        <f t="shared" si="13"/>
        <v>1.2887002598584307</v>
      </c>
      <c r="Y92">
        <f t="shared" si="14"/>
        <v>0.32766139512037407</v>
      </c>
      <c r="Z92">
        <f t="shared" si="15"/>
        <v>0.36874392461731809</v>
      </c>
      <c r="AA92">
        <f t="shared" si="16"/>
        <v>2.0838535853794644</v>
      </c>
    </row>
    <row r="93" spans="1:27" x14ac:dyDescent="0.25">
      <c r="A93" s="1">
        <v>91</v>
      </c>
      <c r="B93">
        <v>1</v>
      </c>
      <c r="C93">
        <v>40</v>
      </c>
      <c r="D93">
        <v>2.349998950958252</v>
      </c>
      <c r="E93">
        <v>6.4500021934509277</v>
      </c>
      <c r="F93">
        <v>20.000019073486332</v>
      </c>
      <c r="G93">
        <v>139.99995422363281</v>
      </c>
      <c r="H93">
        <v>49.999996185302727</v>
      </c>
      <c r="I93">
        <v>350</v>
      </c>
      <c r="J93">
        <v>1.0580596923828121</v>
      </c>
      <c r="K93">
        <v>35.819126129150391</v>
      </c>
      <c r="L93">
        <v>74.133560180664063</v>
      </c>
      <c r="M93">
        <v>78.057838439941406</v>
      </c>
      <c r="N93">
        <v>141.99786376953119</v>
      </c>
      <c r="O93">
        <v>953.60577392578125</v>
      </c>
      <c r="P93">
        <v>51.859043121337891</v>
      </c>
      <c r="Q93">
        <v>325.43051147460938</v>
      </c>
      <c r="T93">
        <f t="shared" si="9"/>
        <v>5.8059692382812056</v>
      </c>
      <c r="U93">
        <f t="shared" si="10"/>
        <v>10.452184677124023</v>
      </c>
      <c r="V93">
        <f t="shared" si="11"/>
        <v>3054.6209903810741</v>
      </c>
      <c r="W93">
        <f t="shared" si="12"/>
        <v>1110.1986340283447</v>
      </c>
      <c r="X93">
        <f t="shared" si="13"/>
        <v>609.98864174972334</v>
      </c>
      <c r="Y93">
        <f t="shared" si="14"/>
        <v>581.1472040930189</v>
      </c>
      <c r="Z93">
        <f t="shared" si="15"/>
        <v>3.7180941557383997</v>
      </c>
      <c r="AA93">
        <f t="shared" si="16"/>
        <v>7.0198538643973212</v>
      </c>
    </row>
    <row r="94" spans="1:27" x14ac:dyDescent="0.25">
      <c r="A94" s="1">
        <v>92</v>
      </c>
      <c r="B94">
        <v>1</v>
      </c>
      <c r="C94">
        <v>40</v>
      </c>
      <c r="D94">
        <v>2.349998950958252</v>
      </c>
      <c r="E94">
        <v>6.4500021934509277</v>
      </c>
      <c r="F94">
        <v>20.000019073486332</v>
      </c>
      <c r="G94">
        <v>139.99995422363281</v>
      </c>
      <c r="H94">
        <v>49.999996185302727</v>
      </c>
      <c r="I94">
        <v>350</v>
      </c>
      <c r="J94">
        <v>0.8560059666633606</v>
      </c>
      <c r="K94">
        <v>24.03856086730957</v>
      </c>
      <c r="L94">
        <v>158.17652893066409</v>
      </c>
      <c r="M94">
        <v>88.489280700683594</v>
      </c>
      <c r="N94">
        <v>75.135963439941406</v>
      </c>
      <c r="O94">
        <v>243.68904113769531</v>
      </c>
      <c r="P94">
        <v>70.122261047363281</v>
      </c>
      <c r="Q94">
        <v>189.72099304199219</v>
      </c>
      <c r="T94">
        <f t="shared" si="9"/>
        <v>14.39940333366394</v>
      </c>
      <c r="U94">
        <f t="shared" si="10"/>
        <v>39.903597831726074</v>
      </c>
      <c r="V94">
        <f t="shared" si="11"/>
        <v>6630.9191293964159</v>
      </c>
      <c r="W94">
        <f t="shared" si="12"/>
        <v>1271.9263660178603</v>
      </c>
      <c r="X94">
        <f t="shared" si="13"/>
        <v>275.6794589238558</v>
      </c>
      <c r="Y94">
        <f t="shared" si="14"/>
        <v>74.063657726938871</v>
      </c>
      <c r="Z94">
        <f t="shared" si="15"/>
        <v>40.244532794535296</v>
      </c>
      <c r="AA94">
        <f t="shared" si="16"/>
        <v>45.794001988002229</v>
      </c>
    </row>
    <row r="95" spans="1:27" x14ac:dyDescent="0.25">
      <c r="A95" s="1">
        <v>93</v>
      </c>
      <c r="B95">
        <v>0.5</v>
      </c>
      <c r="C95">
        <v>20</v>
      </c>
      <c r="D95">
        <v>37.269996643066413</v>
      </c>
      <c r="E95">
        <v>260.8900146484375</v>
      </c>
      <c r="F95">
        <v>718.00006103515625</v>
      </c>
      <c r="G95">
        <v>5026</v>
      </c>
      <c r="H95">
        <v>49.999996185302727</v>
      </c>
      <c r="I95">
        <v>350</v>
      </c>
      <c r="J95">
        <v>0.4818769097328186</v>
      </c>
      <c r="K95">
        <v>20.245466232299801</v>
      </c>
      <c r="L95">
        <v>29.329874038696289</v>
      </c>
      <c r="M95">
        <v>258.17068481445313</v>
      </c>
      <c r="N95">
        <v>728.22564697265625</v>
      </c>
      <c r="O95">
        <v>5050.93994140625</v>
      </c>
      <c r="P95">
        <v>50.167625427246087</v>
      </c>
      <c r="Q95">
        <v>342.91275024414063</v>
      </c>
      <c r="T95">
        <f t="shared" si="9"/>
        <v>3.6246180534362793</v>
      </c>
      <c r="U95">
        <f t="shared" si="10"/>
        <v>1.2273311614990057</v>
      </c>
      <c r="V95">
        <f t="shared" si="11"/>
        <v>21.304328735020906</v>
      </c>
      <c r="W95">
        <f t="shared" si="12"/>
        <v>1.0423280621333129</v>
      </c>
      <c r="X95">
        <f t="shared" si="13"/>
        <v>1.4241761933498378</v>
      </c>
      <c r="Y95">
        <f t="shared" si="14"/>
        <v>0.49621849196677281</v>
      </c>
      <c r="Z95">
        <f t="shared" si="15"/>
        <v>0.3352585094649132</v>
      </c>
      <c r="AA95">
        <f t="shared" si="16"/>
        <v>2.0249285016741072</v>
      </c>
    </row>
    <row r="96" spans="1:27" x14ac:dyDescent="0.25">
      <c r="A96" s="1">
        <v>94</v>
      </c>
      <c r="B96">
        <v>1</v>
      </c>
      <c r="C96">
        <v>40</v>
      </c>
      <c r="D96">
        <v>2.349998950958252</v>
      </c>
      <c r="E96">
        <v>6.4500021934509277</v>
      </c>
      <c r="F96">
        <v>20.000019073486332</v>
      </c>
      <c r="G96">
        <v>139.99995422363281</v>
      </c>
      <c r="H96">
        <v>49.999996185302727</v>
      </c>
      <c r="I96">
        <v>350</v>
      </c>
      <c r="J96">
        <v>0.92424720525741577</v>
      </c>
      <c r="K96">
        <v>27.3306999206543</v>
      </c>
      <c r="L96">
        <v>139.63037109375</v>
      </c>
      <c r="M96">
        <v>76.494804382324219</v>
      </c>
      <c r="N96">
        <v>52.399520874023438</v>
      </c>
      <c r="O96">
        <v>172.88267517089841</v>
      </c>
      <c r="P96">
        <v>66.15692138671875</v>
      </c>
      <c r="Q96">
        <v>222.7983093261719</v>
      </c>
      <c r="T96">
        <f t="shared" si="9"/>
        <v>7.5752794742584229</v>
      </c>
      <c r="U96">
        <f t="shared" si="10"/>
        <v>31.673250198364251</v>
      </c>
      <c r="V96">
        <f t="shared" si="11"/>
        <v>5841.7205712714613</v>
      </c>
      <c r="W96">
        <f t="shared" si="12"/>
        <v>1085.9655561046779</v>
      </c>
      <c r="X96">
        <f t="shared" si="13"/>
        <v>161.9973545099692</v>
      </c>
      <c r="Y96">
        <f t="shared" si="14"/>
        <v>23.487665499332572</v>
      </c>
      <c r="Z96">
        <f t="shared" si="15"/>
        <v>32.313852868183375</v>
      </c>
      <c r="AA96">
        <f t="shared" si="16"/>
        <v>36.343340192522312</v>
      </c>
    </row>
    <row r="97" spans="1:27" x14ac:dyDescent="0.25">
      <c r="A97" s="1">
        <v>95</v>
      </c>
      <c r="B97">
        <v>1</v>
      </c>
      <c r="C97">
        <v>40</v>
      </c>
      <c r="D97">
        <v>2.349998950958252</v>
      </c>
      <c r="E97">
        <v>6.4500021934509277</v>
      </c>
      <c r="F97">
        <v>20.000019073486332</v>
      </c>
      <c r="G97">
        <v>139.99995422363281</v>
      </c>
      <c r="H97">
        <v>49.999996185302727</v>
      </c>
      <c r="I97">
        <v>350</v>
      </c>
      <c r="J97">
        <v>0.88773918151855469</v>
      </c>
      <c r="K97">
        <v>25.5694580078125</v>
      </c>
      <c r="L97">
        <v>149.5522766113281</v>
      </c>
      <c r="M97">
        <v>82.911666870117188</v>
      </c>
      <c r="N97">
        <v>64.563186645507813</v>
      </c>
      <c r="O97">
        <v>210.76329040527341</v>
      </c>
      <c r="P97">
        <v>68.278312683105469</v>
      </c>
      <c r="Q97">
        <v>205.10246276855469</v>
      </c>
      <c r="T97">
        <f t="shared" si="9"/>
        <v>11.226081848144531</v>
      </c>
      <c r="U97">
        <f t="shared" si="10"/>
        <v>36.07635498046875</v>
      </c>
      <c r="V97">
        <f t="shared" si="11"/>
        <v>6263.9295051746994</v>
      </c>
      <c r="W97">
        <f t="shared" si="12"/>
        <v>1185.4517623932338</v>
      </c>
      <c r="X97">
        <f t="shared" si="13"/>
        <v>222.81562536656816</v>
      </c>
      <c r="Y97">
        <f t="shared" si="14"/>
        <v>50.545256656730629</v>
      </c>
      <c r="Z97">
        <f t="shared" si="15"/>
        <v>36.556635784655462</v>
      </c>
      <c r="AA97">
        <f t="shared" si="16"/>
        <v>41.399296351841521</v>
      </c>
    </row>
    <row r="98" spans="1:27" x14ac:dyDescent="0.25">
      <c r="A98" s="1">
        <v>96</v>
      </c>
      <c r="B98">
        <v>1</v>
      </c>
      <c r="C98">
        <v>10.00000095367432</v>
      </c>
      <c r="D98">
        <v>393.39999389648438</v>
      </c>
      <c r="E98">
        <v>196.69999694824219</v>
      </c>
      <c r="F98">
        <v>61.189994812011719</v>
      </c>
      <c r="G98">
        <v>30.590055465698239</v>
      </c>
      <c r="H98">
        <v>89.279998779296875</v>
      </c>
      <c r="I98">
        <v>44.649997711181641</v>
      </c>
      <c r="J98">
        <v>0.47450649738311768</v>
      </c>
      <c r="K98">
        <v>14.248287200927731</v>
      </c>
      <c r="L98">
        <v>134.11322021484381</v>
      </c>
      <c r="M98">
        <v>154.84706115722659</v>
      </c>
      <c r="N98">
        <v>311.72772216796881</v>
      </c>
      <c r="O98">
        <v>1806.366821289062</v>
      </c>
      <c r="P98">
        <v>74.24810791015625</v>
      </c>
      <c r="Q98">
        <v>168.35408020019531</v>
      </c>
      <c r="T98">
        <f t="shared" si="9"/>
        <v>52.549350261688232</v>
      </c>
      <c r="U98">
        <f t="shared" si="10"/>
        <v>42.482858421053002</v>
      </c>
      <c r="V98">
        <f t="shared" si="11"/>
        <v>65.909196162790707</v>
      </c>
      <c r="W98">
        <f t="shared" si="12"/>
        <v>21.277547758187502</v>
      </c>
      <c r="X98">
        <f t="shared" si="13"/>
        <v>409.44230854351378</v>
      </c>
      <c r="Y98">
        <f t="shared" si="14"/>
        <v>5805.0786073748968</v>
      </c>
      <c r="Z98">
        <f t="shared" si="15"/>
        <v>16.836795558543809</v>
      </c>
      <c r="AA98">
        <f t="shared" si="16"/>
        <v>277.05283052687508</v>
      </c>
    </row>
    <row r="99" spans="1:27" x14ac:dyDescent="0.25">
      <c r="A99" s="1">
        <v>97</v>
      </c>
      <c r="B99">
        <v>1</v>
      </c>
      <c r="C99">
        <v>40</v>
      </c>
      <c r="D99">
        <v>2.349998950958252</v>
      </c>
      <c r="E99">
        <v>6.4500021934509277</v>
      </c>
      <c r="F99">
        <v>20.000019073486332</v>
      </c>
      <c r="G99">
        <v>139.99995422363281</v>
      </c>
      <c r="H99">
        <v>49.999996185302727</v>
      </c>
      <c r="I99">
        <v>350</v>
      </c>
      <c r="J99">
        <v>0.84484201669692993</v>
      </c>
      <c r="K99">
        <v>23.499979019165039</v>
      </c>
      <c r="L99">
        <v>161.2106018066406</v>
      </c>
      <c r="M99">
        <v>90.451530456542969</v>
      </c>
      <c r="N99">
        <v>78.8555908203125</v>
      </c>
      <c r="O99">
        <v>255.27299499511719</v>
      </c>
      <c r="P99">
        <v>70.770973205566406</v>
      </c>
      <c r="Q99">
        <v>184.3096618652344</v>
      </c>
      <c r="T99">
        <f t="shared" si="9"/>
        <v>15.515798330307007</v>
      </c>
      <c r="U99">
        <f t="shared" si="10"/>
        <v>41.250052452087402</v>
      </c>
      <c r="V99">
        <f t="shared" si="11"/>
        <v>6760.0286711151184</v>
      </c>
      <c r="W99">
        <f t="shared" si="12"/>
        <v>1302.3488325071239</v>
      </c>
      <c r="X99">
        <f t="shared" si="13"/>
        <v>294.27757808916272</v>
      </c>
      <c r="Y99">
        <f t="shared" si="14"/>
        <v>82.337913187707031</v>
      </c>
      <c r="Z99">
        <f t="shared" si="15"/>
        <v>41.541957209927176</v>
      </c>
      <c r="AA99">
        <f t="shared" si="16"/>
        <v>47.340096609933028</v>
      </c>
    </row>
    <row r="100" spans="1:27" x14ac:dyDescent="0.25">
      <c r="A100" s="1">
        <v>98</v>
      </c>
      <c r="B100">
        <v>0.5</v>
      </c>
      <c r="C100">
        <v>20</v>
      </c>
      <c r="D100">
        <v>37.269996643066413</v>
      </c>
      <c r="E100">
        <v>260.8900146484375</v>
      </c>
      <c r="F100">
        <v>718.00006103515625</v>
      </c>
      <c r="G100">
        <v>5026</v>
      </c>
      <c r="H100">
        <v>49.999996185302727</v>
      </c>
      <c r="I100">
        <v>350</v>
      </c>
      <c r="J100">
        <v>0.47171580791473389</v>
      </c>
      <c r="K100">
        <v>20.09957122802734</v>
      </c>
      <c r="L100">
        <v>27.22418212890625</v>
      </c>
      <c r="M100">
        <v>259.34140014648438</v>
      </c>
      <c r="N100">
        <v>733.73736572265625</v>
      </c>
      <c r="O100">
        <v>5098.94580078125</v>
      </c>
      <c r="P100">
        <v>50.072742462158203</v>
      </c>
      <c r="Q100">
        <v>344.08135986328119</v>
      </c>
      <c r="T100">
        <f t="shared" si="9"/>
        <v>5.6568384170532227</v>
      </c>
      <c r="U100">
        <f t="shared" si="10"/>
        <v>0.49785614013670104</v>
      </c>
      <c r="V100">
        <f t="shared" si="11"/>
        <v>26.95415996510172</v>
      </c>
      <c r="W100">
        <f t="shared" si="12"/>
        <v>0.59358902794342716</v>
      </c>
      <c r="X100">
        <f t="shared" si="13"/>
        <v>2.1918249790691084</v>
      </c>
      <c r="Y100">
        <f t="shared" si="14"/>
        <v>1.4513688973587346</v>
      </c>
      <c r="Z100">
        <f t="shared" si="15"/>
        <v>0.1454925648111535</v>
      </c>
      <c r="AA100">
        <f t="shared" si="16"/>
        <v>1.6910400390625164</v>
      </c>
    </row>
    <row r="101" spans="1:27" x14ac:dyDescent="0.25">
      <c r="A101" s="1">
        <v>99</v>
      </c>
      <c r="B101">
        <v>1</v>
      </c>
      <c r="C101">
        <v>10.00000095367432</v>
      </c>
      <c r="D101">
        <v>393.39999389648438</v>
      </c>
      <c r="E101">
        <v>196.69999694824219</v>
      </c>
      <c r="F101">
        <v>61.189994812011719</v>
      </c>
      <c r="G101">
        <v>30.590055465698239</v>
      </c>
      <c r="H101">
        <v>89.279998779296875</v>
      </c>
      <c r="I101">
        <v>44.649997711181641</v>
      </c>
      <c r="J101">
        <v>0.73365288972854614</v>
      </c>
      <c r="K101">
        <v>19.995159149169918</v>
      </c>
      <c r="L101">
        <v>162.7380065917969</v>
      </c>
      <c r="M101">
        <v>110.2848663330078</v>
      </c>
      <c r="N101">
        <v>141.07704162597659</v>
      </c>
      <c r="O101">
        <v>627.7999267578125</v>
      </c>
      <c r="P101">
        <v>73.254615783691406</v>
      </c>
      <c r="Q101">
        <v>165.76564025878909</v>
      </c>
      <c r="T101">
        <f t="shared" si="9"/>
        <v>26.634711027145386</v>
      </c>
      <c r="U101">
        <f t="shared" si="10"/>
        <v>99.951572422831205</v>
      </c>
      <c r="V101">
        <f t="shared" si="11"/>
        <v>58.632941251489122</v>
      </c>
      <c r="W101">
        <f t="shared" si="12"/>
        <v>43.932451426510625</v>
      </c>
      <c r="X101">
        <f t="shared" si="13"/>
        <v>130.5557339225054</v>
      </c>
      <c r="Y101">
        <f t="shared" si="14"/>
        <v>1952.3007140728719</v>
      </c>
      <c r="Z101">
        <f t="shared" si="15"/>
        <v>17.949577973472813</v>
      </c>
      <c r="AA101">
        <f t="shared" si="16"/>
        <v>271.25565230942129</v>
      </c>
    </row>
    <row r="102" spans="1:27" x14ac:dyDescent="0.25">
      <c r="A102" s="1">
        <v>100</v>
      </c>
      <c r="B102">
        <v>0.5</v>
      </c>
      <c r="C102">
        <v>20</v>
      </c>
      <c r="D102">
        <v>37.269996643066413</v>
      </c>
      <c r="E102">
        <v>260.8900146484375</v>
      </c>
      <c r="F102">
        <v>718.00006103515625</v>
      </c>
      <c r="G102">
        <v>5026</v>
      </c>
      <c r="H102">
        <v>49.999996185302727</v>
      </c>
      <c r="I102">
        <v>350</v>
      </c>
      <c r="J102">
        <v>0.49556073546409612</v>
      </c>
      <c r="K102">
        <v>20.441940307617191</v>
      </c>
      <c r="L102">
        <v>32.165584564208977</v>
      </c>
      <c r="M102">
        <v>256.5941162109375</v>
      </c>
      <c r="N102">
        <v>720.802978515625</v>
      </c>
      <c r="O102">
        <v>4986.2919921875</v>
      </c>
      <c r="P102">
        <v>50.295394897460938</v>
      </c>
      <c r="Q102">
        <v>341.33901977539063</v>
      </c>
      <c r="T102">
        <f t="shared" si="9"/>
        <v>0.88785290718077503</v>
      </c>
      <c r="U102">
        <f t="shared" si="10"/>
        <v>2.2097015380859553</v>
      </c>
      <c r="V102">
        <f t="shared" si="11"/>
        <v>13.695767476831913</v>
      </c>
      <c r="W102">
        <f t="shared" si="12"/>
        <v>1.6466319890736103</v>
      </c>
      <c r="X102">
        <f t="shared" si="13"/>
        <v>0.39037844598894922</v>
      </c>
      <c r="Y102">
        <f t="shared" si="14"/>
        <v>0.79005188644050928</v>
      </c>
      <c r="Z102">
        <f t="shared" si="15"/>
        <v>0.59079746939069044</v>
      </c>
      <c r="AA102">
        <f t="shared" si="16"/>
        <v>2.4745657784598212</v>
      </c>
    </row>
    <row r="103" spans="1:27" x14ac:dyDescent="0.25">
      <c r="A103" s="1">
        <v>101</v>
      </c>
      <c r="B103">
        <v>0.25000002980232239</v>
      </c>
      <c r="C103">
        <v>10.5</v>
      </c>
      <c r="D103">
        <v>127.6699981689453</v>
      </c>
      <c r="E103">
        <v>63.834995269775391</v>
      </c>
      <c r="F103">
        <v>115.53001403808589</v>
      </c>
      <c r="G103">
        <v>57.765071868896477</v>
      </c>
      <c r="H103">
        <v>89.282997131347656</v>
      </c>
      <c r="I103">
        <v>44.649997711181641</v>
      </c>
      <c r="J103">
        <v>0.45265060663223272</v>
      </c>
      <c r="K103">
        <v>16.287492752075199</v>
      </c>
      <c r="L103">
        <v>87.551322937011719</v>
      </c>
      <c r="M103">
        <v>200.11940002441409</v>
      </c>
      <c r="N103">
        <v>495.064208984375</v>
      </c>
      <c r="O103">
        <v>3243.03662109375</v>
      </c>
      <c r="P103">
        <v>64.446624755859375</v>
      </c>
      <c r="Q103">
        <v>241.55645751953119</v>
      </c>
      <c r="T103">
        <f t="shared" si="9"/>
        <v>81.060221068832774</v>
      </c>
      <c r="U103">
        <f t="shared" si="10"/>
        <v>55.118978591192366</v>
      </c>
      <c r="V103">
        <f t="shared" si="11"/>
        <v>31.423729777801569</v>
      </c>
      <c r="W103">
        <f t="shared" si="12"/>
        <v>213.49481452717623</v>
      </c>
      <c r="X103">
        <f t="shared" si="13"/>
        <v>328.5156659127307</v>
      </c>
      <c r="Y103">
        <f t="shared" si="14"/>
        <v>5514.1826127285722</v>
      </c>
      <c r="Z103">
        <f t="shared" si="15"/>
        <v>27.817583608837122</v>
      </c>
      <c r="AA103">
        <f t="shared" si="16"/>
        <v>440.99993259134817</v>
      </c>
    </row>
    <row r="104" spans="1:27" x14ac:dyDescent="0.25">
      <c r="A104" s="1">
        <v>102</v>
      </c>
      <c r="B104">
        <v>0.5</v>
      </c>
      <c r="C104">
        <v>20</v>
      </c>
      <c r="D104">
        <v>37.269996643066413</v>
      </c>
      <c r="E104">
        <v>260.8900146484375</v>
      </c>
      <c r="F104">
        <v>718.00006103515625</v>
      </c>
      <c r="G104">
        <v>5026</v>
      </c>
      <c r="H104">
        <v>49.999996185302727</v>
      </c>
      <c r="I104">
        <v>350</v>
      </c>
      <c r="J104">
        <v>0.48842212557792658</v>
      </c>
      <c r="K104">
        <v>19.750801086425781</v>
      </c>
      <c r="L104">
        <v>41.379627227783203</v>
      </c>
      <c r="M104">
        <v>247.1988830566406</v>
      </c>
      <c r="N104">
        <v>683.248779296875</v>
      </c>
      <c r="O104">
        <v>4696.28125</v>
      </c>
      <c r="P104">
        <v>52.649608612060547</v>
      </c>
      <c r="Q104">
        <v>324.73904418945313</v>
      </c>
      <c r="T104">
        <f t="shared" si="9"/>
        <v>2.315574884414684</v>
      </c>
      <c r="U104">
        <f t="shared" si="10"/>
        <v>1.2459945678710938</v>
      </c>
      <c r="V104">
        <f t="shared" si="11"/>
        <v>11.026645974977118</v>
      </c>
      <c r="W104">
        <f t="shared" si="12"/>
        <v>5.2478557334769587</v>
      </c>
      <c r="X104">
        <f t="shared" si="13"/>
        <v>4.8400109727260432</v>
      </c>
      <c r="Y104">
        <f t="shared" si="14"/>
        <v>6.5602616394747324</v>
      </c>
      <c r="Z104">
        <f t="shared" si="15"/>
        <v>5.2992252578144416</v>
      </c>
      <c r="AA104">
        <f t="shared" si="16"/>
        <v>7.2174159458705356</v>
      </c>
    </row>
    <row r="105" spans="1:27" x14ac:dyDescent="0.25">
      <c r="A105" s="1">
        <v>103</v>
      </c>
      <c r="B105">
        <v>1</v>
      </c>
      <c r="C105">
        <v>10.00000095367432</v>
      </c>
      <c r="D105">
        <v>393.39999389648438</v>
      </c>
      <c r="E105">
        <v>196.69999694824219</v>
      </c>
      <c r="F105">
        <v>61.189994812011719</v>
      </c>
      <c r="G105">
        <v>30.590055465698239</v>
      </c>
      <c r="H105">
        <v>89.279998779296875</v>
      </c>
      <c r="I105">
        <v>44.649997711181641</v>
      </c>
      <c r="J105">
        <v>0.98198020458221436</v>
      </c>
      <c r="K105">
        <v>30.11589431762695</v>
      </c>
      <c r="L105">
        <v>123.94004821777339</v>
      </c>
      <c r="M105">
        <v>66.347320556640625</v>
      </c>
      <c r="N105">
        <v>33.164180755615227</v>
      </c>
      <c r="O105">
        <v>112.9802169799805</v>
      </c>
      <c r="P105">
        <v>62.802200317382813</v>
      </c>
      <c r="Q105">
        <v>250.78216552734381</v>
      </c>
      <c r="T105">
        <f t="shared" si="9"/>
        <v>1.8019795417785645</v>
      </c>
      <c r="U105">
        <f t="shared" si="10"/>
        <v>201.15891445551722</v>
      </c>
      <c r="V105">
        <f t="shared" si="11"/>
        <v>68.495157564647585</v>
      </c>
      <c r="W105">
        <f t="shared" si="12"/>
        <v>66.269790754445907</v>
      </c>
      <c r="X105">
        <f t="shared" si="13"/>
        <v>45.801301573071825</v>
      </c>
      <c r="Y105">
        <f t="shared" si="14"/>
        <v>269.33642407634528</v>
      </c>
      <c r="Z105">
        <f t="shared" si="15"/>
        <v>29.657032732905904</v>
      </c>
      <c r="AA105">
        <f t="shared" si="16"/>
        <v>461.66221362322881</v>
      </c>
    </row>
    <row r="106" spans="1:27" x14ac:dyDescent="0.25">
      <c r="A106" s="1">
        <v>104</v>
      </c>
      <c r="B106">
        <v>1</v>
      </c>
      <c r="C106">
        <v>10.00000095367432</v>
      </c>
      <c r="D106">
        <v>393.39999389648438</v>
      </c>
      <c r="E106">
        <v>196.69999694824219</v>
      </c>
      <c r="F106">
        <v>61.189994812011719</v>
      </c>
      <c r="G106">
        <v>30.590055465698239</v>
      </c>
      <c r="H106">
        <v>89.279998779296875</v>
      </c>
      <c r="I106">
        <v>44.649997711181641</v>
      </c>
      <c r="J106">
        <v>0.77209359407424927</v>
      </c>
      <c r="K106">
        <v>21.027250289916989</v>
      </c>
      <c r="L106">
        <v>165.70790100097659</v>
      </c>
      <c r="M106">
        <v>103.07651519775391</v>
      </c>
      <c r="N106">
        <v>116.3782119750977</v>
      </c>
      <c r="O106">
        <v>463.6170654296875</v>
      </c>
      <c r="P106">
        <v>72.907417297363281</v>
      </c>
      <c r="Q106">
        <v>167.70451354980469</v>
      </c>
      <c r="T106">
        <f t="shared" si="9"/>
        <v>22.790640592575073</v>
      </c>
      <c r="U106">
        <f t="shared" si="10"/>
        <v>110.27248284602318</v>
      </c>
      <c r="V106">
        <f t="shared" si="11"/>
        <v>57.878011293365851</v>
      </c>
      <c r="W106">
        <f t="shared" si="12"/>
        <v>47.597093646688514</v>
      </c>
      <c r="X106">
        <f t="shared" si="13"/>
        <v>90.191570260196229</v>
      </c>
      <c r="Y106">
        <f t="shared" si="14"/>
        <v>1415.5809898728639</v>
      </c>
      <c r="Z106">
        <f t="shared" si="15"/>
        <v>18.338465172257852</v>
      </c>
      <c r="AA106">
        <f t="shared" si="16"/>
        <v>275.59803392287</v>
      </c>
    </row>
    <row r="107" spans="1:27" x14ac:dyDescent="0.25">
      <c r="A107" s="1">
        <v>105</v>
      </c>
      <c r="B107">
        <v>0.5</v>
      </c>
      <c r="C107">
        <v>20</v>
      </c>
      <c r="D107">
        <v>37.269996643066413</v>
      </c>
      <c r="E107">
        <v>260.8900146484375</v>
      </c>
      <c r="F107">
        <v>718.00006103515625</v>
      </c>
      <c r="G107">
        <v>5026</v>
      </c>
      <c r="H107">
        <v>49.999996185302727</v>
      </c>
      <c r="I107">
        <v>350</v>
      </c>
      <c r="J107">
        <v>0.4567432701587677</v>
      </c>
      <c r="K107">
        <v>16.683731079101559</v>
      </c>
      <c r="L107">
        <v>82.268798828125</v>
      </c>
      <c r="M107">
        <v>205.50578308105469</v>
      </c>
      <c r="N107">
        <v>516.594482421875</v>
      </c>
      <c r="O107">
        <v>3409.302734375</v>
      </c>
      <c r="P107">
        <v>63.096927642822273</v>
      </c>
      <c r="Q107">
        <v>251.07341003417969</v>
      </c>
      <c r="T107">
        <f t="shared" si="9"/>
        <v>8.65134596824646</v>
      </c>
      <c r="U107">
        <f t="shared" si="10"/>
        <v>16.581344604492205</v>
      </c>
      <c r="V107">
        <f t="shared" si="11"/>
        <v>120.73733898076435</v>
      </c>
      <c r="W107">
        <f t="shared" si="12"/>
        <v>21.228957973733056</v>
      </c>
      <c r="X107">
        <f t="shared" si="13"/>
        <v>28.050913856874949</v>
      </c>
      <c r="Y107">
        <f t="shared" si="14"/>
        <v>32.166678583863906</v>
      </c>
      <c r="Z107">
        <f t="shared" si="15"/>
        <v>26.193864913472392</v>
      </c>
      <c r="AA107">
        <f t="shared" si="16"/>
        <v>28.264739990234379</v>
      </c>
    </row>
    <row r="108" spans="1:27" x14ac:dyDescent="0.25">
      <c r="A108" s="1">
        <v>106</v>
      </c>
      <c r="B108">
        <v>1</v>
      </c>
      <c r="C108">
        <v>40</v>
      </c>
      <c r="D108">
        <v>2.349998950958252</v>
      </c>
      <c r="E108">
        <v>6.4500021934509277</v>
      </c>
      <c r="F108">
        <v>20.000019073486332</v>
      </c>
      <c r="G108">
        <v>139.99995422363281</v>
      </c>
      <c r="H108">
        <v>49.999996185302727</v>
      </c>
      <c r="I108">
        <v>350</v>
      </c>
      <c r="J108">
        <v>0.8215484619140625</v>
      </c>
      <c r="K108">
        <v>22.4234619140625</v>
      </c>
      <c r="L108">
        <v>166.88616943359381</v>
      </c>
      <c r="M108">
        <v>94.520278930664063</v>
      </c>
      <c r="N108">
        <v>87.179267883300781</v>
      </c>
      <c r="O108">
        <v>284.90264892578119</v>
      </c>
      <c r="P108">
        <v>72.036399841308594</v>
      </c>
      <c r="Q108">
        <v>173.8096008300781</v>
      </c>
      <c r="T108">
        <f t="shared" si="9"/>
        <v>17.84515380859375</v>
      </c>
      <c r="U108">
        <f t="shared" si="10"/>
        <v>43.94134521484375</v>
      </c>
      <c r="V108">
        <f t="shared" si="11"/>
        <v>7001.5422949675421</v>
      </c>
      <c r="W108">
        <f t="shared" si="12"/>
        <v>1365.4301827468546</v>
      </c>
      <c r="X108">
        <f t="shared" si="13"/>
        <v>335.89592371375676</v>
      </c>
      <c r="Y108">
        <f t="shared" si="14"/>
        <v>103.50195862970357</v>
      </c>
      <c r="Z108">
        <f t="shared" si="15"/>
        <v>44.072810674500346</v>
      </c>
      <c r="AA108">
        <f t="shared" si="16"/>
        <v>50.340114048549111</v>
      </c>
    </row>
    <row r="109" spans="1:27" x14ac:dyDescent="0.25">
      <c r="A109" s="1">
        <v>107</v>
      </c>
      <c r="B109">
        <v>0.25000002980232239</v>
      </c>
      <c r="C109">
        <v>10.5</v>
      </c>
      <c r="D109">
        <v>127.6699981689453</v>
      </c>
      <c r="E109">
        <v>63.834995269775391</v>
      </c>
      <c r="F109">
        <v>115.53001403808589</v>
      </c>
      <c r="G109">
        <v>57.765071868896477</v>
      </c>
      <c r="H109">
        <v>89.282997131347656</v>
      </c>
      <c r="I109">
        <v>44.649997711181641</v>
      </c>
      <c r="J109">
        <v>0.43341541290283198</v>
      </c>
      <c r="K109">
        <v>14.579930305480961</v>
      </c>
      <c r="L109">
        <v>109.56789398193359</v>
      </c>
      <c r="M109">
        <v>177.48963928222659</v>
      </c>
      <c r="N109">
        <v>404.76290893554688</v>
      </c>
      <c r="O109">
        <v>2546.694580078125</v>
      </c>
      <c r="P109">
        <v>70.153770446777344</v>
      </c>
      <c r="Q109">
        <v>201.40675354003909</v>
      </c>
      <c r="T109">
        <f t="shared" si="9"/>
        <v>73.366144494277876</v>
      </c>
      <c r="U109">
        <f t="shared" si="10"/>
        <v>38.856479099818678</v>
      </c>
      <c r="V109">
        <f t="shared" si="11"/>
        <v>14.178823879246281</v>
      </c>
      <c r="W109">
        <f t="shared" si="12"/>
        <v>178.04441518657782</v>
      </c>
      <c r="X109">
        <f t="shared" si="13"/>
        <v>250.35303362995509</v>
      </c>
      <c r="Y109">
        <f t="shared" si="14"/>
        <v>4308.7101386424292</v>
      </c>
      <c r="Z109">
        <f t="shared" si="15"/>
        <v>21.42538590682453</v>
      </c>
      <c r="AA109">
        <f t="shared" si="16"/>
        <v>351.07897841974818</v>
      </c>
    </row>
    <row r="110" spans="1:27" x14ac:dyDescent="0.25">
      <c r="A110" s="1">
        <v>108</v>
      </c>
      <c r="B110">
        <v>1</v>
      </c>
      <c r="C110">
        <v>40</v>
      </c>
      <c r="D110">
        <v>2.349998950958252</v>
      </c>
      <c r="E110">
        <v>6.4500021934509277</v>
      </c>
      <c r="F110">
        <v>20.000019073486332</v>
      </c>
      <c r="G110">
        <v>139.99995422363281</v>
      </c>
      <c r="H110">
        <v>49.999996185302727</v>
      </c>
      <c r="I110">
        <v>350</v>
      </c>
      <c r="J110">
        <v>0.93043851852416992</v>
      </c>
      <c r="K110">
        <v>27.6293830871582</v>
      </c>
      <c r="L110">
        <v>137.94773864746091</v>
      </c>
      <c r="M110">
        <v>75.406593322753906</v>
      </c>
      <c r="N110">
        <v>50.336750030517578</v>
      </c>
      <c r="O110">
        <v>166.45903015136719</v>
      </c>
      <c r="P110">
        <v>65.797157287597656</v>
      </c>
      <c r="Q110">
        <v>225.79930114746091</v>
      </c>
      <c r="T110">
        <f t="shared" si="9"/>
        <v>6.9561481475830078</v>
      </c>
      <c r="U110">
        <f t="shared" si="10"/>
        <v>30.926542282104503</v>
      </c>
      <c r="V110">
        <f t="shared" si="11"/>
        <v>5770.1191586153845</v>
      </c>
      <c r="W110">
        <f t="shared" si="12"/>
        <v>1069.094072546498</v>
      </c>
      <c r="X110">
        <f t="shared" si="13"/>
        <v>151.68351012848836</v>
      </c>
      <c r="Y110">
        <f t="shared" si="14"/>
        <v>18.899346127977466</v>
      </c>
      <c r="Z110">
        <f t="shared" si="15"/>
        <v>31.594324615045537</v>
      </c>
      <c r="AA110">
        <f t="shared" si="16"/>
        <v>35.485913957868306</v>
      </c>
    </row>
    <row r="111" spans="1:27" x14ac:dyDescent="0.25">
      <c r="A111" s="1">
        <v>109</v>
      </c>
      <c r="B111">
        <v>0.5</v>
      </c>
      <c r="C111">
        <v>20</v>
      </c>
      <c r="D111">
        <v>37.269996643066413</v>
      </c>
      <c r="E111">
        <v>260.8900146484375</v>
      </c>
      <c r="F111">
        <v>718.00006103515625</v>
      </c>
      <c r="G111">
        <v>5026</v>
      </c>
      <c r="H111">
        <v>49.999996185302727</v>
      </c>
      <c r="I111">
        <v>350</v>
      </c>
      <c r="J111">
        <v>0.49145466089248657</v>
      </c>
      <c r="K111">
        <v>20.044404983520511</v>
      </c>
      <c r="L111">
        <v>37.465400695800781</v>
      </c>
      <c r="M111">
        <v>251.19007873535159</v>
      </c>
      <c r="N111">
        <v>699.2021484375</v>
      </c>
      <c r="O111">
        <v>4819.48095703125</v>
      </c>
      <c r="P111">
        <v>51.649513244628913</v>
      </c>
      <c r="Q111">
        <v>331.7908935546875</v>
      </c>
      <c r="T111">
        <f t="shared" si="9"/>
        <v>1.7090678215026855</v>
      </c>
      <c r="U111">
        <f t="shared" si="10"/>
        <v>0.22202491760255683</v>
      </c>
      <c r="V111">
        <f t="shared" si="11"/>
        <v>0.52429318576480266</v>
      </c>
      <c r="W111">
        <f t="shared" si="12"/>
        <v>3.7180173132180103</v>
      </c>
      <c r="X111">
        <f t="shared" si="13"/>
        <v>2.6180934539970502</v>
      </c>
      <c r="Y111">
        <f t="shared" si="14"/>
        <v>4.1090139866444488</v>
      </c>
      <c r="Z111">
        <f t="shared" si="15"/>
        <v>3.2990343703487204</v>
      </c>
      <c r="AA111">
        <f t="shared" si="16"/>
        <v>5.2026018415178577</v>
      </c>
    </row>
    <row r="112" spans="1:27" x14ac:dyDescent="0.25">
      <c r="A112" s="1">
        <v>110</v>
      </c>
      <c r="B112">
        <v>1</v>
      </c>
      <c r="C112">
        <v>40</v>
      </c>
      <c r="D112">
        <v>2.349998950958252</v>
      </c>
      <c r="E112">
        <v>6.4500021934509277</v>
      </c>
      <c r="F112">
        <v>20.000019073486332</v>
      </c>
      <c r="G112">
        <v>139.99995422363281</v>
      </c>
      <c r="H112">
        <v>49.999996185302727</v>
      </c>
      <c r="I112">
        <v>350</v>
      </c>
      <c r="J112">
        <v>1.124452948570251</v>
      </c>
      <c r="K112">
        <v>36.989154815673828</v>
      </c>
      <c r="L112">
        <v>85.219711303710938</v>
      </c>
      <c r="M112">
        <v>41.305492401123047</v>
      </c>
      <c r="N112">
        <v>-14.304592132568359</v>
      </c>
      <c r="O112">
        <v>-34.847724914550781</v>
      </c>
      <c r="P112">
        <v>54.523456573486328</v>
      </c>
      <c r="Q112">
        <v>319.84033203125</v>
      </c>
      <c r="T112">
        <f t="shared" si="9"/>
        <v>12.445294857025102</v>
      </c>
      <c r="U112">
        <f t="shared" si="10"/>
        <v>7.5271129608154297</v>
      </c>
      <c r="V112">
        <f t="shared" si="11"/>
        <v>3526.3723125902316</v>
      </c>
      <c r="W112">
        <f t="shared" si="12"/>
        <v>540.39501324608818</v>
      </c>
      <c r="X112">
        <f t="shared" si="13"/>
        <v>171.52289245329621</v>
      </c>
      <c r="Y112">
        <f t="shared" si="14"/>
        <v>124.89124022061165</v>
      </c>
      <c r="Z112">
        <f t="shared" si="15"/>
        <v>9.0469214665925346</v>
      </c>
      <c r="AA112">
        <f t="shared" si="16"/>
        <v>8.6170479910714288</v>
      </c>
    </row>
    <row r="113" spans="1:27" x14ac:dyDescent="0.25">
      <c r="A113" s="1">
        <v>111</v>
      </c>
      <c r="B113">
        <v>1</v>
      </c>
      <c r="C113">
        <v>40</v>
      </c>
      <c r="D113">
        <v>2.349998950958252</v>
      </c>
      <c r="E113">
        <v>6.4500021934509277</v>
      </c>
      <c r="F113">
        <v>20.000019073486332</v>
      </c>
      <c r="G113">
        <v>139.99995422363281</v>
      </c>
      <c r="H113">
        <v>49.999996185302727</v>
      </c>
      <c r="I113">
        <v>350</v>
      </c>
      <c r="J113">
        <v>1.004909753799438</v>
      </c>
      <c r="K113">
        <v>31.222074508666989</v>
      </c>
      <c r="L113">
        <v>117.7084121704102</v>
      </c>
      <c r="M113">
        <v>62.317104339599609</v>
      </c>
      <c r="N113">
        <v>25.524557113647461</v>
      </c>
      <c r="O113">
        <v>89.188529968261719</v>
      </c>
      <c r="P113">
        <v>61.469825744628913</v>
      </c>
      <c r="Q113">
        <v>261.89633178710938</v>
      </c>
      <c r="T113">
        <f t="shared" si="9"/>
        <v>0.49097537994380325</v>
      </c>
      <c r="U113">
        <f t="shared" si="10"/>
        <v>21.94481372833253</v>
      </c>
      <c r="V113">
        <f t="shared" si="11"/>
        <v>4908.8708389598469</v>
      </c>
      <c r="W113">
        <f t="shared" si="12"/>
        <v>866.15632786720425</v>
      </c>
      <c r="X113">
        <f t="shared" si="13"/>
        <v>27.622663857780573</v>
      </c>
      <c r="Y113">
        <f t="shared" si="14"/>
        <v>36.293886335281265</v>
      </c>
      <c r="Z113">
        <f t="shared" si="15"/>
        <v>22.939660868809607</v>
      </c>
      <c r="AA113">
        <f t="shared" si="16"/>
        <v>25.172476632254465</v>
      </c>
    </row>
    <row r="114" spans="1:27" x14ac:dyDescent="0.25">
      <c r="A114" s="1">
        <v>112</v>
      </c>
      <c r="B114">
        <v>0.25000002980232239</v>
      </c>
      <c r="C114">
        <v>10.5</v>
      </c>
      <c r="D114">
        <v>127.6699981689453</v>
      </c>
      <c r="E114">
        <v>63.834995269775391</v>
      </c>
      <c r="F114">
        <v>115.53001403808589</v>
      </c>
      <c r="G114">
        <v>57.765071868896477</v>
      </c>
      <c r="H114">
        <v>89.282997131347656</v>
      </c>
      <c r="I114">
        <v>44.649997711181641</v>
      </c>
      <c r="J114">
        <v>0.65642738342285156</v>
      </c>
      <c r="K114">
        <v>18.034824371337891</v>
      </c>
      <c r="L114">
        <v>156.48089599609381</v>
      </c>
      <c r="M114">
        <v>123.9748153686523</v>
      </c>
      <c r="N114">
        <v>190.5352783203125</v>
      </c>
      <c r="O114">
        <v>954.7437744140625</v>
      </c>
      <c r="P114">
        <v>73.848724365234375</v>
      </c>
      <c r="Q114">
        <v>163.0394592285156</v>
      </c>
      <c r="T114">
        <f t="shared" si="9"/>
        <v>162.57092206824754</v>
      </c>
      <c r="U114">
        <f t="shared" si="10"/>
        <v>71.760232107979917</v>
      </c>
      <c r="V114">
        <f t="shared" si="11"/>
        <v>22.566694008268989</v>
      </c>
      <c r="W114">
        <f t="shared" si="12"/>
        <v>94.211364541843906</v>
      </c>
      <c r="X114">
        <f t="shared" si="13"/>
        <v>64.922751811923263</v>
      </c>
      <c r="Y114">
        <f t="shared" si="14"/>
        <v>1552.8046162237063</v>
      </c>
      <c r="Z114">
        <f t="shared" si="15"/>
        <v>17.286911575568332</v>
      </c>
      <c r="AA114">
        <f t="shared" si="16"/>
        <v>265.14998339560015</v>
      </c>
    </row>
    <row r="115" spans="1:27" x14ac:dyDescent="0.25">
      <c r="A115" s="1">
        <v>113</v>
      </c>
      <c r="B115">
        <v>0.5</v>
      </c>
      <c r="C115">
        <v>20</v>
      </c>
      <c r="D115">
        <v>37.269996643066413</v>
      </c>
      <c r="E115">
        <v>260.8900146484375</v>
      </c>
      <c r="F115">
        <v>718.00006103515625</v>
      </c>
      <c r="G115">
        <v>5026</v>
      </c>
      <c r="H115">
        <v>49.999996185302727</v>
      </c>
      <c r="I115">
        <v>350</v>
      </c>
      <c r="J115">
        <v>0.48521816730499268</v>
      </c>
      <c r="K115">
        <v>20.293441772460941</v>
      </c>
      <c r="L115">
        <v>30.022296905517582</v>
      </c>
      <c r="M115">
        <v>257.78570556640619</v>
      </c>
      <c r="N115">
        <v>726.41314697265625</v>
      </c>
      <c r="O115">
        <v>5035.154296875</v>
      </c>
      <c r="P115">
        <v>50.198825836181641</v>
      </c>
      <c r="Q115">
        <v>342.5284423828125</v>
      </c>
      <c r="T115">
        <f t="shared" si="9"/>
        <v>2.9563665390014648</v>
      </c>
      <c r="U115">
        <f t="shared" si="10"/>
        <v>1.4672088623047053</v>
      </c>
      <c r="V115">
        <f t="shared" si="11"/>
        <v>19.446472740418585</v>
      </c>
      <c r="W115">
        <f t="shared" si="12"/>
        <v>1.1898918731000572</v>
      </c>
      <c r="X115">
        <f t="shared" si="13"/>
        <v>1.171738888903529</v>
      </c>
      <c r="Y115">
        <f t="shared" si="14"/>
        <v>0.1821388156585754</v>
      </c>
      <c r="Z115">
        <f t="shared" si="15"/>
        <v>0.39765933209682613</v>
      </c>
      <c r="AA115">
        <f t="shared" si="16"/>
        <v>2.1347307477678568</v>
      </c>
    </row>
    <row r="116" spans="1:27" x14ac:dyDescent="0.25">
      <c r="A116" s="1">
        <v>114</v>
      </c>
      <c r="B116">
        <v>0.25000002980232239</v>
      </c>
      <c r="C116">
        <v>10.5</v>
      </c>
      <c r="D116">
        <v>127.6699981689453</v>
      </c>
      <c r="E116">
        <v>63.834995269775391</v>
      </c>
      <c r="F116">
        <v>115.53001403808589</v>
      </c>
      <c r="G116">
        <v>57.765071868896477</v>
      </c>
      <c r="H116">
        <v>89.282997131347656</v>
      </c>
      <c r="I116">
        <v>44.649997711181641</v>
      </c>
      <c r="J116">
        <v>0.44120249152183533</v>
      </c>
      <c r="K116">
        <v>13.77118015289307</v>
      </c>
      <c r="L116">
        <v>127.70310974121089</v>
      </c>
      <c r="M116">
        <v>159.94508361816409</v>
      </c>
      <c r="N116">
        <v>333.61807250976563</v>
      </c>
      <c r="O116">
        <v>1989.414916992188</v>
      </c>
      <c r="P116">
        <v>73.99627685546875</v>
      </c>
      <c r="Q116">
        <v>172.8528137207031</v>
      </c>
      <c r="T116">
        <f t="shared" si="9"/>
        <v>76.480975570562421</v>
      </c>
      <c r="U116">
        <f t="shared" si="10"/>
        <v>31.154096694219714</v>
      </c>
      <c r="V116">
        <f t="shared" si="11"/>
        <v>2.5935280598798269E-2</v>
      </c>
      <c r="W116">
        <f t="shared" si="12"/>
        <v>150.56018715473286</v>
      </c>
      <c r="X116">
        <f t="shared" si="13"/>
        <v>188.77177527199495</v>
      </c>
      <c r="Y116">
        <f t="shared" si="14"/>
        <v>3343.9754900805128</v>
      </c>
      <c r="Z116">
        <f t="shared" si="15"/>
        <v>17.12164775717601</v>
      </c>
      <c r="AA116">
        <f t="shared" si="16"/>
        <v>287.12838204113905</v>
      </c>
    </row>
    <row r="117" spans="1:27" x14ac:dyDescent="0.25">
      <c r="A117" s="1">
        <v>115</v>
      </c>
      <c r="B117">
        <v>0.5</v>
      </c>
      <c r="C117">
        <v>20</v>
      </c>
      <c r="D117">
        <v>37.269996643066413</v>
      </c>
      <c r="E117">
        <v>260.8900146484375</v>
      </c>
      <c r="F117">
        <v>718.00006103515625</v>
      </c>
      <c r="G117">
        <v>5026</v>
      </c>
      <c r="H117">
        <v>49.999996185302727</v>
      </c>
      <c r="I117">
        <v>350</v>
      </c>
      <c r="J117">
        <v>0.49298843741416931</v>
      </c>
      <c r="K117">
        <v>20.405010223388668</v>
      </c>
      <c r="L117">
        <v>31.63254547119141</v>
      </c>
      <c r="M117">
        <v>256.89044189453119</v>
      </c>
      <c r="N117">
        <v>722.1982421875</v>
      </c>
      <c r="O117">
        <v>4998.4443359375</v>
      </c>
      <c r="P117">
        <v>50.271377563476563</v>
      </c>
      <c r="Q117">
        <v>341.63479614257813</v>
      </c>
      <c r="T117">
        <f t="shared" si="9"/>
        <v>1.4023125171661377</v>
      </c>
      <c r="U117">
        <f t="shared" si="10"/>
        <v>2.0250511169433416</v>
      </c>
      <c r="V117">
        <f t="shared" si="11"/>
        <v>15.125977138835554</v>
      </c>
      <c r="W117">
        <f t="shared" si="12"/>
        <v>1.5330493807116128</v>
      </c>
      <c r="X117">
        <f t="shared" si="13"/>
        <v>0.58470484616549212</v>
      </c>
      <c r="Y117">
        <f t="shared" si="14"/>
        <v>0.54826231720055707</v>
      </c>
      <c r="Z117">
        <f t="shared" si="15"/>
        <v>0.54276279775718572</v>
      </c>
      <c r="AA117">
        <f t="shared" si="16"/>
        <v>2.3900582449776784</v>
      </c>
    </row>
    <row r="118" spans="1:27" x14ac:dyDescent="0.25">
      <c r="A118" s="1">
        <v>116</v>
      </c>
      <c r="B118">
        <v>0.5</v>
      </c>
      <c r="C118">
        <v>20</v>
      </c>
      <c r="D118">
        <v>37.269996643066413</v>
      </c>
      <c r="E118">
        <v>260.8900146484375</v>
      </c>
      <c r="F118">
        <v>718.00006103515625</v>
      </c>
      <c r="G118">
        <v>5026</v>
      </c>
      <c r="H118">
        <v>49.999996185302727</v>
      </c>
      <c r="I118">
        <v>350</v>
      </c>
      <c r="J118">
        <v>0.49556073546409612</v>
      </c>
      <c r="K118">
        <v>20.441940307617191</v>
      </c>
      <c r="L118">
        <v>32.165584564208977</v>
      </c>
      <c r="M118">
        <v>256.5941162109375</v>
      </c>
      <c r="N118">
        <v>720.802978515625</v>
      </c>
      <c r="O118">
        <v>4986.2919921875</v>
      </c>
      <c r="P118">
        <v>50.295394897460938</v>
      </c>
      <c r="Q118">
        <v>341.33901977539063</v>
      </c>
      <c r="T118">
        <f t="shared" si="9"/>
        <v>0.88785290718077503</v>
      </c>
      <c r="U118">
        <f t="shared" si="10"/>
        <v>2.2097015380859553</v>
      </c>
      <c r="V118">
        <f t="shared" si="11"/>
        <v>13.695767476831913</v>
      </c>
      <c r="W118">
        <f t="shared" si="12"/>
        <v>1.6466319890736103</v>
      </c>
      <c r="X118">
        <f t="shared" si="13"/>
        <v>0.39037844598894922</v>
      </c>
      <c r="Y118">
        <f t="shared" si="14"/>
        <v>0.79005188644050928</v>
      </c>
      <c r="Z118">
        <f t="shared" si="15"/>
        <v>0.59079746939069044</v>
      </c>
      <c r="AA118">
        <f t="shared" si="16"/>
        <v>2.4745657784598212</v>
      </c>
    </row>
    <row r="119" spans="1:27" x14ac:dyDescent="0.25">
      <c r="A119" s="1">
        <v>117</v>
      </c>
      <c r="B119">
        <v>1</v>
      </c>
      <c r="C119">
        <v>10.00000095367432</v>
      </c>
      <c r="D119">
        <v>393.39999389648438</v>
      </c>
      <c r="E119">
        <v>196.69999694824219</v>
      </c>
      <c r="F119">
        <v>61.189994812011719</v>
      </c>
      <c r="G119">
        <v>30.590055465698239</v>
      </c>
      <c r="H119">
        <v>89.279998779296875</v>
      </c>
      <c r="I119">
        <v>44.649997711181641</v>
      </c>
      <c r="J119">
        <v>0.82760810852050781</v>
      </c>
      <c r="K119">
        <v>22.668573379516602</v>
      </c>
      <c r="L119">
        <v>165.8943176269531</v>
      </c>
      <c r="M119">
        <v>93.48065185546875</v>
      </c>
      <c r="N119">
        <v>84.5975341796875</v>
      </c>
      <c r="O119">
        <v>273.15463256835938</v>
      </c>
      <c r="P119">
        <v>71.772384643554688</v>
      </c>
      <c r="Q119">
        <v>175.95623779296881</v>
      </c>
      <c r="T119">
        <f t="shared" si="9"/>
        <v>17.239189147949219</v>
      </c>
      <c r="U119">
        <f t="shared" si="10"/>
        <v>126.68571217673177</v>
      </c>
      <c r="V119">
        <f t="shared" si="11"/>
        <v>57.830625266708822</v>
      </c>
      <c r="W119">
        <f t="shared" si="12"/>
        <v>52.475519417488158</v>
      </c>
      <c r="X119">
        <f t="shared" si="13"/>
        <v>38.253867220594756</v>
      </c>
      <c r="Y119">
        <f t="shared" si="14"/>
        <v>792.95239387407378</v>
      </c>
      <c r="Z119">
        <f t="shared" si="15"/>
        <v>19.609783126253834</v>
      </c>
      <c r="AA119">
        <f t="shared" si="16"/>
        <v>294.07894023005588</v>
      </c>
    </row>
    <row r="120" spans="1:27" x14ac:dyDescent="0.25">
      <c r="A120" s="1">
        <v>118</v>
      </c>
      <c r="B120">
        <v>0.5</v>
      </c>
      <c r="C120">
        <v>20</v>
      </c>
      <c r="D120">
        <v>37.269996643066413</v>
      </c>
      <c r="E120">
        <v>260.8900146484375</v>
      </c>
      <c r="F120">
        <v>718.00006103515625</v>
      </c>
      <c r="G120">
        <v>5026</v>
      </c>
      <c r="H120">
        <v>49.999996185302727</v>
      </c>
      <c r="I120">
        <v>350</v>
      </c>
      <c r="J120">
        <v>0.48296356201171881</v>
      </c>
      <c r="K120">
        <v>19.222322463989261</v>
      </c>
      <c r="L120">
        <v>48.425148010253913</v>
      </c>
      <c r="M120">
        <v>240.01484680175781</v>
      </c>
      <c r="N120">
        <v>654.53289794921875</v>
      </c>
      <c r="O120">
        <v>4474.52490234375</v>
      </c>
      <c r="P120">
        <v>54.449771881103523</v>
      </c>
      <c r="Q120">
        <v>312.04583740234381</v>
      </c>
      <c r="T120">
        <f t="shared" si="9"/>
        <v>3.4072875976562389</v>
      </c>
      <c r="U120">
        <f t="shared" si="10"/>
        <v>3.8883876800536932</v>
      </c>
      <c r="V120">
        <f t="shared" si="11"/>
        <v>29.930647630639829</v>
      </c>
      <c r="W120">
        <f t="shared" si="12"/>
        <v>8.0015204394886599</v>
      </c>
      <c r="X120">
        <f t="shared" si="13"/>
        <v>8.8394370042859762</v>
      </c>
      <c r="Y120">
        <f t="shared" si="14"/>
        <v>10.972445237887984</v>
      </c>
      <c r="Z120">
        <f t="shared" si="15"/>
        <v>8.8995520705835318</v>
      </c>
      <c r="AA120">
        <f t="shared" si="16"/>
        <v>10.844046456473198</v>
      </c>
    </row>
    <row r="121" spans="1:27" x14ac:dyDescent="0.25">
      <c r="A121" s="1">
        <v>119</v>
      </c>
      <c r="B121">
        <v>1</v>
      </c>
      <c r="C121">
        <v>40</v>
      </c>
      <c r="D121">
        <v>2.349998950958252</v>
      </c>
      <c r="E121">
        <v>6.4500021934509277</v>
      </c>
      <c r="F121">
        <v>20.000019073486332</v>
      </c>
      <c r="G121">
        <v>139.99995422363281</v>
      </c>
      <c r="H121">
        <v>49.999996185302727</v>
      </c>
      <c r="I121">
        <v>350</v>
      </c>
      <c r="J121">
        <v>0.85131049156188965</v>
      </c>
      <c r="K121">
        <v>23.812038421630859</v>
      </c>
      <c r="L121">
        <v>159.45263671875</v>
      </c>
      <c r="M121">
        <v>89.314582824707031</v>
      </c>
      <c r="N121">
        <v>76.700416564941406</v>
      </c>
      <c r="O121">
        <v>248.56111145019531</v>
      </c>
      <c r="P121">
        <v>70.395095825195313</v>
      </c>
      <c r="Q121">
        <v>187.44505310058591</v>
      </c>
      <c r="T121">
        <f t="shared" si="9"/>
        <v>14.868950843811035</v>
      </c>
      <c r="U121">
        <f t="shared" si="10"/>
        <v>40.469903945922852</v>
      </c>
      <c r="V121">
        <f t="shared" si="11"/>
        <v>6685.2216127045704</v>
      </c>
      <c r="W121">
        <f t="shared" si="12"/>
        <v>1284.7217434343427</v>
      </c>
      <c r="X121">
        <f t="shared" si="13"/>
        <v>283.50171708896909</v>
      </c>
      <c r="Y121">
        <f t="shared" si="14"/>
        <v>77.543709088039648</v>
      </c>
      <c r="Z121">
        <f t="shared" si="15"/>
        <v>40.790202391830647</v>
      </c>
      <c r="AA121">
        <f t="shared" si="16"/>
        <v>46.444270542689743</v>
      </c>
    </row>
    <row r="122" spans="1:27" x14ac:dyDescent="0.25">
      <c r="A122" s="1">
        <v>120</v>
      </c>
      <c r="B122">
        <v>1</v>
      </c>
      <c r="C122">
        <v>10.00000095367432</v>
      </c>
      <c r="D122">
        <v>393.39999389648438</v>
      </c>
      <c r="E122">
        <v>196.69999694824219</v>
      </c>
      <c r="F122">
        <v>61.189994812011719</v>
      </c>
      <c r="G122">
        <v>30.590055465698239</v>
      </c>
      <c r="H122">
        <v>89.279998779296875</v>
      </c>
      <c r="I122">
        <v>44.649997711181641</v>
      </c>
      <c r="J122">
        <v>0.83507323265075684</v>
      </c>
      <c r="K122">
        <v>23.02871131896973</v>
      </c>
      <c r="L122">
        <v>163.86549377441409</v>
      </c>
      <c r="M122">
        <v>92.168540954589844</v>
      </c>
      <c r="N122">
        <v>82.110313415527344</v>
      </c>
      <c r="O122">
        <v>265.40869140625</v>
      </c>
      <c r="P122">
        <v>71.338607788085938</v>
      </c>
      <c r="Q122">
        <v>179.57464599609381</v>
      </c>
      <c r="T122">
        <f t="shared" si="9"/>
        <v>16.492676734924316</v>
      </c>
      <c r="U122">
        <f t="shared" si="10"/>
        <v>130.28709122780879</v>
      </c>
      <c r="V122">
        <f t="shared" si="11"/>
        <v>58.34634053971741</v>
      </c>
      <c r="W122">
        <f t="shared" si="12"/>
        <v>53.142581400831325</v>
      </c>
      <c r="X122">
        <f t="shared" si="13"/>
        <v>34.18911648511682</v>
      </c>
      <c r="Y122">
        <f t="shared" si="14"/>
        <v>767.63063147715627</v>
      </c>
      <c r="Z122">
        <f t="shared" si="15"/>
        <v>20.095644306136982</v>
      </c>
      <c r="AA122">
        <f t="shared" si="16"/>
        <v>302.18287839043529</v>
      </c>
    </row>
    <row r="123" spans="1:27" x14ac:dyDescent="0.25">
      <c r="A123" s="1">
        <v>121</v>
      </c>
      <c r="B123">
        <v>0.5</v>
      </c>
      <c r="C123">
        <v>20</v>
      </c>
      <c r="D123">
        <v>37.269996643066413</v>
      </c>
      <c r="E123">
        <v>260.8900146484375</v>
      </c>
      <c r="F123">
        <v>718.00006103515625</v>
      </c>
      <c r="G123">
        <v>5026</v>
      </c>
      <c r="H123">
        <v>49.999996185302727</v>
      </c>
      <c r="I123">
        <v>350</v>
      </c>
      <c r="J123">
        <v>0.78295522928237915</v>
      </c>
      <c r="K123">
        <v>21.31887054443359</v>
      </c>
      <c r="L123">
        <v>166.54705810546881</v>
      </c>
      <c r="M123">
        <v>101.0397644042969</v>
      </c>
      <c r="N123">
        <v>109.3994445800781</v>
      </c>
      <c r="O123">
        <v>417.22616577148438</v>
      </c>
      <c r="P123">
        <v>72.809318542480469</v>
      </c>
      <c r="Q123">
        <v>168.2523498535156</v>
      </c>
      <c r="T123">
        <f t="shared" si="9"/>
        <v>56.59104585647583</v>
      </c>
      <c r="U123">
        <f t="shared" si="10"/>
        <v>6.594352722167951</v>
      </c>
      <c r="V123">
        <f t="shared" si="11"/>
        <v>346.86630830822111</v>
      </c>
      <c r="W123">
        <f t="shared" si="12"/>
        <v>61.271126248180444</v>
      </c>
      <c r="X123">
        <f t="shared" si="13"/>
        <v>84.76330984953475</v>
      </c>
      <c r="Y123">
        <f t="shared" si="14"/>
        <v>91.698643737137203</v>
      </c>
      <c r="Z123">
        <f t="shared" si="15"/>
        <v>45.618648194782139</v>
      </c>
      <c r="AA123">
        <f t="shared" si="16"/>
        <v>51.927900041852681</v>
      </c>
    </row>
    <row r="124" spans="1:27" x14ac:dyDescent="0.25">
      <c r="A124" s="1">
        <v>122</v>
      </c>
      <c r="B124">
        <v>1</v>
      </c>
      <c r="C124">
        <v>40</v>
      </c>
      <c r="D124">
        <v>2.349998950958252</v>
      </c>
      <c r="E124">
        <v>6.4500021934509277</v>
      </c>
      <c r="F124">
        <v>20.000019073486332</v>
      </c>
      <c r="G124">
        <v>139.99995422363281</v>
      </c>
      <c r="H124">
        <v>49.999996185302727</v>
      </c>
      <c r="I124">
        <v>350</v>
      </c>
      <c r="J124">
        <v>0.95637309551239014</v>
      </c>
      <c r="K124">
        <v>29.83565521240234</v>
      </c>
      <c r="L124">
        <v>117.19467926025391</v>
      </c>
      <c r="M124">
        <v>83.412757873535156</v>
      </c>
      <c r="N124">
        <v>108.02162170410161</v>
      </c>
      <c r="O124">
        <v>591.953125</v>
      </c>
      <c r="P124">
        <v>61.145656585693359</v>
      </c>
      <c r="Q124">
        <v>256.21475219726563</v>
      </c>
      <c r="T124">
        <f t="shared" si="9"/>
        <v>4.3626904487609863</v>
      </c>
      <c r="U124">
        <f t="shared" si="10"/>
        <v>25.410861968994148</v>
      </c>
      <c r="V124">
        <f t="shared" si="11"/>
        <v>4887.0098543008198</v>
      </c>
      <c r="W124">
        <f t="shared" si="12"/>
        <v>1193.2206125174516</v>
      </c>
      <c r="X124">
        <f t="shared" si="13"/>
        <v>440.10759343376799</v>
      </c>
      <c r="Y124">
        <f t="shared" si="14"/>
        <v>322.82379896669624</v>
      </c>
      <c r="Z124">
        <f t="shared" si="15"/>
        <v>22.291322501474205</v>
      </c>
      <c r="AA124">
        <f t="shared" si="16"/>
        <v>26.795785086495538</v>
      </c>
    </row>
    <row r="125" spans="1:27" x14ac:dyDescent="0.25">
      <c r="A125" s="1">
        <v>123</v>
      </c>
      <c r="B125">
        <v>1</v>
      </c>
      <c r="C125">
        <v>40</v>
      </c>
      <c r="D125">
        <v>2.349998950958252</v>
      </c>
      <c r="E125">
        <v>6.4500021934509277</v>
      </c>
      <c r="F125">
        <v>20.000019073486332</v>
      </c>
      <c r="G125">
        <v>139.99995422363281</v>
      </c>
      <c r="H125">
        <v>49.999996185302727</v>
      </c>
      <c r="I125">
        <v>350</v>
      </c>
      <c r="J125">
        <v>1.046924471855164</v>
      </c>
      <c r="K125">
        <v>33.248977661132813</v>
      </c>
      <c r="L125">
        <v>106.28989410400391</v>
      </c>
      <c r="M125">
        <v>54.932327270507813</v>
      </c>
      <c r="N125">
        <v>11.526191711425779</v>
      </c>
      <c r="O125">
        <v>45.595001220703118</v>
      </c>
      <c r="P125">
        <v>59.0284423828125</v>
      </c>
      <c r="Q125">
        <v>282.26141357421881</v>
      </c>
      <c r="T125">
        <f t="shared" si="9"/>
        <v>4.6924471855164018</v>
      </c>
      <c r="U125">
        <f t="shared" si="10"/>
        <v>16.877555847167969</v>
      </c>
      <c r="V125">
        <f t="shared" si="11"/>
        <v>4422.9762362516121</v>
      </c>
      <c r="W125">
        <f t="shared" si="12"/>
        <v>751.6636990648451</v>
      </c>
      <c r="X125">
        <f t="shared" si="13"/>
        <v>42.369096403983704</v>
      </c>
      <c r="Y125">
        <f t="shared" si="14"/>
        <v>67.432131336364094</v>
      </c>
      <c r="Z125">
        <f t="shared" si="15"/>
        <v>18.056893772651215</v>
      </c>
      <c r="AA125">
        <f t="shared" si="16"/>
        <v>19.353881835937482</v>
      </c>
    </row>
    <row r="126" spans="1:27" x14ac:dyDescent="0.25">
      <c r="A126" s="1">
        <v>124</v>
      </c>
      <c r="B126">
        <v>0.25000002980232239</v>
      </c>
      <c r="C126">
        <v>10.5</v>
      </c>
      <c r="D126">
        <v>127.6699981689453</v>
      </c>
      <c r="E126">
        <v>63.834995269775391</v>
      </c>
      <c r="F126">
        <v>115.53001403808589</v>
      </c>
      <c r="G126">
        <v>57.765071868896477</v>
      </c>
      <c r="H126">
        <v>89.282997131347656</v>
      </c>
      <c r="I126">
        <v>44.649997711181641</v>
      </c>
      <c r="J126">
        <v>0.43097683787345892</v>
      </c>
      <c r="K126">
        <v>14.1890926361084</v>
      </c>
      <c r="L126">
        <v>115.526496887207</v>
      </c>
      <c r="M126">
        <v>171.59419250488281</v>
      </c>
      <c r="N126">
        <v>381.04415893554688</v>
      </c>
      <c r="O126">
        <v>2362.52294921875</v>
      </c>
      <c r="P126">
        <v>71.594375610351563</v>
      </c>
      <c r="Q126">
        <v>191.15657043457031</v>
      </c>
      <c r="T126">
        <f t="shared" si="9"/>
        <v>72.390714598808955</v>
      </c>
      <c r="U126">
        <f t="shared" si="10"/>
        <v>35.134215581984762</v>
      </c>
      <c r="V126">
        <f t="shared" si="11"/>
        <v>9.5116326904531157</v>
      </c>
      <c r="W126">
        <f t="shared" si="12"/>
        <v>168.80896877911931</v>
      </c>
      <c r="X126">
        <f t="shared" si="13"/>
        <v>229.82265440557376</v>
      </c>
      <c r="Y126">
        <f t="shared" si="14"/>
        <v>3989.881433162117</v>
      </c>
      <c r="Z126">
        <f t="shared" si="15"/>
        <v>19.811859020563212</v>
      </c>
      <c r="AA126">
        <f t="shared" si="16"/>
        <v>328.12224016463773</v>
      </c>
    </row>
    <row r="127" spans="1:27" x14ac:dyDescent="0.25">
      <c r="A127" s="1">
        <v>125</v>
      </c>
      <c r="B127">
        <v>0.5</v>
      </c>
      <c r="C127">
        <v>20</v>
      </c>
      <c r="D127">
        <v>37.269996643066413</v>
      </c>
      <c r="E127">
        <v>260.8900146484375</v>
      </c>
      <c r="F127">
        <v>718.00006103515625</v>
      </c>
      <c r="G127">
        <v>5026</v>
      </c>
      <c r="H127">
        <v>49.999996185302727</v>
      </c>
      <c r="I127">
        <v>350</v>
      </c>
      <c r="J127">
        <v>0.49556073546409612</v>
      </c>
      <c r="K127">
        <v>20.441940307617191</v>
      </c>
      <c r="L127">
        <v>32.165584564208977</v>
      </c>
      <c r="M127">
        <v>256.5941162109375</v>
      </c>
      <c r="N127">
        <v>720.802978515625</v>
      </c>
      <c r="O127">
        <v>4986.2919921875</v>
      </c>
      <c r="P127">
        <v>50.295394897460938</v>
      </c>
      <c r="Q127">
        <v>341.33901977539063</v>
      </c>
      <c r="T127">
        <f t="shared" si="9"/>
        <v>0.88785290718077503</v>
      </c>
      <c r="U127">
        <f t="shared" si="10"/>
        <v>2.2097015380859553</v>
      </c>
      <c r="V127">
        <f t="shared" si="11"/>
        <v>13.695767476831913</v>
      </c>
      <c r="W127">
        <f t="shared" si="12"/>
        <v>1.6466319890736103</v>
      </c>
      <c r="X127">
        <f t="shared" si="13"/>
        <v>0.39037844598894922</v>
      </c>
      <c r="Y127">
        <f t="shared" si="14"/>
        <v>0.79005188644050928</v>
      </c>
      <c r="Z127">
        <f t="shared" si="15"/>
        <v>0.59079746939069044</v>
      </c>
      <c r="AA127">
        <f t="shared" si="16"/>
        <v>2.4745657784598212</v>
      </c>
    </row>
    <row r="128" spans="1:27" x14ac:dyDescent="0.25">
      <c r="A128" s="1">
        <v>126</v>
      </c>
      <c r="B128">
        <v>1</v>
      </c>
      <c r="C128">
        <v>40</v>
      </c>
      <c r="D128">
        <v>2.349998950958252</v>
      </c>
      <c r="E128">
        <v>6.4500021934509277</v>
      </c>
      <c r="F128">
        <v>20.000019073486332</v>
      </c>
      <c r="G128">
        <v>139.99995422363281</v>
      </c>
      <c r="H128">
        <v>49.999996185302727</v>
      </c>
      <c r="I128">
        <v>350</v>
      </c>
      <c r="J128">
        <v>0.86278080940246582</v>
      </c>
      <c r="K128">
        <v>24.365400314331051</v>
      </c>
      <c r="L128">
        <v>156.33531188964841</v>
      </c>
      <c r="M128">
        <v>87.298492431640625</v>
      </c>
      <c r="N128">
        <v>72.878753662109375</v>
      </c>
      <c r="O128">
        <v>236.6597595214844</v>
      </c>
      <c r="P128">
        <v>69.728591918945313</v>
      </c>
      <c r="Q128">
        <v>193.0048522949219</v>
      </c>
      <c r="T128">
        <f t="shared" si="9"/>
        <v>13.721919059753418</v>
      </c>
      <c r="U128">
        <f t="shared" si="10"/>
        <v>39.08649921417237</v>
      </c>
      <c r="V128">
        <f t="shared" si="11"/>
        <v>6552.5694331012373</v>
      </c>
      <c r="W128">
        <f t="shared" si="12"/>
        <v>1253.4645386675993</v>
      </c>
      <c r="X128">
        <f t="shared" si="13"/>
        <v>264.39342079790038</v>
      </c>
      <c r="Y128">
        <f t="shared" si="14"/>
        <v>69.042740645078609</v>
      </c>
      <c r="Z128">
        <f t="shared" si="15"/>
        <v>39.457194477630217</v>
      </c>
      <c r="AA128">
        <f t="shared" si="16"/>
        <v>44.855756487165173</v>
      </c>
    </row>
    <row r="129" spans="1:27" x14ac:dyDescent="0.25">
      <c r="A129" s="1">
        <v>127</v>
      </c>
      <c r="B129">
        <v>1</v>
      </c>
      <c r="C129">
        <v>40</v>
      </c>
      <c r="D129">
        <v>2.349998950958252</v>
      </c>
      <c r="E129">
        <v>6.4500021934509277</v>
      </c>
      <c r="F129">
        <v>20.000019073486332</v>
      </c>
      <c r="G129">
        <v>139.99995422363281</v>
      </c>
      <c r="H129">
        <v>49.999996185302727</v>
      </c>
      <c r="I129">
        <v>350</v>
      </c>
      <c r="J129">
        <v>0.90521782636642456</v>
      </c>
      <c r="K129">
        <v>26.41267013549805</v>
      </c>
      <c r="L129">
        <v>144.80204772949219</v>
      </c>
      <c r="M129">
        <v>79.839530944824219</v>
      </c>
      <c r="N129">
        <v>58.73974609375</v>
      </c>
      <c r="O129">
        <v>192.6276550292969</v>
      </c>
      <c r="P129">
        <v>67.262680053710938</v>
      </c>
      <c r="Q129">
        <v>213.57450866699219</v>
      </c>
      <c r="T129">
        <f t="shared" si="9"/>
        <v>9.4782173633575439</v>
      </c>
      <c r="U129">
        <f t="shared" si="10"/>
        <v>33.968324661254876</v>
      </c>
      <c r="V129">
        <f t="shared" si="11"/>
        <v>6061.792015713313</v>
      </c>
      <c r="W129">
        <f t="shared" si="12"/>
        <v>1137.8217642451355</v>
      </c>
      <c r="X129">
        <f t="shared" si="13"/>
        <v>193.69845037608107</v>
      </c>
      <c r="Y129">
        <f t="shared" si="14"/>
        <v>37.591227152544469</v>
      </c>
      <c r="Z129">
        <f t="shared" si="15"/>
        <v>34.525370370893143</v>
      </c>
      <c r="AA129">
        <f t="shared" si="16"/>
        <v>38.978711809430806</v>
      </c>
    </row>
    <row r="130" spans="1:27" x14ac:dyDescent="0.25">
      <c r="A130" s="1">
        <v>128</v>
      </c>
      <c r="B130">
        <v>1</v>
      </c>
      <c r="C130">
        <v>10.00000095367432</v>
      </c>
      <c r="D130">
        <v>393.39999389648438</v>
      </c>
      <c r="E130">
        <v>196.69999694824219</v>
      </c>
      <c r="F130">
        <v>61.189994812011719</v>
      </c>
      <c r="G130">
        <v>30.590055465698239</v>
      </c>
      <c r="H130">
        <v>89.279998779296875</v>
      </c>
      <c r="I130">
        <v>44.649997711181641</v>
      </c>
      <c r="J130">
        <v>0.98597770929336548</v>
      </c>
      <c r="K130">
        <v>30.308746337890621</v>
      </c>
      <c r="L130">
        <v>122.8536376953125</v>
      </c>
      <c r="M130">
        <v>65.644699096679688</v>
      </c>
      <c r="N130">
        <v>31.832290649414059</v>
      </c>
      <c r="O130">
        <v>108.8325576782227</v>
      </c>
      <c r="P130">
        <v>62.569911956787109</v>
      </c>
      <c r="Q130">
        <v>252.71978759765619</v>
      </c>
      <c r="T130">
        <f t="shared" si="9"/>
        <v>1.4022290706634521</v>
      </c>
      <c r="U130">
        <f t="shared" si="10"/>
        <v>203.08743447423595</v>
      </c>
      <c r="V130">
        <f t="shared" si="11"/>
        <v>68.771316827310613</v>
      </c>
      <c r="W130">
        <f t="shared" si="12"/>
        <v>66.626995365966962</v>
      </c>
      <c r="X130">
        <f t="shared" si="13"/>
        <v>47.977948442046092</v>
      </c>
      <c r="Y130">
        <f t="shared" si="14"/>
        <v>255.7775754942997</v>
      </c>
      <c r="Z130">
        <f t="shared" si="15"/>
        <v>29.917212351825839</v>
      </c>
      <c r="AA130">
        <f t="shared" si="16"/>
        <v>466.00179295052442</v>
      </c>
    </row>
    <row r="131" spans="1:27" x14ac:dyDescent="0.25">
      <c r="A131" s="1">
        <v>129</v>
      </c>
      <c r="B131">
        <v>1</v>
      </c>
      <c r="C131">
        <v>40</v>
      </c>
      <c r="D131">
        <v>2.349998950958252</v>
      </c>
      <c r="E131">
        <v>6.4500021934509277</v>
      </c>
      <c r="F131">
        <v>20.000019073486332</v>
      </c>
      <c r="G131">
        <v>139.99995422363281</v>
      </c>
      <c r="H131">
        <v>49.999996185302727</v>
      </c>
      <c r="I131">
        <v>350</v>
      </c>
      <c r="J131">
        <v>0.9138106107711792</v>
      </c>
      <c r="K131">
        <v>26.82720947265625</v>
      </c>
      <c r="L131">
        <v>142.46673583984381</v>
      </c>
      <c r="M131">
        <v>78.329208374023438</v>
      </c>
      <c r="N131">
        <v>55.876785278320313</v>
      </c>
      <c r="O131">
        <v>183.7121276855469</v>
      </c>
      <c r="P131">
        <v>66.76336669921875</v>
      </c>
      <c r="Q131">
        <v>217.73957824707031</v>
      </c>
      <c r="T131">
        <f t="shared" ref="T131:T194" si="17">ABS(B131-J131)/B131*100</f>
        <v>8.6189389228820801</v>
      </c>
      <c r="U131">
        <f t="shared" ref="U131:U194" si="18">ABS(C131-K131)/C131*100</f>
        <v>32.931976318359375</v>
      </c>
      <c r="V131">
        <f t="shared" ref="V131:V194" si="19">ABS(D131-L131)/D131*100</f>
        <v>5962.4169973246399</v>
      </c>
      <c r="W131">
        <f t="shared" ref="W131:W194" si="20">ABS(E131-M131)/E131*100</f>
        <v>1114.4059183972954</v>
      </c>
      <c r="X131">
        <f t="shared" ref="X131:X194" si="21">ABS(F131-N131)/F131*100</f>
        <v>179.38365995058061</v>
      </c>
      <c r="Y131">
        <f t="shared" ref="Y131:Y194" si="22">ABS(G131-O131)/G131*100</f>
        <v>31.222991253332292</v>
      </c>
      <c r="Z131">
        <f t="shared" ref="Z131:Z194" si="23">ABS(H131-P131)/H131*100</f>
        <v>33.526743585719593</v>
      </c>
      <c r="AA131">
        <f t="shared" ref="AA131:AA194" si="24">ABS(I131-Q131)/I131*100</f>
        <v>37.788691929408479</v>
      </c>
    </row>
    <row r="132" spans="1:27" x14ac:dyDescent="0.25">
      <c r="A132" s="1">
        <v>130</v>
      </c>
      <c r="B132">
        <v>1</v>
      </c>
      <c r="C132">
        <v>40</v>
      </c>
      <c r="D132">
        <v>2.349998950958252</v>
      </c>
      <c r="E132">
        <v>6.4500021934509277</v>
      </c>
      <c r="F132">
        <v>20.000019073486332</v>
      </c>
      <c r="G132">
        <v>139.99995422363281</v>
      </c>
      <c r="H132">
        <v>49.999996185302727</v>
      </c>
      <c r="I132">
        <v>350</v>
      </c>
      <c r="J132">
        <v>1.049399614334106</v>
      </c>
      <c r="K132">
        <v>33.368381500244141</v>
      </c>
      <c r="L132">
        <v>105.6172637939453</v>
      </c>
      <c r="M132">
        <v>54.497318267822273</v>
      </c>
      <c r="N132">
        <v>10.70159912109375</v>
      </c>
      <c r="O132">
        <v>43.026908874511719</v>
      </c>
      <c r="P132">
        <v>58.884628295898438</v>
      </c>
      <c r="Q132">
        <v>283.4610595703125</v>
      </c>
      <c r="T132">
        <f t="shared" si="17"/>
        <v>4.9399614334106001</v>
      </c>
      <c r="U132">
        <f t="shared" si="18"/>
        <v>16.579046249389648</v>
      </c>
      <c r="V132">
        <f t="shared" si="19"/>
        <v>4394.3536570889983</v>
      </c>
      <c r="W132">
        <f t="shared" si="20"/>
        <v>744.91937573535483</v>
      </c>
      <c r="X132">
        <f t="shared" si="21"/>
        <v>46.492055423683723</v>
      </c>
      <c r="Y132">
        <f t="shared" si="22"/>
        <v>69.266483612000698</v>
      </c>
      <c r="Z132">
        <f t="shared" si="23"/>
        <v>17.769265576878798</v>
      </c>
      <c r="AA132">
        <f t="shared" si="24"/>
        <v>19.011125837053573</v>
      </c>
    </row>
    <row r="133" spans="1:27" x14ac:dyDescent="0.25">
      <c r="A133" s="1">
        <v>131</v>
      </c>
      <c r="B133">
        <v>1</v>
      </c>
      <c r="C133">
        <v>40</v>
      </c>
      <c r="D133">
        <v>2.349998950958252</v>
      </c>
      <c r="E133">
        <v>6.4500021934509277</v>
      </c>
      <c r="F133">
        <v>20.000019073486332</v>
      </c>
      <c r="G133">
        <v>139.99995422363281</v>
      </c>
      <c r="H133">
        <v>49.999996185302727</v>
      </c>
      <c r="I133">
        <v>350</v>
      </c>
      <c r="J133">
        <v>1.269423723220825</v>
      </c>
      <c r="K133">
        <v>43.982929229736328</v>
      </c>
      <c r="L133">
        <v>45.820484161376953</v>
      </c>
      <c r="M133">
        <v>15.824602127075201</v>
      </c>
      <c r="N133">
        <v>-62.605510711669922</v>
      </c>
      <c r="O133">
        <v>-185.26698303222659</v>
      </c>
      <c r="P133">
        <v>46.099559783935547</v>
      </c>
      <c r="Q133">
        <v>390.10931396484381</v>
      </c>
      <c r="T133">
        <f t="shared" si="17"/>
        <v>26.942372322082498</v>
      </c>
      <c r="U133">
        <f t="shared" si="18"/>
        <v>9.9573230743408203</v>
      </c>
      <c r="V133">
        <f t="shared" si="19"/>
        <v>1849.8087070503957</v>
      </c>
      <c r="W133">
        <f t="shared" si="20"/>
        <v>145.34258520319364</v>
      </c>
      <c r="X133">
        <f t="shared" si="21"/>
        <v>413.02725503229613</v>
      </c>
      <c r="Y133">
        <f t="shared" si="22"/>
        <v>232.33360257838746</v>
      </c>
      <c r="Z133">
        <f t="shared" si="23"/>
        <v>7.8008733978937705</v>
      </c>
      <c r="AA133">
        <f t="shared" si="24"/>
        <v>11.459803989955374</v>
      </c>
    </row>
    <row r="134" spans="1:27" x14ac:dyDescent="0.25">
      <c r="A134" s="1">
        <v>132</v>
      </c>
      <c r="B134">
        <v>0.5</v>
      </c>
      <c r="C134">
        <v>20</v>
      </c>
      <c r="D134">
        <v>37.269996643066413</v>
      </c>
      <c r="E134">
        <v>260.8900146484375</v>
      </c>
      <c r="F134">
        <v>718.00006103515625</v>
      </c>
      <c r="G134">
        <v>5026</v>
      </c>
      <c r="H134">
        <v>49.999996185302727</v>
      </c>
      <c r="I134">
        <v>350</v>
      </c>
      <c r="J134">
        <v>0.59808242321014404</v>
      </c>
      <c r="K134">
        <v>16.612138748168949</v>
      </c>
      <c r="L134">
        <v>151.6034851074219</v>
      </c>
      <c r="M134">
        <v>133.9092712402344</v>
      </c>
      <c r="N134">
        <v>227.8188171386719</v>
      </c>
      <c r="O134">
        <v>1200.260986328125</v>
      </c>
      <c r="P134">
        <v>74.24420166015625</v>
      </c>
      <c r="Q134">
        <v>161.58323669433591</v>
      </c>
      <c r="T134">
        <f t="shared" si="17"/>
        <v>19.616484642028809</v>
      </c>
      <c r="U134">
        <f t="shared" si="18"/>
        <v>16.939306259155256</v>
      </c>
      <c r="V134">
        <f t="shared" si="19"/>
        <v>306.77085796203238</v>
      </c>
      <c r="W134">
        <f t="shared" si="20"/>
        <v>48.67213625608327</v>
      </c>
      <c r="X134">
        <f t="shared" si="21"/>
        <v>68.270362427237046</v>
      </c>
      <c r="Y134">
        <f t="shared" si="22"/>
        <v>76.11896167273926</v>
      </c>
      <c r="Z134">
        <f t="shared" si="23"/>
        <v>48.488414649079509</v>
      </c>
      <c r="AA134">
        <f t="shared" si="24"/>
        <v>53.833360944475452</v>
      </c>
    </row>
    <row r="135" spans="1:27" x14ac:dyDescent="0.25">
      <c r="A135" s="1">
        <v>133</v>
      </c>
      <c r="B135">
        <v>1</v>
      </c>
      <c r="C135">
        <v>10.00000095367432</v>
      </c>
      <c r="D135">
        <v>393.39999389648438</v>
      </c>
      <c r="E135">
        <v>196.69999694824219</v>
      </c>
      <c r="F135">
        <v>61.189994812011719</v>
      </c>
      <c r="G135">
        <v>30.590055465698239</v>
      </c>
      <c r="H135">
        <v>89.279998779296875</v>
      </c>
      <c r="I135">
        <v>44.649997711181641</v>
      </c>
      <c r="J135">
        <v>0.7965819239616394</v>
      </c>
      <c r="K135">
        <v>21.700407028198239</v>
      </c>
      <c r="L135">
        <v>166.99427795410159</v>
      </c>
      <c r="M135">
        <v>98.648910522460938</v>
      </c>
      <c r="N135">
        <v>101.23451232910161</v>
      </c>
      <c r="O135">
        <v>366.47564697265619</v>
      </c>
      <c r="P135">
        <v>72.588996887207031</v>
      </c>
      <c r="Q135">
        <v>169.7670593261719</v>
      </c>
      <c r="T135">
        <f t="shared" si="17"/>
        <v>20.34180760383606</v>
      </c>
      <c r="U135">
        <f t="shared" si="18"/>
        <v>117.00404958686343</v>
      </c>
      <c r="V135">
        <f t="shared" si="19"/>
        <v>57.551021722170404</v>
      </c>
      <c r="W135">
        <f t="shared" si="20"/>
        <v>49.848036577032332</v>
      </c>
      <c r="X135">
        <f t="shared" si="21"/>
        <v>65.442916999935861</v>
      </c>
      <c r="Y135">
        <f t="shared" si="22"/>
        <v>1098.0221722173696</v>
      </c>
      <c r="Z135">
        <f t="shared" si="23"/>
        <v>18.695118862345144</v>
      </c>
      <c r="AA135">
        <f t="shared" si="24"/>
        <v>280.2173976005767</v>
      </c>
    </row>
    <row r="136" spans="1:27" x14ac:dyDescent="0.25">
      <c r="A136" s="1">
        <v>134</v>
      </c>
      <c r="B136">
        <v>0.25000002980232239</v>
      </c>
      <c r="C136">
        <v>10.5</v>
      </c>
      <c r="D136">
        <v>127.6699981689453</v>
      </c>
      <c r="E136">
        <v>63.834995269775391</v>
      </c>
      <c r="F136">
        <v>115.53001403808589</v>
      </c>
      <c r="G136">
        <v>57.765071868896477</v>
      </c>
      <c r="H136">
        <v>89.282997131347656</v>
      </c>
      <c r="I136">
        <v>44.649997711181641</v>
      </c>
      <c r="J136">
        <v>0.77454906702041626</v>
      </c>
      <c r="K136">
        <v>21.093173980712891</v>
      </c>
      <c r="L136">
        <v>165.89762878417969</v>
      </c>
      <c r="M136">
        <v>102.61607360839839</v>
      </c>
      <c r="N136">
        <v>114.8005447387695</v>
      </c>
      <c r="O136">
        <v>453.12942504882813</v>
      </c>
      <c r="P136">
        <v>72.885238647460938</v>
      </c>
      <c r="Q136">
        <v>167.82835388183591</v>
      </c>
      <c r="T136">
        <f t="shared" si="17"/>
        <v>209.81958987479331</v>
      </c>
      <c r="U136">
        <f t="shared" si="18"/>
        <v>100.88737124488468</v>
      </c>
      <c r="V136">
        <f t="shared" si="19"/>
        <v>29.942532437924758</v>
      </c>
      <c r="W136">
        <f t="shared" si="20"/>
        <v>60.752065813945599</v>
      </c>
      <c r="X136">
        <f t="shared" si="21"/>
        <v>0.63141107130473773</v>
      </c>
      <c r="Y136">
        <f t="shared" si="22"/>
        <v>684.43497149497193</v>
      </c>
      <c r="Z136">
        <f t="shared" si="23"/>
        <v>18.366048419906139</v>
      </c>
      <c r="AA136">
        <f t="shared" si="24"/>
        <v>275.87539190356301</v>
      </c>
    </row>
    <row r="137" spans="1:27" x14ac:dyDescent="0.25">
      <c r="A137" s="1">
        <v>135</v>
      </c>
      <c r="B137">
        <v>1</v>
      </c>
      <c r="C137">
        <v>40</v>
      </c>
      <c r="D137">
        <v>2.349998950958252</v>
      </c>
      <c r="E137">
        <v>6.4500021934509277</v>
      </c>
      <c r="F137">
        <v>20.000019073486332</v>
      </c>
      <c r="G137">
        <v>139.99995422363281</v>
      </c>
      <c r="H137">
        <v>49.999996185302727</v>
      </c>
      <c r="I137">
        <v>350</v>
      </c>
      <c r="J137">
        <v>0.8784363865852356</v>
      </c>
      <c r="K137">
        <v>25.120662689208981</v>
      </c>
      <c r="L137">
        <v>152.0805358886719</v>
      </c>
      <c r="M137">
        <v>84.546783447265625</v>
      </c>
      <c r="N137">
        <v>67.662666320800781</v>
      </c>
      <c r="O137">
        <v>220.4157409667969</v>
      </c>
      <c r="P137">
        <v>68.818878173828125</v>
      </c>
      <c r="Q137">
        <v>200.59327697753909</v>
      </c>
      <c r="T137">
        <f t="shared" si="17"/>
        <v>12.15636134147644</v>
      </c>
      <c r="U137">
        <f t="shared" si="18"/>
        <v>37.198343276977546</v>
      </c>
      <c r="V137">
        <f t="shared" si="19"/>
        <v>6371.5150543645341</v>
      </c>
      <c r="W137">
        <f t="shared" si="20"/>
        <v>1210.8023983791977</v>
      </c>
      <c r="X137">
        <f t="shared" si="21"/>
        <v>238.31300896357632</v>
      </c>
      <c r="Y137">
        <f t="shared" si="22"/>
        <v>57.439866455034483</v>
      </c>
      <c r="Z137">
        <f t="shared" si="23"/>
        <v>37.637766848584526</v>
      </c>
      <c r="AA137">
        <f t="shared" si="24"/>
        <v>42.687635149274541</v>
      </c>
    </row>
    <row r="138" spans="1:27" x14ac:dyDescent="0.25">
      <c r="A138" s="1">
        <v>136</v>
      </c>
      <c r="B138">
        <v>0.5</v>
      </c>
      <c r="C138">
        <v>20</v>
      </c>
      <c r="D138">
        <v>37.269996643066413</v>
      </c>
      <c r="E138">
        <v>260.8900146484375</v>
      </c>
      <c r="F138">
        <v>718.00006103515625</v>
      </c>
      <c r="G138">
        <v>5026</v>
      </c>
      <c r="H138">
        <v>49.999996185302727</v>
      </c>
      <c r="I138">
        <v>350</v>
      </c>
      <c r="J138">
        <v>0.49556073546409612</v>
      </c>
      <c r="K138">
        <v>20.441940307617191</v>
      </c>
      <c r="L138">
        <v>32.165584564208977</v>
      </c>
      <c r="M138">
        <v>256.5941162109375</v>
      </c>
      <c r="N138">
        <v>720.802978515625</v>
      </c>
      <c r="O138">
        <v>4986.2919921875</v>
      </c>
      <c r="P138">
        <v>50.295394897460938</v>
      </c>
      <c r="Q138">
        <v>341.33901977539063</v>
      </c>
      <c r="T138">
        <f t="shared" si="17"/>
        <v>0.88785290718077503</v>
      </c>
      <c r="U138">
        <f t="shared" si="18"/>
        <v>2.2097015380859553</v>
      </c>
      <c r="V138">
        <f t="shared" si="19"/>
        <v>13.695767476831913</v>
      </c>
      <c r="W138">
        <f t="shared" si="20"/>
        <v>1.6466319890736103</v>
      </c>
      <c r="X138">
        <f t="shared" si="21"/>
        <v>0.39037844598894922</v>
      </c>
      <c r="Y138">
        <f t="shared" si="22"/>
        <v>0.79005188644050928</v>
      </c>
      <c r="Z138">
        <f t="shared" si="23"/>
        <v>0.59079746939069044</v>
      </c>
      <c r="AA138">
        <f t="shared" si="24"/>
        <v>2.4745657784598212</v>
      </c>
    </row>
    <row r="139" spans="1:27" x14ac:dyDescent="0.25">
      <c r="A139" s="1">
        <v>137</v>
      </c>
      <c r="B139">
        <v>1</v>
      </c>
      <c r="C139">
        <v>40</v>
      </c>
      <c r="D139">
        <v>2.349998950958252</v>
      </c>
      <c r="E139">
        <v>6.4500021934509277</v>
      </c>
      <c r="F139">
        <v>20.000019073486332</v>
      </c>
      <c r="G139">
        <v>139.99995422363281</v>
      </c>
      <c r="H139">
        <v>49.999996185302727</v>
      </c>
      <c r="I139">
        <v>350</v>
      </c>
      <c r="J139">
        <v>0.8562701940536499</v>
      </c>
      <c r="K139">
        <v>24.05130577087402</v>
      </c>
      <c r="L139">
        <v>158.10472106933591</v>
      </c>
      <c r="M139">
        <v>88.442848205566406</v>
      </c>
      <c r="N139">
        <v>75.047966003417969</v>
      </c>
      <c r="O139">
        <v>243.41511535644531</v>
      </c>
      <c r="P139">
        <v>70.106903076171875</v>
      </c>
      <c r="Q139">
        <v>189.84904479980469</v>
      </c>
      <c r="T139">
        <f t="shared" si="17"/>
        <v>14.37298059463501</v>
      </c>
      <c r="U139">
        <f t="shared" si="18"/>
        <v>39.871735572814949</v>
      </c>
      <c r="V139">
        <f t="shared" si="19"/>
        <v>6627.86347435883</v>
      </c>
      <c r="W139">
        <f t="shared" si="20"/>
        <v>1271.2064826174433</v>
      </c>
      <c r="X139">
        <f t="shared" si="21"/>
        <v>275.23947216084269</v>
      </c>
      <c r="Y139">
        <f t="shared" si="22"/>
        <v>73.867996390641252</v>
      </c>
      <c r="Z139">
        <f t="shared" si="23"/>
        <v>40.213816849809042</v>
      </c>
      <c r="AA139">
        <f t="shared" si="24"/>
        <v>45.757415771484375</v>
      </c>
    </row>
    <row r="140" spans="1:27" x14ac:dyDescent="0.25">
      <c r="A140" s="1">
        <v>138</v>
      </c>
      <c r="B140">
        <v>1</v>
      </c>
      <c r="C140">
        <v>10.00000095367432</v>
      </c>
      <c r="D140">
        <v>393.39999389648438</v>
      </c>
      <c r="E140">
        <v>196.69999694824219</v>
      </c>
      <c r="F140">
        <v>61.189994812011719</v>
      </c>
      <c r="G140">
        <v>30.590055465698239</v>
      </c>
      <c r="H140">
        <v>89.279998779296875</v>
      </c>
      <c r="I140">
        <v>44.649997711181641</v>
      </c>
      <c r="J140">
        <v>0.97486370801925659</v>
      </c>
      <c r="K140">
        <v>29.772575378417969</v>
      </c>
      <c r="L140">
        <v>125.87412261962891</v>
      </c>
      <c r="M140">
        <v>67.598159790039063</v>
      </c>
      <c r="N140">
        <v>35.535259246826172</v>
      </c>
      <c r="O140">
        <v>120.3641052246094</v>
      </c>
      <c r="P140">
        <v>63.215721130371087</v>
      </c>
      <c r="Q140">
        <v>247.33271789550781</v>
      </c>
      <c r="T140">
        <f t="shared" si="17"/>
        <v>2.5136291980743408</v>
      </c>
      <c r="U140">
        <f t="shared" si="18"/>
        <v>197.7257253908418</v>
      </c>
      <c r="V140">
        <f t="shared" si="19"/>
        <v>68.003527053243857</v>
      </c>
      <c r="W140">
        <f t="shared" si="20"/>
        <v>65.633878577117514</v>
      </c>
      <c r="X140">
        <f t="shared" si="21"/>
        <v>41.926356823533304</v>
      </c>
      <c r="Y140">
        <f t="shared" si="22"/>
        <v>293.47462236404942</v>
      </c>
      <c r="Z140">
        <f t="shared" si="23"/>
        <v>29.193859772957154</v>
      </c>
      <c r="AA140">
        <f t="shared" si="24"/>
        <v>453.93668661615322</v>
      </c>
    </row>
    <row r="141" spans="1:27" x14ac:dyDescent="0.25">
      <c r="A141" s="1">
        <v>139</v>
      </c>
      <c r="B141">
        <v>0.5</v>
      </c>
      <c r="C141">
        <v>20</v>
      </c>
      <c r="D141">
        <v>37.269996643066413</v>
      </c>
      <c r="E141">
        <v>260.8900146484375</v>
      </c>
      <c r="F141">
        <v>718.00006103515625</v>
      </c>
      <c r="G141">
        <v>5026</v>
      </c>
      <c r="H141">
        <v>49.999996185302727</v>
      </c>
      <c r="I141">
        <v>350</v>
      </c>
      <c r="J141">
        <v>0.49103033542633062</v>
      </c>
      <c r="K141">
        <v>20.003324508666989</v>
      </c>
      <c r="L141">
        <v>38.013103485107422</v>
      </c>
      <c r="M141">
        <v>250.63160705566409</v>
      </c>
      <c r="N141">
        <v>696.9698486328125</v>
      </c>
      <c r="O141">
        <v>4802.2421875</v>
      </c>
      <c r="P141">
        <v>51.789455413818359</v>
      </c>
      <c r="Q141">
        <v>330.80413818359381</v>
      </c>
      <c r="T141">
        <f t="shared" si="17"/>
        <v>1.7939329147338756</v>
      </c>
      <c r="U141">
        <f t="shared" si="18"/>
        <v>1.6622543334943174E-2</v>
      </c>
      <c r="V141">
        <f t="shared" si="19"/>
        <v>1.9938473543685002</v>
      </c>
      <c r="W141">
        <f t="shared" si="20"/>
        <v>3.9320813433956574</v>
      </c>
      <c r="X141">
        <f t="shared" si="21"/>
        <v>2.9289986928446825</v>
      </c>
      <c r="Y141">
        <f t="shared" si="22"/>
        <v>4.4520058197373658</v>
      </c>
      <c r="Z141">
        <f t="shared" si="23"/>
        <v>3.5789187300810945</v>
      </c>
      <c r="AA141">
        <f t="shared" si="24"/>
        <v>5.4845319475446273</v>
      </c>
    </row>
    <row r="142" spans="1:27" x14ac:dyDescent="0.25">
      <c r="A142" s="1">
        <v>140</v>
      </c>
      <c r="B142">
        <v>0.5</v>
      </c>
      <c r="C142">
        <v>20</v>
      </c>
      <c r="D142">
        <v>37.269996643066413</v>
      </c>
      <c r="E142">
        <v>260.8900146484375</v>
      </c>
      <c r="F142">
        <v>718.00006103515625</v>
      </c>
      <c r="G142">
        <v>5026</v>
      </c>
      <c r="H142">
        <v>49.999996185302727</v>
      </c>
      <c r="I142">
        <v>350</v>
      </c>
      <c r="J142">
        <v>0.49101370573043818</v>
      </c>
      <c r="K142">
        <v>20.001712799072269</v>
      </c>
      <c r="L142">
        <v>38.034568786621087</v>
      </c>
      <c r="M142">
        <v>250.6097412109375</v>
      </c>
      <c r="N142">
        <v>696.88238525390625</v>
      </c>
      <c r="O142">
        <v>4801.56689453125</v>
      </c>
      <c r="P142">
        <v>51.794937133789063</v>
      </c>
      <c r="Q142">
        <v>330.76547241210938</v>
      </c>
      <c r="T142">
        <f t="shared" si="17"/>
        <v>1.7972588539123646</v>
      </c>
      <c r="U142">
        <f t="shared" si="18"/>
        <v>8.5639953613458886E-3</v>
      </c>
      <c r="V142">
        <f t="shared" si="19"/>
        <v>2.0514414070839786</v>
      </c>
      <c r="W142">
        <f t="shared" si="20"/>
        <v>3.9404625935389626</v>
      </c>
      <c r="X142">
        <f t="shared" si="21"/>
        <v>2.9411802209047435</v>
      </c>
      <c r="Y142">
        <f t="shared" si="22"/>
        <v>4.4654418119528447</v>
      </c>
      <c r="Z142">
        <f t="shared" si="23"/>
        <v>3.589882170858945</v>
      </c>
      <c r="AA142">
        <f t="shared" si="24"/>
        <v>5.4955793108258923</v>
      </c>
    </row>
    <row r="143" spans="1:27" x14ac:dyDescent="0.25">
      <c r="A143" s="1">
        <v>141</v>
      </c>
      <c r="B143">
        <v>0.25000002980232239</v>
      </c>
      <c r="C143">
        <v>10.5</v>
      </c>
      <c r="D143">
        <v>127.6699981689453</v>
      </c>
      <c r="E143">
        <v>63.834995269775391</v>
      </c>
      <c r="F143">
        <v>115.53001403808589</v>
      </c>
      <c r="G143">
        <v>57.765071868896477</v>
      </c>
      <c r="H143">
        <v>89.282997131347656</v>
      </c>
      <c r="I143">
        <v>44.649997711181641</v>
      </c>
      <c r="J143">
        <v>0.71385711431503296</v>
      </c>
      <c r="K143">
        <v>19.463666915893551</v>
      </c>
      <c r="L143">
        <v>161.2085876464844</v>
      </c>
      <c r="M143">
        <v>113.996940612793</v>
      </c>
      <c r="N143">
        <v>153.7961730957031</v>
      </c>
      <c r="O143">
        <v>712.34967041015625</v>
      </c>
      <c r="P143">
        <v>73.43341064453125</v>
      </c>
      <c r="Q143">
        <v>164.76719665527341</v>
      </c>
      <c r="T143">
        <f t="shared" si="17"/>
        <v>185.54281168665747</v>
      </c>
      <c r="U143">
        <f t="shared" si="18"/>
        <v>85.368256341843335</v>
      </c>
      <c r="V143">
        <f t="shared" si="19"/>
        <v>26.26975010460766</v>
      </c>
      <c r="W143">
        <f t="shared" si="20"/>
        <v>78.58063610880896</v>
      </c>
      <c r="X143">
        <f t="shared" si="21"/>
        <v>33.122266431130434</v>
      </c>
      <c r="Y143">
        <f t="shared" si="22"/>
        <v>1133.1840805580646</v>
      </c>
      <c r="Z143">
        <f t="shared" si="23"/>
        <v>17.752077098732997</v>
      </c>
      <c r="AA143">
        <f t="shared" si="24"/>
        <v>269.01949630785975</v>
      </c>
    </row>
    <row r="144" spans="1:27" x14ac:dyDescent="0.25">
      <c r="A144" s="1">
        <v>142</v>
      </c>
      <c r="B144">
        <v>1</v>
      </c>
      <c r="C144">
        <v>10.00000095367432</v>
      </c>
      <c r="D144">
        <v>393.39999389648438</v>
      </c>
      <c r="E144">
        <v>196.69999694824219</v>
      </c>
      <c r="F144">
        <v>61.189994812011719</v>
      </c>
      <c r="G144">
        <v>30.590055465698239</v>
      </c>
      <c r="H144">
        <v>89.279998779296875</v>
      </c>
      <c r="I144">
        <v>44.649997711181641</v>
      </c>
      <c r="J144">
        <v>1.237635731697083</v>
      </c>
      <c r="K144">
        <v>42.449394226074219</v>
      </c>
      <c r="L144">
        <v>54.459609985351563</v>
      </c>
      <c r="M144">
        <v>21.41185188293457</v>
      </c>
      <c r="N144">
        <v>-52.014495849609382</v>
      </c>
      <c r="O144">
        <v>-152.28436279296881</v>
      </c>
      <c r="P144">
        <v>47.946681976318359</v>
      </c>
      <c r="Q144">
        <v>374.70132446289063</v>
      </c>
      <c r="T144">
        <f t="shared" si="17"/>
        <v>23.763573169708295</v>
      </c>
      <c r="U144">
        <f t="shared" si="18"/>
        <v>324.49390177784892</v>
      </c>
      <c r="V144">
        <f t="shared" si="19"/>
        <v>86.156682554580428</v>
      </c>
      <c r="W144">
        <f t="shared" si="20"/>
        <v>89.114462524079912</v>
      </c>
      <c r="X144">
        <f t="shared" si="21"/>
        <v>185.00490318622946</v>
      </c>
      <c r="Y144">
        <f t="shared" si="22"/>
        <v>597.82310124847891</v>
      </c>
      <c r="Z144">
        <f t="shared" si="23"/>
        <v>46.296278414111377</v>
      </c>
      <c r="AA144">
        <f t="shared" si="24"/>
        <v>739.19673834396337</v>
      </c>
    </row>
    <row r="145" spans="1:27" x14ac:dyDescent="0.25">
      <c r="A145" s="1">
        <v>143</v>
      </c>
      <c r="B145">
        <v>0.25000002980232239</v>
      </c>
      <c r="C145">
        <v>10.5</v>
      </c>
      <c r="D145">
        <v>127.6699981689453</v>
      </c>
      <c r="E145">
        <v>63.834995269775391</v>
      </c>
      <c r="F145">
        <v>115.53001403808589</v>
      </c>
      <c r="G145">
        <v>57.765071868896477</v>
      </c>
      <c r="H145">
        <v>89.282997131347656</v>
      </c>
      <c r="I145">
        <v>44.649997711181641</v>
      </c>
      <c r="J145">
        <v>0.51442015171051025</v>
      </c>
      <c r="K145">
        <v>14.82636165618896</v>
      </c>
      <c r="L145">
        <v>141.73431396484381</v>
      </c>
      <c r="M145">
        <v>148.70747375488281</v>
      </c>
      <c r="N145">
        <v>285.45236206054688</v>
      </c>
      <c r="O145">
        <v>1588.015991210938</v>
      </c>
      <c r="P145">
        <v>74.538688659667969</v>
      </c>
      <c r="Q145">
        <v>163.0826416015625</v>
      </c>
      <c r="T145">
        <f t="shared" si="17"/>
        <v>105.7680361547427</v>
      </c>
      <c r="U145">
        <f t="shared" si="18"/>
        <v>41.203444344656759</v>
      </c>
      <c r="V145">
        <f t="shared" si="19"/>
        <v>11.016147879384508</v>
      </c>
      <c r="W145">
        <f t="shared" si="20"/>
        <v>132.95603473678469</v>
      </c>
      <c r="X145">
        <f t="shared" si="21"/>
        <v>147.08069538227875</v>
      </c>
      <c r="Y145">
        <f t="shared" si="22"/>
        <v>2649.0937686619636</v>
      </c>
      <c r="Z145">
        <f t="shared" si="23"/>
        <v>16.514128048354792</v>
      </c>
      <c r="AA145">
        <f t="shared" si="24"/>
        <v>265.24669644209615</v>
      </c>
    </row>
    <row r="146" spans="1:27" x14ac:dyDescent="0.25">
      <c r="A146" s="1">
        <v>144</v>
      </c>
      <c r="B146">
        <v>1</v>
      </c>
      <c r="C146">
        <v>40</v>
      </c>
      <c r="D146">
        <v>2.349998950958252</v>
      </c>
      <c r="E146">
        <v>6.4500021934509277</v>
      </c>
      <c r="F146">
        <v>20.000019073486332</v>
      </c>
      <c r="G146">
        <v>139.99995422363281</v>
      </c>
      <c r="H146">
        <v>49.999996185302727</v>
      </c>
      <c r="I146">
        <v>350</v>
      </c>
      <c r="J146">
        <v>0.83719325065612793</v>
      </c>
      <c r="K146">
        <v>23.1309814453125</v>
      </c>
      <c r="L146">
        <v>163.28935241699219</v>
      </c>
      <c r="M146">
        <v>91.795928955078125</v>
      </c>
      <c r="N146">
        <v>81.404006958007813</v>
      </c>
      <c r="O146">
        <v>263.20919799804688</v>
      </c>
      <c r="P146">
        <v>71.215423583984375</v>
      </c>
      <c r="Q146">
        <v>180.6022033691406</v>
      </c>
      <c r="T146">
        <f t="shared" si="17"/>
        <v>16.280674934387207</v>
      </c>
      <c r="U146">
        <f t="shared" si="18"/>
        <v>42.17254638671875</v>
      </c>
      <c r="V146">
        <f t="shared" si="19"/>
        <v>6848.4861833835366</v>
      </c>
      <c r="W146">
        <f t="shared" si="20"/>
        <v>1323.1922129931058</v>
      </c>
      <c r="X146">
        <f t="shared" si="21"/>
        <v>307.01964662585578</v>
      </c>
      <c r="Y146">
        <f t="shared" si="22"/>
        <v>88.006631471894877</v>
      </c>
      <c r="Z146">
        <f t="shared" si="23"/>
        <v>42.430858034580865</v>
      </c>
      <c r="AA146">
        <f t="shared" si="24"/>
        <v>48.399370465959827</v>
      </c>
    </row>
    <row r="147" spans="1:27" x14ac:dyDescent="0.25">
      <c r="A147" s="1">
        <v>145</v>
      </c>
      <c r="B147">
        <v>1</v>
      </c>
      <c r="C147">
        <v>10.00000095367432</v>
      </c>
      <c r="D147">
        <v>393.39999389648438</v>
      </c>
      <c r="E147">
        <v>196.69999694824219</v>
      </c>
      <c r="F147">
        <v>61.189994812011719</v>
      </c>
      <c r="G147">
        <v>30.590055465698239</v>
      </c>
      <c r="H147">
        <v>89.279998779296875</v>
      </c>
      <c r="I147">
        <v>44.649997711181641</v>
      </c>
      <c r="J147">
        <v>0.73914241790771484</v>
      </c>
      <c r="K147">
        <v>20.142547607421879</v>
      </c>
      <c r="L147">
        <v>163.16212463378909</v>
      </c>
      <c r="M147">
        <v>109.25547027587891</v>
      </c>
      <c r="N147">
        <v>137.5499267578125</v>
      </c>
      <c r="O147">
        <v>604.35406494140625</v>
      </c>
      <c r="P147">
        <v>73.205032348632813</v>
      </c>
      <c r="Q147">
        <v>166.04252624511719</v>
      </c>
      <c r="T147">
        <f t="shared" si="17"/>
        <v>26.085758209228516</v>
      </c>
      <c r="U147">
        <f t="shared" si="18"/>
        <v>101.42545686479023</v>
      </c>
      <c r="V147">
        <f t="shared" si="19"/>
        <v>58.52513290157242</v>
      </c>
      <c r="W147">
        <f t="shared" si="20"/>
        <v>44.455784458081418</v>
      </c>
      <c r="X147">
        <f t="shared" si="21"/>
        <v>124.79153198230239</v>
      </c>
      <c r="Y147">
        <f t="shared" si="22"/>
        <v>1875.6553420411117</v>
      </c>
      <c r="Z147">
        <f t="shared" si="23"/>
        <v>18.005114975865887</v>
      </c>
      <c r="AA147">
        <f t="shared" si="24"/>
        <v>271.87577773052243</v>
      </c>
    </row>
    <row r="148" spans="1:27" x14ac:dyDescent="0.25">
      <c r="A148" s="1">
        <v>146</v>
      </c>
      <c r="B148">
        <v>0.25000002980232239</v>
      </c>
      <c r="C148">
        <v>10.5</v>
      </c>
      <c r="D148">
        <v>127.6699981689453</v>
      </c>
      <c r="E148">
        <v>63.834995269775391</v>
      </c>
      <c r="F148">
        <v>115.53001403808589</v>
      </c>
      <c r="G148">
        <v>57.765071868896477</v>
      </c>
      <c r="H148">
        <v>89.282997131347656</v>
      </c>
      <c r="I148">
        <v>44.649997711181641</v>
      </c>
      <c r="J148">
        <v>0.31016331911087042</v>
      </c>
      <c r="K148">
        <v>14.192514419555661</v>
      </c>
      <c r="L148">
        <v>56.691753387451172</v>
      </c>
      <c r="M148">
        <v>194.42079162597659</v>
      </c>
      <c r="N148">
        <v>513.8851318359375</v>
      </c>
      <c r="O148">
        <v>3436.253662109375</v>
      </c>
      <c r="P148">
        <v>64.638702392578125</v>
      </c>
      <c r="Q148">
        <v>246.16822814941409</v>
      </c>
      <c r="T148">
        <f t="shared" si="17"/>
        <v>24.065312854610362</v>
      </c>
      <c r="U148">
        <f t="shared" si="18"/>
        <v>35.166803995768198</v>
      </c>
      <c r="V148">
        <f t="shared" si="19"/>
        <v>55.595085610927043</v>
      </c>
      <c r="W148">
        <f t="shared" si="20"/>
        <v>204.56772308719979</v>
      </c>
      <c r="X148">
        <f t="shared" si="21"/>
        <v>344.80660382031022</v>
      </c>
      <c r="Y148">
        <f t="shared" si="22"/>
        <v>5848.670279348551</v>
      </c>
      <c r="Z148">
        <f t="shared" si="23"/>
        <v>27.60245010874171</v>
      </c>
      <c r="AA148">
        <f t="shared" si="24"/>
        <v>451.32864673757086</v>
      </c>
    </row>
    <row r="149" spans="1:27" x14ac:dyDescent="0.25">
      <c r="A149" s="1">
        <v>147</v>
      </c>
      <c r="B149">
        <v>1</v>
      </c>
      <c r="C149">
        <v>40</v>
      </c>
      <c r="D149">
        <v>2.349998950958252</v>
      </c>
      <c r="E149">
        <v>6.4500021934509277</v>
      </c>
      <c r="F149">
        <v>20.000019073486332</v>
      </c>
      <c r="G149">
        <v>139.99995422363281</v>
      </c>
      <c r="H149">
        <v>49.999996185302727</v>
      </c>
      <c r="I149">
        <v>350</v>
      </c>
      <c r="J149">
        <v>0.89362716674804688</v>
      </c>
      <c r="K149">
        <v>25.853507995605469</v>
      </c>
      <c r="L149">
        <v>147.95208740234381</v>
      </c>
      <c r="M149">
        <v>81.876762390136719</v>
      </c>
      <c r="N149">
        <v>62.601455688476563</v>
      </c>
      <c r="O149">
        <v>204.654052734375</v>
      </c>
      <c r="P149">
        <v>67.936180114746094</v>
      </c>
      <c r="Q149">
        <v>207.9563903808594</v>
      </c>
      <c r="T149">
        <f t="shared" si="17"/>
        <v>10.637283325195313</v>
      </c>
      <c r="U149">
        <f t="shared" si="18"/>
        <v>35.366230010986328</v>
      </c>
      <c r="V149">
        <f t="shared" si="19"/>
        <v>6195.8363169487302</v>
      </c>
      <c r="W149">
        <f t="shared" si="20"/>
        <v>1169.4067371522924</v>
      </c>
      <c r="X149">
        <f t="shared" si="21"/>
        <v>213.00697993566519</v>
      </c>
      <c r="Y149">
        <f t="shared" si="22"/>
        <v>46.181514036401161</v>
      </c>
      <c r="Z149">
        <f t="shared" si="23"/>
        <v>35.872370595731418</v>
      </c>
      <c r="AA149">
        <f t="shared" si="24"/>
        <v>40.583888462611597</v>
      </c>
    </row>
    <row r="150" spans="1:27" x14ac:dyDescent="0.25">
      <c r="A150" s="1">
        <v>148</v>
      </c>
      <c r="B150">
        <v>0.25000002980232239</v>
      </c>
      <c r="C150">
        <v>10.5</v>
      </c>
      <c r="D150">
        <v>127.6699981689453</v>
      </c>
      <c r="E150">
        <v>63.834995269775391</v>
      </c>
      <c r="F150">
        <v>115.53001403808589</v>
      </c>
      <c r="G150">
        <v>57.765071868896477</v>
      </c>
      <c r="H150">
        <v>89.282997131347656</v>
      </c>
      <c r="I150">
        <v>44.649997711181641</v>
      </c>
      <c r="J150">
        <v>0.42486798763275152</v>
      </c>
      <c r="K150">
        <v>13.597647666931151</v>
      </c>
      <c r="L150">
        <v>123.4114532470703</v>
      </c>
      <c r="M150">
        <v>163.55419921875</v>
      </c>
      <c r="N150">
        <v>348.906982421875</v>
      </c>
      <c r="O150">
        <v>2114.34521484375</v>
      </c>
      <c r="P150">
        <v>73.6090087890625</v>
      </c>
      <c r="Q150">
        <v>176.9510803222656</v>
      </c>
      <c r="T150">
        <f t="shared" si="17"/>
        <v>69.947174793818647</v>
      </c>
      <c r="U150">
        <f t="shared" si="18"/>
        <v>29.501406351725244</v>
      </c>
      <c r="V150">
        <f t="shared" si="19"/>
        <v>3.3355878303058182</v>
      </c>
      <c r="W150">
        <f t="shared" si="20"/>
        <v>156.21400695268741</v>
      </c>
      <c r="X150">
        <f t="shared" si="21"/>
        <v>202.00548777467779</v>
      </c>
      <c r="Y150">
        <f t="shared" si="22"/>
        <v>3560.2485661966539</v>
      </c>
      <c r="Z150">
        <f t="shared" si="23"/>
        <v>17.555401191591439</v>
      </c>
      <c r="AA150">
        <f t="shared" si="24"/>
        <v>296.30703111537218</v>
      </c>
    </row>
    <row r="151" spans="1:27" x14ac:dyDescent="0.25">
      <c r="A151" s="1">
        <v>149</v>
      </c>
      <c r="B151">
        <v>1</v>
      </c>
      <c r="C151">
        <v>10.00000095367432</v>
      </c>
      <c r="D151">
        <v>393.39999389648438</v>
      </c>
      <c r="E151">
        <v>196.69999694824219</v>
      </c>
      <c r="F151">
        <v>61.189994812011719</v>
      </c>
      <c r="G151">
        <v>30.590055465698239</v>
      </c>
      <c r="H151">
        <v>89.279998779296875</v>
      </c>
      <c r="I151">
        <v>44.649997711181641</v>
      </c>
      <c r="J151">
        <v>0.99283325672149658</v>
      </c>
      <c r="K151">
        <v>30.639472961425781</v>
      </c>
      <c r="L151">
        <v>120.990478515625</v>
      </c>
      <c r="M151">
        <v>64.439735412597656</v>
      </c>
      <c r="N151">
        <v>29.548208236694339</v>
      </c>
      <c r="O151">
        <v>101.7193222045898</v>
      </c>
      <c r="P151">
        <v>62.171558380126953</v>
      </c>
      <c r="Q151">
        <v>256.042724609375</v>
      </c>
      <c r="T151">
        <f t="shared" si="17"/>
        <v>0.7166743278503418</v>
      </c>
      <c r="U151">
        <f t="shared" si="18"/>
        <v>206.39470039418205</v>
      </c>
      <c r="V151">
        <f t="shared" si="19"/>
        <v>69.244921099957793</v>
      </c>
      <c r="W151">
        <f t="shared" si="20"/>
        <v>67.239584945416269</v>
      </c>
      <c r="X151">
        <f t="shared" si="21"/>
        <v>51.710719493484959</v>
      </c>
      <c r="Y151">
        <f t="shared" si="22"/>
        <v>232.52415092431406</v>
      </c>
      <c r="Z151">
        <f t="shared" si="23"/>
        <v>30.363396919597736</v>
      </c>
      <c r="AA151">
        <f t="shared" si="24"/>
        <v>473.443981488166</v>
      </c>
    </row>
    <row r="152" spans="1:27" x14ac:dyDescent="0.25">
      <c r="A152" s="1">
        <v>150</v>
      </c>
      <c r="B152">
        <v>0.25000002980232239</v>
      </c>
      <c r="C152">
        <v>10.5</v>
      </c>
      <c r="D152">
        <v>127.6699981689453</v>
      </c>
      <c r="E152">
        <v>63.834995269775391</v>
      </c>
      <c r="F152">
        <v>115.53001403808589</v>
      </c>
      <c r="G152">
        <v>57.765071868896477</v>
      </c>
      <c r="H152">
        <v>89.282997131347656</v>
      </c>
      <c r="I152">
        <v>44.649997711181641</v>
      </c>
      <c r="J152">
        <v>0.42670819163322449</v>
      </c>
      <c r="K152">
        <v>13.775814056396481</v>
      </c>
      <c r="L152">
        <v>121.03619384765619</v>
      </c>
      <c r="M152">
        <v>165.9761657714844</v>
      </c>
      <c r="N152">
        <v>358.58798217773438</v>
      </c>
      <c r="O152">
        <v>2189.106201171875</v>
      </c>
      <c r="P152">
        <v>73.002120971679688</v>
      </c>
      <c r="Q152">
        <v>181.2303466796875</v>
      </c>
      <c r="T152">
        <f t="shared" si="17"/>
        <v>70.683256306260063</v>
      </c>
      <c r="U152">
        <f t="shared" si="18"/>
        <v>31.198229108537912</v>
      </c>
      <c r="V152">
        <f t="shared" si="19"/>
        <v>5.1960557816493527</v>
      </c>
      <c r="W152">
        <f t="shared" si="20"/>
        <v>160.00811164792367</v>
      </c>
      <c r="X152">
        <f t="shared" si="21"/>
        <v>210.3851281966619</v>
      </c>
      <c r="Y152">
        <f t="shared" si="22"/>
        <v>3689.6710422870542</v>
      </c>
      <c r="Z152">
        <f t="shared" si="23"/>
        <v>18.235136232844589</v>
      </c>
      <c r="AA152">
        <f t="shared" si="24"/>
        <v>305.89105480357557</v>
      </c>
    </row>
    <row r="153" spans="1:27" x14ac:dyDescent="0.25">
      <c r="A153" s="1">
        <v>151</v>
      </c>
      <c r="B153">
        <v>1</v>
      </c>
      <c r="C153">
        <v>10.00000095367432</v>
      </c>
      <c r="D153">
        <v>393.39999389648438</v>
      </c>
      <c r="E153">
        <v>196.69999694824219</v>
      </c>
      <c r="F153">
        <v>61.189994812011719</v>
      </c>
      <c r="G153">
        <v>30.590055465698239</v>
      </c>
      <c r="H153">
        <v>89.279998779296875</v>
      </c>
      <c r="I153">
        <v>44.649997711181641</v>
      </c>
      <c r="J153">
        <v>0.80083304643630981</v>
      </c>
      <c r="K153">
        <v>26.317337036132809</v>
      </c>
      <c r="L153">
        <v>95.732124328613281</v>
      </c>
      <c r="M153">
        <v>115.8559951782227</v>
      </c>
      <c r="N153">
        <v>230.88624572753909</v>
      </c>
      <c r="O153">
        <v>1427.846923828125</v>
      </c>
      <c r="P153">
        <v>60.919460296630859</v>
      </c>
      <c r="Q153">
        <v>260.17266845703119</v>
      </c>
      <c r="T153">
        <f t="shared" si="17"/>
        <v>19.916695356369019</v>
      </c>
      <c r="U153">
        <f t="shared" si="18"/>
        <v>163.17334526316199</v>
      </c>
      <c r="V153">
        <f t="shared" si="19"/>
        <v>75.665448445888046</v>
      </c>
      <c r="W153">
        <f t="shared" si="20"/>
        <v>41.100154054039983</v>
      </c>
      <c r="X153">
        <f t="shared" si="21"/>
        <v>277.32679408924491</v>
      </c>
      <c r="Y153">
        <f t="shared" si="22"/>
        <v>4567.6833437887108</v>
      </c>
      <c r="Z153">
        <f t="shared" si="23"/>
        <v>31.765836548423582</v>
      </c>
      <c r="AA153">
        <f t="shared" si="24"/>
        <v>482.69357624597706</v>
      </c>
    </row>
    <row r="154" spans="1:27" x14ac:dyDescent="0.25">
      <c r="A154" s="1">
        <v>152</v>
      </c>
      <c r="B154">
        <v>1</v>
      </c>
      <c r="C154">
        <v>40</v>
      </c>
      <c r="D154">
        <v>2.349998950958252</v>
      </c>
      <c r="E154">
        <v>6.4500021934509277</v>
      </c>
      <c r="F154">
        <v>20.000019073486332</v>
      </c>
      <c r="G154">
        <v>139.99995422363281</v>
      </c>
      <c r="H154">
        <v>49.999996185302727</v>
      </c>
      <c r="I154">
        <v>350</v>
      </c>
      <c r="J154">
        <v>1.154630303382874</v>
      </c>
      <c r="K154">
        <v>38.444995880126953</v>
      </c>
      <c r="L154">
        <v>77.018280029296875</v>
      </c>
      <c r="M154">
        <v>36.0013427734375</v>
      </c>
      <c r="N154">
        <v>-24.359041213989261</v>
      </c>
      <c r="O154">
        <v>-66.159080505371094</v>
      </c>
      <c r="P154">
        <v>52.769924163818359</v>
      </c>
      <c r="Q154">
        <v>334.46768188476563</v>
      </c>
      <c r="T154">
        <f t="shared" si="17"/>
        <v>15.463030338287398</v>
      </c>
      <c r="U154">
        <f t="shared" si="18"/>
        <v>3.8875102996826172</v>
      </c>
      <c r="V154">
        <f t="shared" si="19"/>
        <v>3177.375081290626</v>
      </c>
      <c r="W154">
        <f t="shared" si="20"/>
        <v>458.16016326307317</v>
      </c>
      <c r="X154">
        <f t="shared" si="21"/>
        <v>221.79508991709716</v>
      </c>
      <c r="Y154">
        <f t="shared" si="22"/>
        <v>147.25650152691483</v>
      </c>
      <c r="Z154">
        <f t="shared" si="23"/>
        <v>5.5398563796887643</v>
      </c>
      <c r="AA154">
        <f t="shared" si="24"/>
        <v>4.43780517578125</v>
      </c>
    </row>
    <row r="155" spans="1:27" x14ac:dyDescent="0.25">
      <c r="A155" s="1">
        <v>153</v>
      </c>
      <c r="B155">
        <v>0.25000002980232239</v>
      </c>
      <c r="C155">
        <v>10.5</v>
      </c>
      <c r="D155">
        <v>127.6699981689453</v>
      </c>
      <c r="E155">
        <v>63.834995269775391</v>
      </c>
      <c r="F155">
        <v>115.53001403808589</v>
      </c>
      <c r="G155">
        <v>57.765071868896477</v>
      </c>
      <c r="H155">
        <v>89.282997131347656</v>
      </c>
      <c r="I155">
        <v>44.649997711181641</v>
      </c>
      <c r="J155">
        <v>0.91284698247909546</v>
      </c>
      <c r="K155">
        <v>26.780721664428711</v>
      </c>
      <c r="L155">
        <v>142.7286376953125</v>
      </c>
      <c r="M155">
        <v>78.498580932617188</v>
      </c>
      <c r="N155">
        <v>56.197841644287109</v>
      </c>
      <c r="O155">
        <v>184.71168518066409</v>
      </c>
      <c r="P155">
        <v>66.819366455078125</v>
      </c>
      <c r="Q155">
        <v>217.27247619628909</v>
      </c>
      <c r="T155">
        <f t="shared" si="17"/>
        <v>265.13874946370726</v>
      </c>
      <c r="U155">
        <f t="shared" si="18"/>
        <v>155.0544920421782</v>
      </c>
      <c r="V155">
        <f t="shared" si="19"/>
        <v>11.794971208850612</v>
      </c>
      <c r="W155">
        <f t="shared" si="20"/>
        <v>22.971076602843763</v>
      </c>
      <c r="X155">
        <f t="shared" si="21"/>
        <v>51.356500635617685</v>
      </c>
      <c r="Y155">
        <f t="shared" si="22"/>
        <v>219.76362047966541</v>
      </c>
      <c r="Z155">
        <f t="shared" si="23"/>
        <v>25.160032030759922</v>
      </c>
      <c r="AA155">
        <f t="shared" si="24"/>
        <v>386.61251362590286</v>
      </c>
    </row>
    <row r="156" spans="1:27" x14ac:dyDescent="0.25">
      <c r="A156" s="1">
        <v>154</v>
      </c>
      <c r="B156">
        <v>0.25000002980232239</v>
      </c>
      <c r="C156">
        <v>10.5</v>
      </c>
      <c r="D156">
        <v>127.6699981689453</v>
      </c>
      <c r="E156">
        <v>63.834995269775391</v>
      </c>
      <c r="F156">
        <v>115.53001403808589</v>
      </c>
      <c r="G156">
        <v>57.765071868896477</v>
      </c>
      <c r="H156">
        <v>89.282997131347656</v>
      </c>
      <c r="I156">
        <v>44.649997711181641</v>
      </c>
      <c r="J156">
        <v>0.43572458624839783</v>
      </c>
      <c r="K156">
        <v>14.64875507354736</v>
      </c>
      <c r="L156">
        <v>109.39842224121089</v>
      </c>
      <c r="M156">
        <v>177.8427429199219</v>
      </c>
      <c r="N156">
        <v>406.02069091796881</v>
      </c>
      <c r="O156">
        <v>2555.402587890625</v>
      </c>
      <c r="P156">
        <v>70.028633117675781</v>
      </c>
      <c r="Q156">
        <v>202.1968688964844</v>
      </c>
      <c r="T156">
        <f t="shared" si="17"/>
        <v>74.289813722394257</v>
      </c>
      <c r="U156">
        <f t="shared" si="18"/>
        <v>39.511953081403426</v>
      </c>
      <c r="V156">
        <f t="shared" si="19"/>
        <v>14.311565904117652</v>
      </c>
      <c r="W156">
        <f t="shared" si="20"/>
        <v>178.59756575266314</v>
      </c>
      <c r="X156">
        <f t="shared" si="21"/>
        <v>251.44173944626985</v>
      </c>
      <c r="Y156">
        <f t="shared" si="22"/>
        <v>4323.7850057390442</v>
      </c>
      <c r="Z156">
        <f t="shared" si="23"/>
        <v>21.565543980726858</v>
      </c>
      <c r="AA156">
        <f t="shared" si="24"/>
        <v>352.84855377685386</v>
      </c>
    </row>
    <row r="157" spans="1:27" x14ac:dyDescent="0.25">
      <c r="A157" s="1">
        <v>155</v>
      </c>
      <c r="B157">
        <v>0.5</v>
      </c>
      <c r="C157">
        <v>20</v>
      </c>
      <c r="D157">
        <v>37.269996643066413</v>
      </c>
      <c r="E157">
        <v>260.8900146484375</v>
      </c>
      <c r="F157">
        <v>718.00006103515625</v>
      </c>
      <c r="G157">
        <v>5026</v>
      </c>
      <c r="H157">
        <v>49.999996185302727</v>
      </c>
      <c r="I157">
        <v>350</v>
      </c>
      <c r="J157">
        <v>0.57897955179214478</v>
      </c>
      <c r="K157">
        <v>28.671478271484379</v>
      </c>
      <c r="L157">
        <v>-54.195934295654297</v>
      </c>
      <c r="M157">
        <v>190.8746337890625</v>
      </c>
      <c r="N157">
        <v>618.00445556640625</v>
      </c>
      <c r="O157">
        <v>4374.638671875</v>
      </c>
      <c r="P157">
        <v>41.351627349853523</v>
      </c>
      <c r="Q157">
        <v>416.39019775390619</v>
      </c>
      <c r="T157">
        <f t="shared" si="17"/>
        <v>15.795910358428955</v>
      </c>
      <c r="U157">
        <f t="shared" si="18"/>
        <v>43.357391357421889</v>
      </c>
      <c r="V157">
        <f t="shared" si="19"/>
        <v>245.41437933222011</v>
      </c>
      <c r="W157">
        <f t="shared" si="20"/>
        <v>26.837125580955739</v>
      </c>
      <c r="X157">
        <f t="shared" si="21"/>
        <v>13.926963366073281</v>
      </c>
      <c r="Y157">
        <f t="shared" si="22"/>
        <v>12.959835418324712</v>
      </c>
      <c r="Z157">
        <f t="shared" si="23"/>
        <v>17.29673899053487</v>
      </c>
      <c r="AA157">
        <f t="shared" si="24"/>
        <v>18.968627929687486</v>
      </c>
    </row>
    <row r="158" spans="1:27" x14ac:dyDescent="0.25">
      <c r="A158" s="1">
        <v>156</v>
      </c>
      <c r="B158">
        <v>0.25000002980232239</v>
      </c>
      <c r="C158">
        <v>10.5</v>
      </c>
      <c r="D158">
        <v>127.6699981689453</v>
      </c>
      <c r="E158">
        <v>63.834995269775391</v>
      </c>
      <c r="F158">
        <v>115.53001403808589</v>
      </c>
      <c r="G158">
        <v>57.765071868896477</v>
      </c>
      <c r="H158">
        <v>89.282997131347656</v>
      </c>
      <c r="I158">
        <v>44.649997711181641</v>
      </c>
      <c r="J158">
        <v>0.54938590526580811</v>
      </c>
      <c r="K158">
        <v>15.520071029663089</v>
      </c>
      <c r="L158">
        <v>146.4744567871094</v>
      </c>
      <c r="M158">
        <v>142.46015930175781</v>
      </c>
      <c r="N158">
        <v>260.81436157226563</v>
      </c>
      <c r="O158">
        <v>1420.430786132812</v>
      </c>
      <c r="P158">
        <v>74.4735107421875</v>
      </c>
      <c r="Q158">
        <v>161.75779724121091</v>
      </c>
      <c r="T158">
        <f t="shared" si="17"/>
        <v>119.75433590956499</v>
      </c>
      <c r="U158">
        <f t="shared" si="18"/>
        <v>47.810200282505619</v>
      </c>
      <c r="V158">
        <f t="shared" si="19"/>
        <v>14.728956597367713</v>
      </c>
      <c r="W158">
        <f t="shared" si="20"/>
        <v>123.16937394559484</v>
      </c>
      <c r="X158">
        <f t="shared" si="21"/>
        <v>125.75463505638021</v>
      </c>
      <c r="Y158">
        <f t="shared" si="22"/>
        <v>2358.978652976698</v>
      </c>
      <c r="Z158">
        <f t="shared" si="23"/>
        <v>16.587129537523644</v>
      </c>
      <c r="AA158">
        <f t="shared" si="24"/>
        <v>262.27951967106623</v>
      </c>
    </row>
    <row r="159" spans="1:27" x14ac:dyDescent="0.25">
      <c r="A159" s="1">
        <v>157</v>
      </c>
      <c r="B159">
        <v>0.25000002980232239</v>
      </c>
      <c r="C159">
        <v>10.5</v>
      </c>
      <c r="D159">
        <v>127.6699981689453</v>
      </c>
      <c r="E159">
        <v>63.834995269775391</v>
      </c>
      <c r="F159">
        <v>115.53001403808589</v>
      </c>
      <c r="G159">
        <v>57.765071868896477</v>
      </c>
      <c r="H159">
        <v>89.282997131347656</v>
      </c>
      <c r="I159">
        <v>44.649997711181641</v>
      </c>
      <c r="J159">
        <v>0.31873270869255071</v>
      </c>
      <c r="K159">
        <v>15.74094295501709</v>
      </c>
      <c r="L159">
        <v>34.754447937011719</v>
      </c>
      <c r="M159">
        <v>200.1617431640625</v>
      </c>
      <c r="N159">
        <v>555.234130859375</v>
      </c>
      <c r="O159">
        <v>3754.942138671875</v>
      </c>
      <c r="P159">
        <v>60.928577423095703</v>
      </c>
      <c r="Q159">
        <v>274.239013671875</v>
      </c>
      <c r="T159">
        <f t="shared" si="17"/>
        <v>27.493068278662193</v>
      </c>
      <c r="U159">
        <f t="shared" si="18"/>
        <v>49.913742428734189</v>
      </c>
      <c r="V159">
        <f t="shared" si="19"/>
        <v>72.777905196629462</v>
      </c>
      <c r="W159">
        <f t="shared" si="20"/>
        <v>213.56114670041362</v>
      </c>
      <c r="X159">
        <f t="shared" si="21"/>
        <v>380.59730233940354</v>
      </c>
      <c r="Y159">
        <f t="shared" si="22"/>
        <v>6400.3678125668857</v>
      </c>
      <c r="Z159">
        <f t="shared" si="23"/>
        <v>31.757916534251951</v>
      </c>
      <c r="AA159">
        <f t="shared" si="24"/>
        <v>514.19715057050871</v>
      </c>
    </row>
    <row r="160" spans="1:27" x14ac:dyDescent="0.25">
      <c r="A160" s="1">
        <v>158</v>
      </c>
      <c r="B160">
        <v>0.25000002980232239</v>
      </c>
      <c r="C160">
        <v>10.5</v>
      </c>
      <c r="D160">
        <v>127.6699981689453</v>
      </c>
      <c r="E160">
        <v>63.834995269775391</v>
      </c>
      <c r="F160">
        <v>115.53001403808589</v>
      </c>
      <c r="G160">
        <v>57.765071868896477</v>
      </c>
      <c r="H160">
        <v>89.282997131347656</v>
      </c>
      <c r="I160">
        <v>44.649997711181641</v>
      </c>
      <c r="J160">
        <v>0.44070905447006231</v>
      </c>
      <c r="K160">
        <v>15.1313419342041</v>
      </c>
      <c r="L160">
        <v>102.9647674560547</v>
      </c>
      <c r="M160">
        <v>184.4029235839844</v>
      </c>
      <c r="N160">
        <v>432.24276733398438</v>
      </c>
      <c r="O160">
        <v>2757.9013671875</v>
      </c>
      <c r="P160">
        <v>68.384811401367188</v>
      </c>
      <c r="Q160">
        <v>213.7877197265625</v>
      </c>
      <c r="T160">
        <f t="shared" si="17"/>
        <v>76.283600773382119</v>
      </c>
      <c r="U160">
        <f t="shared" si="18"/>
        <v>44.108018420991421</v>
      </c>
      <c r="V160">
        <f t="shared" si="19"/>
        <v>19.350850683179495</v>
      </c>
      <c r="W160">
        <f t="shared" si="20"/>
        <v>188.87434361774839</v>
      </c>
      <c r="X160">
        <f t="shared" si="21"/>
        <v>274.13893777550328</v>
      </c>
      <c r="Y160">
        <f t="shared" si="22"/>
        <v>4674.3407529152373</v>
      </c>
      <c r="Z160">
        <f t="shared" si="23"/>
        <v>23.406680332691277</v>
      </c>
      <c r="AA160">
        <f t="shared" si="24"/>
        <v>378.8079074705617</v>
      </c>
    </row>
    <row r="161" spans="1:27" x14ac:dyDescent="0.25">
      <c r="A161" s="1">
        <v>159</v>
      </c>
      <c r="B161">
        <v>1</v>
      </c>
      <c r="C161">
        <v>40</v>
      </c>
      <c r="D161">
        <v>2.349998950958252</v>
      </c>
      <c r="E161">
        <v>6.4500021934509277</v>
      </c>
      <c r="F161">
        <v>20.000019073486332</v>
      </c>
      <c r="G161">
        <v>139.99995422363281</v>
      </c>
      <c r="H161">
        <v>49.999996185302727</v>
      </c>
      <c r="I161">
        <v>350</v>
      </c>
      <c r="J161">
        <v>1.2040611505508421</v>
      </c>
      <c r="K161">
        <v>40.829669952392578</v>
      </c>
      <c r="L161">
        <v>63.584266662597663</v>
      </c>
      <c r="M161">
        <v>27.313095092773441</v>
      </c>
      <c r="N161">
        <v>-40.828208923339837</v>
      </c>
      <c r="O161">
        <v>-117.4479446411133</v>
      </c>
      <c r="P161">
        <v>49.897609710693359</v>
      </c>
      <c r="Q161">
        <v>358.42739868164063</v>
      </c>
      <c r="T161">
        <f t="shared" si="17"/>
        <v>20.406115055084207</v>
      </c>
      <c r="U161">
        <f t="shared" si="18"/>
        <v>2.0741748809814453</v>
      </c>
      <c r="V161">
        <f t="shared" si="19"/>
        <v>2605.7146828372029</v>
      </c>
      <c r="W161">
        <f t="shared" si="20"/>
        <v>323.45869464208954</v>
      </c>
      <c r="X161">
        <f t="shared" si="21"/>
        <v>304.14084993281369</v>
      </c>
      <c r="Y161">
        <f t="shared" si="22"/>
        <v>183.89141645968294</v>
      </c>
      <c r="Z161">
        <f t="shared" si="23"/>
        <v>0.20477296484167321</v>
      </c>
      <c r="AA161">
        <f t="shared" si="24"/>
        <v>2.4078281947544644</v>
      </c>
    </row>
    <row r="162" spans="1:27" x14ac:dyDescent="0.25">
      <c r="A162" s="1">
        <v>160</v>
      </c>
      <c r="B162">
        <v>1</v>
      </c>
      <c r="C162">
        <v>40</v>
      </c>
      <c r="D162">
        <v>2.349998950958252</v>
      </c>
      <c r="E162">
        <v>6.4500021934509277</v>
      </c>
      <c r="F162">
        <v>20.000019073486332</v>
      </c>
      <c r="G162">
        <v>139.99995422363281</v>
      </c>
      <c r="H162">
        <v>49.999996185302727</v>
      </c>
      <c r="I162">
        <v>350</v>
      </c>
      <c r="J162">
        <v>0.88393491506576538</v>
      </c>
      <c r="K162">
        <v>25.385927200317379</v>
      </c>
      <c r="L162">
        <v>150.58619689941409</v>
      </c>
      <c r="M162">
        <v>83.580337524414063</v>
      </c>
      <c r="N162">
        <v>65.830696105957031</v>
      </c>
      <c r="O162">
        <v>214.7108459472656</v>
      </c>
      <c r="P162">
        <v>68.499374389648438</v>
      </c>
      <c r="Q162">
        <v>203.25846862792969</v>
      </c>
      <c r="T162">
        <f t="shared" si="17"/>
        <v>11.606508493423462</v>
      </c>
      <c r="U162">
        <f t="shared" si="18"/>
        <v>36.53518199920655</v>
      </c>
      <c r="V162">
        <f t="shared" si="19"/>
        <v>6307.9261328184857</v>
      </c>
      <c r="W162">
        <f t="shared" si="20"/>
        <v>1195.8187457560584</v>
      </c>
      <c r="X162">
        <f t="shared" si="21"/>
        <v>229.15316662486393</v>
      </c>
      <c r="Y162">
        <f t="shared" si="22"/>
        <v>53.364940108688373</v>
      </c>
      <c r="Z162">
        <f t="shared" si="23"/>
        <v>36.998759231472739</v>
      </c>
      <c r="AA162">
        <f t="shared" si="24"/>
        <v>41.926151820591514</v>
      </c>
    </row>
    <row r="163" spans="1:27" x14ac:dyDescent="0.25">
      <c r="A163" s="1">
        <v>161</v>
      </c>
      <c r="B163">
        <v>0.25000002980232239</v>
      </c>
      <c r="C163">
        <v>10.5</v>
      </c>
      <c r="D163">
        <v>127.6699981689453</v>
      </c>
      <c r="E163">
        <v>63.834995269775391</v>
      </c>
      <c r="F163">
        <v>115.53001403808589</v>
      </c>
      <c r="G163">
        <v>57.765071868896477</v>
      </c>
      <c r="H163">
        <v>89.282997131347656</v>
      </c>
      <c r="I163">
        <v>44.649997711181641</v>
      </c>
      <c r="J163">
        <v>0.60406237840652466</v>
      </c>
      <c r="K163">
        <v>16.757955551147461</v>
      </c>
      <c r="L163">
        <v>152.1033935546875</v>
      </c>
      <c r="M163">
        <v>132.89105224609381</v>
      </c>
      <c r="N163">
        <v>223.9975280761719</v>
      </c>
      <c r="O163">
        <v>1175.097290039062</v>
      </c>
      <c r="P163">
        <v>74.203666687011719</v>
      </c>
      <c r="Q163">
        <v>161.73248291015619</v>
      </c>
      <c r="T163">
        <f t="shared" si="17"/>
        <v>141.62492255867451</v>
      </c>
      <c r="U163">
        <f t="shared" si="18"/>
        <v>59.599576677594868</v>
      </c>
      <c r="V163">
        <f t="shared" si="19"/>
        <v>19.137930395682755</v>
      </c>
      <c r="W163">
        <f t="shared" si="20"/>
        <v>108.1789959950308</v>
      </c>
      <c r="X163">
        <f t="shared" si="21"/>
        <v>93.886869954268633</v>
      </c>
      <c r="Y163">
        <f t="shared" si="22"/>
        <v>1934.2695889067031</v>
      </c>
      <c r="Z163">
        <f t="shared" si="23"/>
        <v>16.889364076960987</v>
      </c>
      <c r="AA163">
        <f t="shared" si="24"/>
        <v>262.22282463780226</v>
      </c>
    </row>
    <row r="164" spans="1:27" x14ac:dyDescent="0.25">
      <c r="A164" s="1">
        <v>162</v>
      </c>
      <c r="B164">
        <v>0.25000002980232239</v>
      </c>
      <c r="C164">
        <v>10.5</v>
      </c>
      <c r="D164">
        <v>127.6699981689453</v>
      </c>
      <c r="E164">
        <v>63.834995269775391</v>
      </c>
      <c r="F164">
        <v>115.53001403808589</v>
      </c>
      <c r="G164">
        <v>57.765071868896477</v>
      </c>
      <c r="H164">
        <v>89.282997131347656</v>
      </c>
      <c r="I164">
        <v>44.649997711181641</v>
      </c>
      <c r="J164">
        <v>0.45695483684539789</v>
      </c>
      <c r="K164">
        <v>13.996846199035639</v>
      </c>
      <c r="L164">
        <v>130.7350158691406</v>
      </c>
      <c r="M164">
        <v>157.5337829589844</v>
      </c>
      <c r="N164">
        <v>323.26422119140619</v>
      </c>
      <c r="O164">
        <v>1902.835693359375</v>
      </c>
      <c r="P164">
        <v>74.115394592285156</v>
      </c>
      <c r="Q164">
        <v>170.7249755859375</v>
      </c>
      <c r="T164">
        <f t="shared" si="17"/>
        <v>82.781912948857169</v>
      </c>
      <c r="U164">
        <f t="shared" si="18"/>
        <v>33.303297133672757</v>
      </c>
      <c r="V164">
        <f t="shared" si="19"/>
        <v>2.4007345062693353</v>
      </c>
      <c r="W164">
        <f t="shared" si="20"/>
        <v>146.78279099610668</v>
      </c>
      <c r="X164">
        <f t="shared" si="21"/>
        <v>179.80973072922691</v>
      </c>
      <c r="Y164">
        <f t="shared" si="22"/>
        <v>3194.0938733323969</v>
      </c>
      <c r="Z164">
        <f t="shared" si="23"/>
        <v>16.988231831810996</v>
      </c>
      <c r="AA164">
        <f t="shared" si="24"/>
        <v>282.36278687016159</v>
      </c>
    </row>
    <row r="165" spans="1:27" x14ac:dyDescent="0.25">
      <c r="A165" s="1">
        <v>163</v>
      </c>
      <c r="B165">
        <v>1</v>
      </c>
      <c r="C165">
        <v>40</v>
      </c>
      <c r="D165">
        <v>2.349998950958252</v>
      </c>
      <c r="E165">
        <v>6.4500021934509277</v>
      </c>
      <c r="F165">
        <v>20.000019073486332</v>
      </c>
      <c r="G165">
        <v>139.99995422363281</v>
      </c>
      <c r="H165">
        <v>49.999996185302727</v>
      </c>
      <c r="I165">
        <v>350</v>
      </c>
      <c r="J165">
        <v>0.95883232355117798</v>
      </c>
      <c r="K165">
        <v>28.999176025390621</v>
      </c>
      <c r="L165">
        <v>130.23101806640619</v>
      </c>
      <c r="M165">
        <v>70.415931701660156</v>
      </c>
      <c r="N165">
        <v>40.876552581787109</v>
      </c>
      <c r="O165">
        <v>136.99818420410159</v>
      </c>
      <c r="P165">
        <v>64.147270202636719</v>
      </c>
      <c r="Q165">
        <v>239.5621032714844</v>
      </c>
      <c r="T165">
        <f t="shared" si="17"/>
        <v>4.1167676448822021</v>
      </c>
      <c r="U165">
        <f t="shared" si="18"/>
        <v>27.502059936523448</v>
      </c>
      <c r="V165">
        <f t="shared" si="19"/>
        <v>5441.7479234747016</v>
      </c>
      <c r="W165">
        <f t="shared" si="20"/>
        <v>991.71950008261479</v>
      </c>
      <c r="X165">
        <f t="shared" si="21"/>
        <v>104.38256799452969</v>
      </c>
      <c r="Y165">
        <f t="shared" si="22"/>
        <v>2.144122143594605</v>
      </c>
      <c r="Z165">
        <f t="shared" si="23"/>
        <v>28.294550193370853</v>
      </c>
      <c r="AA165">
        <f t="shared" si="24"/>
        <v>31.553684779575885</v>
      </c>
    </row>
    <row r="166" spans="1:27" x14ac:dyDescent="0.25">
      <c r="A166" s="1">
        <v>164</v>
      </c>
      <c r="B166">
        <v>0.5</v>
      </c>
      <c r="C166">
        <v>20</v>
      </c>
      <c r="D166">
        <v>37.269996643066413</v>
      </c>
      <c r="E166">
        <v>260.8900146484375</v>
      </c>
      <c r="F166">
        <v>718.00006103515625</v>
      </c>
      <c r="G166">
        <v>5026</v>
      </c>
      <c r="H166">
        <v>49.999996185302727</v>
      </c>
      <c r="I166">
        <v>350</v>
      </c>
      <c r="J166">
        <v>0.48337429761886602</v>
      </c>
      <c r="K166">
        <v>20.2669677734375</v>
      </c>
      <c r="L166">
        <v>29.640190124511719</v>
      </c>
      <c r="M166">
        <v>257.9981689453125</v>
      </c>
      <c r="N166">
        <v>727.41339111328125</v>
      </c>
      <c r="O166">
        <v>5043.8662109375</v>
      </c>
      <c r="P166">
        <v>50.181606292724609</v>
      </c>
      <c r="Q166">
        <v>342.74050903320313</v>
      </c>
      <c r="T166">
        <f t="shared" si="17"/>
        <v>3.3251404762267955</v>
      </c>
      <c r="U166">
        <f t="shared" si="18"/>
        <v>1.3348388671875</v>
      </c>
      <c r="V166">
        <f t="shared" si="19"/>
        <v>20.471712384696765</v>
      </c>
      <c r="W166">
        <f t="shared" si="20"/>
        <v>1.1084539617286266</v>
      </c>
      <c r="X166">
        <f t="shared" si="21"/>
        <v>1.3110486459504749</v>
      </c>
      <c r="Y166">
        <f t="shared" si="22"/>
        <v>0.35547574487664146</v>
      </c>
      <c r="Z166">
        <f t="shared" si="23"/>
        <v>0.36322024255526958</v>
      </c>
      <c r="AA166">
        <f t="shared" si="24"/>
        <v>2.0741402762276784</v>
      </c>
    </row>
    <row r="167" spans="1:27" x14ac:dyDescent="0.25">
      <c r="A167" s="1">
        <v>165</v>
      </c>
      <c r="B167">
        <v>0.5</v>
      </c>
      <c r="C167">
        <v>20</v>
      </c>
      <c r="D167">
        <v>37.269996643066413</v>
      </c>
      <c r="E167">
        <v>260.8900146484375</v>
      </c>
      <c r="F167">
        <v>718.00006103515625</v>
      </c>
      <c r="G167">
        <v>5026</v>
      </c>
      <c r="H167">
        <v>49.999996185302727</v>
      </c>
      <c r="I167">
        <v>350</v>
      </c>
      <c r="J167">
        <v>0.4635644257068634</v>
      </c>
      <c r="K167">
        <v>17.344142913818359</v>
      </c>
      <c r="L167">
        <v>73.464424133300781</v>
      </c>
      <c r="M167">
        <v>214.4832763671875</v>
      </c>
      <c r="N167">
        <v>552.47894287109375</v>
      </c>
      <c r="O167">
        <v>3686.41845703125</v>
      </c>
      <c r="P167">
        <v>60.847377777099609</v>
      </c>
      <c r="Q167">
        <v>266.935302734375</v>
      </c>
      <c r="T167">
        <f t="shared" si="17"/>
        <v>7.2871148586273193</v>
      </c>
      <c r="U167">
        <f t="shared" si="18"/>
        <v>13.279285430908203</v>
      </c>
      <c r="V167">
        <f t="shared" si="19"/>
        <v>97.11411524091956</v>
      </c>
      <c r="W167">
        <f t="shared" si="20"/>
        <v>17.787855293651401</v>
      </c>
      <c r="X167">
        <f t="shared" si="21"/>
        <v>23.053078564565457</v>
      </c>
      <c r="Y167">
        <f t="shared" si="22"/>
        <v>26.653035076974728</v>
      </c>
      <c r="Z167">
        <f t="shared" si="23"/>
        <v>21.694764838772969</v>
      </c>
      <c r="AA167">
        <f t="shared" si="24"/>
        <v>23.732770647321427</v>
      </c>
    </row>
    <row r="168" spans="1:27" x14ac:dyDescent="0.25">
      <c r="A168" s="1">
        <v>166</v>
      </c>
      <c r="B168">
        <v>0.5</v>
      </c>
      <c r="C168">
        <v>20</v>
      </c>
      <c r="D168">
        <v>37.269996643066413</v>
      </c>
      <c r="E168">
        <v>260.8900146484375</v>
      </c>
      <c r="F168">
        <v>718.00006103515625</v>
      </c>
      <c r="G168">
        <v>5026</v>
      </c>
      <c r="H168">
        <v>49.999996185302727</v>
      </c>
      <c r="I168">
        <v>350</v>
      </c>
      <c r="J168">
        <v>0.47628900408744812</v>
      </c>
      <c r="K168">
        <v>20.16523361206055</v>
      </c>
      <c r="L168">
        <v>28.171901702880859</v>
      </c>
      <c r="M168">
        <v>258.81451416015619</v>
      </c>
      <c r="N168">
        <v>731.25677490234375</v>
      </c>
      <c r="O168">
        <v>5077.34033203125</v>
      </c>
      <c r="P168">
        <v>50.115451812744141</v>
      </c>
      <c r="Q168">
        <v>343.55535888671881</v>
      </c>
      <c r="T168">
        <f t="shared" si="17"/>
        <v>4.742199182510376</v>
      </c>
      <c r="U168">
        <f t="shared" si="18"/>
        <v>0.82616806030275203</v>
      </c>
      <c r="V168">
        <f t="shared" si="19"/>
        <v>24.411311402353274</v>
      </c>
      <c r="W168">
        <f t="shared" si="20"/>
        <v>0.79554615805367213</v>
      </c>
      <c r="X168">
        <f t="shared" si="21"/>
        <v>1.8463388217648629</v>
      </c>
      <c r="Y168">
        <f t="shared" si="22"/>
        <v>1.0214948673149622</v>
      </c>
      <c r="Z168">
        <f t="shared" si="23"/>
        <v>0.23091127249995877</v>
      </c>
      <c r="AA168">
        <f t="shared" si="24"/>
        <v>1.841326032366055</v>
      </c>
    </row>
    <row r="169" spans="1:27" x14ac:dyDescent="0.25">
      <c r="A169" s="1">
        <v>167</v>
      </c>
      <c r="B169">
        <v>0.5</v>
      </c>
      <c r="C169">
        <v>20</v>
      </c>
      <c r="D169">
        <v>37.269996643066413</v>
      </c>
      <c r="E169">
        <v>260.8900146484375</v>
      </c>
      <c r="F169">
        <v>718.00006103515625</v>
      </c>
      <c r="G169">
        <v>5026</v>
      </c>
      <c r="H169">
        <v>49.999996185302727</v>
      </c>
      <c r="I169">
        <v>350</v>
      </c>
      <c r="J169">
        <v>0.48451641201972961</v>
      </c>
      <c r="K169">
        <v>20.28336334228516</v>
      </c>
      <c r="L169">
        <v>29.876865386962891</v>
      </c>
      <c r="M169">
        <v>257.8665771484375</v>
      </c>
      <c r="N169">
        <v>726.7938232421875</v>
      </c>
      <c r="O169">
        <v>5038.4697265625</v>
      </c>
      <c r="P169">
        <v>50.192268371582031</v>
      </c>
      <c r="Q169">
        <v>342.60916137695313</v>
      </c>
      <c r="T169">
        <f t="shared" si="17"/>
        <v>3.0967175960540771</v>
      </c>
      <c r="U169">
        <f t="shared" si="18"/>
        <v>1.416816711425799</v>
      </c>
      <c r="V169">
        <f t="shared" si="19"/>
        <v>19.836683450517338</v>
      </c>
      <c r="W169">
        <f t="shared" si="20"/>
        <v>1.158893529932234</v>
      </c>
      <c r="X169">
        <f t="shared" si="21"/>
        <v>1.224757863439885</v>
      </c>
      <c r="Y169">
        <f t="shared" si="22"/>
        <v>0.24810438843016316</v>
      </c>
      <c r="Z169">
        <f t="shared" si="23"/>
        <v>0.38454440189701755</v>
      </c>
      <c r="AA169">
        <f t="shared" si="24"/>
        <v>2.1116681780133928</v>
      </c>
    </row>
    <row r="170" spans="1:27" x14ac:dyDescent="0.25">
      <c r="A170" s="1">
        <v>168</v>
      </c>
      <c r="B170">
        <v>1</v>
      </c>
      <c r="C170">
        <v>40</v>
      </c>
      <c r="D170">
        <v>2.349998950958252</v>
      </c>
      <c r="E170">
        <v>6.4500021934509277</v>
      </c>
      <c r="F170">
        <v>20.000019073486332</v>
      </c>
      <c r="G170">
        <v>139.99995422363281</v>
      </c>
      <c r="H170">
        <v>49.999996185302727</v>
      </c>
      <c r="I170">
        <v>350</v>
      </c>
      <c r="J170">
        <v>0.93555325269699097</v>
      </c>
      <c r="K170">
        <v>27.876132965087891</v>
      </c>
      <c r="L170">
        <v>136.55766296386719</v>
      </c>
      <c r="M170">
        <v>74.507591247558594</v>
      </c>
      <c r="N170">
        <v>48.632625579833977</v>
      </c>
      <c r="O170">
        <v>161.15223693847659</v>
      </c>
      <c r="P170">
        <v>65.499961853027344</v>
      </c>
      <c r="Q170">
        <v>228.27848815917969</v>
      </c>
      <c r="T170">
        <f t="shared" si="17"/>
        <v>6.4446747303009033</v>
      </c>
      <c r="U170">
        <f t="shared" si="18"/>
        <v>30.309667587280277</v>
      </c>
      <c r="V170">
        <f t="shared" si="19"/>
        <v>5710.9669754611377</v>
      </c>
      <c r="W170">
        <f t="shared" si="20"/>
        <v>1055.1560606167018</v>
      </c>
      <c r="X170">
        <f t="shared" si="21"/>
        <v>143.16289600096121</v>
      </c>
      <c r="Y170">
        <f t="shared" si="22"/>
        <v>15.108778307924009</v>
      </c>
      <c r="Z170">
        <f t="shared" si="23"/>
        <v>30.999933700556483</v>
      </c>
      <c r="AA170">
        <f t="shared" si="24"/>
        <v>34.777574811662944</v>
      </c>
    </row>
    <row r="171" spans="1:27" x14ac:dyDescent="0.25">
      <c r="A171" s="1">
        <v>169</v>
      </c>
      <c r="B171">
        <v>0.5</v>
      </c>
      <c r="C171">
        <v>20</v>
      </c>
      <c r="D171">
        <v>37.269996643066413</v>
      </c>
      <c r="E171">
        <v>260.8900146484375</v>
      </c>
      <c r="F171">
        <v>718.00006103515625</v>
      </c>
      <c r="G171">
        <v>5026</v>
      </c>
      <c r="H171">
        <v>49.999996185302727</v>
      </c>
      <c r="I171">
        <v>350</v>
      </c>
      <c r="J171">
        <v>0.49556073546409612</v>
      </c>
      <c r="K171">
        <v>20.441940307617191</v>
      </c>
      <c r="L171">
        <v>32.165584564208977</v>
      </c>
      <c r="M171">
        <v>256.5941162109375</v>
      </c>
      <c r="N171">
        <v>720.802978515625</v>
      </c>
      <c r="O171">
        <v>4986.2919921875</v>
      </c>
      <c r="P171">
        <v>50.295394897460938</v>
      </c>
      <c r="Q171">
        <v>341.33901977539063</v>
      </c>
      <c r="T171">
        <f t="shared" si="17"/>
        <v>0.88785290718077503</v>
      </c>
      <c r="U171">
        <f t="shared" si="18"/>
        <v>2.2097015380859553</v>
      </c>
      <c r="V171">
        <f t="shared" si="19"/>
        <v>13.695767476831913</v>
      </c>
      <c r="W171">
        <f t="shared" si="20"/>
        <v>1.6466319890736103</v>
      </c>
      <c r="X171">
        <f t="shared" si="21"/>
        <v>0.39037844598894922</v>
      </c>
      <c r="Y171">
        <f t="shared" si="22"/>
        <v>0.79005188644050928</v>
      </c>
      <c r="Z171">
        <f t="shared" si="23"/>
        <v>0.59079746939069044</v>
      </c>
      <c r="AA171">
        <f t="shared" si="24"/>
        <v>2.4745657784598212</v>
      </c>
    </row>
    <row r="172" spans="1:27" x14ac:dyDescent="0.25">
      <c r="A172" s="1">
        <v>170</v>
      </c>
      <c r="B172">
        <v>1</v>
      </c>
      <c r="C172">
        <v>40</v>
      </c>
      <c r="D172">
        <v>2.349998950958252</v>
      </c>
      <c r="E172">
        <v>6.4500021934509277</v>
      </c>
      <c r="F172">
        <v>20.000019073486332</v>
      </c>
      <c r="G172">
        <v>139.99995422363281</v>
      </c>
      <c r="H172">
        <v>49.999996185302727</v>
      </c>
      <c r="I172">
        <v>350</v>
      </c>
      <c r="J172">
        <v>0.8414149284362793</v>
      </c>
      <c r="K172">
        <v>23.334650039672852</v>
      </c>
      <c r="L172">
        <v>162.14198303222659</v>
      </c>
      <c r="M172">
        <v>91.05389404296875</v>
      </c>
      <c r="N172">
        <v>79.997413635253906</v>
      </c>
      <c r="O172">
        <v>258.82870483398438</v>
      </c>
      <c r="P172">
        <v>70.970108032226563</v>
      </c>
      <c r="Q172">
        <v>182.64854431152341</v>
      </c>
      <c r="T172">
        <f t="shared" si="17"/>
        <v>15.85850715637207</v>
      </c>
      <c r="U172">
        <f t="shared" si="18"/>
        <v>41.663374900817871</v>
      </c>
      <c r="V172">
        <f t="shared" si="19"/>
        <v>6799.6619324493931</v>
      </c>
      <c r="W172">
        <f t="shared" si="20"/>
        <v>1311.6877996634048</v>
      </c>
      <c r="X172">
        <f t="shared" si="21"/>
        <v>299.98668671923946</v>
      </c>
      <c r="Y172">
        <f t="shared" si="22"/>
        <v>84.877706760201619</v>
      </c>
      <c r="Z172">
        <f t="shared" si="23"/>
        <v>41.940226893633053</v>
      </c>
      <c r="AA172">
        <f t="shared" si="24"/>
        <v>47.814701625279028</v>
      </c>
    </row>
    <row r="173" spans="1:27" x14ac:dyDescent="0.25">
      <c r="A173" s="1">
        <v>171</v>
      </c>
      <c r="B173">
        <v>1</v>
      </c>
      <c r="C173">
        <v>40</v>
      </c>
      <c r="D173">
        <v>2.349998950958252</v>
      </c>
      <c r="E173">
        <v>6.4500021934509277</v>
      </c>
      <c r="F173">
        <v>20.000019073486332</v>
      </c>
      <c r="G173">
        <v>139.99995422363281</v>
      </c>
      <c r="H173">
        <v>49.999996185302727</v>
      </c>
      <c r="I173">
        <v>350</v>
      </c>
      <c r="J173">
        <v>1.0174047946929929</v>
      </c>
      <c r="K173">
        <v>31.82486534118652</v>
      </c>
      <c r="L173">
        <v>114.31259918212891</v>
      </c>
      <c r="M173">
        <v>60.120906829833977</v>
      </c>
      <c r="N173">
        <v>21.361553192138668</v>
      </c>
      <c r="O173">
        <v>76.224212646484375</v>
      </c>
      <c r="P173">
        <v>60.743770599365227</v>
      </c>
      <c r="Q173">
        <v>267.95281982421881</v>
      </c>
      <c r="T173">
        <f t="shared" si="17"/>
        <v>1.7404794692992942</v>
      </c>
      <c r="U173">
        <f t="shared" si="18"/>
        <v>20.437836647033699</v>
      </c>
      <c r="V173">
        <f t="shared" si="19"/>
        <v>4764.368094101319</v>
      </c>
      <c r="W173">
        <f t="shared" si="20"/>
        <v>832.10676565161987</v>
      </c>
      <c r="X173">
        <f t="shared" si="21"/>
        <v>6.8076641009672745</v>
      </c>
      <c r="Y173">
        <f t="shared" si="22"/>
        <v>45.554116021548467</v>
      </c>
      <c r="Z173">
        <f t="shared" si="23"/>
        <v>21.487550467495005</v>
      </c>
      <c r="AA173">
        <f t="shared" si="24"/>
        <v>23.442051478794625</v>
      </c>
    </row>
    <row r="174" spans="1:27" x14ac:dyDescent="0.25">
      <c r="A174" s="1">
        <v>172</v>
      </c>
      <c r="B174">
        <v>1</v>
      </c>
      <c r="C174">
        <v>40</v>
      </c>
      <c r="D174">
        <v>2.349998950958252</v>
      </c>
      <c r="E174">
        <v>6.4500021934509277</v>
      </c>
      <c r="F174">
        <v>20.000019073486332</v>
      </c>
      <c r="G174">
        <v>139.99995422363281</v>
      </c>
      <c r="H174">
        <v>49.999996185302727</v>
      </c>
      <c r="I174">
        <v>350</v>
      </c>
      <c r="J174">
        <v>1.189596891403198</v>
      </c>
      <c r="K174">
        <v>40.131877899169922</v>
      </c>
      <c r="L174">
        <v>67.515274047851563</v>
      </c>
      <c r="M174">
        <v>29.855415344238281</v>
      </c>
      <c r="N174">
        <v>-36.009086608886719</v>
      </c>
      <c r="O174">
        <v>-102.4398727416992</v>
      </c>
      <c r="P174">
        <v>50.73809814453125</v>
      </c>
      <c r="Q174">
        <v>351.4163818359375</v>
      </c>
      <c r="T174">
        <f t="shared" si="17"/>
        <v>18.959689140319803</v>
      </c>
      <c r="U174">
        <f t="shared" si="18"/>
        <v>0.32969474792480469</v>
      </c>
      <c r="V174">
        <f t="shared" si="19"/>
        <v>2772.9916675205777</v>
      </c>
      <c r="W174">
        <f t="shared" si="20"/>
        <v>362.8744990901285</v>
      </c>
      <c r="X174">
        <f t="shared" si="21"/>
        <v>280.04526133989202</v>
      </c>
      <c r="Y174">
        <f t="shared" si="22"/>
        <v>173.17136159777883</v>
      </c>
      <c r="Z174">
        <f t="shared" si="23"/>
        <v>1.4762040310824753</v>
      </c>
      <c r="AA174">
        <f t="shared" si="24"/>
        <v>0.40468052455357145</v>
      </c>
    </row>
    <row r="175" spans="1:27" x14ac:dyDescent="0.25">
      <c r="A175" s="1">
        <v>173</v>
      </c>
      <c r="B175">
        <v>1</v>
      </c>
      <c r="C175">
        <v>40</v>
      </c>
      <c r="D175">
        <v>2.349998950958252</v>
      </c>
      <c r="E175">
        <v>6.4500021934509277</v>
      </c>
      <c r="F175">
        <v>20.000019073486332</v>
      </c>
      <c r="G175">
        <v>139.99995422363281</v>
      </c>
      <c r="H175">
        <v>49.999996185302727</v>
      </c>
      <c r="I175">
        <v>350</v>
      </c>
      <c r="J175">
        <v>0.83531230688095093</v>
      </c>
      <c r="K175">
        <v>23.040241241455082</v>
      </c>
      <c r="L175">
        <v>163.800537109375</v>
      </c>
      <c r="M175">
        <v>92.126533508300781</v>
      </c>
      <c r="N175">
        <v>82.030685424804688</v>
      </c>
      <c r="O175">
        <v>265.16094970703119</v>
      </c>
      <c r="P175">
        <v>71.324714660644531</v>
      </c>
      <c r="Q175">
        <v>179.69049072265619</v>
      </c>
      <c r="T175">
        <f t="shared" si="17"/>
        <v>16.468769311904907</v>
      </c>
      <c r="U175">
        <f t="shared" si="18"/>
        <v>42.399396896362298</v>
      </c>
      <c r="V175">
        <f t="shared" si="19"/>
        <v>6870.2387331952878</v>
      </c>
      <c r="W175">
        <f t="shared" si="20"/>
        <v>1328.3178632379747</v>
      </c>
      <c r="X175">
        <f t="shared" si="21"/>
        <v>310.15303597160721</v>
      </c>
      <c r="Y175">
        <f t="shared" si="22"/>
        <v>89.400740291292507</v>
      </c>
      <c r="Z175">
        <f t="shared" si="23"/>
        <v>42.649440204577672</v>
      </c>
      <c r="AA175">
        <f t="shared" si="24"/>
        <v>48.659859793526799</v>
      </c>
    </row>
    <row r="176" spans="1:27" x14ac:dyDescent="0.25">
      <c r="A176" s="1">
        <v>174</v>
      </c>
      <c r="B176">
        <v>1</v>
      </c>
      <c r="C176">
        <v>10.00000095367432</v>
      </c>
      <c r="D176">
        <v>393.39999389648438</v>
      </c>
      <c r="E176">
        <v>196.69999694824219</v>
      </c>
      <c r="F176">
        <v>61.189994812011719</v>
      </c>
      <c r="G176">
        <v>30.590055465698239</v>
      </c>
      <c r="H176">
        <v>89.279998779296875</v>
      </c>
      <c r="I176">
        <v>44.649997711181641</v>
      </c>
      <c r="J176">
        <v>0.74883586168289185</v>
      </c>
      <c r="K176">
        <v>20.402805328369141</v>
      </c>
      <c r="L176">
        <v>163.91102600097659</v>
      </c>
      <c r="M176">
        <v>107.4377746582031</v>
      </c>
      <c r="N176">
        <v>131.32170104980469</v>
      </c>
      <c r="O176">
        <v>562.95257568359375</v>
      </c>
      <c r="P176">
        <v>73.117477416992188</v>
      </c>
      <c r="Q176">
        <v>166.53143310546881</v>
      </c>
      <c r="T176">
        <f t="shared" si="17"/>
        <v>25.116413831710815</v>
      </c>
      <c r="U176">
        <f t="shared" si="18"/>
        <v>104.02803382606176</v>
      </c>
      <c r="V176">
        <f t="shared" si="19"/>
        <v>58.3347665114335</v>
      </c>
      <c r="W176">
        <f t="shared" si="20"/>
        <v>45.379879855070222</v>
      </c>
      <c r="X176">
        <f t="shared" si="21"/>
        <v>114.61302857313851</v>
      </c>
      <c r="Y176">
        <f t="shared" si="22"/>
        <v>1740.3123731333319</v>
      </c>
      <c r="Z176">
        <f t="shared" si="23"/>
        <v>18.103182776983427</v>
      </c>
      <c r="AA176">
        <f t="shared" si="24"/>
        <v>272.97075395765262</v>
      </c>
    </row>
    <row r="177" spans="1:27" x14ac:dyDescent="0.25">
      <c r="A177" s="1">
        <v>175</v>
      </c>
      <c r="B177">
        <v>0.25000002980232239</v>
      </c>
      <c r="C177">
        <v>10.5</v>
      </c>
      <c r="D177">
        <v>127.6699981689453</v>
      </c>
      <c r="E177">
        <v>63.834995269775391</v>
      </c>
      <c r="F177">
        <v>115.53001403808589</v>
      </c>
      <c r="G177">
        <v>57.765071868896477</v>
      </c>
      <c r="H177">
        <v>89.282997131347656</v>
      </c>
      <c r="I177">
        <v>44.649997711181641</v>
      </c>
      <c r="J177">
        <v>0.4271673858165741</v>
      </c>
      <c r="K177">
        <v>13.820272445678709</v>
      </c>
      <c r="L177">
        <v>120.443473815918</v>
      </c>
      <c r="M177">
        <v>166.58052062988281</v>
      </c>
      <c r="N177">
        <v>361.00372314453119</v>
      </c>
      <c r="O177">
        <v>2207.761474609375</v>
      </c>
      <c r="P177">
        <v>72.850685119628906</v>
      </c>
      <c r="Q177">
        <v>182.29815673828119</v>
      </c>
      <c r="T177">
        <f t="shared" si="17"/>
        <v>70.866933957703836</v>
      </c>
      <c r="U177">
        <f t="shared" si="18"/>
        <v>31.62164233979723</v>
      </c>
      <c r="V177">
        <f t="shared" si="19"/>
        <v>5.6603152319814907</v>
      </c>
      <c r="W177">
        <f t="shared" si="20"/>
        <v>160.95485701203677</v>
      </c>
      <c r="X177">
        <f t="shared" si="21"/>
        <v>212.47613544435464</v>
      </c>
      <c r="Y177">
        <f t="shared" si="22"/>
        <v>3721.9661175530214</v>
      </c>
      <c r="Z177">
        <f t="shared" si="23"/>
        <v>18.40474954883576</v>
      </c>
      <c r="AA177">
        <f t="shared" si="24"/>
        <v>308.28256681551522</v>
      </c>
    </row>
    <row r="178" spans="1:27" x14ac:dyDescent="0.25">
      <c r="A178" s="1">
        <v>176</v>
      </c>
      <c r="B178">
        <v>0.25000002980232239</v>
      </c>
      <c r="C178">
        <v>10.5</v>
      </c>
      <c r="D178">
        <v>127.6699981689453</v>
      </c>
      <c r="E178">
        <v>63.834995269775391</v>
      </c>
      <c r="F178">
        <v>115.53001403808589</v>
      </c>
      <c r="G178">
        <v>57.765071868896477</v>
      </c>
      <c r="H178">
        <v>89.282997131347656</v>
      </c>
      <c r="I178">
        <v>44.649997711181641</v>
      </c>
      <c r="J178">
        <v>0.48193538188934332</v>
      </c>
      <c r="K178">
        <v>19.122770309448239</v>
      </c>
      <c r="L178">
        <v>49.7523193359375</v>
      </c>
      <c r="M178">
        <v>238.66157531738281</v>
      </c>
      <c r="N178">
        <v>649.12371826171875</v>
      </c>
      <c r="O178">
        <v>4432.7529296875</v>
      </c>
      <c r="P178">
        <v>54.788860321044922</v>
      </c>
      <c r="Q178">
        <v>309.65487670898438</v>
      </c>
      <c r="T178">
        <f t="shared" si="17"/>
        <v>92.774129775270282</v>
      </c>
      <c r="U178">
        <f t="shared" si="18"/>
        <v>82.121621994745126</v>
      </c>
      <c r="V178">
        <f t="shared" si="19"/>
        <v>61.030531801135915</v>
      </c>
      <c r="W178">
        <f t="shared" si="20"/>
        <v>273.87262943901925</v>
      </c>
      <c r="X178">
        <f t="shared" si="21"/>
        <v>461.86586980568273</v>
      </c>
      <c r="Y178">
        <f t="shared" si="22"/>
        <v>7573.7599145519453</v>
      </c>
      <c r="Z178">
        <f t="shared" si="23"/>
        <v>38.634608960939204</v>
      </c>
      <c r="AA178">
        <f t="shared" si="24"/>
        <v>593.51599682487301</v>
      </c>
    </row>
    <row r="179" spans="1:27" x14ac:dyDescent="0.25">
      <c r="A179" s="1">
        <v>177</v>
      </c>
      <c r="B179">
        <v>0.25000002980232239</v>
      </c>
      <c r="C179">
        <v>10.5</v>
      </c>
      <c r="D179">
        <v>127.6699981689453</v>
      </c>
      <c r="E179">
        <v>63.834995269775391</v>
      </c>
      <c r="F179">
        <v>115.53001403808589</v>
      </c>
      <c r="G179">
        <v>57.765071868896477</v>
      </c>
      <c r="H179">
        <v>89.282997131347656</v>
      </c>
      <c r="I179">
        <v>44.649997711181641</v>
      </c>
      <c r="J179">
        <v>0.44319376349449158</v>
      </c>
      <c r="K179">
        <v>15.37190532684326</v>
      </c>
      <c r="L179">
        <v>99.757614135742188</v>
      </c>
      <c r="M179">
        <v>187.67311096191409</v>
      </c>
      <c r="N179">
        <v>445.31427001953119</v>
      </c>
      <c r="O179">
        <v>2858.84521484375</v>
      </c>
      <c r="P179">
        <v>67.565383911132813</v>
      </c>
      <c r="Q179">
        <v>219.56565856933591</v>
      </c>
      <c r="T179">
        <f t="shared" si="17"/>
        <v>77.277484264673674</v>
      </c>
      <c r="U179">
        <f t="shared" si="18"/>
        <v>46.399098350888188</v>
      </c>
      <c r="V179">
        <f t="shared" si="19"/>
        <v>21.862915668148393</v>
      </c>
      <c r="W179">
        <f t="shared" si="20"/>
        <v>193.99721918797351</v>
      </c>
      <c r="X179">
        <f t="shared" si="21"/>
        <v>285.45331594327325</v>
      </c>
      <c r="Y179">
        <f t="shared" si="22"/>
        <v>4849.0896875055932</v>
      </c>
      <c r="Z179">
        <f t="shared" si="23"/>
        <v>24.324467051957527</v>
      </c>
      <c r="AA179">
        <f t="shared" si="24"/>
        <v>391.74842065971791</v>
      </c>
    </row>
    <row r="180" spans="1:27" x14ac:dyDescent="0.25">
      <c r="A180" s="1">
        <v>178</v>
      </c>
      <c r="B180">
        <v>0.5</v>
      </c>
      <c r="C180">
        <v>20</v>
      </c>
      <c r="D180">
        <v>37.269996643066413</v>
      </c>
      <c r="E180">
        <v>260.8900146484375</v>
      </c>
      <c r="F180">
        <v>718.00006103515625</v>
      </c>
      <c r="G180">
        <v>5026</v>
      </c>
      <c r="H180">
        <v>49.999996185302727</v>
      </c>
      <c r="I180">
        <v>350</v>
      </c>
      <c r="J180">
        <v>0.47030997276306152</v>
      </c>
      <c r="K180">
        <v>17.99723052978516</v>
      </c>
      <c r="L180">
        <v>64.757659912109375</v>
      </c>
      <c r="M180">
        <v>223.3612060546875</v>
      </c>
      <c r="N180">
        <v>587.96563720703125</v>
      </c>
      <c r="O180">
        <v>3960.462158203125</v>
      </c>
      <c r="P180">
        <v>58.622776031494141</v>
      </c>
      <c r="Q180">
        <v>282.621337890625</v>
      </c>
      <c r="T180">
        <f t="shared" si="17"/>
        <v>5.9380054473876953</v>
      </c>
      <c r="U180">
        <f t="shared" si="18"/>
        <v>10.013847351074201</v>
      </c>
      <c r="V180">
        <f t="shared" si="19"/>
        <v>73.752792446673524</v>
      </c>
      <c r="W180">
        <f t="shared" si="20"/>
        <v>14.3849156681301</v>
      </c>
      <c r="X180">
        <f t="shared" si="21"/>
        <v>18.11064244766937</v>
      </c>
      <c r="Y180">
        <f t="shared" si="22"/>
        <v>21.200514162293572</v>
      </c>
      <c r="Z180">
        <f t="shared" si="23"/>
        <v>17.24556100811472</v>
      </c>
      <c r="AA180">
        <f t="shared" si="24"/>
        <v>19.251046316964285</v>
      </c>
    </row>
    <row r="181" spans="1:27" x14ac:dyDescent="0.25">
      <c r="A181" s="1">
        <v>179</v>
      </c>
      <c r="B181">
        <v>1</v>
      </c>
      <c r="C181">
        <v>40</v>
      </c>
      <c r="D181">
        <v>2.349998950958252</v>
      </c>
      <c r="E181">
        <v>6.4500021934509277</v>
      </c>
      <c r="F181">
        <v>20.000019073486332</v>
      </c>
      <c r="G181">
        <v>139.99995422363281</v>
      </c>
      <c r="H181">
        <v>49.999996185302727</v>
      </c>
      <c r="I181">
        <v>350</v>
      </c>
      <c r="J181">
        <v>0.93989109992980957</v>
      </c>
      <c r="K181">
        <v>28.872344970703121</v>
      </c>
      <c r="L181">
        <v>124.0871124267578</v>
      </c>
      <c r="M181">
        <v>84.09747314453125</v>
      </c>
      <c r="N181">
        <v>101.83502197265619</v>
      </c>
      <c r="O181">
        <v>529.399169921875</v>
      </c>
      <c r="P181">
        <v>62.657051086425781</v>
      </c>
      <c r="Q181">
        <v>245.083740234375</v>
      </c>
      <c r="T181">
        <f t="shared" si="17"/>
        <v>6.010890007019043</v>
      </c>
      <c r="U181">
        <f t="shared" si="18"/>
        <v>27.819137573242198</v>
      </c>
      <c r="V181">
        <f t="shared" si="19"/>
        <v>5180.3050135898648</v>
      </c>
      <c r="W181">
        <f t="shared" si="20"/>
        <v>1203.8363495429574</v>
      </c>
      <c r="X181">
        <f t="shared" si="21"/>
        <v>409.17462427651918</v>
      </c>
      <c r="Y181">
        <f t="shared" si="22"/>
        <v>278.14238787265924</v>
      </c>
      <c r="Z181">
        <f t="shared" si="23"/>
        <v>25.314111733559567</v>
      </c>
      <c r="AA181">
        <f t="shared" si="24"/>
        <v>29.97607421875</v>
      </c>
    </row>
    <row r="182" spans="1:27" x14ac:dyDescent="0.25">
      <c r="A182" s="1">
        <v>180</v>
      </c>
      <c r="B182">
        <v>1</v>
      </c>
      <c r="C182">
        <v>10.00000095367432</v>
      </c>
      <c r="D182">
        <v>393.39999389648438</v>
      </c>
      <c r="E182">
        <v>196.69999694824219</v>
      </c>
      <c r="F182">
        <v>61.189994812011719</v>
      </c>
      <c r="G182">
        <v>30.590055465698239</v>
      </c>
      <c r="H182">
        <v>89.279998779296875</v>
      </c>
      <c r="I182">
        <v>44.649997711181641</v>
      </c>
      <c r="J182">
        <v>0.84219843149185181</v>
      </c>
      <c r="K182">
        <v>23.372446060180661</v>
      </c>
      <c r="L182">
        <v>161.9290771484375</v>
      </c>
      <c r="M182">
        <v>90.916191101074219</v>
      </c>
      <c r="N182">
        <v>79.73638916015625</v>
      </c>
      <c r="O182">
        <v>258.015869140625</v>
      </c>
      <c r="P182">
        <v>70.924583435058594</v>
      </c>
      <c r="Q182">
        <v>183.0282897949219</v>
      </c>
      <c r="T182">
        <f t="shared" si="17"/>
        <v>15.780156850814819</v>
      </c>
      <c r="U182">
        <f t="shared" si="18"/>
        <v>133.72443831210711</v>
      </c>
      <c r="V182">
        <f t="shared" si="19"/>
        <v>58.838566430927294</v>
      </c>
      <c r="W182">
        <f t="shared" si="20"/>
        <v>53.779261559929225</v>
      </c>
      <c r="X182">
        <f t="shared" si="21"/>
        <v>30.309521033827309</v>
      </c>
      <c r="Y182">
        <f t="shared" si="22"/>
        <v>743.46322755101812</v>
      </c>
      <c r="Z182">
        <f t="shared" si="23"/>
        <v>20.559381267033256</v>
      </c>
      <c r="AA182">
        <f t="shared" si="24"/>
        <v>309.91780330838935</v>
      </c>
    </row>
    <row r="183" spans="1:27" x14ac:dyDescent="0.25">
      <c r="A183" s="1">
        <v>181</v>
      </c>
      <c r="B183">
        <v>0.25000002980232239</v>
      </c>
      <c r="C183">
        <v>10.5</v>
      </c>
      <c r="D183">
        <v>127.6699981689453</v>
      </c>
      <c r="E183">
        <v>63.834995269775391</v>
      </c>
      <c r="F183">
        <v>115.53001403808589</v>
      </c>
      <c r="G183">
        <v>57.765071868896477</v>
      </c>
      <c r="H183">
        <v>89.282997131347656</v>
      </c>
      <c r="I183">
        <v>44.649997711181641</v>
      </c>
      <c r="J183">
        <v>0.44429114460945129</v>
      </c>
      <c r="K183">
        <v>15.4781494140625</v>
      </c>
      <c r="L183">
        <v>98.341217041015625</v>
      </c>
      <c r="M183">
        <v>189.11735534667969</v>
      </c>
      <c r="N183">
        <v>451.087158203125</v>
      </c>
      <c r="O183">
        <v>2903.426025390625</v>
      </c>
      <c r="P183">
        <v>67.203483581542969</v>
      </c>
      <c r="Q183">
        <v>222.117431640625</v>
      </c>
      <c r="T183">
        <f t="shared" si="17"/>
        <v>77.716436658330352</v>
      </c>
      <c r="U183">
        <f t="shared" si="18"/>
        <v>47.410946800595241</v>
      </c>
      <c r="V183">
        <f t="shared" si="19"/>
        <v>22.972336138925129</v>
      </c>
      <c r="W183">
        <f t="shared" si="20"/>
        <v>196.2596841238007</v>
      </c>
      <c r="X183">
        <f t="shared" si="21"/>
        <v>290.45018903435653</v>
      </c>
      <c r="Y183">
        <f t="shared" si="22"/>
        <v>4926.2657544687845</v>
      </c>
      <c r="Z183">
        <f t="shared" si="23"/>
        <v>24.729807756478721</v>
      </c>
      <c r="AA183">
        <f t="shared" si="24"/>
        <v>397.46347822320365</v>
      </c>
    </row>
    <row r="184" spans="1:27" x14ac:dyDescent="0.25">
      <c r="A184" s="1">
        <v>182</v>
      </c>
      <c r="B184">
        <v>1</v>
      </c>
      <c r="C184">
        <v>40</v>
      </c>
      <c r="D184">
        <v>2.349998950958252</v>
      </c>
      <c r="E184">
        <v>6.4500021934509277</v>
      </c>
      <c r="F184">
        <v>20.000019073486332</v>
      </c>
      <c r="G184">
        <v>139.99995422363281</v>
      </c>
      <c r="H184">
        <v>49.999996185302727</v>
      </c>
      <c r="I184">
        <v>350</v>
      </c>
      <c r="J184">
        <v>0.8981938362121582</v>
      </c>
      <c r="K184">
        <v>26.073812484741211</v>
      </c>
      <c r="L184">
        <v>146.71098327636719</v>
      </c>
      <c r="M184">
        <v>81.074111938476563</v>
      </c>
      <c r="N184">
        <v>61.079952239990227</v>
      </c>
      <c r="O184">
        <v>199.91566467285159</v>
      </c>
      <c r="P184">
        <v>67.670822143554688</v>
      </c>
      <c r="Q184">
        <v>210.169921875</v>
      </c>
      <c r="T184">
        <f t="shared" si="17"/>
        <v>10.18061637878418</v>
      </c>
      <c r="U184">
        <f t="shared" si="18"/>
        <v>34.815468788146973</v>
      </c>
      <c r="V184">
        <f t="shared" si="19"/>
        <v>6143.0233518420637</v>
      </c>
      <c r="W184">
        <f t="shared" si="20"/>
        <v>1156.962548335192</v>
      </c>
      <c r="X184">
        <f t="shared" si="21"/>
        <v>205.39946994832033</v>
      </c>
      <c r="Y184">
        <f t="shared" si="22"/>
        <v>42.796950028648403</v>
      </c>
      <c r="Z184">
        <f t="shared" si="23"/>
        <v>35.341654612858193</v>
      </c>
      <c r="AA184">
        <f t="shared" si="24"/>
        <v>39.951450892857146</v>
      </c>
    </row>
    <row r="185" spans="1:27" x14ac:dyDescent="0.25">
      <c r="A185" s="1">
        <v>183</v>
      </c>
      <c r="B185">
        <v>1</v>
      </c>
      <c r="C185">
        <v>10.00000095367432</v>
      </c>
      <c r="D185">
        <v>393.39999389648438</v>
      </c>
      <c r="E185">
        <v>196.69999694824219</v>
      </c>
      <c r="F185">
        <v>61.189994812011719</v>
      </c>
      <c r="G185">
        <v>30.590055465698239</v>
      </c>
      <c r="H185">
        <v>89.279998779296875</v>
      </c>
      <c r="I185">
        <v>44.649997711181641</v>
      </c>
      <c r="J185">
        <v>0.91275697946548462</v>
      </c>
      <c r="K185">
        <v>26.776382446289059</v>
      </c>
      <c r="L185">
        <v>142.75309753417969</v>
      </c>
      <c r="M185">
        <v>78.514396667480469</v>
      </c>
      <c r="N185">
        <v>56.227798461914063</v>
      </c>
      <c r="O185">
        <v>184.80517578125</v>
      </c>
      <c r="P185">
        <v>66.824592590332031</v>
      </c>
      <c r="Q185">
        <v>217.2288818359375</v>
      </c>
      <c r="T185">
        <f t="shared" si="17"/>
        <v>8.7243020534515381</v>
      </c>
      <c r="U185">
        <f t="shared" si="18"/>
        <v>167.7637989269447</v>
      </c>
      <c r="V185">
        <f t="shared" si="19"/>
        <v>63.712989387655547</v>
      </c>
      <c r="W185">
        <f t="shared" si="20"/>
        <v>60.084190195417229</v>
      </c>
      <c r="X185">
        <f t="shared" si="21"/>
        <v>8.1094897382203524</v>
      </c>
      <c r="Y185">
        <f t="shared" si="22"/>
        <v>504.13481756670524</v>
      </c>
      <c r="Z185">
        <f t="shared" si="23"/>
        <v>25.151664982069899</v>
      </c>
      <c r="AA185">
        <f t="shared" si="24"/>
        <v>386.51487787542965</v>
      </c>
    </row>
    <row r="186" spans="1:27" x14ac:dyDescent="0.25">
      <c r="A186" s="1">
        <v>184</v>
      </c>
      <c r="B186">
        <v>0.25000002980232239</v>
      </c>
      <c r="C186">
        <v>10.5</v>
      </c>
      <c r="D186">
        <v>127.6699981689453</v>
      </c>
      <c r="E186">
        <v>63.834995269775391</v>
      </c>
      <c r="F186">
        <v>115.53001403808589</v>
      </c>
      <c r="G186">
        <v>57.765071868896477</v>
      </c>
      <c r="H186">
        <v>89.282997131347656</v>
      </c>
      <c r="I186">
        <v>44.649997711181641</v>
      </c>
      <c r="J186">
        <v>0.46885848045349121</v>
      </c>
      <c r="K186">
        <v>14.167374610900881</v>
      </c>
      <c r="L186">
        <v>133.026123046875</v>
      </c>
      <c r="M186">
        <v>155.71162414550781</v>
      </c>
      <c r="N186">
        <v>315.44009399414063</v>
      </c>
      <c r="O186">
        <v>1837.410034179688</v>
      </c>
      <c r="P186">
        <v>74.205406188964844</v>
      </c>
      <c r="Q186">
        <v>169.11701965332031</v>
      </c>
      <c r="T186">
        <f t="shared" si="17"/>
        <v>87.543369824484614</v>
      </c>
      <c r="U186">
        <f t="shared" si="18"/>
        <v>34.927377246675057</v>
      </c>
      <c r="V186">
        <f t="shared" si="19"/>
        <v>4.195288599316779</v>
      </c>
      <c r="W186">
        <f t="shared" si="20"/>
        <v>143.92830842619989</v>
      </c>
      <c r="X186">
        <f t="shared" si="21"/>
        <v>173.03735450958391</v>
      </c>
      <c r="Y186">
        <f t="shared" si="22"/>
        <v>3080.8322481617802</v>
      </c>
      <c r="Z186">
        <f t="shared" si="23"/>
        <v>16.887415775482523</v>
      </c>
      <c r="AA186">
        <f t="shared" si="24"/>
        <v>278.76154159570888</v>
      </c>
    </row>
    <row r="187" spans="1:27" x14ac:dyDescent="0.25">
      <c r="A187" s="1">
        <v>185</v>
      </c>
      <c r="B187">
        <v>0.5</v>
      </c>
      <c r="C187">
        <v>20</v>
      </c>
      <c r="D187">
        <v>37.269996643066413</v>
      </c>
      <c r="E187">
        <v>260.8900146484375</v>
      </c>
      <c r="F187">
        <v>718.00006103515625</v>
      </c>
      <c r="G187">
        <v>5026</v>
      </c>
      <c r="H187">
        <v>49.999996185302727</v>
      </c>
      <c r="I187">
        <v>350</v>
      </c>
      <c r="J187">
        <v>0.49556073546409612</v>
      </c>
      <c r="K187">
        <v>20.441940307617191</v>
      </c>
      <c r="L187">
        <v>32.165584564208977</v>
      </c>
      <c r="M187">
        <v>256.5941162109375</v>
      </c>
      <c r="N187">
        <v>720.802978515625</v>
      </c>
      <c r="O187">
        <v>4986.2919921875</v>
      </c>
      <c r="P187">
        <v>50.295394897460938</v>
      </c>
      <c r="Q187">
        <v>341.33901977539063</v>
      </c>
      <c r="T187">
        <f t="shared" si="17"/>
        <v>0.88785290718077503</v>
      </c>
      <c r="U187">
        <f t="shared" si="18"/>
        <v>2.2097015380859553</v>
      </c>
      <c r="V187">
        <f t="shared" si="19"/>
        <v>13.695767476831913</v>
      </c>
      <c r="W187">
        <f t="shared" si="20"/>
        <v>1.6466319890736103</v>
      </c>
      <c r="X187">
        <f t="shared" si="21"/>
        <v>0.39037844598894922</v>
      </c>
      <c r="Y187">
        <f t="shared" si="22"/>
        <v>0.79005188644050928</v>
      </c>
      <c r="Z187">
        <f t="shared" si="23"/>
        <v>0.59079746939069044</v>
      </c>
      <c r="AA187">
        <f t="shared" si="24"/>
        <v>2.4745657784598212</v>
      </c>
    </row>
    <row r="188" spans="1:27" x14ac:dyDescent="0.25">
      <c r="A188" s="1">
        <v>186</v>
      </c>
      <c r="B188">
        <v>1</v>
      </c>
      <c r="C188">
        <v>40</v>
      </c>
      <c r="D188">
        <v>2.349998950958252</v>
      </c>
      <c r="E188">
        <v>6.4500021934509277</v>
      </c>
      <c r="F188">
        <v>20.000019073486332</v>
      </c>
      <c r="G188">
        <v>139.99995422363281</v>
      </c>
      <c r="H188">
        <v>49.999996185302727</v>
      </c>
      <c r="I188">
        <v>350</v>
      </c>
      <c r="J188">
        <v>0.97355645895004272</v>
      </c>
      <c r="K188">
        <v>29.70950889587402</v>
      </c>
      <c r="L188">
        <v>126.2294006347656</v>
      </c>
      <c r="M188">
        <v>67.82794189453125</v>
      </c>
      <c r="N188">
        <v>35.970809936523438</v>
      </c>
      <c r="O188">
        <v>121.72035980224609</v>
      </c>
      <c r="P188">
        <v>63.291683197021477</v>
      </c>
      <c r="Q188">
        <v>246.69905090332031</v>
      </c>
      <c r="T188">
        <f t="shared" si="17"/>
        <v>2.6443541049957275</v>
      </c>
      <c r="U188">
        <f t="shared" si="18"/>
        <v>25.726227760314952</v>
      </c>
      <c r="V188">
        <f t="shared" si="19"/>
        <v>5271.4662546250674</v>
      </c>
      <c r="W188">
        <f t="shared" si="20"/>
        <v>951.59564074878938</v>
      </c>
      <c r="X188">
        <f t="shared" si="21"/>
        <v>79.853878160592856</v>
      </c>
      <c r="Y188">
        <f t="shared" si="22"/>
        <v>13.056857427386943</v>
      </c>
      <c r="Z188">
        <f t="shared" si="23"/>
        <v>26.583376051588143</v>
      </c>
      <c r="AA188">
        <f t="shared" si="24"/>
        <v>29.514556884765625</v>
      </c>
    </row>
    <row r="189" spans="1:27" x14ac:dyDescent="0.25">
      <c r="A189" s="1">
        <v>187</v>
      </c>
      <c r="B189">
        <v>1</v>
      </c>
      <c r="C189">
        <v>40</v>
      </c>
      <c r="D189">
        <v>2.349998950958252</v>
      </c>
      <c r="E189">
        <v>6.4500021934509277</v>
      </c>
      <c r="F189">
        <v>20.000019073486332</v>
      </c>
      <c r="G189">
        <v>139.99995422363281</v>
      </c>
      <c r="H189">
        <v>49.999996185302727</v>
      </c>
      <c r="I189">
        <v>350</v>
      </c>
      <c r="J189">
        <v>0.90822994709014893</v>
      </c>
      <c r="K189">
        <v>26.557981491088871</v>
      </c>
      <c r="L189">
        <v>143.98344421386719</v>
      </c>
      <c r="M189">
        <v>79.310104370117188</v>
      </c>
      <c r="N189">
        <v>57.736152648925781</v>
      </c>
      <c r="O189">
        <v>189.5024719238281</v>
      </c>
      <c r="P189">
        <v>67.087646484375</v>
      </c>
      <c r="Q189">
        <v>215.0345458984375</v>
      </c>
      <c r="T189">
        <f t="shared" si="17"/>
        <v>9.1770052909851074</v>
      </c>
      <c r="U189">
        <f t="shared" si="18"/>
        <v>33.605046272277825</v>
      </c>
      <c r="V189">
        <f t="shared" si="19"/>
        <v>6026.9578080090423</v>
      </c>
      <c r="W189">
        <f t="shared" si="20"/>
        <v>1129.6136030875382</v>
      </c>
      <c r="X189">
        <f t="shared" si="21"/>
        <v>188.68048793746189</v>
      </c>
      <c r="Y189">
        <f t="shared" si="22"/>
        <v>35.358952775885243</v>
      </c>
      <c r="Z189">
        <f t="shared" si="23"/>
        <v>34.175303205513266</v>
      </c>
      <c r="AA189">
        <f t="shared" si="24"/>
        <v>38.561558314732139</v>
      </c>
    </row>
    <row r="190" spans="1:27" x14ac:dyDescent="0.25">
      <c r="A190" s="1">
        <v>188</v>
      </c>
      <c r="B190">
        <v>0.5</v>
      </c>
      <c r="C190">
        <v>20</v>
      </c>
      <c r="D190">
        <v>37.269996643066413</v>
      </c>
      <c r="E190">
        <v>260.8900146484375</v>
      </c>
      <c r="F190">
        <v>718.00006103515625</v>
      </c>
      <c r="G190">
        <v>5026</v>
      </c>
      <c r="H190">
        <v>49.999996185302727</v>
      </c>
      <c r="I190">
        <v>350</v>
      </c>
      <c r="J190">
        <v>0.47215035557746893</v>
      </c>
      <c r="K190">
        <v>18.175409317016602</v>
      </c>
      <c r="L190">
        <v>62.382228851318359</v>
      </c>
      <c r="M190">
        <v>225.78334045410159</v>
      </c>
      <c r="N190">
        <v>597.64727783203125</v>
      </c>
      <c r="O190">
        <v>4035.228515625</v>
      </c>
      <c r="P190">
        <v>58.015846252441413</v>
      </c>
      <c r="Q190">
        <v>286.90090942382813</v>
      </c>
      <c r="T190">
        <f t="shared" si="17"/>
        <v>5.5699288845062149</v>
      </c>
      <c r="U190">
        <f t="shared" si="18"/>
        <v>9.1229534149169922</v>
      </c>
      <c r="V190">
        <f t="shared" si="19"/>
        <v>67.379217789448717</v>
      </c>
      <c r="W190">
        <f t="shared" si="20"/>
        <v>13.456503592766451</v>
      </c>
      <c r="X190">
        <f t="shared" si="21"/>
        <v>16.762224647949164</v>
      </c>
      <c r="Y190">
        <f t="shared" si="22"/>
        <v>19.712922490549147</v>
      </c>
      <c r="Z190">
        <f t="shared" si="23"/>
        <v>16.031701357399122</v>
      </c>
      <c r="AA190">
        <f t="shared" si="24"/>
        <v>18.028311593191965</v>
      </c>
    </row>
    <row r="191" spans="1:27" x14ac:dyDescent="0.25">
      <c r="A191" s="1">
        <v>189</v>
      </c>
      <c r="B191">
        <v>1</v>
      </c>
      <c r="C191">
        <v>40</v>
      </c>
      <c r="D191">
        <v>2.349998950958252</v>
      </c>
      <c r="E191">
        <v>6.4500021934509277</v>
      </c>
      <c r="F191">
        <v>20.000019073486332</v>
      </c>
      <c r="G191">
        <v>139.99995422363281</v>
      </c>
      <c r="H191">
        <v>49.999996185302727</v>
      </c>
      <c r="I191">
        <v>350</v>
      </c>
      <c r="J191">
        <v>0.90315091609954834</v>
      </c>
      <c r="K191">
        <v>26.312955856323239</v>
      </c>
      <c r="L191">
        <v>145.36378479003909</v>
      </c>
      <c r="M191">
        <v>80.202827453613281</v>
      </c>
      <c r="N191">
        <v>59.428356170654297</v>
      </c>
      <c r="O191">
        <v>194.7723388671875</v>
      </c>
      <c r="P191">
        <v>67.382781982421875</v>
      </c>
      <c r="Q191">
        <v>212.57264709472659</v>
      </c>
      <c r="T191">
        <f t="shared" si="17"/>
        <v>9.684908390045166</v>
      </c>
      <c r="U191">
        <f t="shared" si="18"/>
        <v>34.217610359191902</v>
      </c>
      <c r="V191">
        <f t="shared" si="19"/>
        <v>6085.6957310880734</v>
      </c>
      <c r="W191">
        <f t="shared" si="20"/>
        <v>1143.4542663419247</v>
      </c>
      <c r="X191">
        <f t="shared" si="21"/>
        <v>197.14149747705696</v>
      </c>
      <c r="Y191">
        <f t="shared" si="22"/>
        <v>39.123144680506464</v>
      </c>
      <c r="Z191">
        <f t="shared" si="23"/>
        <v>34.765574246641123</v>
      </c>
      <c r="AA191">
        <f t="shared" si="24"/>
        <v>39.264957972935264</v>
      </c>
    </row>
    <row r="192" spans="1:27" x14ac:dyDescent="0.25">
      <c r="A192" s="1">
        <v>190</v>
      </c>
      <c r="B192">
        <v>0.5</v>
      </c>
      <c r="C192">
        <v>20</v>
      </c>
      <c r="D192">
        <v>37.269996643066413</v>
      </c>
      <c r="E192">
        <v>260.8900146484375</v>
      </c>
      <c r="F192">
        <v>718.00006103515625</v>
      </c>
      <c r="G192">
        <v>5026</v>
      </c>
      <c r="H192">
        <v>49.999996185302727</v>
      </c>
      <c r="I192">
        <v>350</v>
      </c>
      <c r="J192">
        <v>0.43629580736160278</v>
      </c>
      <c r="K192">
        <v>14.15184497833252</v>
      </c>
      <c r="L192">
        <v>115.5954132080078</v>
      </c>
      <c r="M192">
        <v>164.3800048828125</v>
      </c>
      <c r="N192">
        <v>360.47622680664063</v>
      </c>
      <c r="O192">
        <v>2197.37255859375</v>
      </c>
      <c r="P192">
        <v>71.677253723144531</v>
      </c>
      <c r="Q192">
        <v>186.81101989746091</v>
      </c>
      <c r="T192">
        <f t="shared" si="17"/>
        <v>12.740838527679443</v>
      </c>
      <c r="U192">
        <f t="shared" si="18"/>
        <v>29.240775108337402</v>
      </c>
      <c r="V192">
        <f t="shared" si="19"/>
        <v>210.15675776700874</v>
      </c>
      <c r="W192">
        <f t="shared" si="20"/>
        <v>36.992603912295039</v>
      </c>
      <c r="X192">
        <f t="shared" si="21"/>
        <v>49.794401648527128</v>
      </c>
      <c r="Y192">
        <f t="shared" si="22"/>
        <v>56.279893382535818</v>
      </c>
      <c r="Z192">
        <f t="shared" si="23"/>
        <v>43.354518383370873</v>
      </c>
      <c r="AA192">
        <f t="shared" si="24"/>
        <v>46.625422886439736</v>
      </c>
    </row>
    <row r="193" spans="1:27" x14ac:dyDescent="0.25">
      <c r="A193" s="1">
        <v>191</v>
      </c>
      <c r="B193">
        <v>1</v>
      </c>
      <c r="C193">
        <v>10.00000095367432</v>
      </c>
      <c r="D193">
        <v>393.39999389648438</v>
      </c>
      <c r="E193">
        <v>196.69999694824219</v>
      </c>
      <c r="F193">
        <v>61.189994812011719</v>
      </c>
      <c r="G193">
        <v>30.590055465698239</v>
      </c>
      <c r="H193">
        <v>89.279998779296875</v>
      </c>
      <c r="I193">
        <v>44.649997711181641</v>
      </c>
      <c r="J193">
        <v>0.78758549690246582</v>
      </c>
      <c r="K193">
        <v>22.445465087890621</v>
      </c>
      <c r="L193">
        <v>150.8904113769531</v>
      </c>
      <c r="M193">
        <v>104.2016220092773</v>
      </c>
      <c r="N193">
        <v>135.92030334472659</v>
      </c>
      <c r="O193">
        <v>638.560791015625</v>
      </c>
      <c r="P193">
        <v>70.165931701660156</v>
      </c>
      <c r="Q193">
        <v>188.6754455566406</v>
      </c>
      <c r="T193">
        <f t="shared" si="17"/>
        <v>21.241450309753418</v>
      </c>
      <c r="U193">
        <f t="shared" si="18"/>
        <v>124.45462947324459</v>
      </c>
      <c r="V193">
        <f t="shared" si="19"/>
        <v>61.644531337573682</v>
      </c>
      <c r="W193">
        <f t="shared" si="20"/>
        <v>47.025102376236461</v>
      </c>
      <c r="X193">
        <f t="shared" si="21"/>
        <v>122.12831323536109</v>
      </c>
      <c r="Y193">
        <f t="shared" si="22"/>
        <v>1987.4783693402155</v>
      </c>
      <c r="Z193">
        <f t="shared" si="23"/>
        <v>21.409125603694651</v>
      </c>
      <c r="AA193">
        <f t="shared" si="24"/>
        <v>322.56540924612602</v>
      </c>
    </row>
    <row r="194" spans="1:27" x14ac:dyDescent="0.25">
      <c r="A194" s="1">
        <v>192</v>
      </c>
      <c r="B194">
        <v>1</v>
      </c>
      <c r="C194">
        <v>40</v>
      </c>
      <c r="D194">
        <v>2.349998950958252</v>
      </c>
      <c r="E194">
        <v>6.4500021934509277</v>
      </c>
      <c r="F194">
        <v>20.000019073486332</v>
      </c>
      <c r="G194">
        <v>139.99995422363281</v>
      </c>
      <c r="H194">
        <v>49.999996185302727</v>
      </c>
      <c r="I194">
        <v>350</v>
      </c>
      <c r="J194">
        <v>1.141965866088867</v>
      </c>
      <c r="K194">
        <v>40.925521850585938</v>
      </c>
      <c r="L194">
        <v>35.021015167236328</v>
      </c>
      <c r="M194">
        <v>73.798179626464844</v>
      </c>
      <c r="N194">
        <v>172.06547546386719</v>
      </c>
      <c r="O194">
        <v>1281.711303710938</v>
      </c>
      <c r="P194">
        <v>43.694202423095703</v>
      </c>
      <c r="Q194">
        <v>387.1448974609375</v>
      </c>
      <c r="T194">
        <f t="shared" si="17"/>
        <v>14.196586608886697</v>
      </c>
      <c r="U194">
        <f t="shared" si="18"/>
        <v>2.3138046264648438</v>
      </c>
      <c r="V194">
        <f t="shared" si="19"/>
        <v>1390.2566298149161</v>
      </c>
      <c r="W194">
        <f t="shared" si="20"/>
        <v>1044.1574345726042</v>
      </c>
      <c r="X194">
        <f t="shared" si="21"/>
        <v>760.32655684799477</v>
      </c>
      <c r="Y194">
        <f t="shared" si="22"/>
        <v>815.50837342672332</v>
      </c>
      <c r="Z194">
        <f t="shared" si="23"/>
        <v>12.611588486601894</v>
      </c>
      <c r="AA194">
        <f t="shared" si="24"/>
        <v>10.612827845982142</v>
      </c>
    </row>
    <row r="195" spans="1:27" x14ac:dyDescent="0.25">
      <c r="A195" s="1">
        <v>193</v>
      </c>
      <c r="B195">
        <v>1</v>
      </c>
      <c r="C195">
        <v>40</v>
      </c>
      <c r="D195">
        <v>2.349998950958252</v>
      </c>
      <c r="E195">
        <v>6.4500021934509277</v>
      </c>
      <c r="F195">
        <v>20.000019073486332</v>
      </c>
      <c r="G195">
        <v>139.99995422363281</v>
      </c>
      <c r="H195">
        <v>49.999996185302727</v>
      </c>
      <c r="I195">
        <v>350</v>
      </c>
      <c r="J195">
        <v>0.88195270299911499</v>
      </c>
      <c r="K195">
        <v>25.290300369262699</v>
      </c>
      <c r="L195">
        <v>151.12489318847659</v>
      </c>
      <c r="M195">
        <v>83.928741455078125</v>
      </c>
      <c r="N195">
        <v>66.491142272949219</v>
      </c>
      <c r="O195">
        <v>216.76710510253909</v>
      </c>
      <c r="P195">
        <v>68.614555358886719</v>
      </c>
      <c r="Q195">
        <v>202.29765319824219</v>
      </c>
      <c r="T195">
        <f t="shared" ref="T195:T258" si="25">ABS(B195-J195)/B195*100</f>
        <v>11.804729700088501</v>
      </c>
      <c r="U195">
        <f t="shared" ref="U195:U258" si="26">ABS(C195-K195)/C195*100</f>
        <v>36.774249076843255</v>
      </c>
      <c r="V195">
        <f t="shared" ref="V195:V258" si="27">ABS(D195-L195)/D195*100</f>
        <v>6330.8493893945297</v>
      </c>
      <c r="W195">
        <f t="shared" ref="W195:W258" si="28">ABS(E195-M195)/E195*100</f>
        <v>1201.2203552472583</v>
      </c>
      <c r="X195">
        <f t="shared" ref="X195:X258" si="29">ABS(F195-N195)/F195*100</f>
        <v>232.45539431057517</v>
      </c>
      <c r="Y195">
        <f t="shared" ref="Y195:Y258" si="30">ABS(G195-O195)/G195*100</f>
        <v>54.833697128414869</v>
      </c>
      <c r="Z195">
        <f t="shared" ref="Z195:Z258" si="31">ABS(H195-P195)/H195*100</f>
        <v>37.22912118752452</v>
      </c>
      <c r="AA195">
        <f t="shared" ref="AA195:AA258" si="32">ABS(I195-Q195)/I195*100</f>
        <v>42.200670514787944</v>
      </c>
    </row>
    <row r="196" spans="1:27" x14ac:dyDescent="0.25">
      <c r="A196" s="1">
        <v>194</v>
      </c>
      <c r="B196">
        <v>0.5</v>
      </c>
      <c r="C196">
        <v>20</v>
      </c>
      <c r="D196">
        <v>37.269996643066413</v>
      </c>
      <c r="E196">
        <v>260.8900146484375</v>
      </c>
      <c r="F196">
        <v>718.00006103515625</v>
      </c>
      <c r="G196">
        <v>5026</v>
      </c>
      <c r="H196">
        <v>49.999996185302727</v>
      </c>
      <c r="I196">
        <v>350</v>
      </c>
      <c r="J196">
        <v>0.49556073546409612</v>
      </c>
      <c r="K196">
        <v>20.441940307617191</v>
      </c>
      <c r="L196">
        <v>32.165584564208977</v>
      </c>
      <c r="M196">
        <v>256.5941162109375</v>
      </c>
      <c r="N196">
        <v>720.802978515625</v>
      </c>
      <c r="O196">
        <v>4986.2919921875</v>
      </c>
      <c r="P196">
        <v>50.295394897460938</v>
      </c>
      <c r="Q196">
        <v>341.33901977539063</v>
      </c>
      <c r="T196">
        <f t="shared" si="25"/>
        <v>0.88785290718077503</v>
      </c>
      <c r="U196">
        <f t="shared" si="26"/>
        <v>2.2097015380859553</v>
      </c>
      <c r="V196">
        <f t="shared" si="27"/>
        <v>13.695767476831913</v>
      </c>
      <c r="W196">
        <f t="shared" si="28"/>
        <v>1.6466319890736103</v>
      </c>
      <c r="X196">
        <f t="shared" si="29"/>
        <v>0.39037844598894922</v>
      </c>
      <c r="Y196">
        <f t="shared" si="30"/>
        <v>0.79005188644050928</v>
      </c>
      <c r="Z196">
        <f t="shared" si="31"/>
        <v>0.59079746939069044</v>
      </c>
      <c r="AA196">
        <f t="shared" si="32"/>
        <v>2.4745657784598212</v>
      </c>
    </row>
    <row r="197" spans="1:27" x14ac:dyDescent="0.25">
      <c r="A197" s="1">
        <v>195</v>
      </c>
      <c r="B197">
        <v>1</v>
      </c>
      <c r="C197">
        <v>40</v>
      </c>
      <c r="D197">
        <v>2.349998950958252</v>
      </c>
      <c r="E197">
        <v>6.4500021934509277</v>
      </c>
      <c r="F197">
        <v>20.000019073486332</v>
      </c>
      <c r="G197">
        <v>139.99995422363281</v>
      </c>
      <c r="H197">
        <v>49.999996185302727</v>
      </c>
      <c r="I197">
        <v>350</v>
      </c>
      <c r="J197">
        <v>0.84523272514343262</v>
      </c>
      <c r="K197">
        <v>23.518829345703121</v>
      </c>
      <c r="L197">
        <v>161.10443115234381</v>
      </c>
      <c r="M197">
        <v>90.382858276367188</v>
      </c>
      <c r="N197">
        <v>78.725410461425781</v>
      </c>
      <c r="O197">
        <v>254.86744689941409</v>
      </c>
      <c r="P197">
        <v>70.748268127441406</v>
      </c>
      <c r="Q197">
        <v>184.49903869628909</v>
      </c>
      <c r="T197">
        <f t="shared" si="25"/>
        <v>15.476727485656738</v>
      </c>
      <c r="U197">
        <f t="shared" si="26"/>
        <v>41.202926635742202</v>
      </c>
      <c r="V197">
        <f t="shared" si="27"/>
        <v>6755.5107689154811</v>
      </c>
      <c r="W197">
        <f t="shared" si="28"/>
        <v>1301.2841479052256</v>
      </c>
      <c r="X197">
        <f t="shared" si="29"/>
        <v>293.62667691547682</v>
      </c>
      <c r="Y197">
        <f t="shared" si="30"/>
        <v>82.048235881773579</v>
      </c>
      <c r="Z197">
        <f t="shared" si="31"/>
        <v>41.496547050212655</v>
      </c>
      <c r="AA197">
        <f t="shared" si="32"/>
        <v>47.285988943917403</v>
      </c>
    </row>
    <row r="198" spans="1:27" x14ac:dyDescent="0.25">
      <c r="A198" s="1">
        <v>196</v>
      </c>
      <c r="B198">
        <v>0.5</v>
      </c>
      <c r="C198">
        <v>20</v>
      </c>
      <c r="D198">
        <v>37.269996643066413</v>
      </c>
      <c r="E198">
        <v>260.8900146484375</v>
      </c>
      <c r="F198">
        <v>718.00006103515625</v>
      </c>
      <c r="G198">
        <v>5026</v>
      </c>
      <c r="H198">
        <v>49.999996185302727</v>
      </c>
      <c r="I198">
        <v>350</v>
      </c>
      <c r="J198">
        <v>0.739632248878479</v>
      </c>
      <c r="K198">
        <v>20.15570068359375</v>
      </c>
      <c r="L198">
        <v>163.1999816894531</v>
      </c>
      <c r="M198">
        <v>109.1636199951172</v>
      </c>
      <c r="N198">
        <v>137.23516845703119</v>
      </c>
      <c r="O198">
        <v>602.26177978515625</v>
      </c>
      <c r="P198">
        <v>73.200614929199219</v>
      </c>
      <c r="Q198">
        <v>166.06721496582031</v>
      </c>
      <c r="T198">
        <f t="shared" si="25"/>
        <v>47.926449775695801</v>
      </c>
      <c r="U198">
        <f t="shared" si="26"/>
        <v>0.77850341796875</v>
      </c>
      <c r="V198">
        <f t="shared" si="27"/>
        <v>337.88568926478371</v>
      </c>
      <c r="W198">
        <f t="shared" si="28"/>
        <v>58.157225702094927</v>
      </c>
      <c r="X198">
        <f t="shared" si="29"/>
        <v>80.88646841350176</v>
      </c>
      <c r="Y198">
        <f t="shared" si="30"/>
        <v>88.017075611119054</v>
      </c>
      <c r="Z198">
        <f t="shared" si="31"/>
        <v>46.401241027926737</v>
      </c>
      <c r="AA198">
        <f t="shared" si="32"/>
        <v>52.55222429547991</v>
      </c>
    </row>
    <row r="199" spans="1:27" x14ac:dyDescent="0.25">
      <c r="A199" s="1">
        <v>197</v>
      </c>
      <c r="B199">
        <v>0.5</v>
      </c>
      <c r="C199">
        <v>20</v>
      </c>
      <c r="D199">
        <v>37.269996643066413</v>
      </c>
      <c r="E199">
        <v>260.8900146484375</v>
      </c>
      <c r="F199">
        <v>718.00006103515625</v>
      </c>
      <c r="G199">
        <v>5026</v>
      </c>
      <c r="H199">
        <v>49.999996185302727</v>
      </c>
      <c r="I199">
        <v>350</v>
      </c>
      <c r="J199">
        <v>0.62509393692016602</v>
      </c>
      <c r="K199">
        <v>17.27078819274902</v>
      </c>
      <c r="L199">
        <v>153.8615417480469</v>
      </c>
      <c r="M199">
        <v>129.30999755859381</v>
      </c>
      <c r="N199">
        <v>210.55796813964841</v>
      </c>
      <c r="O199">
        <v>1086.595947265625</v>
      </c>
      <c r="P199">
        <v>74.061111450195313</v>
      </c>
      <c r="Q199">
        <v>162.2574157714844</v>
      </c>
      <c r="T199">
        <f t="shared" si="25"/>
        <v>25.018787384033203</v>
      </c>
      <c r="U199">
        <f t="shared" si="26"/>
        <v>13.646059036254901</v>
      </c>
      <c r="V199">
        <f t="shared" si="27"/>
        <v>312.82950256629766</v>
      </c>
      <c r="W199">
        <f t="shared" si="28"/>
        <v>50.435052973244076</v>
      </c>
      <c r="X199">
        <f t="shared" si="29"/>
        <v>70.674380189316082</v>
      </c>
      <c r="Y199">
        <f t="shared" si="30"/>
        <v>78.380502441989151</v>
      </c>
      <c r="Z199">
        <f t="shared" si="31"/>
        <v>48.12223420122028</v>
      </c>
      <c r="AA199">
        <f t="shared" si="32"/>
        <v>53.640738351004458</v>
      </c>
    </row>
    <row r="200" spans="1:27" x14ac:dyDescent="0.25">
      <c r="A200" s="1">
        <v>198</v>
      </c>
      <c r="B200">
        <v>0.5</v>
      </c>
      <c r="C200">
        <v>20</v>
      </c>
      <c r="D200">
        <v>37.269996643066413</v>
      </c>
      <c r="E200">
        <v>260.8900146484375</v>
      </c>
      <c r="F200">
        <v>718.00006103515625</v>
      </c>
      <c r="G200">
        <v>5026</v>
      </c>
      <c r="H200">
        <v>49.999996185302727</v>
      </c>
      <c r="I200">
        <v>350</v>
      </c>
      <c r="J200">
        <v>0.49253600835800171</v>
      </c>
      <c r="K200">
        <v>20.39851188659668</v>
      </c>
      <c r="L200">
        <v>31.538776397705082</v>
      </c>
      <c r="M200">
        <v>256.94259643554688</v>
      </c>
      <c r="N200">
        <v>722.44366455078125</v>
      </c>
      <c r="O200">
        <v>5000.58154296875</v>
      </c>
      <c r="P200">
        <v>50.26715087890625</v>
      </c>
      <c r="Q200">
        <v>341.68685913085938</v>
      </c>
      <c r="T200">
        <f t="shared" si="25"/>
        <v>1.4927983283996582</v>
      </c>
      <c r="U200">
        <f t="shared" si="26"/>
        <v>1.9925594329833984</v>
      </c>
      <c r="V200">
        <f t="shared" si="27"/>
        <v>15.377571133823938</v>
      </c>
      <c r="W200">
        <f t="shared" si="28"/>
        <v>1.513058373740356</v>
      </c>
      <c r="X200">
        <f t="shared" si="29"/>
        <v>0.61888623090345707</v>
      </c>
      <c r="Y200">
        <f t="shared" si="30"/>
        <v>0.50573929628432157</v>
      </c>
      <c r="Z200">
        <f t="shared" si="31"/>
        <v>0.53430942797161973</v>
      </c>
      <c r="AA200">
        <f t="shared" si="32"/>
        <v>2.37518310546875</v>
      </c>
    </row>
    <row r="201" spans="1:27" x14ac:dyDescent="0.25">
      <c r="A201" s="1">
        <v>199</v>
      </c>
      <c r="B201">
        <v>1</v>
      </c>
      <c r="C201">
        <v>40</v>
      </c>
      <c r="D201">
        <v>2.349998950958252</v>
      </c>
      <c r="E201">
        <v>6.4500021934509277</v>
      </c>
      <c r="F201">
        <v>20.000019073486332</v>
      </c>
      <c r="G201">
        <v>139.99995422363281</v>
      </c>
      <c r="H201">
        <v>49.999996185302727</v>
      </c>
      <c r="I201">
        <v>350</v>
      </c>
      <c r="J201">
        <v>0.95314210653305054</v>
      </c>
      <c r="K201">
        <v>28.724664688110352</v>
      </c>
      <c r="L201">
        <v>131.77751159667969</v>
      </c>
      <c r="M201">
        <v>71.41607666015625</v>
      </c>
      <c r="N201">
        <v>42.772407531738281</v>
      </c>
      <c r="O201">
        <v>142.9019775390625</v>
      </c>
      <c r="P201">
        <v>64.477920532226563</v>
      </c>
      <c r="Q201">
        <v>236.80397033691409</v>
      </c>
      <c r="T201">
        <f t="shared" si="25"/>
        <v>4.6857893466949463</v>
      </c>
      <c r="U201">
        <f t="shared" si="26"/>
        <v>28.188338279724125</v>
      </c>
      <c r="V201">
        <f t="shared" si="27"/>
        <v>5507.5561881823469</v>
      </c>
      <c r="W201">
        <f t="shared" si="28"/>
        <v>1007.2256181969869</v>
      </c>
      <c r="X201">
        <f t="shared" si="29"/>
        <v>113.8618337041533</v>
      </c>
      <c r="Y201">
        <f t="shared" si="30"/>
        <v>2.0728744745116559</v>
      </c>
      <c r="Z201">
        <f t="shared" si="31"/>
        <v>28.955850903003782</v>
      </c>
      <c r="AA201">
        <f t="shared" si="32"/>
        <v>32.341722760881687</v>
      </c>
    </row>
    <row r="202" spans="1:27" x14ac:dyDescent="0.25">
      <c r="A202" s="1">
        <v>200</v>
      </c>
      <c r="B202">
        <v>0.5</v>
      </c>
      <c r="C202">
        <v>20</v>
      </c>
      <c r="D202">
        <v>37.269996643066413</v>
      </c>
      <c r="E202">
        <v>260.8900146484375</v>
      </c>
      <c r="F202">
        <v>718.00006103515625</v>
      </c>
      <c r="G202">
        <v>5026</v>
      </c>
      <c r="H202">
        <v>49.999996185302727</v>
      </c>
      <c r="I202">
        <v>350</v>
      </c>
      <c r="J202">
        <v>0.49556073546409612</v>
      </c>
      <c r="K202">
        <v>20.441940307617191</v>
      </c>
      <c r="L202">
        <v>32.165584564208977</v>
      </c>
      <c r="M202">
        <v>256.5941162109375</v>
      </c>
      <c r="N202">
        <v>720.802978515625</v>
      </c>
      <c r="O202">
        <v>4986.2919921875</v>
      </c>
      <c r="P202">
        <v>50.295394897460938</v>
      </c>
      <c r="Q202">
        <v>341.33901977539063</v>
      </c>
      <c r="T202">
        <f t="shared" si="25"/>
        <v>0.88785290718077503</v>
      </c>
      <c r="U202">
        <f t="shared" si="26"/>
        <v>2.2097015380859553</v>
      </c>
      <c r="V202">
        <f t="shared" si="27"/>
        <v>13.695767476831913</v>
      </c>
      <c r="W202">
        <f t="shared" si="28"/>
        <v>1.6466319890736103</v>
      </c>
      <c r="X202">
        <f t="shared" si="29"/>
        <v>0.39037844598894922</v>
      </c>
      <c r="Y202">
        <f t="shared" si="30"/>
        <v>0.79005188644050928</v>
      </c>
      <c r="Z202">
        <f t="shared" si="31"/>
        <v>0.59079746939069044</v>
      </c>
      <c r="AA202">
        <f t="shared" si="32"/>
        <v>2.4745657784598212</v>
      </c>
    </row>
    <row r="203" spans="1:27" x14ac:dyDescent="0.25">
      <c r="A203" s="1">
        <v>201</v>
      </c>
      <c r="B203">
        <v>1</v>
      </c>
      <c r="C203">
        <v>40</v>
      </c>
      <c r="D203">
        <v>2.349998950958252</v>
      </c>
      <c r="E203">
        <v>6.4500021934509277</v>
      </c>
      <c r="F203">
        <v>20.000019073486332</v>
      </c>
      <c r="G203">
        <v>139.99995422363281</v>
      </c>
      <c r="H203">
        <v>49.999996185302727</v>
      </c>
      <c r="I203">
        <v>350</v>
      </c>
      <c r="J203">
        <v>1.1107523441314699</v>
      </c>
      <c r="K203">
        <v>39.083961486816413</v>
      </c>
      <c r="L203">
        <v>48.643665313720703</v>
      </c>
      <c r="M203">
        <v>75.616165161132813</v>
      </c>
      <c r="N203">
        <v>162.5882568359375</v>
      </c>
      <c r="O203">
        <v>1173.6171875</v>
      </c>
      <c r="P203">
        <v>46.580909729003913</v>
      </c>
      <c r="Q203">
        <v>365.35601806640619</v>
      </c>
      <c r="T203">
        <f t="shared" si="25"/>
        <v>11.075234413146994</v>
      </c>
      <c r="U203">
        <f t="shared" si="26"/>
        <v>2.2900962829589666</v>
      </c>
      <c r="V203">
        <f t="shared" si="27"/>
        <v>1969.9441288637779</v>
      </c>
      <c r="W203">
        <f t="shared" si="28"/>
        <v>1072.3432472303718</v>
      </c>
      <c r="X203">
        <f t="shared" si="29"/>
        <v>712.94050889920322</v>
      </c>
      <c r="Y203">
        <f t="shared" si="30"/>
        <v>738.29826517320851</v>
      </c>
      <c r="Z203">
        <f t="shared" si="31"/>
        <v>6.8381734343088585</v>
      </c>
      <c r="AA203">
        <f t="shared" si="32"/>
        <v>4.3874337332589119</v>
      </c>
    </row>
    <row r="204" spans="1:27" x14ac:dyDescent="0.25">
      <c r="A204" s="1">
        <v>202</v>
      </c>
      <c r="B204">
        <v>0.5</v>
      </c>
      <c r="C204">
        <v>20</v>
      </c>
      <c r="D204">
        <v>37.269996643066413</v>
      </c>
      <c r="E204">
        <v>260.8900146484375</v>
      </c>
      <c r="F204">
        <v>718.00006103515625</v>
      </c>
      <c r="G204">
        <v>5026</v>
      </c>
      <c r="H204">
        <v>49.999996185302727</v>
      </c>
      <c r="I204">
        <v>350</v>
      </c>
      <c r="J204">
        <v>0.44513639807701111</v>
      </c>
      <c r="K204">
        <v>15.55998706817627</v>
      </c>
      <c r="L204">
        <v>97.250190734863281</v>
      </c>
      <c r="M204">
        <v>190.22984313964841</v>
      </c>
      <c r="N204">
        <v>455.53396606445313</v>
      </c>
      <c r="O204">
        <v>2937.76611328125</v>
      </c>
      <c r="P204">
        <v>66.924720764160156</v>
      </c>
      <c r="Q204">
        <v>224.08302307128909</v>
      </c>
      <c r="T204">
        <f t="shared" si="25"/>
        <v>10.972720384597778</v>
      </c>
      <c r="U204">
        <f t="shared" si="26"/>
        <v>22.200064659118652</v>
      </c>
      <c r="V204">
        <f t="shared" si="27"/>
        <v>160.93426212571282</v>
      </c>
      <c r="W204">
        <f t="shared" si="28"/>
        <v>27.084275955907032</v>
      </c>
      <c r="X204">
        <f t="shared" si="29"/>
        <v>36.555163323008642</v>
      </c>
      <c r="Y204">
        <f t="shared" si="30"/>
        <v>41.548624884973137</v>
      </c>
      <c r="Z204">
        <f t="shared" si="31"/>
        <v>33.849451740223088</v>
      </c>
      <c r="AA204">
        <f t="shared" si="32"/>
        <v>35.976279122488833</v>
      </c>
    </row>
    <row r="205" spans="1:27" x14ac:dyDescent="0.25">
      <c r="A205" s="1">
        <v>203</v>
      </c>
      <c r="B205">
        <v>0.5</v>
      </c>
      <c r="C205">
        <v>20</v>
      </c>
      <c r="D205">
        <v>37.269996643066413</v>
      </c>
      <c r="E205">
        <v>260.8900146484375</v>
      </c>
      <c r="F205">
        <v>718.00006103515625</v>
      </c>
      <c r="G205">
        <v>5026</v>
      </c>
      <c r="H205">
        <v>49.999996185302727</v>
      </c>
      <c r="I205">
        <v>350</v>
      </c>
      <c r="J205">
        <v>0.47942394018173218</v>
      </c>
      <c r="K205">
        <v>18.879621505737301</v>
      </c>
      <c r="L205">
        <v>52.993907928466797</v>
      </c>
      <c r="M205">
        <v>235.35627746582031</v>
      </c>
      <c r="N205">
        <v>635.9117431640625</v>
      </c>
      <c r="O205">
        <v>4330.724609375</v>
      </c>
      <c r="P205">
        <v>55.617095947265618</v>
      </c>
      <c r="Q205">
        <v>303.81484985351563</v>
      </c>
      <c r="T205">
        <f t="shared" si="25"/>
        <v>4.1152119636535645</v>
      </c>
      <c r="U205">
        <f t="shared" si="26"/>
        <v>5.6018924713134943</v>
      </c>
      <c r="V205">
        <f t="shared" si="27"/>
        <v>42.189194262580131</v>
      </c>
      <c r="W205">
        <f t="shared" si="28"/>
        <v>9.7871653758098756</v>
      </c>
      <c r="X205">
        <f t="shared" si="29"/>
        <v>11.432912380640364</v>
      </c>
      <c r="Y205">
        <f t="shared" si="30"/>
        <v>13.833573231695183</v>
      </c>
      <c r="Z205">
        <f t="shared" si="31"/>
        <v>11.234200381027252</v>
      </c>
      <c r="AA205">
        <f t="shared" si="32"/>
        <v>13.195757184709823</v>
      </c>
    </row>
    <row r="206" spans="1:27" x14ac:dyDescent="0.25">
      <c r="A206" s="1">
        <v>204</v>
      </c>
      <c r="B206">
        <v>0.5</v>
      </c>
      <c r="C206">
        <v>20</v>
      </c>
      <c r="D206">
        <v>37.269996643066413</v>
      </c>
      <c r="E206">
        <v>260.8900146484375</v>
      </c>
      <c r="F206">
        <v>718.00006103515625</v>
      </c>
      <c r="G206">
        <v>5026</v>
      </c>
      <c r="H206">
        <v>49.999996185302727</v>
      </c>
      <c r="I206">
        <v>350</v>
      </c>
      <c r="J206">
        <v>0.62852412462234497</v>
      </c>
      <c r="K206">
        <v>17.354429244995121</v>
      </c>
      <c r="L206">
        <v>154.1482849121094</v>
      </c>
      <c r="M206">
        <v>128.7259216308594</v>
      </c>
      <c r="N206">
        <v>208.3659973144531</v>
      </c>
      <c r="O206">
        <v>1072.161376953125</v>
      </c>
      <c r="P206">
        <v>74.037864685058594</v>
      </c>
      <c r="Q206">
        <v>162.343017578125</v>
      </c>
      <c r="T206">
        <f t="shared" si="25"/>
        <v>25.704824924468994</v>
      </c>
      <c r="U206">
        <f t="shared" si="26"/>
        <v>13.227853775024395</v>
      </c>
      <c r="V206">
        <f t="shared" si="27"/>
        <v>313.59886985873027</v>
      </c>
      <c r="W206">
        <f t="shared" si="28"/>
        <v>50.65893119584355</v>
      </c>
      <c r="X206">
        <f t="shared" si="29"/>
        <v>70.979668579129736</v>
      </c>
      <c r="Y206">
        <f t="shared" si="30"/>
        <v>78.667700418759949</v>
      </c>
      <c r="Z206">
        <f t="shared" si="31"/>
        <v>48.075740667399671</v>
      </c>
      <c r="AA206">
        <f t="shared" si="32"/>
        <v>53.616280691964292</v>
      </c>
    </row>
    <row r="207" spans="1:27" x14ac:dyDescent="0.25">
      <c r="A207" s="1">
        <v>205</v>
      </c>
      <c r="B207">
        <v>1</v>
      </c>
      <c r="C207">
        <v>40</v>
      </c>
      <c r="D207">
        <v>2.349998950958252</v>
      </c>
      <c r="E207">
        <v>6.4500021934509277</v>
      </c>
      <c r="F207">
        <v>20.000019073486332</v>
      </c>
      <c r="G207">
        <v>139.99995422363281</v>
      </c>
      <c r="H207">
        <v>49.999996185302727</v>
      </c>
      <c r="I207">
        <v>350</v>
      </c>
      <c r="J207">
        <v>1.1065753698348999</v>
      </c>
      <c r="K207">
        <v>36.126697540283203</v>
      </c>
      <c r="L207">
        <v>90.078346252441406</v>
      </c>
      <c r="M207">
        <v>44.447750091552727</v>
      </c>
      <c r="N207">
        <v>-8.3481416702270508</v>
      </c>
      <c r="O207">
        <v>-16.297922134399411</v>
      </c>
      <c r="P207">
        <v>55.562278747558587</v>
      </c>
      <c r="Q207">
        <v>311.17489624023438</v>
      </c>
      <c r="T207">
        <f t="shared" si="25"/>
        <v>10.65753698348999</v>
      </c>
      <c r="U207">
        <f t="shared" si="26"/>
        <v>9.6832561492919922</v>
      </c>
      <c r="V207">
        <f t="shared" si="27"/>
        <v>3733.1228282340485</v>
      </c>
      <c r="W207">
        <f t="shared" si="28"/>
        <v>589.11217017388276</v>
      </c>
      <c r="X207">
        <f t="shared" si="29"/>
        <v>141.74066854413169</v>
      </c>
      <c r="Y207">
        <f t="shared" si="30"/>
        <v>111.64137675957055</v>
      </c>
      <c r="Z207">
        <f t="shared" si="31"/>
        <v>11.124565973248748</v>
      </c>
      <c r="AA207">
        <f t="shared" si="32"/>
        <v>11.092886788504465</v>
      </c>
    </row>
    <row r="208" spans="1:27" x14ac:dyDescent="0.25">
      <c r="A208" s="1">
        <v>206</v>
      </c>
      <c r="B208">
        <v>0.5</v>
      </c>
      <c r="C208">
        <v>20</v>
      </c>
      <c r="D208">
        <v>37.269996643066413</v>
      </c>
      <c r="E208">
        <v>260.8900146484375</v>
      </c>
      <c r="F208">
        <v>718.00006103515625</v>
      </c>
      <c r="G208">
        <v>5026</v>
      </c>
      <c r="H208">
        <v>49.999996185302727</v>
      </c>
      <c r="I208">
        <v>350</v>
      </c>
      <c r="J208">
        <v>0.48236766457557678</v>
      </c>
      <c r="K208">
        <v>19.164619445800781</v>
      </c>
      <c r="L208">
        <v>49.19439697265625</v>
      </c>
      <c r="M208">
        <v>239.23046875</v>
      </c>
      <c r="N208">
        <v>651.39764404296875</v>
      </c>
      <c r="O208">
        <v>4450.3134765625</v>
      </c>
      <c r="P208">
        <v>54.646312713623047</v>
      </c>
      <c r="Q208">
        <v>310.66000366210938</v>
      </c>
      <c r="T208">
        <f t="shared" si="25"/>
        <v>3.5264670848846436</v>
      </c>
      <c r="U208">
        <f t="shared" si="26"/>
        <v>4.1769027709960938</v>
      </c>
      <c r="V208">
        <f t="shared" si="27"/>
        <v>31.994637519797607</v>
      </c>
      <c r="W208">
        <f t="shared" si="28"/>
        <v>8.3021751244963653</v>
      </c>
      <c r="X208">
        <f t="shared" si="29"/>
        <v>9.2761018566161901</v>
      </c>
      <c r="Y208">
        <f t="shared" si="30"/>
        <v>11.45416879103661</v>
      </c>
      <c r="Z208">
        <f t="shared" si="31"/>
        <v>9.292633765612333</v>
      </c>
      <c r="AA208">
        <f t="shared" si="32"/>
        <v>11.239998953683036</v>
      </c>
    </row>
    <row r="209" spans="1:27" x14ac:dyDescent="0.25">
      <c r="A209" s="1">
        <v>207</v>
      </c>
      <c r="B209">
        <v>1</v>
      </c>
      <c r="C209">
        <v>40</v>
      </c>
      <c r="D209">
        <v>2.349998950958252</v>
      </c>
      <c r="E209">
        <v>6.4500021934509277</v>
      </c>
      <c r="F209">
        <v>20.000019073486332</v>
      </c>
      <c r="G209">
        <v>139.99995422363281</v>
      </c>
      <c r="H209">
        <v>49.999996185302727</v>
      </c>
      <c r="I209">
        <v>350</v>
      </c>
      <c r="J209">
        <v>0.89656543731689453</v>
      </c>
      <c r="K209">
        <v>25.995256423950199</v>
      </c>
      <c r="L209">
        <v>147.15354919433591</v>
      </c>
      <c r="M209">
        <v>81.360321044921875</v>
      </c>
      <c r="N209">
        <v>61.622470855712891</v>
      </c>
      <c r="O209">
        <v>201.60539245605469</v>
      </c>
      <c r="P209">
        <v>67.76544189453125</v>
      </c>
      <c r="Q209">
        <v>209.38063049316409</v>
      </c>
      <c r="T209">
        <f t="shared" si="25"/>
        <v>10.343456268310547</v>
      </c>
      <c r="U209">
        <f t="shared" si="26"/>
        <v>35.011858940124505</v>
      </c>
      <c r="V209">
        <f t="shared" si="27"/>
        <v>6161.8559525029386</v>
      </c>
      <c r="W209">
        <f t="shared" si="28"/>
        <v>1161.3998973137075</v>
      </c>
      <c r="X209">
        <f t="shared" si="29"/>
        <v>208.11206044000579</v>
      </c>
      <c r="Y209">
        <f t="shared" si="30"/>
        <v>44.003898839862984</v>
      </c>
      <c r="Z209">
        <f t="shared" si="31"/>
        <v>35.530894129249148</v>
      </c>
      <c r="AA209">
        <f t="shared" si="32"/>
        <v>40.176962716238826</v>
      </c>
    </row>
    <row r="210" spans="1:27" x14ac:dyDescent="0.25">
      <c r="A210" s="1">
        <v>208</v>
      </c>
      <c r="B210">
        <v>0.25000002980232239</v>
      </c>
      <c r="C210">
        <v>10.5</v>
      </c>
      <c r="D210">
        <v>127.6699981689453</v>
      </c>
      <c r="E210">
        <v>63.834995269775391</v>
      </c>
      <c r="F210">
        <v>115.53001403808589</v>
      </c>
      <c r="G210">
        <v>57.765071868896477</v>
      </c>
      <c r="H210">
        <v>89.282997131347656</v>
      </c>
      <c r="I210">
        <v>44.649997711181641</v>
      </c>
      <c r="J210">
        <v>0.71745443344116211</v>
      </c>
      <c r="K210">
        <v>19.560249328613281</v>
      </c>
      <c r="L210">
        <v>161.48652648925781</v>
      </c>
      <c r="M210">
        <v>113.3223876953125</v>
      </c>
      <c r="N210">
        <v>151.48484802246091</v>
      </c>
      <c r="O210">
        <v>696.9852294921875</v>
      </c>
      <c r="P210">
        <v>73.400917053222656</v>
      </c>
      <c r="Q210">
        <v>164.94862365722659</v>
      </c>
      <c r="T210">
        <f t="shared" si="25"/>
        <v>186.98173916557562</v>
      </c>
      <c r="U210">
        <f t="shared" si="26"/>
        <v>86.288088843936023</v>
      </c>
      <c r="V210">
        <f t="shared" si="27"/>
        <v>26.487451088988983</v>
      </c>
      <c r="W210">
        <f t="shared" si="28"/>
        <v>77.52392275803679</v>
      </c>
      <c r="X210">
        <f t="shared" si="29"/>
        <v>31.121639068200977</v>
      </c>
      <c r="Y210">
        <f t="shared" si="30"/>
        <v>1106.5859297709594</v>
      </c>
      <c r="Z210">
        <f t="shared" si="31"/>
        <v>17.788471028543384</v>
      </c>
      <c r="AA210">
        <f t="shared" si="32"/>
        <v>269.42582780002857</v>
      </c>
    </row>
    <row r="211" spans="1:27" x14ac:dyDescent="0.25">
      <c r="A211" s="1">
        <v>209</v>
      </c>
      <c r="B211">
        <v>0.25000002980232239</v>
      </c>
      <c r="C211">
        <v>10.5</v>
      </c>
      <c r="D211">
        <v>127.6699981689453</v>
      </c>
      <c r="E211">
        <v>63.834995269775391</v>
      </c>
      <c r="F211">
        <v>115.53001403808589</v>
      </c>
      <c r="G211">
        <v>57.765071868896477</v>
      </c>
      <c r="H211">
        <v>89.282997131347656</v>
      </c>
      <c r="I211">
        <v>44.649997711181641</v>
      </c>
      <c r="J211">
        <v>0.47584795951843262</v>
      </c>
      <c r="K211">
        <v>18.533401489257809</v>
      </c>
      <c r="L211">
        <v>57.609588623046882</v>
      </c>
      <c r="M211">
        <v>230.64982604980469</v>
      </c>
      <c r="N211">
        <v>617.099365234375</v>
      </c>
      <c r="O211">
        <v>4185.44677734375</v>
      </c>
      <c r="P211">
        <v>56.796421051025391</v>
      </c>
      <c r="Q211">
        <v>295.49923706054688</v>
      </c>
      <c r="T211">
        <f t="shared" si="25"/>
        <v>90.339161117176886</v>
      </c>
      <c r="U211">
        <f t="shared" si="26"/>
        <v>76.508585611979129</v>
      </c>
      <c r="V211">
        <f t="shared" si="27"/>
        <v>54.876173377231275</v>
      </c>
      <c r="W211">
        <f t="shared" si="28"/>
        <v>261.3219129648981</v>
      </c>
      <c r="X211">
        <f t="shared" si="29"/>
        <v>434.14636046953177</v>
      </c>
      <c r="Y211">
        <f t="shared" si="30"/>
        <v>7145.6358867570243</v>
      </c>
      <c r="Z211">
        <f t="shared" si="31"/>
        <v>36.386072515610124</v>
      </c>
      <c r="AA211">
        <f t="shared" si="32"/>
        <v>561.81243495684521</v>
      </c>
    </row>
    <row r="212" spans="1:27" x14ac:dyDescent="0.25">
      <c r="A212" s="1">
        <v>210</v>
      </c>
      <c r="B212">
        <v>0.5</v>
      </c>
      <c r="C212">
        <v>20</v>
      </c>
      <c r="D212">
        <v>37.269996643066413</v>
      </c>
      <c r="E212">
        <v>260.8900146484375</v>
      </c>
      <c r="F212">
        <v>718.00006103515625</v>
      </c>
      <c r="G212">
        <v>5026</v>
      </c>
      <c r="H212">
        <v>49.999996185302727</v>
      </c>
      <c r="I212">
        <v>350</v>
      </c>
      <c r="J212">
        <v>0.4667457640171051</v>
      </c>
      <c r="K212">
        <v>14.275960922241209</v>
      </c>
      <c r="L212">
        <v>128.12672424316409</v>
      </c>
      <c r="M212">
        <v>157.5835266113281</v>
      </c>
      <c r="N212">
        <v>326.60629272460938</v>
      </c>
      <c r="O212">
        <v>1923.361083984375</v>
      </c>
      <c r="P212">
        <v>73.176681518554688</v>
      </c>
      <c r="Q212">
        <v>174.65074157714841</v>
      </c>
      <c r="T212">
        <f t="shared" si="25"/>
        <v>6.6508471965789795</v>
      </c>
      <c r="U212">
        <f t="shared" si="26"/>
        <v>28.620195388793956</v>
      </c>
      <c r="V212">
        <f t="shared" si="27"/>
        <v>243.7798116008158</v>
      </c>
      <c r="W212">
        <f t="shared" si="28"/>
        <v>39.597716369605067</v>
      </c>
      <c r="X212">
        <f t="shared" si="29"/>
        <v>54.511662261736582</v>
      </c>
      <c r="Y212">
        <f t="shared" si="30"/>
        <v>61.731773100191504</v>
      </c>
      <c r="Z212">
        <f t="shared" si="31"/>
        <v>46.353374202985727</v>
      </c>
      <c r="AA212">
        <f t="shared" si="32"/>
        <v>50.099788120814736</v>
      </c>
    </row>
    <row r="213" spans="1:27" x14ac:dyDescent="0.25">
      <c r="A213" s="1">
        <v>211</v>
      </c>
      <c r="B213">
        <v>0.5</v>
      </c>
      <c r="C213">
        <v>20</v>
      </c>
      <c r="D213">
        <v>37.269996643066413</v>
      </c>
      <c r="E213">
        <v>260.8900146484375</v>
      </c>
      <c r="F213">
        <v>718.00006103515625</v>
      </c>
      <c r="G213">
        <v>5026</v>
      </c>
      <c r="H213">
        <v>49.999996185302727</v>
      </c>
      <c r="I213">
        <v>350</v>
      </c>
      <c r="J213">
        <v>0.49556073546409612</v>
      </c>
      <c r="K213">
        <v>20.441940307617191</v>
      </c>
      <c r="L213">
        <v>32.165584564208977</v>
      </c>
      <c r="M213">
        <v>256.5941162109375</v>
      </c>
      <c r="N213">
        <v>720.802978515625</v>
      </c>
      <c r="O213">
        <v>4986.2919921875</v>
      </c>
      <c r="P213">
        <v>50.295394897460938</v>
      </c>
      <c r="Q213">
        <v>341.33901977539063</v>
      </c>
      <c r="T213">
        <f t="shared" si="25"/>
        <v>0.88785290718077503</v>
      </c>
      <c r="U213">
        <f t="shared" si="26"/>
        <v>2.2097015380859553</v>
      </c>
      <c r="V213">
        <f t="shared" si="27"/>
        <v>13.695767476831913</v>
      </c>
      <c r="W213">
        <f t="shared" si="28"/>
        <v>1.6466319890736103</v>
      </c>
      <c r="X213">
        <f t="shared" si="29"/>
        <v>0.39037844598894922</v>
      </c>
      <c r="Y213">
        <f t="shared" si="30"/>
        <v>0.79005188644050928</v>
      </c>
      <c r="Z213">
        <f t="shared" si="31"/>
        <v>0.59079746939069044</v>
      </c>
      <c r="AA213">
        <f t="shared" si="32"/>
        <v>2.4745657784598212</v>
      </c>
    </row>
    <row r="214" spans="1:27" x14ac:dyDescent="0.25">
      <c r="A214" s="1">
        <v>212</v>
      </c>
      <c r="B214">
        <v>1</v>
      </c>
      <c r="C214">
        <v>40</v>
      </c>
      <c r="D214">
        <v>2.349998950958252</v>
      </c>
      <c r="E214">
        <v>6.4500021934509277</v>
      </c>
      <c r="F214">
        <v>20.000019073486332</v>
      </c>
      <c r="G214">
        <v>139.99995422363281</v>
      </c>
      <c r="H214">
        <v>49.999996185302727</v>
      </c>
      <c r="I214">
        <v>350</v>
      </c>
      <c r="J214">
        <v>1.01069712638855</v>
      </c>
      <c r="K214">
        <v>31.501274108886719</v>
      </c>
      <c r="L214">
        <v>116.1355514526367</v>
      </c>
      <c r="M214">
        <v>61.299880981445313</v>
      </c>
      <c r="N214">
        <v>23.596376419067379</v>
      </c>
      <c r="O214">
        <v>83.184104919433594</v>
      </c>
      <c r="P214">
        <v>61.133533477783203</v>
      </c>
      <c r="Q214">
        <v>264.7015380859375</v>
      </c>
      <c r="T214">
        <f t="shared" si="25"/>
        <v>1.0697126388550027</v>
      </c>
      <c r="U214">
        <f t="shared" si="26"/>
        <v>21.246814727783203</v>
      </c>
      <c r="V214">
        <f t="shared" si="27"/>
        <v>4841.9405657726129</v>
      </c>
      <c r="W214">
        <f t="shared" si="28"/>
        <v>850.38542845282666</v>
      </c>
      <c r="X214">
        <f t="shared" si="29"/>
        <v>17.981769579153422</v>
      </c>
      <c r="Y214">
        <f t="shared" si="30"/>
        <v>40.582762772509803</v>
      </c>
      <c r="Z214">
        <f t="shared" si="31"/>
        <v>22.267076283804055</v>
      </c>
      <c r="AA214">
        <f t="shared" si="32"/>
        <v>24.370989118303569</v>
      </c>
    </row>
    <row r="215" spans="1:27" x14ac:dyDescent="0.25">
      <c r="A215" s="1">
        <v>213</v>
      </c>
      <c r="B215">
        <v>0.5</v>
      </c>
      <c r="C215">
        <v>20</v>
      </c>
      <c r="D215">
        <v>37.269996643066413</v>
      </c>
      <c r="E215">
        <v>260.8900146484375</v>
      </c>
      <c r="F215">
        <v>718.00006103515625</v>
      </c>
      <c r="G215">
        <v>5026</v>
      </c>
      <c r="H215">
        <v>49.999996185302727</v>
      </c>
      <c r="I215">
        <v>350</v>
      </c>
      <c r="J215">
        <v>0.49156129360198969</v>
      </c>
      <c r="K215">
        <v>20.05472564697266</v>
      </c>
      <c r="L215">
        <v>37.327835083007813</v>
      </c>
      <c r="M215">
        <v>251.3303527832031</v>
      </c>
      <c r="N215">
        <v>699.76287841796875</v>
      </c>
      <c r="O215">
        <v>4823.81103515625</v>
      </c>
      <c r="P215">
        <v>51.614360809326172</v>
      </c>
      <c r="Q215">
        <v>332.03875732421881</v>
      </c>
      <c r="T215">
        <f t="shared" si="25"/>
        <v>1.6877412796020619</v>
      </c>
      <c r="U215">
        <f t="shared" si="26"/>
        <v>0.27362823486329901</v>
      </c>
      <c r="V215">
        <f t="shared" si="27"/>
        <v>0.15518767145410842</v>
      </c>
      <c r="W215">
        <f t="shared" si="28"/>
        <v>3.6642498096818814</v>
      </c>
      <c r="X215">
        <f t="shared" si="29"/>
        <v>2.539997363077457</v>
      </c>
      <c r="Y215">
        <f t="shared" si="30"/>
        <v>4.0228604226770788</v>
      </c>
      <c r="Z215">
        <f t="shared" si="31"/>
        <v>3.2287294943794009</v>
      </c>
      <c r="AA215">
        <f t="shared" si="32"/>
        <v>5.1317836216517687</v>
      </c>
    </row>
    <row r="216" spans="1:27" x14ac:dyDescent="0.25">
      <c r="A216" s="1">
        <v>214</v>
      </c>
      <c r="B216">
        <v>0.25000002980232239</v>
      </c>
      <c r="C216">
        <v>10.5</v>
      </c>
      <c r="D216">
        <v>127.6699981689453</v>
      </c>
      <c r="E216">
        <v>63.834995269775391</v>
      </c>
      <c r="F216">
        <v>115.53001403808589</v>
      </c>
      <c r="G216">
        <v>57.765071868896477</v>
      </c>
      <c r="H216">
        <v>89.282997131347656</v>
      </c>
      <c r="I216">
        <v>44.649997711181641</v>
      </c>
      <c r="J216">
        <v>0.80733168125152588</v>
      </c>
      <c r="K216">
        <v>22.0117301940918</v>
      </c>
      <c r="L216">
        <v>166.94773864746091</v>
      </c>
      <c r="M216">
        <v>96.871253967285156</v>
      </c>
      <c r="N216">
        <v>95.182807922363281</v>
      </c>
      <c r="O216">
        <v>331.3533935546875</v>
      </c>
      <c r="P216">
        <v>72.351066589355469</v>
      </c>
      <c r="Q216">
        <v>171.50764465332031</v>
      </c>
      <c r="T216">
        <f t="shared" si="25"/>
        <v>222.93263400404047</v>
      </c>
      <c r="U216">
        <f t="shared" si="26"/>
        <v>109.63552565801716</v>
      </c>
      <c r="V216">
        <f t="shared" si="27"/>
        <v>30.765051336915899</v>
      </c>
      <c r="W216">
        <f t="shared" si="28"/>
        <v>51.752582667068481</v>
      </c>
      <c r="X216">
        <f t="shared" si="29"/>
        <v>17.61205197206581</v>
      </c>
      <c r="Y216">
        <f t="shared" si="30"/>
        <v>473.62240335600501</v>
      </c>
      <c r="Z216">
        <f t="shared" si="31"/>
        <v>18.964339332250432</v>
      </c>
      <c r="AA216">
        <f t="shared" si="32"/>
        <v>284.11568520723546</v>
      </c>
    </row>
    <row r="217" spans="1:27" x14ac:dyDescent="0.25">
      <c r="A217" s="1">
        <v>215</v>
      </c>
      <c r="B217">
        <v>0.5</v>
      </c>
      <c r="C217">
        <v>20</v>
      </c>
      <c r="D217">
        <v>37.269996643066413</v>
      </c>
      <c r="E217">
        <v>260.8900146484375</v>
      </c>
      <c r="F217">
        <v>718.00006103515625</v>
      </c>
      <c r="G217">
        <v>5026</v>
      </c>
      <c r="H217">
        <v>49.999996185302727</v>
      </c>
      <c r="I217">
        <v>350</v>
      </c>
      <c r="J217">
        <v>0.49556073546409612</v>
      </c>
      <c r="K217">
        <v>20.441940307617191</v>
      </c>
      <c r="L217">
        <v>32.165584564208977</v>
      </c>
      <c r="M217">
        <v>256.5941162109375</v>
      </c>
      <c r="N217">
        <v>720.802978515625</v>
      </c>
      <c r="O217">
        <v>4986.2919921875</v>
      </c>
      <c r="P217">
        <v>50.295394897460938</v>
      </c>
      <c r="Q217">
        <v>341.33901977539063</v>
      </c>
      <c r="T217">
        <f t="shared" si="25"/>
        <v>0.88785290718077503</v>
      </c>
      <c r="U217">
        <f t="shared" si="26"/>
        <v>2.2097015380859553</v>
      </c>
      <c r="V217">
        <f t="shared" si="27"/>
        <v>13.695767476831913</v>
      </c>
      <c r="W217">
        <f t="shared" si="28"/>
        <v>1.6466319890736103</v>
      </c>
      <c r="X217">
        <f t="shared" si="29"/>
        <v>0.39037844598894922</v>
      </c>
      <c r="Y217">
        <f t="shared" si="30"/>
        <v>0.79005188644050928</v>
      </c>
      <c r="Z217">
        <f t="shared" si="31"/>
        <v>0.59079746939069044</v>
      </c>
      <c r="AA217">
        <f t="shared" si="32"/>
        <v>2.4745657784598212</v>
      </c>
    </row>
    <row r="218" spans="1:27" x14ac:dyDescent="0.25">
      <c r="A218" s="1">
        <v>216</v>
      </c>
      <c r="B218">
        <v>1</v>
      </c>
      <c r="C218">
        <v>40</v>
      </c>
      <c r="D218">
        <v>2.349998950958252</v>
      </c>
      <c r="E218">
        <v>6.4500021934509277</v>
      </c>
      <c r="F218">
        <v>20.000019073486332</v>
      </c>
      <c r="G218">
        <v>139.99995422363281</v>
      </c>
      <c r="H218">
        <v>49.999996185302727</v>
      </c>
      <c r="I218">
        <v>350</v>
      </c>
      <c r="J218">
        <v>0.90070259571075439</v>
      </c>
      <c r="K218">
        <v>26.194841384887699</v>
      </c>
      <c r="L218">
        <v>146.0291748046875</v>
      </c>
      <c r="M218">
        <v>80.633163452148438</v>
      </c>
      <c r="N218">
        <v>60.244106292724609</v>
      </c>
      <c r="O218">
        <v>197.31243896484381</v>
      </c>
      <c r="P218">
        <v>67.525054931640625</v>
      </c>
      <c r="Q218">
        <v>211.38592529296881</v>
      </c>
      <c r="T218">
        <f t="shared" si="25"/>
        <v>9.9297404289245605</v>
      </c>
      <c r="U218">
        <f t="shared" si="26"/>
        <v>34.512896537780755</v>
      </c>
      <c r="V218">
        <f t="shared" si="27"/>
        <v>6114.010212436121</v>
      </c>
      <c r="W218">
        <f t="shared" si="28"/>
        <v>1150.1261400193027</v>
      </c>
      <c r="X218">
        <f t="shared" si="29"/>
        <v>201.22024419761254</v>
      </c>
      <c r="Y218">
        <f t="shared" si="30"/>
        <v>40.937502486366036</v>
      </c>
      <c r="Z218">
        <f t="shared" si="31"/>
        <v>35.05012016678775</v>
      </c>
      <c r="AA218">
        <f t="shared" si="32"/>
        <v>39.604021344866055</v>
      </c>
    </row>
    <row r="219" spans="1:27" x14ac:dyDescent="0.25">
      <c r="A219" s="1">
        <v>217</v>
      </c>
      <c r="B219">
        <v>0.5</v>
      </c>
      <c r="C219">
        <v>20</v>
      </c>
      <c r="D219">
        <v>37.269996643066413</v>
      </c>
      <c r="E219">
        <v>260.8900146484375</v>
      </c>
      <c r="F219">
        <v>718.00006103515625</v>
      </c>
      <c r="G219">
        <v>5026</v>
      </c>
      <c r="H219">
        <v>49.999996185302727</v>
      </c>
      <c r="I219">
        <v>350</v>
      </c>
      <c r="J219">
        <v>0.44062435626983643</v>
      </c>
      <c r="K219">
        <v>13.762898445129389</v>
      </c>
      <c r="L219">
        <v>127.5918502807617</v>
      </c>
      <c r="M219">
        <v>160.03358459472659</v>
      </c>
      <c r="N219">
        <v>333.99801635742188</v>
      </c>
      <c r="O219">
        <v>1992.592529296875</v>
      </c>
      <c r="P219">
        <v>73.991912841796875</v>
      </c>
      <c r="Q219">
        <v>172.930908203125</v>
      </c>
      <c r="T219">
        <f t="shared" si="25"/>
        <v>11.875128746032715</v>
      </c>
      <c r="U219">
        <f t="shared" si="26"/>
        <v>31.185507774353056</v>
      </c>
      <c r="V219">
        <f t="shared" si="27"/>
        <v>242.34467875783525</v>
      </c>
      <c r="W219">
        <f t="shared" si="28"/>
        <v>38.658601092732525</v>
      </c>
      <c r="X219">
        <f t="shared" si="29"/>
        <v>53.482174378106642</v>
      </c>
      <c r="Y219">
        <f t="shared" si="30"/>
        <v>60.354307017571131</v>
      </c>
      <c r="Z219">
        <f t="shared" si="31"/>
        <v>47.983836973864534</v>
      </c>
      <c r="AA219">
        <f t="shared" si="32"/>
        <v>50.591169084821431</v>
      </c>
    </row>
    <row r="220" spans="1:27" x14ac:dyDescent="0.25">
      <c r="A220" s="1">
        <v>218</v>
      </c>
      <c r="B220">
        <v>1</v>
      </c>
      <c r="C220">
        <v>40</v>
      </c>
      <c r="D220">
        <v>2.349998950958252</v>
      </c>
      <c r="E220">
        <v>6.4500021934509277</v>
      </c>
      <c r="F220">
        <v>20.000019073486332</v>
      </c>
      <c r="G220">
        <v>139.99995422363281</v>
      </c>
      <c r="H220">
        <v>49.999996185302727</v>
      </c>
      <c r="I220">
        <v>350</v>
      </c>
      <c r="J220">
        <v>1.105709910392761</v>
      </c>
      <c r="K220">
        <v>36.084945678710938</v>
      </c>
      <c r="L220">
        <v>90.313575744628906</v>
      </c>
      <c r="M220">
        <v>44.599853515625</v>
      </c>
      <c r="N220">
        <v>-8.0598258972167969</v>
      </c>
      <c r="O220">
        <v>-15.400505065917971</v>
      </c>
      <c r="P220">
        <v>55.612564086914063</v>
      </c>
      <c r="Q220">
        <v>310.75540161132813</v>
      </c>
      <c r="T220">
        <f t="shared" si="25"/>
        <v>10.570991039276102</v>
      </c>
      <c r="U220">
        <f t="shared" si="26"/>
        <v>9.7876358032226563</v>
      </c>
      <c r="V220">
        <f t="shared" si="27"/>
        <v>3743.1325983274169</v>
      </c>
      <c r="W220">
        <f t="shared" si="28"/>
        <v>591.47036199320814</v>
      </c>
      <c r="X220">
        <f t="shared" si="29"/>
        <v>140.29909105387586</v>
      </c>
      <c r="Y220">
        <f t="shared" si="30"/>
        <v>111.00036435820368</v>
      </c>
      <c r="Z220">
        <f t="shared" si="31"/>
        <v>11.225136659632634</v>
      </c>
      <c r="AA220">
        <f t="shared" si="32"/>
        <v>11.212742396763394</v>
      </c>
    </row>
    <row r="221" spans="1:27" x14ac:dyDescent="0.25">
      <c r="A221" s="1">
        <v>219</v>
      </c>
      <c r="B221">
        <v>1</v>
      </c>
      <c r="C221">
        <v>40</v>
      </c>
      <c r="D221">
        <v>2.349998950958252</v>
      </c>
      <c r="E221">
        <v>6.4500021934509277</v>
      </c>
      <c r="F221">
        <v>20.000019073486332</v>
      </c>
      <c r="G221">
        <v>139.99995422363281</v>
      </c>
      <c r="H221">
        <v>49.999996185302727</v>
      </c>
      <c r="I221">
        <v>350</v>
      </c>
      <c r="J221">
        <v>1.055322051048279</v>
      </c>
      <c r="K221">
        <v>33.654098510742188</v>
      </c>
      <c r="L221">
        <v>104.0076522827148</v>
      </c>
      <c r="M221">
        <v>53.456329345703118</v>
      </c>
      <c r="N221">
        <v>8.7283201217651367</v>
      </c>
      <c r="O221">
        <v>36.88165283203125</v>
      </c>
      <c r="P221">
        <v>58.540481567382813</v>
      </c>
      <c r="Q221">
        <v>286.331787109375</v>
      </c>
      <c r="T221">
        <f t="shared" si="25"/>
        <v>5.5322051048279031</v>
      </c>
      <c r="U221">
        <f t="shared" si="26"/>
        <v>15.864753723144531</v>
      </c>
      <c r="V221">
        <f t="shared" si="27"/>
        <v>4325.8595196522929</v>
      </c>
      <c r="W221">
        <f t="shared" si="28"/>
        <v>728.78001809023442</v>
      </c>
      <c r="X221">
        <f t="shared" si="29"/>
        <v>56.358441011008267</v>
      </c>
      <c r="Y221">
        <f t="shared" si="30"/>
        <v>73.65595364901526</v>
      </c>
      <c r="Z221">
        <f t="shared" si="31"/>
        <v>17.080972067334919</v>
      </c>
      <c r="AA221">
        <f t="shared" si="32"/>
        <v>18.19091796875</v>
      </c>
    </row>
    <row r="222" spans="1:27" x14ac:dyDescent="0.25">
      <c r="A222" s="1">
        <v>220</v>
      </c>
      <c r="B222">
        <v>1</v>
      </c>
      <c r="C222">
        <v>40</v>
      </c>
      <c r="D222">
        <v>2.349998950958252</v>
      </c>
      <c r="E222">
        <v>6.4500021934509277</v>
      </c>
      <c r="F222">
        <v>20.000019073486332</v>
      </c>
      <c r="G222">
        <v>139.99995422363281</v>
      </c>
      <c r="H222">
        <v>49.999996185302727</v>
      </c>
      <c r="I222">
        <v>350</v>
      </c>
      <c r="J222">
        <v>0.85237014293670654</v>
      </c>
      <c r="K222">
        <v>23.863157272338871</v>
      </c>
      <c r="L222">
        <v>159.1646423339844</v>
      </c>
      <c r="M222">
        <v>89.128341674804688</v>
      </c>
      <c r="N222">
        <v>76.347366333007813</v>
      </c>
      <c r="O222">
        <v>247.4618225097656</v>
      </c>
      <c r="P222">
        <v>70.333526611328125</v>
      </c>
      <c r="Q222">
        <v>187.95867919921881</v>
      </c>
      <c r="T222">
        <f t="shared" si="25"/>
        <v>14.762985706329346</v>
      </c>
      <c r="U222">
        <f t="shared" si="26"/>
        <v>40.342106819152825</v>
      </c>
      <c r="V222">
        <f t="shared" si="27"/>
        <v>6672.9665270311007</v>
      </c>
      <c r="W222">
        <f t="shared" si="28"/>
        <v>1281.834284727872</v>
      </c>
      <c r="X222">
        <f t="shared" si="29"/>
        <v>281.73646761277422</v>
      </c>
      <c r="Y222">
        <f t="shared" si="30"/>
        <v>76.758502445276221</v>
      </c>
      <c r="Z222">
        <f t="shared" si="31"/>
        <v>40.667063954701554</v>
      </c>
      <c r="AA222">
        <f t="shared" si="32"/>
        <v>46.297520228794625</v>
      </c>
    </row>
    <row r="223" spans="1:27" x14ac:dyDescent="0.25">
      <c r="A223" s="1">
        <v>221</v>
      </c>
      <c r="B223">
        <v>1</v>
      </c>
      <c r="C223">
        <v>40</v>
      </c>
      <c r="D223">
        <v>2.349998950958252</v>
      </c>
      <c r="E223">
        <v>6.4500021934509277</v>
      </c>
      <c r="F223">
        <v>20.000019073486332</v>
      </c>
      <c r="G223">
        <v>139.99995422363281</v>
      </c>
      <c r="H223">
        <v>49.999996185302727</v>
      </c>
      <c r="I223">
        <v>350</v>
      </c>
      <c r="J223">
        <v>1.094135642051697</v>
      </c>
      <c r="K223">
        <v>35.526573181152337</v>
      </c>
      <c r="L223">
        <v>93.459152221679688</v>
      </c>
      <c r="M223">
        <v>46.634235382080078</v>
      </c>
      <c r="N223">
        <v>-4.2035059928894043</v>
      </c>
      <c r="O223">
        <v>-3.3907730579376221</v>
      </c>
      <c r="P223">
        <v>56.285121917724609</v>
      </c>
      <c r="Q223">
        <v>305.14520263671881</v>
      </c>
      <c r="T223">
        <f t="shared" si="25"/>
        <v>9.4135642051696991</v>
      </c>
      <c r="U223">
        <f t="shared" si="26"/>
        <v>11.183567047119158</v>
      </c>
      <c r="V223">
        <f t="shared" si="27"/>
        <v>3876.9869762524841</v>
      </c>
      <c r="W223">
        <f t="shared" si="28"/>
        <v>623.0111553982199</v>
      </c>
      <c r="X223">
        <f t="shared" si="29"/>
        <v>121.01750992058761</v>
      </c>
      <c r="Y223">
        <f t="shared" si="30"/>
        <v>102.42198154759485</v>
      </c>
      <c r="Z223">
        <f t="shared" si="31"/>
        <v>12.570252423877918</v>
      </c>
      <c r="AA223">
        <f t="shared" si="32"/>
        <v>12.815656389508911</v>
      </c>
    </row>
    <row r="224" spans="1:27" x14ac:dyDescent="0.25">
      <c r="A224" s="1">
        <v>222</v>
      </c>
      <c r="B224">
        <v>0.5</v>
      </c>
      <c r="C224">
        <v>20</v>
      </c>
      <c r="D224">
        <v>37.269996643066413</v>
      </c>
      <c r="E224">
        <v>260.8900146484375</v>
      </c>
      <c r="F224">
        <v>718.00006103515625</v>
      </c>
      <c r="G224">
        <v>5026</v>
      </c>
      <c r="H224">
        <v>49.999996185302727</v>
      </c>
      <c r="I224">
        <v>350</v>
      </c>
      <c r="J224">
        <v>0.47781211137771612</v>
      </c>
      <c r="K224">
        <v>18.723566055297852</v>
      </c>
      <c r="L224">
        <v>55.074382781982422</v>
      </c>
      <c r="M224">
        <v>233.23487854003909</v>
      </c>
      <c r="N224">
        <v>627.43231201171875</v>
      </c>
      <c r="O224">
        <v>4265.24169921875</v>
      </c>
      <c r="P224">
        <v>56.148666381835938</v>
      </c>
      <c r="Q224">
        <v>300.066650390625</v>
      </c>
      <c r="T224">
        <f t="shared" si="25"/>
        <v>4.4375777244567765</v>
      </c>
      <c r="U224">
        <f t="shared" si="26"/>
        <v>6.3821697235107413</v>
      </c>
      <c r="V224">
        <f t="shared" si="27"/>
        <v>47.77136501896701</v>
      </c>
      <c r="W224">
        <f t="shared" si="28"/>
        <v>10.600304555797241</v>
      </c>
      <c r="X224">
        <f t="shared" si="29"/>
        <v>12.61389154937731</v>
      </c>
      <c r="Y224">
        <f t="shared" si="30"/>
        <v>15.136456442125946</v>
      </c>
      <c r="Z224">
        <f t="shared" si="31"/>
        <v>12.297341331279108</v>
      </c>
      <c r="AA224">
        <f t="shared" si="32"/>
        <v>14.266671316964285</v>
      </c>
    </row>
    <row r="225" spans="1:27" x14ac:dyDescent="0.25">
      <c r="A225" s="1">
        <v>223</v>
      </c>
      <c r="B225">
        <v>0.5</v>
      </c>
      <c r="C225">
        <v>20</v>
      </c>
      <c r="D225">
        <v>37.269996643066413</v>
      </c>
      <c r="E225">
        <v>260.8900146484375</v>
      </c>
      <c r="F225">
        <v>718.00006103515625</v>
      </c>
      <c r="G225">
        <v>5026</v>
      </c>
      <c r="H225">
        <v>49.999996185302727</v>
      </c>
      <c r="I225">
        <v>350</v>
      </c>
      <c r="J225">
        <v>0.47416701912879938</v>
      </c>
      <c r="K225">
        <v>20.134765625</v>
      </c>
      <c r="L225">
        <v>27.73215484619141</v>
      </c>
      <c r="M225">
        <v>259.0589599609375</v>
      </c>
      <c r="N225">
        <v>732.40765380859375</v>
      </c>
      <c r="O225">
        <v>5087.36474609375</v>
      </c>
      <c r="P225">
        <v>50.095630645751953</v>
      </c>
      <c r="Q225">
        <v>343.79940795898438</v>
      </c>
      <c r="T225">
        <f t="shared" si="25"/>
        <v>5.166596174240123</v>
      </c>
      <c r="U225">
        <f t="shared" si="26"/>
        <v>0.673828125</v>
      </c>
      <c r="V225">
        <f t="shared" si="27"/>
        <v>25.59120648230429</v>
      </c>
      <c r="W225">
        <f t="shared" si="28"/>
        <v>0.70184927927097518</v>
      </c>
      <c r="X225">
        <f t="shared" si="29"/>
        <v>2.0066283493995476</v>
      </c>
      <c r="Y225">
        <f t="shared" si="30"/>
        <v>1.2209460026611618</v>
      </c>
      <c r="Z225">
        <f t="shared" si="31"/>
        <v>0.19126893549111346</v>
      </c>
      <c r="AA225">
        <f t="shared" si="32"/>
        <v>1.7715977260044642</v>
      </c>
    </row>
    <row r="226" spans="1:27" x14ac:dyDescent="0.25">
      <c r="A226" s="1">
        <v>224</v>
      </c>
      <c r="B226">
        <v>0.5</v>
      </c>
      <c r="C226">
        <v>20</v>
      </c>
      <c r="D226">
        <v>37.269996643066413</v>
      </c>
      <c r="E226">
        <v>260.8900146484375</v>
      </c>
      <c r="F226">
        <v>718.00006103515625</v>
      </c>
      <c r="G226">
        <v>5026</v>
      </c>
      <c r="H226">
        <v>49.999996185302727</v>
      </c>
      <c r="I226">
        <v>350</v>
      </c>
      <c r="J226">
        <v>0.49556073546409612</v>
      </c>
      <c r="K226">
        <v>20.441940307617191</v>
      </c>
      <c r="L226">
        <v>32.165584564208977</v>
      </c>
      <c r="M226">
        <v>256.5941162109375</v>
      </c>
      <c r="N226">
        <v>720.802978515625</v>
      </c>
      <c r="O226">
        <v>4986.2919921875</v>
      </c>
      <c r="P226">
        <v>50.295394897460938</v>
      </c>
      <c r="Q226">
        <v>341.33901977539063</v>
      </c>
      <c r="T226">
        <f t="shared" si="25"/>
        <v>0.88785290718077503</v>
      </c>
      <c r="U226">
        <f t="shared" si="26"/>
        <v>2.2097015380859553</v>
      </c>
      <c r="V226">
        <f t="shared" si="27"/>
        <v>13.695767476831913</v>
      </c>
      <c r="W226">
        <f t="shared" si="28"/>
        <v>1.6466319890736103</v>
      </c>
      <c r="X226">
        <f t="shared" si="29"/>
        <v>0.39037844598894922</v>
      </c>
      <c r="Y226">
        <f t="shared" si="30"/>
        <v>0.79005188644050928</v>
      </c>
      <c r="Z226">
        <f t="shared" si="31"/>
        <v>0.59079746939069044</v>
      </c>
      <c r="AA226">
        <f t="shared" si="32"/>
        <v>2.4745657784598212</v>
      </c>
    </row>
    <row r="227" spans="1:27" x14ac:dyDescent="0.25">
      <c r="A227" s="1">
        <v>225</v>
      </c>
      <c r="B227">
        <v>0.5</v>
      </c>
      <c r="C227">
        <v>20</v>
      </c>
      <c r="D227">
        <v>37.269996643066413</v>
      </c>
      <c r="E227">
        <v>260.8900146484375</v>
      </c>
      <c r="F227">
        <v>718.00006103515625</v>
      </c>
      <c r="G227">
        <v>5026</v>
      </c>
      <c r="H227">
        <v>49.999996185302727</v>
      </c>
      <c r="I227">
        <v>350</v>
      </c>
      <c r="J227">
        <v>0.38754731416702271</v>
      </c>
      <c r="K227">
        <v>15.69218063354492</v>
      </c>
      <c r="L227">
        <v>67.335121154785156</v>
      </c>
      <c r="M227">
        <v>183.63896179199219</v>
      </c>
      <c r="N227">
        <v>470.65127563476563</v>
      </c>
      <c r="O227">
        <v>3072.13916015625</v>
      </c>
      <c r="P227">
        <v>64.840377807617188</v>
      </c>
      <c r="Q227">
        <v>241.3052978515625</v>
      </c>
      <c r="T227">
        <f t="shared" si="25"/>
        <v>22.490537166595459</v>
      </c>
      <c r="U227">
        <f t="shared" si="26"/>
        <v>21.539096832275401</v>
      </c>
      <c r="V227">
        <f t="shared" si="27"/>
        <v>80.668439011818265</v>
      </c>
      <c r="W227">
        <f t="shared" si="28"/>
        <v>29.610582436642897</v>
      </c>
      <c r="X227">
        <f t="shared" si="29"/>
        <v>34.44968863147205</v>
      </c>
      <c r="Y227">
        <f t="shared" si="30"/>
        <v>38.875066451328095</v>
      </c>
      <c r="Z227">
        <f t="shared" si="31"/>
        <v>29.680765509091628</v>
      </c>
      <c r="AA227">
        <f t="shared" si="32"/>
        <v>31.055629185267858</v>
      </c>
    </row>
    <row r="228" spans="1:27" x14ac:dyDescent="0.25">
      <c r="A228" s="1">
        <v>226</v>
      </c>
      <c r="B228">
        <v>0.5</v>
      </c>
      <c r="C228">
        <v>20</v>
      </c>
      <c r="D228">
        <v>37.269996643066413</v>
      </c>
      <c r="E228">
        <v>260.8900146484375</v>
      </c>
      <c r="F228">
        <v>718.00006103515625</v>
      </c>
      <c r="G228">
        <v>5026</v>
      </c>
      <c r="H228">
        <v>49.999996185302727</v>
      </c>
      <c r="I228">
        <v>350</v>
      </c>
      <c r="J228">
        <v>0.46456646919250488</v>
      </c>
      <c r="K228">
        <v>17.441158294677731</v>
      </c>
      <c r="L228">
        <v>72.171028137207031</v>
      </c>
      <c r="M228">
        <v>215.8020935058594</v>
      </c>
      <c r="N228">
        <v>557.75048828125</v>
      </c>
      <c r="O228">
        <v>3727.127685546875</v>
      </c>
      <c r="P228">
        <v>60.516918182373047</v>
      </c>
      <c r="Q228">
        <v>269.26547241210938</v>
      </c>
      <c r="T228">
        <f t="shared" si="25"/>
        <v>7.0867061614990234</v>
      </c>
      <c r="U228">
        <f t="shared" si="26"/>
        <v>12.794208526611344</v>
      </c>
      <c r="V228">
        <f t="shared" si="27"/>
        <v>93.643774182183861</v>
      </c>
      <c r="W228">
        <f t="shared" si="28"/>
        <v>17.28234835025647</v>
      </c>
      <c r="X228">
        <f t="shared" si="29"/>
        <v>22.318880101886197</v>
      </c>
      <c r="Y228">
        <f t="shared" si="30"/>
        <v>25.843062364765718</v>
      </c>
      <c r="Z228">
        <f t="shared" si="31"/>
        <v>21.033845598895709</v>
      </c>
      <c r="AA228">
        <f t="shared" si="32"/>
        <v>23.067007882254465</v>
      </c>
    </row>
    <row r="229" spans="1:27" x14ac:dyDescent="0.25">
      <c r="A229" s="1">
        <v>227</v>
      </c>
      <c r="B229">
        <v>1</v>
      </c>
      <c r="C229">
        <v>40</v>
      </c>
      <c r="D229">
        <v>2.349998950958252</v>
      </c>
      <c r="E229">
        <v>6.4500021934509277</v>
      </c>
      <c r="F229">
        <v>20.000019073486332</v>
      </c>
      <c r="G229">
        <v>139.99995422363281</v>
      </c>
      <c r="H229">
        <v>49.999996185302727</v>
      </c>
      <c r="I229">
        <v>350</v>
      </c>
      <c r="J229">
        <v>0.86803168058395386</v>
      </c>
      <c r="K229">
        <v>24.61871337890625</v>
      </c>
      <c r="L229">
        <v>154.90826416015619</v>
      </c>
      <c r="M229">
        <v>86.375579833984375</v>
      </c>
      <c r="N229">
        <v>71.129302978515625</v>
      </c>
      <c r="O229">
        <v>231.21124267578119</v>
      </c>
      <c r="P229">
        <v>69.423477172851563</v>
      </c>
      <c r="Q229">
        <v>195.54997253417969</v>
      </c>
      <c r="T229">
        <f t="shared" si="25"/>
        <v>13.196831941604614</v>
      </c>
      <c r="U229">
        <f t="shared" si="26"/>
        <v>38.453216552734375</v>
      </c>
      <c r="V229">
        <f t="shared" si="27"/>
        <v>6491.8439706958052</v>
      </c>
      <c r="W229">
        <f t="shared" si="28"/>
        <v>1239.1558210892806</v>
      </c>
      <c r="X229">
        <f t="shared" si="29"/>
        <v>255.64617572195459</v>
      </c>
      <c r="Y229">
        <f t="shared" si="30"/>
        <v>65.150941625630466</v>
      </c>
      <c r="Z229">
        <f t="shared" si="31"/>
        <v>38.846964938885897</v>
      </c>
      <c r="AA229">
        <f t="shared" si="32"/>
        <v>44.12857927594866</v>
      </c>
    </row>
    <row r="230" spans="1:27" x14ac:dyDescent="0.25">
      <c r="A230" s="1">
        <v>228</v>
      </c>
      <c r="B230">
        <v>1</v>
      </c>
      <c r="C230">
        <v>40</v>
      </c>
      <c r="D230">
        <v>2.349998950958252</v>
      </c>
      <c r="E230">
        <v>6.4500021934509277</v>
      </c>
      <c r="F230">
        <v>20.000019073486332</v>
      </c>
      <c r="G230">
        <v>139.99995422363281</v>
      </c>
      <c r="H230">
        <v>49.999996185302727</v>
      </c>
      <c r="I230">
        <v>350</v>
      </c>
      <c r="J230">
        <v>0.72844237089157104</v>
      </c>
      <c r="K230">
        <v>19.85526275634766</v>
      </c>
      <c r="L230">
        <v>162.33544921875</v>
      </c>
      <c r="M230">
        <v>111.26194000244141</v>
      </c>
      <c r="N230">
        <v>144.42491149902341</v>
      </c>
      <c r="O230">
        <v>650.05511474609375</v>
      </c>
      <c r="P230">
        <v>73.301681518554688</v>
      </c>
      <c r="Q230">
        <v>165.50285339355469</v>
      </c>
      <c r="T230">
        <f t="shared" si="25"/>
        <v>27.155762910842896</v>
      </c>
      <c r="U230">
        <f t="shared" si="26"/>
        <v>50.361843109130852</v>
      </c>
      <c r="V230">
        <f t="shared" si="27"/>
        <v>6807.8945398062824</v>
      </c>
      <c r="W230">
        <f t="shared" si="28"/>
        <v>1624.9907312498635</v>
      </c>
      <c r="X230">
        <f t="shared" si="29"/>
        <v>622.12386882413</v>
      </c>
      <c r="Y230">
        <f t="shared" si="30"/>
        <v>364.32523378379835</v>
      </c>
      <c r="Z230">
        <f t="shared" si="31"/>
        <v>46.603374222059216</v>
      </c>
      <c r="AA230">
        <f t="shared" si="32"/>
        <v>52.713470458984382</v>
      </c>
    </row>
    <row r="231" spans="1:27" x14ac:dyDescent="0.25">
      <c r="A231" s="1">
        <v>229</v>
      </c>
      <c r="B231">
        <v>1</v>
      </c>
      <c r="C231">
        <v>40</v>
      </c>
      <c r="D231">
        <v>2.349998950958252</v>
      </c>
      <c r="E231">
        <v>6.4500021934509277</v>
      </c>
      <c r="F231">
        <v>20.000019073486332</v>
      </c>
      <c r="G231">
        <v>139.99995422363281</v>
      </c>
      <c r="H231">
        <v>49.999996185302727</v>
      </c>
      <c r="I231">
        <v>350</v>
      </c>
      <c r="J231">
        <v>0.93155944347381592</v>
      </c>
      <c r="K231">
        <v>27.68345832824707</v>
      </c>
      <c r="L231">
        <v>137.6430969238281</v>
      </c>
      <c r="M231">
        <v>75.209579467773438</v>
      </c>
      <c r="N231">
        <v>49.963268280029297</v>
      </c>
      <c r="O231">
        <v>165.29631042480469</v>
      </c>
      <c r="P231">
        <v>65.732032775878906</v>
      </c>
      <c r="Q231">
        <v>226.34260559082031</v>
      </c>
      <c r="T231">
        <f t="shared" si="25"/>
        <v>6.8440556526184082</v>
      </c>
      <c r="U231">
        <f t="shared" si="26"/>
        <v>30.791354179382324</v>
      </c>
      <c r="V231">
        <f t="shared" si="27"/>
        <v>5757.1556752270799</v>
      </c>
      <c r="W231">
        <f t="shared" si="28"/>
        <v>1066.0395952134436</v>
      </c>
      <c r="X231">
        <f t="shared" si="29"/>
        <v>149.81610315694502</v>
      </c>
      <c r="Y231">
        <f t="shared" si="30"/>
        <v>18.068831766019038</v>
      </c>
      <c r="Z231">
        <f t="shared" si="31"/>
        <v>31.464075581670826</v>
      </c>
      <c r="AA231">
        <f t="shared" si="32"/>
        <v>35.330684116908486</v>
      </c>
    </row>
    <row r="232" spans="1:27" x14ac:dyDescent="0.25">
      <c r="A232" s="1">
        <v>230</v>
      </c>
      <c r="B232">
        <v>1</v>
      </c>
      <c r="C232">
        <v>40</v>
      </c>
      <c r="D232">
        <v>2.349998950958252</v>
      </c>
      <c r="E232">
        <v>6.4500021934509277</v>
      </c>
      <c r="F232">
        <v>20.000019073486332</v>
      </c>
      <c r="G232">
        <v>139.99995422363281</v>
      </c>
      <c r="H232">
        <v>49.999996185302727</v>
      </c>
      <c r="I232">
        <v>350</v>
      </c>
      <c r="J232">
        <v>0.85215568542480469</v>
      </c>
      <c r="K232">
        <v>23.852811813354489</v>
      </c>
      <c r="L232">
        <v>159.2229309082031</v>
      </c>
      <c r="M232">
        <v>89.166030883789063</v>
      </c>
      <c r="N232">
        <v>76.4188232421875</v>
      </c>
      <c r="O232">
        <v>247.68424987792969</v>
      </c>
      <c r="P232">
        <v>70.345985412597656</v>
      </c>
      <c r="Q232">
        <v>187.85472106933591</v>
      </c>
      <c r="T232">
        <f t="shared" si="25"/>
        <v>14.784431457519531</v>
      </c>
      <c r="U232">
        <f t="shared" si="26"/>
        <v>40.367970466613777</v>
      </c>
      <c r="V232">
        <f t="shared" si="27"/>
        <v>6675.446892998707</v>
      </c>
      <c r="W232">
        <f t="shared" si="28"/>
        <v>1282.4186133506228</v>
      </c>
      <c r="X232">
        <f t="shared" si="29"/>
        <v>282.09375181793985</v>
      </c>
      <c r="Y232">
        <f t="shared" si="30"/>
        <v>76.917379188770568</v>
      </c>
      <c r="Z232">
        <f t="shared" si="31"/>
        <v>40.691981559141681</v>
      </c>
      <c r="AA232">
        <f t="shared" si="32"/>
        <v>46.327222551618313</v>
      </c>
    </row>
    <row r="233" spans="1:27" x14ac:dyDescent="0.25">
      <c r="A233" s="1">
        <v>231</v>
      </c>
      <c r="B233">
        <v>0.25000002980232239</v>
      </c>
      <c r="C233">
        <v>10.5</v>
      </c>
      <c r="D233">
        <v>127.6699981689453</v>
      </c>
      <c r="E233">
        <v>63.834995269775391</v>
      </c>
      <c r="F233">
        <v>115.53001403808589</v>
      </c>
      <c r="G233">
        <v>57.765071868896477</v>
      </c>
      <c r="H233">
        <v>89.282997131347656</v>
      </c>
      <c r="I233">
        <v>44.649997711181641</v>
      </c>
      <c r="J233">
        <v>0.47211509943008417</v>
      </c>
      <c r="K233">
        <v>18.1719970703125</v>
      </c>
      <c r="L233">
        <v>62.427726745605469</v>
      </c>
      <c r="M233">
        <v>225.7369689941406</v>
      </c>
      <c r="N233">
        <v>597.4617919921875</v>
      </c>
      <c r="O233">
        <v>4033.796630859375</v>
      </c>
      <c r="P233">
        <v>58.027469635009773</v>
      </c>
      <c r="Q233">
        <v>286.81893920898438</v>
      </c>
      <c r="T233">
        <f t="shared" si="25"/>
        <v>88.846017259834127</v>
      </c>
      <c r="U233">
        <f t="shared" si="26"/>
        <v>73.066638764880949</v>
      </c>
      <c r="V233">
        <f t="shared" si="27"/>
        <v>51.102273328934288</v>
      </c>
      <c r="W233">
        <f t="shared" si="28"/>
        <v>253.62573152883522</v>
      </c>
      <c r="X233">
        <f t="shared" si="29"/>
        <v>417.14854963596463</v>
      </c>
      <c r="Y233">
        <f t="shared" si="30"/>
        <v>6883.1067466071436</v>
      </c>
      <c r="Z233">
        <f t="shared" si="31"/>
        <v>35.007256141229973</v>
      </c>
      <c r="AA233">
        <f t="shared" si="32"/>
        <v>542.37167729385283</v>
      </c>
    </row>
    <row r="234" spans="1:27" x14ac:dyDescent="0.25">
      <c r="A234" s="1">
        <v>232</v>
      </c>
      <c r="B234">
        <v>0.25000002980232239</v>
      </c>
      <c r="C234">
        <v>10.5</v>
      </c>
      <c r="D234">
        <v>127.6699981689453</v>
      </c>
      <c r="E234">
        <v>63.834995269775391</v>
      </c>
      <c r="F234">
        <v>115.53001403808589</v>
      </c>
      <c r="G234">
        <v>57.765071868896477</v>
      </c>
      <c r="H234">
        <v>89.282997131347656</v>
      </c>
      <c r="I234">
        <v>44.649997711181641</v>
      </c>
      <c r="J234">
        <v>0.48150357604026789</v>
      </c>
      <c r="K234">
        <v>19.08096885681152</v>
      </c>
      <c r="L234">
        <v>50.309635162353523</v>
      </c>
      <c r="M234">
        <v>238.09330749511719</v>
      </c>
      <c r="N234">
        <v>646.85223388671875</v>
      </c>
      <c r="O234">
        <v>4415.2119140625</v>
      </c>
      <c r="P234">
        <v>54.931259155273438</v>
      </c>
      <c r="Q234">
        <v>308.65078735351563</v>
      </c>
      <c r="T234">
        <f t="shared" si="25"/>
        <v>92.601407456230206</v>
      </c>
      <c r="U234">
        <f t="shared" si="26"/>
        <v>81.723512922014478</v>
      </c>
      <c r="V234">
        <f t="shared" si="27"/>
        <v>60.594003380669783</v>
      </c>
      <c r="W234">
        <f t="shared" si="28"/>
        <v>272.9824158189445</v>
      </c>
      <c r="X234">
        <f t="shared" si="29"/>
        <v>459.89972759241243</v>
      </c>
      <c r="Y234">
        <f t="shared" si="30"/>
        <v>7543.3937866177303</v>
      </c>
      <c r="Z234">
        <f t="shared" si="31"/>
        <v>38.475117412935916</v>
      </c>
      <c r="AA234">
        <f t="shared" si="32"/>
        <v>591.26719636140228</v>
      </c>
    </row>
    <row r="235" spans="1:27" x14ac:dyDescent="0.25">
      <c r="A235" s="1">
        <v>233</v>
      </c>
      <c r="B235">
        <v>0.5</v>
      </c>
      <c r="C235">
        <v>20</v>
      </c>
      <c r="D235">
        <v>37.269996643066413</v>
      </c>
      <c r="E235">
        <v>260.8900146484375</v>
      </c>
      <c r="F235">
        <v>718.00006103515625</v>
      </c>
      <c r="G235">
        <v>5026</v>
      </c>
      <c r="H235">
        <v>49.999996185302727</v>
      </c>
      <c r="I235">
        <v>350</v>
      </c>
      <c r="J235">
        <v>0.48665851354598999</v>
      </c>
      <c r="K235">
        <v>19.58005332946777</v>
      </c>
      <c r="L235">
        <v>43.656017303466797</v>
      </c>
      <c r="M235">
        <v>244.87776184082031</v>
      </c>
      <c r="N235">
        <v>673.9708251953125</v>
      </c>
      <c r="O235">
        <v>4624.6328125</v>
      </c>
      <c r="P235">
        <v>53.231235504150391</v>
      </c>
      <c r="Q235">
        <v>320.637939453125</v>
      </c>
      <c r="T235">
        <f t="shared" si="25"/>
        <v>2.668297290802002</v>
      </c>
      <c r="U235">
        <f t="shared" si="26"/>
        <v>2.0997333526611506</v>
      </c>
      <c r="V235">
        <f t="shared" si="27"/>
        <v>17.134481447795938</v>
      </c>
      <c r="W235">
        <f t="shared" si="28"/>
        <v>6.1375491236008051</v>
      </c>
      <c r="X235">
        <f t="shared" si="29"/>
        <v>6.1322050274432911</v>
      </c>
      <c r="Y235">
        <f t="shared" si="30"/>
        <v>7.9858174990051722</v>
      </c>
      <c r="Z235">
        <f t="shared" si="31"/>
        <v>6.4624791307433567</v>
      </c>
      <c r="AA235">
        <f t="shared" si="32"/>
        <v>8.38916015625</v>
      </c>
    </row>
    <row r="236" spans="1:27" x14ac:dyDescent="0.25">
      <c r="A236" s="1">
        <v>234</v>
      </c>
      <c r="B236">
        <v>0.5</v>
      </c>
      <c r="C236">
        <v>20</v>
      </c>
      <c r="D236">
        <v>37.269996643066413</v>
      </c>
      <c r="E236">
        <v>260.8900146484375</v>
      </c>
      <c r="F236">
        <v>718.00006103515625</v>
      </c>
      <c r="G236">
        <v>5026</v>
      </c>
      <c r="H236">
        <v>49.999996185302727</v>
      </c>
      <c r="I236">
        <v>350</v>
      </c>
      <c r="J236">
        <v>0.4287588894367218</v>
      </c>
      <c r="K236">
        <v>13.97435283660889</v>
      </c>
      <c r="L236">
        <v>118.3893280029297</v>
      </c>
      <c r="M236">
        <v>168.6750793457031</v>
      </c>
      <c r="N236">
        <v>369.37594604492188</v>
      </c>
      <c r="O236">
        <v>2272.41552734375</v>
      </c>
      <c r="P236">
        <v>72.325843811035156</v>
      </c>
      <c r="Q236">
        <v>185.9989013671875</v>
      </c>
      <c r="T236">
        <f t="shared" si="25"/>
        <v>14.24822211265564</v>
      </c>
      <c r="U236">
        <f t="shared" si="26"/>
        <v>30.128235816955552</v>
      </c>
      <c r="V236">
        <f t="shared" si="27"/>
        <v>217.65317592255391</v>
      </c>
      <c r="W236">
        <f t="shared" si="28"/>
        <v>35.346287755397114</v>
      </c>
      <c r="X236">
        <f t="shared" si="29"/>
        <v>48.554886539649509</v>
      </c>
      <c r="Y236">
        <f t="shared" si="30"/>
        <v>54.786798102989451</v>
      </c>
      <c r="Z236">
        <f t="shared" si="31"/>
        <v>44.651698658119123</v>
      </c>
      <c r="AA236">
        <f t="shared" si="32"/>
        <v>46.857456752232139</v>
      </c>
    </row>
    <row r="237" spans="1:27" x14ac:dyDescent="0.25">
      <c r="A237" s="1">
        <v>235</v>
      </c>
      <c r="B237">
        <v>1</v>
      </c>
      <c r="C237">
        <v>10.00000095367432</v>
      </c>
      <c r="D237">
        <v>393.39999389648438</v>
      </c>
      <c r="E237">
        <v>196.69999694824219</v>
      </c>
      <c r="F237">
        <v>61.189994812011719</v>
      </c>
      <c r="G237">
        <v>30.590055465698239</v>
      </c>
      <c r="H237">
        <v>89.279998779296875</v>
      </c>
      <c r="I237">
        <v>44.649997711181641</v>
      </c>
      <c r="J237">
        <v>0.83801925182342529</v>
      </c>
      <c r="K237">
        <v>23.170833587646481</v>
      </c>
      <c r="L237">
        <v>163.0648498535156</v>
      </c>
      <c r="M237">
        <v>91.650733947753906</v>
      </c>
      <c r="N237">
        <v>81.128776550292969</v>
      </c>
      <c r="O237">
        <v>262.35198974609381</v>
      </c>
      <c r="P237">
        <v>71.16741943359375</v>
      </c>
      <c r="Q237">
        <v>181.00262451171881</v>
      </c>
      <c r="T237">
        <f t="shared" si="25"/>
        <v>16.198074817657471</v>
      </c>
      <c r="U237">
        <f t="shared" si="26"/>
        <v>131.70831377903795</v>
      </c>
      <c r="V237">
        <f t="shared" si="27"/>
        <v>58.549859587333152</v>
      </c>
      <c r="W237">
        <f t="shared" si="28"/>
        <v>53.405828485157514</v>
      </c>
      <c r="X237">
        <f t="shared" si="29"/>
        <v>32.585035837210476</v>
      </c>
      <c r="Y237">
        <f t="shared" si="30"/>
        <v>757.63816296534276</v>
      </c>
      <c r="Z237">
        <f t="shared" si="31"/>
        <v>20.287387537356516</v>
      </c>
      <c r="AA237">
        <f t="shared" si="32"/>
        <v>305.38103872375018</v>
      </c>
    </row>
    <row r="238" spans="1:27" x14ac:dyDescent="0.25">
      <c r="A238" s="1">
        <v>236</v>
      </c>
      <c r="B238">
        <v>1</v>
      </c>
      <c r="C238">
        <v>10.00000095367432</v>
      </c>
      <c r="D238">
        <v>393.39999389648438</v>
      </c>
      <c r="E238">
        <v>196.69999694824219</v>
      </c>
      <c r="F238">
        <v>61.189994812011719</v>
      </c>
      <c r="G238">
        <v>30.590055465698239</v>
      </c>
      <c r="H238">
        <v>89.279998779296875</v>
      </c>
      <c r="I238">
        <v>44.649997711181641</v>
      </c>
      <c r="J238">
        <v>0.87248951196670532</v>
      </c>
      <c r="K238">
        <v>24.833766937255859</v>
      </c>
      <c r="L238">
        <v>153.69676208496091</v>
      </c>
      <c r="M238">
        <v>85.592048645019531</v>
      </c>
      <c r="N238">
        <v>69.644081115722656</v>
      </c>
      <c r="O238">
        <v>226.5863037109375</v>
      </c>
      <c r="P238">
        <v>69.164443969726563</v>
      </c>
      <c r="Q238">
        <v>197.71070861816409</v>
      </c>
      <c r="T238">
        <f t="shared" si="25"/>
        <v>12.751048803329468</v>
      </c>
      <c r="U238">
        <f t="shared" si="26"/>
        <v>148.33764568923507</v>
      </c>
      <c r="V238">
        <f t="shared" si="27"/>
        <v>60.931173241094847</v>
      </c>
      <c r="W238">
        <f t="shared" si="28"/>
        <v>56.485993913085096</v>
      </c>
      <c r="X238">
        <f t="shared" si="29"/>
        <v>13.816125217339263</v>
      </c>
      <c r="Y238">
        <f t="shared" si="30"/>
        <v>640.71883905217862</v>
      </c>
      <c r="Z238">
        <f t="shared" si="31"/>
        <v>22.530863670032783</v>
      </c>
      <c r="AA238">
        <f t="shared" si="32"/>
        <v>342.8011618210042</v>
      </c>
    </row>
    <row r="239" spans="1:27" x14ac:dyDescent="0.25">
      <c r="A239" s="1">
        <v>237</v>
      </c>
      <c r="B239">
        <v>0.5</v>
      </c>
      <c r="C239">
        <v>20</v>
      </c>
      <c r="D239">
        <v>37.269996643066413</v>
      </c>
      <c r="E239">
        <v>260.8900146484375</v>
      </c>
      <c r="F239">
        <v>718.00006103515625</v>
      </c>
      <c r="G239">
        <v>5026</v>
      </c>
      <c r="H239">
        <v>49.999996185302727</v>
      </c>
      <c r="I239">
        <v>350</v>
      </c>
      <c r="J239">
        <v>0.48974990844726563</v>
      </c>
      <c r="K239">
        <v>20.3585090637207</v>
      </c>
      <c r="L239">
        <v>30.961404800415039</v>
      </c>
      <c r="M239">
        <v>257.26358032226563</v>
      </c>
      <c r="N239">
        <v>723.95501708984375</v>
      </c>
      <c r="O239">
        <v>5013.74462890625</v>
      </c>
      <c r="P239">
        <v>50.241138458251953</v>
      </c>
      <c r="Q239">
        <v>342.00729370117188</v>
      </c>
      <c r="T239">
        <f t="shared" si="25"/>
        <v>2.050018310546875</v>
      </c>
      <c r="U239">
        <f t="shared" si="26"/>
        <v>1.7925453186034981</v>
      </c>
      <c r="V239">
        <f t="shared" si="27"/>
        <v>16.926730375289701</v>
      </c>
      <c r="W239">
        <f t="shared" si="28"/>
        <v>1.3900241950841541</v>
      </c>
      <c r="X239">
        <f t="shared" si="29"/>
        <v>0.82938099560912437</v>
      </c>
      <c r="Y239">
        <f t="shared" si="30"/>
        <v>0.24383945670015919</v>
      </c>
      <c r="Z239">
        <f t="shared" si="31"/>
        <v>0.48228458269384533</v>
      </c>
      <c r="AA239">
        <f t="shared" si="32"/>
        <v>2.28363037109375</v>
      </c>
    </row>
    <row r="240" spans="1:27" x14ac:dyDescent="0.25">
      <c r="A240" s="1">
        <v>238</v>
      </c>
      <c r="B240">
        <v>1</v>
      </c>
      <c r="C240">
        <v>40</v>
      </c>
      <c r="D240">
        <v>2.349998950958252</v>
      </c>
      <c r="E240">
        <v>6.4500021934509277</v>
      </c>
      <c r="F240">
        <v>20.000019073486332</v>
      </c>
      <c r="G240">
        <v>139.99995422363281</v>
      </c>
      <c r="H240">
        <v>49.999996185302727</v>
      </c>
      <c r="I240">
        <v>350</v>
      </c>
      <c r="J240">
        <v>0.978343665599823</v>
      </c>
      <c r="K240">
        <v>29.940456390380859</v>
      </c>
      <c r="L240">
        <v>124.9283752441406</v>
      </c>
      <c r="M240">
        <v>66.98651123046875</v>
      </c>
      <c r="N240">
        <v>34.375816345214837</v>
      </c>
      <c r="O240">
        <v>116.7535934448242</v>
      </c>
      <c r="P240">
        <v>63.013511657714837</v>
      </c>
      <c r="Q240">
        <v>249.01948547363281</v>
      </c>
      <c r="T240">
        <f t="shared" si="25"/>
        <v>2.1656334400177002</v>
      </c>
      <c r="U240">
        <f t="shared" si="26"/>
        <v>25.148859024047855</v>
      </c>
      <c r="V240">
        <f t="shared" si="27"/>
        <v>5216.103447331282</v>
      </c>
      <c r="W240">
        <f t="shared" si="28"/>
        <v>938.55020853301653</v>
      </c>
      <c r="X240">
        <f t="shared" si="29"/>
        <v>71.878917809564697</v>
      </c>
      <c r="Y240">
        <f t="shared" si="30"/>
        <v>16.604548842691326</v>
      </c>
      <c r="Z240">
        <f t="shared" si="31"/>
        <v>26.027032930529248</v>
      </c>
      <c r="AA240">
        <f t="shared" si="32"/>
        <v>28.851575578962052</v>
      </c>
    </row>
    <row r="241" spans="1:27" x14ac:dyDescent="0.25">
      <c r="A241" s="1">
        <v>239</v>
      </c>
      <c r="B241">
        <v>1</v>
      </c>
      <c r="C241">
        <v>10.00000095367432</v>
      </c>
      <c r="D241">
        <v>393.39999389648438</v>
      </c>
      <c r="E241">
        <v>196.69999694824219</v>
      </c>
      <c r="F241">
        <v>61.189994812011719</v>
      </c>
      <c r="G241">
        <v>30.590055465698239</v>
      </c>
      <c r="H241">
        <v>89.279998779296875</v>
      </c>
      <c r="I241">
        <v>44.649997711181641</v>
      </c>
      <c r="J241">
        <v>1.0066796541213989</v>
      </c>
      <c r="K241">
        <v>31.307464599609379</v>
      </c>
      <c r="L241">
        <v>117.2273635864258</v>
      </c>
      <c r="M241">
        <v>62.005992889404297</v>
      </c>
      <c r="N241">
        <v>24.93486213684082</v>
      </c>
      <c r="O241">
        <v>87.352302551269531</v>
      </c>
      <c r="P241">
        <v>61.366973876953118</v>
      </c>
      <c r="Q241">
        <v>262.7542724609375</v>
      </c>
      <c r="T241">
        <f t="shared" si="25"/>
        <v>0.66796541213989258</v>
      </c>
      <c r="U241">
        <f t="shared" si="26"/>
        <v>213.07461613897161</v>
      </c>
      <c r="V241">
        <f t="shared" si="27"/>
        <v>70.201483120187362</v>
      </c>
      <c r="W241">
        <f t="shared" si="28"/>
        <v>68.476871453272068</v>
      </c>
      <c r="X241">
        <f t="shared" si="29"/>
        <v>59.250099279390597</v>
      </c>
      <c r="Y241">
        <f t="shared" si="30"/>
        <v>185.55784297031073</v>
      </c>
      <c r="Z241">
        <f t="shared" si="31"/>
        <v>31.264589251782677</v>
      </c>
      <c r="AA241">
        <f t="shared" si="32"/>
        <v>488.47544441225421</v>
      </c>
    </row>
    <row r="242" spans="1:27" x14ac:dyDescent="0.25">
      <c r="A242" s="1">
        <v>240</v>
      </c>
      <c r="B242">
        <v>0.25000002980232239</v>
      </c>
      <c r="C242">
        <v>10.5</v>
      </c>
      <c r="D242">
        <v>127.6699981689453</v>
      </c>
      <c r="E242">
        <v>63.834995269775391</v>
      </c>
      <c r="F242">
        <v>115.53001403808589</v>
      </c>
      <c r="G242">
        <v>57.765071868896477</v>
      </c>
      <c r="H242">
        <v>89.282997131347656</v>
      </c>
      <c r="I242">
        <v>44.649997711181641</v>
      </c>
      <c r="J242">
        <v>0.47459113597869867</v>
      </c>
      <c r="K242">
        <v>18.41171836853027</v>
      </c>
      <c r="L242">
        <v>59.231842041015618</v>
      </c>
      <c r="M242">
        <v>228.99566650390619</v>
      </c>
      <c r="N242">
        <v>610.48748779296875</v>
      </c>
      <c r="O242">
        <v>4134.38671875</v>
      </c>
      <c r="P242">
        <v>57.210910797119141</v>
      </c>
      <c r="Q242">
        <v>292.57662963867188</v>
      </c>
      <c r="T242">
        <f t="shared" si="25"/>
        <v>89.836431761213305</v>
      </c>
      <c r="U242">
        <f t="shared" si="26"/>
        <v>75.34969874790734</v>
      </c>
      <c r="V242">
        <f t="shared" si="27"/>
        <v>53.605511952280047</v>
      </c>
      <c r="W242">
        <f t="shared" si="28"/>
        <v>258.73060777421426</v>
      </c>
      <c r="X242">
        <f t="shared" si="29"/>
        <v>428.42327846659316</v>
      </c>
      <c r="Y242">
        <f t="shared" si="30"/>
        <v>7057.2432700047502</v>
      </c>
      <c r="Z242">
        <f t="shared" si="31"/>
        <v>35.921829872093156</v>
      </c>
      <c r="AA242">
        <f t="shared" si="32"/>
        <v>555.26684129124226</v>
      </c>
    </row>
    <row r="243" spans="1:27" x14ac:dyDescent="0.25">
      <c r="A243" s="1">
        <v>241</v>
      </c>
      <c r="B243">
        <v>1</v>
      </c>
      <c r="C243">
        <v>40</v>
      </c>
      <c r="D243">
        <v>2.349998950958252</v>
      </c>
      <c r="E243">
        <v>6.4500021934509277</v>
      </c>
      <c r="F243">
        <v>20.000019073486332</v>
      </c>
      <c r="G243">
        <v>139.99995422363281</v>
      </c>
      <c r="H243">
        <v>49.999996185302727</v>
      </c>
      <c r="I243">
        <v>350</v>
      </c>
      <c r="J243">
        <v>0.8535810112953186</v>
      </c>
      <c r="K243">
        <v>23.921573638916019</v>
      </c>
      <c r="L243">
        <v>158.8355712890625</v>
      </c>
      <c r="M243">
        <v>88.915519714355469</v>
      </c>
      <c r="N243">
        <v>75.943931579589844</v>
      </c>
      <c r="O243">
        <v>246.205322265625</v>
      </c>
      <c r="P243">
        <v>70.263168334960938</v>
      </c>
      <c r="Q243">
        <v>188.54557800292969</v>
      </c>
      <c r="T243">
        <f t="shared" si="25"/>
        <v>14.64189887046814</v>
      </c>
      <c r="U243">
        <f t="shared" si="26"/>
        <v>40.196065902709954</v>
      </c>
      <c r="V243">
        <f t="shared" si="27"/>
        <v>6658.9634975919707</v>
      </c>
      <c r="W243">
        <f t="shared" si="28"/>
        <v>1278.5347205716721</v>
      </c>
      <c r="X243">
        <f t="shared" si="29"/>
        <v>279.71929576940937</v>
      </c>
      <c r="Y243">
        <f t="shared" si="30"/>
        <v>75.861001977430718</v>
      </c>
      <c r="Z243">
        <f t="shared" si="31"/>
        <v>40.526347391231361</v>
      </c>
      <c r="AA243">
        <f t="shared" si="32"/>
        <v>46.129834856305798</v>
      </c>
    </row>
    <row r="244" spans="1:27" x14ac:dyDescent="0.25">
      <c r="A244" s="1">
        <v>242</v>
      </c>
      <c r="B244">
        <v>0.25000002980232239</v>
      </c>
      <c r="C244">
        <v>10.5</v>
      </c>
      <c r="D244">
        <v>127.6699981689453</v>
      </c>
      <c r="E244">
        <v>63.834995269775391</v>
      </c>
      <c r="F244">
        <v>115.53001403808589</v>
      </c>
      <c r="G244">
        <v>57.765071868896477</v>
      </c>
      <c r="H244">
        <v>89.282997131347656</v>
      </c>
      <c r="I244">
        <v>44.649997711181641</v>
      </c>
      <c r="J244">
        <v>0.47628551721572882</v>
      </c>
      <c r="K244">
        <v>18.575763702392582</v>
      </c>
      <c r="L244">
        <v>57.044837951660163</v>
      </c>
      <c r="M244">
        <v>231.2256774902344</v>
      </c>
      <c r="N244">
        <v>619.40118408203125</v>
      </c>
      <c r="O244">
        <v>4203.22216796875</v>
      </c>
      <c r="P244">
        <v>56.652118682861328</v>
      </c>
      <c r="Q244">
        <v>296.5167236328125</v>
      </c>
      <c r="T244">
        <f t="shared" si="25"/>
        <v>90.51418417523098</v>
      </c>
      <c r="U244">
        <f t="shared" si="26"/>
        <v>76.912035260881723</v>
      </c>
      <c r="V244">
        <f t="shared" si="27"/>
        <v>55.318525284089901</v>
      </c>
      <c r="W244">
        <f t="shared" si="28"/>
        <v>262.22400661744103</v>
      </c>
      <c r="X244">
        <f t="shared" si="29"/>
        <v>436.13875947235499</v>
      </c>
      <c r="Y244">
        <f t="shared" si="30"/>
        <v>7176.4077529555861</v>
      </c>
      <c r="Z244">
        <f t="shared" si="31"/>
        <v>36.547696086503215</v>
      </c>
      <c r="AA244">
        <f t="shared" si="32"/>
        <v>564.09124038668472</v>
      </c>
    </row>
    <row r="245" spans="1:27" x14ac:dyDescent="0.25">
      <c r="A245" s="1">
        <v>243</v>
      </c>
      <c r="B245">
        <v>1</v>
      </c>
      <c r="C245">
        <v>40</v>
      </c>
      <c r="D245">
        <v>2.349998950958252</v>
      </c>
      <c r="E245">
        <v>6.4500021934509277</v>
      </c>
      <c r="F245">
        <v>20.000019073486332</v>
      </c>
      <c r="G245">
        <v>139.99995422363281</v>
      </c>
      <c r="H245">
        <v>49.999996185302727</v>
      </c>
      <c r="I245">
        <v>350</v>
      </c>
      <c r="J245">
        <v>0.91461271047592163</v>
      </c>
      <c r="K245">
        <v>26.865907669067379</v>
      </c>
      <c r="L245">
        <v>142.24876403808591</v>
      </c>
      <c r="M245">
        <v>78.188217163085938</v>
      </c>
      <c r="N245">
        <v>55.609519958496087</v>
      </c>
      <c r="O245">
        <v>182.87962341308591</v>
      </c>
      <c r="P245">
        <v>66.716758728027344</v>
      </c>
      <c r="Q245">
        <v>218.12837219238281</v>
      </c>
      <c r="T245">
        <f t="shared" si="25"/>
        <v>8.5387289524078369</v>
      </c>
      <c r="U245">
        <f t="shared" si="26"/>
        <v>32.83523082733155</v>
      </c>
      <c r="V245">
        <f t="shared" si="27"/>
        <v>5953.1415973646099</v>
      </c>
      <c r="W245">
        <f t="shared" si="28"/>
        <v>1112.2200088935645</v>
      </c>
      <c r="X245">
        <f t="shared" si="29"/>
        <v>178.04733462587859</v>
      </c>
      <c r="Y245">
        <f t="shared" si="30"/>
        <v>30.628345149997738</v>
      </c>
      <c r="Z245">
        <f t="shared" si="31"/>
        <v>33.433527636224966</v>
      </c>
      <c r="AA245">
        <f t="shared" si="32"/>
        <v>37.677607945033479</v>
      </c>
    </row>
    <row r="246" spans="1:27" x14ac:dyDescent="0.25">
      <c r="A246" s="1">
        <v>244</v>
      </c>
      <c r="B246">
        <v>0.5</v>
      </c>
      <c r="C246">
        <v>20</v>
      </c>
      <c r="D246">
        <v>37.269996643066413</v>
      </c>
      <c r="E246">
        <v>260.8900146484375</v>
      </c>
      <c r="F246">
        <v>718.00006103515625</v>
      </c>
      <c r="G246">
        <v>5026</v>
      </c>
      <c r="H246">
        <v>49.999996185302727</v>
      </c>
      <c r="I246">
        <v>350</v>
      </c>
      <c r="J246">
        <v>0.49556073546409612</v>
      </c>
      <c r="K246">
        <v>20.441940307617191</v>
      </c>
      <c r="L246">
        <v>32.165584564208977</v>
      </c>
      <c r="M246">
        <v>256.5941162109375</v>
      </c>
      <c r="N246">
        <v>720.802978515625</v>
      </c>
      <c r="O246">
        <v>4986.2919921875</v>
      </c>
      <c r="P246">
        <v>50.295394897460938</v>
      </c>
      <c r="Q246">
        <v>341.33901977539063</v>
      </c>
      <c r="T246">
        <f t="shared" si="25"/>
        <v>0.88785290718077503</v>
      </c>
      <c r="U246">
        <f t="shared" si="26"/>
        <v>2.2097015380859553</v>
      </c>
      <c r="V246">
        <f t="shared" si="27"/>
        <v>13.695767476831913</v>
      </c>
      <c r="W246">
        <f t="shared" si="28"/>
        <v>1.6466319890736103</v>
      </c>
      <c r="X246">
        <f t="shared" si="29"/>
        <v>0.39037844598894922</v>
      </c>
      <c r="Y246">
        <f t="shared" si="30"/>
        <v>0.79005188644050928</v>
      </c>
      <c r="Z246">
        <f t="shared" si="31"/>
        <v>0.59079746939069044</v>
      </c>
      <c r="AA246">
        <f t="shared" si="32"/>
        <v>2.4745657784598212</v>
      </c>
    </row>
    <row r="247" spans="1:27" x14ac:dyDescent="0.25">
      <c r="A247" s="1">
        <v>245</v>
      </c>
      <c r="B247">
        <v>1</v>
      </c>
      <c r="C247">
        <v>40</v>
      </c>
      <c r="D247">
        <v>2.349998950958252</v>
      </c>
      <c r="E247">
        <v>6.4500021934509277</v>
      </c>
      <c r="F247">
        <v>20.000019073486332</v>
      </c>
      <c r="G247">
        <v>139.99995422363281</v>
      </c>
      <c r="H247">
        <v>49.999996185302727</v>
      </c>
      <c r="I247">
        <v>350</v>
      </c>
      <c r="J247">
        <v>0.94289159774780273</v>
      </c>
      <c r="K247">
        <v>28.23015213012695</v>
      </c>
      <c r="L247">
        <v>134.5633239746094</v>
      </c>
      <c r="M247">
        <v>73.217781066894531</v>
      </c>
      <c r="N247">
        <v>46.187660217285163</v>
      </c>
      <c r="O247">
        <v>153.53788757324219</v>
      </c>
      <c r="P247">
        <v>65.07354736328125</v>
      </c>
      <c r="Q247">
        <v>231.8354187011719</v>
      </c>
      <c r="T247">
        <f t="shared" si="25"/>
        <v>5.7108402252197266</v>
      </c>
      <c r="U247">
        <f t="shared" si="26"/>
        <v>29.424619674682628</v>
      </c>
      <c r="V247">
        <f t="shared" si="27"/>
        <v>5626.1014486725162</v>
      </c>
      <c r="W247">
        <f t="shared" si="28"/>
        <v>1035.1590103525377</v>
      </c>
      <c r="X247">
        <f t="shared" si="29"/>
        <v>130.9380808467094</v>
      </c>
      <c r="Y247">
        <f t="shared" si="30"/>
        <v>9.6699555544026694</v>
      </c>
      <c r="Z247">
        <f t="shared" si="31"/>
        <v>30.147104655998604</v>
      </c>
      <c r="AA247">
        <f t="shared" si="32"/>
        <v>33.761308942522312</v>
      </c>
    </row>
    <row r="248" spans="1:27" x14ac:dyDescent="0.25">
      <c r="A248" s="1">
        <v>246</v>
      </c>
      <c r="B248">
        <v>1</v>
      </c>
      <c r="C248">
        <v>40</v>
      </c>
      <c r="D248">
        <v>2.349998950958252</v>
      </c>
      <c r="E248">
        <v>6.4500021934509277</v>
      </c>
      <c r="F248">
        <v>20.000019073486332</v>
      </c>
      <c r="G248">
        <v>139.99995422363281</v>
      </c>
      <c r="H248">
        <v>49.999996185302727</v>
      </c>
      <c r="I248">
        <v>350</v>
      </c>
      <c r="J248">
        <v>0.88058817386627197</v>
      </c>
      <c r="K248">
        <v>25.293125152587891</v>
      </c>
      <c r="L248">
        <v>150.51068115234381</v>
      </c>
      <c r="M248">
        <v>85.071670532226563</v>
      </c>
      <c r="N248">
        <v>71.713027954101563</v>
      </c>
      <c r="O248">
        <v>250.70014953613281</v>
      </c>
      <c r="P248">
        <v>68.467826843261719</v>
      </c>
      <c r="Q248">
        <v>202.91889953613281</v>
      </c>
      <c r="T248">
        <f t="shared" si="25"/>
        <v>11.941182613372803</v>
      </c>
      <c r="U248">
        <f t="shared" si="26"/>
        <v>36.767187118530273</v>
      </c>
      <c r="V248">
        <f t="shared" si="27"/>
        <v>6304.7126953384604</v>
      </c>
      <c r="W248">
        <f t="shared" si="28"/>
        <v>1218.9401798747435</v>
      </c>
      <c r="X248">
        <f t="shared" si="29"/>
        <v>258.56479781646931</v>
      </c>
      <c r="Y248">
        <f t="shared" si="30"/>
        <v>79.07159393471656</v>
      </c>
      <c r="Z248">
        <f t="shared" si="31"/>
        <v>36.935664133885524</v>
      </c>
      <c r="AA248">
        <f t="shared" si="32"/>
        <v>42.02317156110491</v>
      </c>
    </row>
    <row r="249" spans="1:27" x14ac:dyDescent="0.25">
      <c r="A249" s="1">
        <v>247</v>
      </c>
      <c r="B249">
        <v>0.25000002980232239</v>
      </c>
      <c r="C249">
        <v>10.5</v>
      </c>
      <c r="D249">
        <v>127.6699981689453</v>
      </c>
      <c r="E249">
        <v>63.834995269775391</v>
      </c>
      <c r="F249">
        <v>115.53001403808589</v>
      </c>
      <c r="G249">
        <v>57.765071868896477</v>
      </c>
      <c r="H249">
        <v>89.282997131347656</v>
      </c>
      <c r="I249">
        <v>44.649997711181641</v>
      </c>
      <c r="J249">
        <v>0.31062036752700811</v>
      </c>
      <c r="K249">
        <v>13.680911064147949</v>
      </c>
      <c r="L249">
        <v>65.457832336425781</v>
      </c>
      <c r="M249">
        <v>191.74610900878909</v>
      </c>
      <c r="N249">
        <v>496.25924682617188</v>
      </c>
      <c r="O249">
        <v>3298.934814453125</v>
      </c>
      <c r="P249">
        <v>66.045173645019531</v>
      </c>
      <c r="Q249">
        <v>235.3680114746094</v>
      </c>
      <c r="T249">
        <f t="shared" si="25"/>
        <v>24.248132199271677</v>
      </c>
      <c r="U249">
        <f t="shared" si="26"/>
        <v>30.294391087123323</v>
      </c>
      <c r="V249">
        <f t="shared" si="27"/>
        <v>48.728884408844714</v>
      </c>
      <c r="W249">
        <f t="shared" si="28"/>
        <v>200.37772885929402</v>
      </c>
      <c r="X249">
        <f t="shared" si="29"/>
        <v>329.5500619108156</v>
      </c>
      <c r="Y249">
        <f t="shared" si="30"/>
        <v>5610.9507661314483</v>
      </c>
      <c r="Z249">
        <f t="shared" si="31"/>
        <v>26.027154366404243</v>
      </c>
      <c r="AA249">
        <f t="shared" si="32"/>
        <v>427.14003032449546</v>
      </c>
    </row>
    <row r="250" spans="1:27" x14ac:dyDescent="0.25">
      <c r="A250" s="1">
        <v>248</v>
      </c>
      <c r="B250">
        <v>1</v>
      </c>
      <c r="C250">
        <v>40</v>
      </c>
      <c r="D250">
        <v>2.349998950958252</v>
      </c>
      <c r="E250">
        <v>6.4500021934509277</v>
      </c>
      <c r="F250">
        <v>20.000019073486332</v>
      </c>
      <c r="G250">
        <v>139.99995422363281</v>
      </c>
      <c r="H250">
        <v>49.999996185302727</v>
      </c>
      <c r="I250">
        <v>350</v>
      </c>
      <c r="J250">
        <v>1.0691713094711299</v>
      </c>
      <c r="K250">
        <v>34.322223663330078</v>
      </c>
      <c r="L250">
        <v>100.2438125610352</v>
      </c>
      <c r="M250">
        <v>51.022109985351563</v>
      </c>
      <c r="N250">
        <v>4.1140570640563956</v>
      </c>
      <c r="O250">
        <v>22.511959075927731</v>
      </c>
      <c r="P250">
        <v>57.735744476318359</v>
      </c>
      <c r="Q250">
        <v>293.044677734375</v>
      </c>
      <c r="T250">
        <f t="shared" si="25"/>
        <v>6.9171309471129927</v>
      </c>
      <c r="U250">
        <f t="shared" si="26"/>
        <v>14.194440841674805</v>
      </c>
      <c r="V250">
        <f t="shared" si="27"/>
        <v>4165.6960557433049</v>
      </c>
      <c r="W250">
        <f t="shared" si="28"/>
        <v>691.0401958802023</v>
      </c>
      <c r="X250">
        <f t="shared" si="29"/>
        <v>79.429734297052107</v>
      </c>
      <c r="Y250">
        <f t="shared" si="30"/>
        <v>83.920023973745288</v>
      </c>
      <c r="Z250">
        <f t="shared" si="31"/>
        <v>15.47149776241287</v>
      </c>
      <c r="AA250">
        <f t="shared" si="32"/>
        <v>16.27294921875</v>
      </c>
    </row>
    <row r="251" spans="1:27" x14ac:dyDescent="0.25">
      <c r="A251" s="1">
        <v>249</v>
      </c>
      <c r="B251">
        <v>1</v>
      </c>
      <c r="C251">
        <v>10.00000095367432</v>
      </c>
      <c r="D251">
        <v>393.39999389648438</v>
      </c>
      <c r="E251">
        <v>196.69999694824219</v>
      </c>
      <c r="F251">
        <v>61.189994812011719</v>
      </c>
      <c r="G251">
        <v>30.590055465698239</v>
      </c>
      <c r="H251">
        <v>89.279998779296875</v>
      </c>
      <c r="I251">
        <v>44.649997711181641</v>
      </c>
      <c r="J251">
        <v>0.86458379030227661</v>
      </c>
      <c r="K251">
        <v>24.45237922668457</v>
      </c>
      <c r="L251">
        <v>155.84532165527341</v>
      </c>
      <c r="M251">
        <v>86.981605529785156</v>
      </c>
      <c r="N251">
        <v>72.278076171875</v>
      </c>
      <c r="O251">
        <v>234.78900146484381</v>
      </c>
      <c r="P251">
        <v>69.623825073242188</v>
      </c>
      <c r="Q251">
        <v>193.87873840332031</v>
      </c>
      <c r="T251">
        <f t="shared" si="25"/>
        <v>13.541620969772339</v>
      </c>
      <c r="U251">
        <f t="shared" si="26"/>
        <v>144.52376894724179</v>
      </c>
      <c r="V251">
        <f t="shared" si="27"/>
        <v>60.385021842099697</v>
      </c>
      <c r="W251">
        <f t="shared" si="28"/>
        <v>55.779559288619261</v>
      </c>
      <c r="X251">
        <f t="shared" si="29"/>
        <v>18.120742441518672</v>
      </c>
      <c r="Y251">
        <f t="shared" si="30"/>
        <v>667.53375530201765</v>
      </c>
      <c r="Z251">
        <f t="shared" si="31"/>
        <v>22.016323896515054</v>
      </c>
      <c r="AA251">
        <f t="shared" si="32"/>
        <v>334.21892125823678</v>
      </c>
    </row>
    <row r="252" spans="1:27" x14ac:dyDescent="0.25">
      <c r="A252" s="1">
        <v>250</v>
      </c>
      <c r="B252">
        <v>0.5</v>
      </c>
      <c r="C252">
        <v>20</v>
      </c>
      <c r="D252">
        <v>37.269996643066413</v>
      </c>
      <c r="E252">
        <v>260.8900146484375</v>
      </c>
      <c r="F252">
        <v>718.00006103515625</v>
      </c>
      <c r="G252">
        <v>5026</v>
      </c>
      <c r="H252">
        <v>49.999996185302727</v>
      </c>
      <c r="I252">
        <v>350</v>
      </c>
      <c r="J252">
        <v>0.49367451667785639</v>
      </c>
      <c r="K252">
        <v>20.25932502746582</v>
      </c>
      <c r="L252">
        <v>34.600193023681641</v>
      </c>
      <c r="M252">
        <v>254.11161804199219</v>
      </c>
      <c r="N252">
        <v>710.88006591796875</v>
      </c>
      <c r="O252">
        <v>4909.6630859375</v>
      </c>
      <c r="P252">
        <v>50.917442321777337</v>
      </c>
      <c r="Q252">
        <v>336.95281982421881</v>
      </c>
      <c r="T252">
        <f t="shared" si="25"/>
        <v>1.265096664428722</v>
      </c>
      <c r="U252">
        <f t="shared" si="26"/>
        <v>1.2966251373291016</v>
      </c>
      <c r="V252">
        <f t="shared" si="27"/>
        <v>7.1634125566293934</v>
      </c>
      <c r="W252">
        <f t="shared" si="28"/>
        <v>2.5981816956772166</v>
      </c>
      <c r="X252">
        <f t="shared" si="29"/>
        <v>0.99164268968479596</v>
      </c>
      <c r="Y252">
        <f t="shared" si="30"/>
        <v>2.3147018317250296</v>
      </c>
      <c r="Z252">
        <f t="shared" si="31"/>
        <v>1.8348924129404005</v>
      </c>
      <c r="AA252">
        <f t="shared" si="32"/>
        <v>3.7277657645089128</v>
      </c>
    </row>
    <row r="253" spans="1:27" x14ac:dyDescent="0.25">
      <c r="A253" s="1">
        <v>251</v>
      </c>
      <c r="B253">
        <v>0.5</v>
      </c>
      <c r="C253">
        <v>20</v>
      </c>
      <c r="D253">
        <v>37.269996643066413</v>
      </c>
      <c r="E253">
        <v>260.8900146484375</v>
      </c>
      <c r="F253">
        <v>718.00006103515625</v>
      </c>
      <c r="G253">
        <v>5026</v>
      </c>
      <c r="H253">
        <v>49.999996185302727</v>
      </c>
      <c r="I253">
        <v>350</v>
      </c>
      <c r="J253">
        <v>0.92311155796051025</v>
      </c>
      <c r="K253">
        <v>27.275911331176761</v>
      </c>
      <c r="L253">
        <v>139.93901062011719</v>
      </c>
      <c r="M253">
        <v>76.694419860839844</v>
      </c>
      <c r="N253">
        <v>52.777908325195313</v>
      </c>
      <c r="O253">
        <v>174.06147766113281</v>
      </c>
      <c r="P253">
        <v>66.222915649414063</v>
      </c>
      <c r="Q253">
        <v>222.2478332519531</v>
      </c>
      <c r="T253">
        <f t="shared" si="25"/>
        <v>84.622311592102051</v>
      </c>
      <c r="U253">
        <f t="shared" si="26"/>
        <v>36.379556655883803</v>
      </c>
      <c r="V253">
        <f t="shared" si="27"/>
        <v>275.47363355116102</v>
      </c>
      <c r="W253">
        <f t="shared" si="28"/>
        <v>70.602776819883488</v>
      </c>
      <c r="X253">
        <f t="shared" si="29"/>
        <v>92.6493170141094</v>
      </c>
      <c r="Y253">
        <f t="shared" si="30"/>
        <v>96.536779194963529</v>
      </c>
      <c r="Z253">
        <f t="shared" si="31"/>
        <v>32.445841403643925</v>
      </c>
      <c r="AA253">
        <f t="shared" si="32"/>
        <v>36.500619070870542</v>
      </c>
    </row>
    <row r="254" spans="1:27" x14ac:dyDescent="0.25">
      <c r="A254" s="1">
        <v>252</v>
      </c>
      <c r="B254">
        <v>0.25000002980232239</v>
      </c>
      <c r="C254">
        <v>10.5</v>
      </c>
      <c r="D254">
        <v>127.6699981689453</v>
      </c>
      <c r="E254">
        <v>63.834995269775391</v>
      </c>
      <c r="F254">
        <v>115.53001403808589</v>
      </c>
      <c r="G254">
        <v>57.765071868896477</v>
      </c>
      <c r="H254">
        <v>89.282997131347656</v>
      </c>
      <c r="I254">
        <v>44.649997711181641</v>
      </c>
      <c r="J254">
        <v>0.33278819918632507</v>
      </c>
      <c r="K254">
        <v>12.580386161804199</v>
      </c>
      <c r="L254">
        <v>95.112869262695313</v>
      </c>
      <c r="M254">
        <v>180.5813293457031</v>
      </c>
      <c r="N254">
        <v>430.39114379882813</v>
      </c>
      <c r="O254">
        <v>2779.271728515625</v>
      </c>
      <c r="P254">
        <v>70.533828735351563</v>
      </c>
      <c r="Q254">
        <v>201.1925964355469</v>
      </c>
      <c r="T254">
        <f t="shared" si="25"/>
        <v>33.115263805954001</v>
      </c>
      <c r="U254">
        <f t="shared" si="26"/>
        <v>19.813201540992374</v>
      </c>
      <c r="V254">
        <f t="shared" si="27"/>
        <v>25.501002093825708</v>
      </c>
      <c r="W254">
        <f t="shared" si="28"/>
        <v>182.88766777931414</v>
      </c>
      <c r="X254">
        <f t="shared" si="29"/>
        <v>272.53621700153553</v>
      </c>
      <c r="Y254">
        <f t="shared" si="30"/>
        <v>4711.3360523872561</v>
      </c>
      <c r="Z254">
        <f t="shared" si="31"/>
        <v>20.999707669326412</v>
      </c>
      <c r="AA254">
        <f t="shared" si="32"/>
        <v>350.59934322272653</v>
      </c>
    </row>
    <row r="255" spans="1:27" x14ac:dyDescent="0.25">
      <c r="A255" s="1">
        <v>253</v>
      </c>
      <c r="B255">
        <v>0.25000002980232239</v>
      </c>
      <c r="C255">
        <v>10.5</v>
      </c>
      <c r="D255">
        <v>127.6699981689453</v>
      </c>
      <c r="E255">
        <v>63.834995269775391</v>
      </c>
      <c r="F255">
        <v>115.53001403808589</v>
      </c>
      <c r="G255">
        <v>57.765071868896477</v>
      </c>
      <c r="H255">
        <v>89.282997131347656</v>
      </c>
      <c r="I255">
        <v>44.649997711181641</v>
      </c>
      <c r="J255">
        <v>0.31999355554580688</v>
      </c>
      <c r="K255">
        <v>12.80159378051758</v>
      </c>
      <c r="L255">
        <v>84.48858642578125</v>
      </c>
      <c r="M255">
        <v>185.11756896972659</v>
      </c>
      <c r="N255">
        <v>455.61245727539063</v>
      </c>
      <c r="O255">
        <v>2979.289794921875</v>
      </c>
      <c r="P255">
        <v>68.934280395507813</v>
      </c>
      <c r="Q255">
        <v>212.82122802734381</v>
      </c>
      <c r="T255">
        <f t="shared" si="25"/>
        <v>27.997406959842806</v>
      </c>
      <c r="U255">
        <f t="shared" si="26"/>
        <v>21.919940766834095</v>
      </c>
      <c r="V255">
        <f t="shared" si="27"/>
        <v>33.822677498610304</v>
      </c>
      <c r="W255">
        <f t="shared" si="28"/>
        <v>189.99386337759486</v>
      </c>
      <c r="X255">
        <f t="shared" si="29"/>
        <v>294.36717901305923</v>
      </c>
      <c r="Y255">
        <f t="shared" si="30"/>
        <v>5057.5973136217453</v>
      </c>
      <c r="Z255">
        <f t="shared" si="31"/>
        <v>22.791256330591214</v>
      </c>
      <c r="AA255">
        <f t="shared" si="32"/>
        <v>376.64331228856315</v>
      </c>
    </row>
    <row r="256" spans="1:27" x14ac:dyDescent="0.25">
      <c r="A256" s="1">
        <v>254</v>
      </c>
      <c r="B256">
        <v>0.25000002980232239</v>
      </c>
      <c r="C256">
        <v>10.5</v>
      </c>
      <c r="D256">
        <v>127.6699981689453</v>
      </c>
      <c r="E256">
        <v>63.834995269775391</v>
      </c>
      <c r="F256">
        <v>115.53001403808589</v>
      </c>
      <c r="G256">
        <v>57.765071868896477</v>
      </c>
      <c r="H256">
        <v>89.282997131347656</v>
      </c>
      <c r="I256">
        <v>44.649997711181641</v>
      </c>
      <c r="J256">
        <v>0.31579247117042542</v>
      </c>
      <c r="K256">
        <v>15.379208564758301</v>
      </c>
      <c r="L256">
        <v>39.446197509765618</v>
      </c>
      <c r="M256">
        <v>199.04254150390619</v>
      </c>
      <c r="N256">
        <v>546.7054443359375</v>
      </c>
      <c r="O256">
        <v>3689.629150390625</v>
      </c>
      <c r="P256">
        <v>61.7437744140625</v>
      </c>
      <c r="Q256">
        <v>268.1165771484375</v>
      </c>
      <c r="T256">
        <f t="shared" si="25"/>
        <v>26.316973410013507</v>
      </c>
      <c r="U256">
        <f t="shared" si="26"/>
        <v>46.468652997698101</v>
      </c>
      <c r="V256">
        <f t="shared" si="27"/>
        <v>69.10300142906982</v>
      </c>
      <c r="W256">
        <f t="shared" si="28"/>
        <v>211.80787382019108</v>
      </c>
      <c r="X256">
        <f t="shared" si="29"/>
        <v>373.21507652176803</v>
      </c>
      <c r="Y256">
        <f t="shared" si="30"/>
        <v>6287.3012376139723</v>
      </c>
      <c r="Z256">
        <f t="shared" si="31"/>
        <v>30.844868118362051</v>
      </c>
      <c r="AA256">
        <f t="shared" si="32"/>
        <v>500.48508598533124</v>
      </c>
    </row>
    <row r="257" spans="1:27" x14ac:dyDescent="0.25">
      <c r="A257" s="1">
        <v>255</v>
      </c>
      <c r="B257">
        <v>1</v>
      </c>
      <c r="C257">
        <v>40</v>
      </c>
      <c r="D257">
        <v>2.349998950958252</v>
      </c>
      <c r="E257">
        <v>6.4500021934509277</v>
      </c>
      <c r="F257">
        <v>20.000019073486332</v>
      </c>
      <c r="G257">
        <v>139.99995422363281</v>
      </c>
      <c r="H257">
        <v>49.999996185302727</v>
      </c>
      <c r="I257">
        <v>350</v>
      </c>
      <c r="J257">
        <v>0.92778486013412476</v>
      </c>
      <c r="K257">
        <v>27.501363754272461</v>
      </c>
      <c r="L257">
        <v>138.6689453125</v>
      </c>
      <c r="M257">
        <v>75.873031616210938</v>
      </c>
      <c r="N257">
        <v>51.220916748046882</v>
      </c>
      <c r="O257">
        <v>169.2126159667969</v>
      </c>
      <c r="P257">
        <v>65.951362609863281</v>
      </c>
      <c r="Q257">
        <v>224.51301574707031</v>
      </c>
      <c r="T257">
        <f t="shared" si="25"/>
        <v>7.2215139865875244</v>
      </c>
      <c r="U257">
        <f t="shared" si="26"/>
        <v>31.246590614318848</v>
      </c>
      <c r="V257">
        <f t="shared" si="27"/>
        <v>5800.8088176360834</v>
      </c>
      <c r="W257">
        <f t="shared" si="28"/>
        <v>1076.3256715361952</v>
      </c>
      <c r="X257">
        <f t="shared" si="29"/>
        <v>156.10433950010346</v>
      </c>
      <c r="Y257">
        <f t="shared" si="30"/>
        <v>20.866193782106841</v>
      </c>
      <c r="Z257">
        <f t="shared" si="31"/>
        <v>31.902735283106654</v>
      </c>
      <c r="AA257">
        <f t="shared" si="32"/>
        <v>35.853424072265625</v>
      </c>
    </row>
    <row r="258" spans="1:27" x14ac:dyDescent="0.25">
      <c r="A258" s="1">
        <v>256</v>
      </c>
      <c r="B258">
        <v>0.25000002980232239</v>
      </c>
      <c r="C258">
        <v>10.5</v>
      </c>
      <c r="D258">
        <v>127.6699981689453</v>
      </c>
      <c r="E258">
        <v>63.834995269775391</v>
      </c>
      <c r="F258">
        <v>115.53001403808589</v>
      </c>
      <c r="G258">
        <v>57.765071868896477</v>
      </c>
      <c r="H258">
        <v>89.282997131347656</v>
      </c>
      <c r="I258">
        <v>44.649997711181641</v>
      </c>
      <c r="J258">
        <v>0.74652069807052612</v>
      </c>
      <c r="K258">
        <v>20.340646743774411</v>
      </c>
      <c r="L258">
        <v>163.73216247558591</v>
      </c>
      <c r="M258">
        <v>107.8719100952148</v>
      </c>
      <c r="N258">
        <v>132.8092346191406</v>
      </c>
      <c r="O258">
        <v>572.840576171875</v>
      </c>
      <c r="P258">
        <v>73.138397216796875</v>
      </c>
      <c r="Q258">
        <v>166.41465759277341</v>
      </c>
      <c r="T258">
        <f t="shared" si="25"/>
        <v>198.60824363133386</v>
      </c>
      <c r="U258">
        <f t="shared" si="26"/>
        <v>93.720445178803914</v>
      </c>
      <c r="V258">
        <f t="shared" si="27"/>
        <v>28.246388990246295</v>
      </c>
      <c r="W258">
        <f t="shared" si="28"/>
        <v>68.985537853231449</v>
      </c>
      <c r="X258">
        <f t="shared" si="29"/>
        <v>14.956477522246637</v>
      </c>
      <c r="Y258">
        <f t="shared" si="30"/>
        <v>891.67292212843279</v>
      </c>
      <c r="Z258">
        <f t="shared" si="31"/>
        <v>18.08250219333457</v>
      </c>
      <c r="AA258">
        <f t="shared" si="32"/>
        <v>272.70921864145674</v>
      </c>
    </row>
    <row r="259" spans="1:27" x14ac:dyDescent="0.25">
      <c r="A259" s="1">
        <v>257</v>
      </c>
      <c r="B259">
        <v>1</v>
      </c>
      <c r="C259">
        <v>10.00000095367432</v>
      </c>
      <c r="D259">
        <v>393.39999389648438</v>
      </c>
      <c r="E259">
        <v>196.69999694824219</v>
      </c>
      <c r="F259">
        <v>61.189994812011719</v>
      </c>
      <c r="G259">
        <v>30.590055465698239</v>
      </c>
      <c r="H259">
        <v>89.279998779296875</v>
      </c>
      <c r="I259">
        <v>44.649997711181641</v>
      </c>
      <c r="J259">
        <v>0.76378852128982544</v>
      </c>
      <c r="K259">
        <v>20.804267883300781</v>
      </c>
      <c r="L259">
        <v>165.0662841796875</v>
      </c>
      <c r="M259">
        <v>104.6338729858398</v>
      </c>
      <c r="N259">
        <v>121.71437072753911</v>
      </c>
      <c r="O259">
        <v>499.08856201171881</v>
      </c>
      <c r="P259">
        <v>72.982429504394531</v>
      </c>
      <c r="Q259">
        <v>167.28559875488281</v>
      </c>
      <c r="T259">
        <f t="shared" ref="T259:T322" si="33">ABS(B259-J259)/B259*100</f>
        <v>23.621147871017456</v>
      </c>
      <c r="U259">
        <f t="shared" ref="U259:U322" si="34">ABS(C259-K259)/C259*100</f>
        <v>108.04265899251368</v>
      </c>
      <c r="V259">
        <f t="shared" ref="V259:V322" si="35">ABS(D259-L259)/D259*100</f>
        <v>58.0411065732956</v>
      </c>
      <c r="W259">
        <f t="shared" ref="W259:W322" si="36">ABS(E259-M259)/E259*100</f>
        <v>46.805350986674298</v>
      </c>
      <c r="X259">
        <f t="shared" ref="X259:X322" si="37">ABS(F259-N259)/F259*100</f>
        <v>98.912209588300755</v>
      </c>
      <c r="Y259">
        <f t="shared" ref="Y259:Y322" si="38">ABS(G259-O259)/G259*100</f>
        <v>1531.5385978013844</v>
      </c>
      <c r="Z259">
        <f t="shared" ref="Z259:Z322" si="39">ABS(H259-P259)/H259*100</f>
        <v>18.25444612201494</v>
      </c>
      <c r="AA259">
        <f t="shared" ref="AA259:AA322" si="40">ABS(I259-Q259)/I259*100</f>
        <v>274.65981484919473</v>
      </c>
    </row>
    <row r="260" spans="1:27" x14ac:dyDescent="0.25">
      <c r="A260" s="1">
        <v>258</v>
      </c>
      <c r="B260">
        <v>0.5</v>
      </c>
      <c r="C260">
        <v>20</v>
      </c>
      <c r="D260">
        <v>37.269996643066413</v>
      </c>
      <c r="E260">
        <v>260.8900146484375</v>
      </c>
      <c r="F260">
        <v>718.00006103515625</v>
      </c>
      <c r="G260">
        <v>5026</v>
      </c>
      <c r="H260">
        <v>49.999996185302727</v>
      </c>
      <c r="I260">
        <v>350</v>
      </c>
      <c r="J260">
        <v>0.48419517278671259</v>
      </c>
      <c r="K260">
        <v>19.341558456420898</v>
      </c>
      <c r="L260">
        <v>46.835517883300781</v>
      </c>
      <c r="M260">
        <v>241.6357421875</v>
      </c>
      <c r="N260">
        <v>661.01190185546875</v>
      </c>
      <c r="O260">
        <v>4524.55859375</v>
      </c>
      <c r="P260">
        <v>54.043609619140618</v>
      </c>
      <c r="Q260">
        <v>314.90972900390619</v>
      </c>
      <c r="T260">
        <f t="shared" si="33"/>
        <v>3.1609654426574818</v>
      </c>
      <c r="U260">
        <f t="shared" si="34"/>
        <v>3.2922077178955083</v>
      </c>
      <c r="V260">
        <f t="shared" si="35"/>
        <v>25.665473844398392</v>
      </c>
      <c r="W260">
        <f t="shared" si="36"/>
        <v>7.3802259112460122</v>
      </c>
      <c r="X260">
        <f t="shared" si="37"/>
        <v>7.937068848925505</v>
      </c>
      <c r="Y260">
        <f t="shared" si="38"/>
        <v>9.9769479954237958</v>
      </c>
      <c r="Z260">
        <f t="shared" si="39"/>
        <v>8.0872274846822751</v>
      </c>
      <c r="AA260">
        <f t="shared" si="40"/>
        <v>10.025791713169658</v>
      </c>
    </row>
    <row r="261" spans="1:27" x14ac:dyDescent="0.25">
      <c r="A261" s="1">
        <v>259</v>
      </c>
      <c r="B261">
        <v>0.25000002980232239</v>
      </c>
      <c r="C261">
        <v>10.5</v>
      </c>
      <c r="D261">
        <v>127.6699981689453</v>
      </c>
      <c r="E261">
        <v>63.834995269775391</v>
      </c>
      <c r="F261">
        <v>115.53001403808589</v>
      </c>
      <c r="G261">
        <v>57.765071868896477</v>
      </c>
      <c r="H261">
        <v>89.282997131347656</v>
      </c>
      <c r="I261">
        <v>44.649997711181641</v>
      </c>
      <c r="J261">
        <v>0.47955438494682312</v>
      </c>
      <c r="K261">
        <v>18.89224815368652</v>
      </c>
      <c r="L261">
        <v>52.825565338134773</v>
      </c>
      <c r="M261">
        <v>235.5279235839844</v>
      </c>
      <c r="N261">
        <v>636.597900390625</v>
      </c>
      <c r="O261">
        <v>4336.02294921875</v>
      </c>
      <c r="P261">
        <v>55.574085235595703</v>
      </c>
      <c r="Q261">
        <v>304.11813354492188</v>
      </c>
      <c r="T261">
        <f t="shared" si="33"/>
        <v>91.821731111796964</v>
      </c>
      <c r="U261">
        <f t="shared" si="34"/>
        <v>79.926172892252566</v>
      </c>
      <c r="V261">
        <f t="shared" si="35"/>
        <v>58.623352317879039</v>
      </c>
      <c r="W261">
        <f t="shared" si="36"/>
        <v>268.96364226019176</v>
      </c>
      <c r="X261">
        <f t="shared" si="37"/>
        <v>451.02382328176873</v>
      </c>
      <c r="Y261">
        <f t="shared" si="38"/>
        <v>7406.3058158393387</v>
      </c>
      <c r="Z261">
        <f t="shared" si="39"/>
        <v>37.755130292234114</v>
      </c>
      <c r="AA261">
        <f t="shared" si="40"/>
        <v>581.11567555301792</v>
      </c>
    </row>
    <row r="262" spans="1:27" x14ac:dyDescent="0.25">
      <c r="A262" s="1">
        <v>260</v>
      </c>
      <c r="B262">
        <v>0.25000002980232239</v>
      </c>
      <c r="C262">
        <v>10.5</v>
      </c>
      <c r="D262">
        <v>127.6699981689453</v>
      </c>
      <c r="E262">
        <v>63.834995269775391</v>
      </c>
      <c r="F262">
        <v>115.53001403808589</v>
      </c>
      <c r="G262">
        <v>57.765071868896477</v>
      </c>
      <c r="H262">
        <v>89.282997131347656</v>
      </c>
      <c r="I262">
        <v>44.649997711181641</v>
      </c>
      <c r="J262">
        <v>0.57735371589660645</v>
      </c>
      <c r="K262">
        <v>16.106689453125</v>
      </c>
      <c r="L262">
        <v>149.8706359863281</v>
      </c>
      <c r="M262">
        <v>137.4387512207031</v>
      </c>
      <c r="N262">
        <v>241.06488037109381</v>
      </c>
      <c r="O262">
        <v>1287.487915039062</v>
      </c>
      <c r="P262">
        <v>74.384712219238281</v>
      </c>
      <c r="Q262">
        <v>161.06585693359381</v>
      </c>
      <c r="T262">
        <f t="shared" si="33"/>
        <v>130.94145882827536</v>
      </c>
      <c r="U262">
        <f t="shared" si="34"/>
        <v>53.397042410714292</v>
      </c>
      <c r="V262">
        <f t="shared" si="35"/>
        <v>17.389079764851854</v>
      </c>
      <c r="W262">
        <f t="shared" si="36"/>
        <v>115.30314311118563</v>
      </c>
      <c r="X262">
        <f t="shared" si="37"/>
        <v>108.65995938650521</v>
      </c>
      <c r="Y262">
        <f t="shared" si="38"/>
        <v>2128.8346112701856</v>
      </c>
      <c r="Z262">
        <f t="shared" si="39"/>
        <v>16.686586909926348</v>
      </c>
      <c r="AA262">
        <f t="shared" si="40"/>
        <v>260.72982125429832</v>
      </c>
    </row>
    <row r="263" spans="1:27" x14ac:dyDescent="0.25">
      <c r="A263" s="1">
        <v>261</v>
      </c>
      <c r="B263">
        <v>1</v>
      </c>
      <c r="C263">
        <v>10.00000095367432</v>
      </c>
      <c r="D263">
        <v>393.39999389648438</v>
      </c>
      <c r="E263">
        <v>196.69999694824219</v>
      </c>
      <c r="F263">
        <v>61.189994812011719</v>
      </c>
      <c r="G263">
        <v>30.590055465698239</v>
      </c>
      <c r="H263">
        <v>89.279998779296875</v>
      </c>
      <c r="I263">
        <v>44.649997711181641</v>
      </c>
      <c r="J263">
        <v>0.97156047821044922</v>
      </c>
      <c r="K263">
        <v>29.613212585449219</v>
      </c>
      <c r="L263">
        <v>126.7718887329102</v>
      </c>
      <c r="M263">
        <v>68.17877197265625</v>
      </c>
      <c r="N263">
        <v>36.635852813720703</v>
      </c>
      <c r="O263">
        <v>123.7912063598633</v>
      </c>
      <c r="P263">
        <v>63.407669067382813</v>
      </c>
      <c r="Q263">
        <v>245.73155212402341</v>
      </c>
      <c r="T263">
        <f t="shared" si="33"/>
        <v>2.8439521789550781</v>
      </c>
      <c r="U263">
        <f t="shared" si="34"/>
        <v>196.1320976131345</v>
      </c>
      <c r="V263">
        <f t="shared" si="35"/>
        <v>67.775320106825475</v>
      </c>
      <c r="W263">
        <f t="shared" si="36"/>
        <v>65.338702068919616</v>
      </c>
      <c r="X263">
        <f t="shared" si="37"/>
        <v>40.127707272612788</v>
      </c>
      <c r="Y263">
        <f t="shared" si="38"/>
        <v>304.67794018443334</v>
      </c>
      <c r="Z263">
        <f t="shared" si="39"/>
        <v>28.978864320855696</v>
      </c>
      <c r="AA263">
        <f t="shared" si="40"/>
        <v>450.35064887021304</v>
      </c>
    </row>
    <row r="264" spans="1:27" x14ac:dyDescent="0.25">
      <c r="A264" s="1">
        <v>262</v>
      </c>
      <c r="B264">
        <v>0.5</v>
      </c>
      <c r="C264">
        <v>20</v>
      </c>
      <c r="D264">
        <v>37.269996643066413</v>
      </c>
      <c r="E264">
        <v>260.8900146484375</v>
      </c>
      <c r="F264">
        <v>718.00006103515625</v>
      </c>
      <c r="G264">
        <v>5026</v>
      </c>
      <c r="H264">
        <v>49.999996185302727</v>
      </c>
      <c r="I264">
        <v>350</v>
      </c>
      <c r="J264">
        <v>0.63132166862487793</v>
      </c>
      <c r="K264">
        <v>17.42264556884766</v>
      </c>
      <c r="L264">
        <v>154.38215637207031</v>
      </c>
      <c r="M264">
        <v>128.24958801269531</v>
      </c>
      <c r="N264">
        <v>206.57829284667969</v>
      </c>
      <c r="O264">
        <v>1060.389282226562</v>
      </c>
      <c r="P264">
        <v>74.018898010253906</v>
      </c>
      <c r="Q264">
        <v>162.412841796875</v>
      </c>
      <c r="T264">
        <f t="shared" si="33"/>
        <v>26.264333724975586</v>
      </c>
      <c r="U264">
        <f t="shared" si="34"/>
        <v>12.886772155761699</v>
      </c>
      <c r="V264">
        <f t="shared" si="35"/>
        <v>314.2263758448475</v>
      </c>
      <c r="W264">
        <f t="shared" si="36"/>
        <v>50.841511437101907</v>
      </c>
      <c r="X264">
        <f t="shared" si="37"/>
        <v>71.228652467124959</v>
      </c>
      <c r="Y264">
        <f t="shared" si="38"/>
        <v>78.901924348854706</v>
      </c>
      <c r="Z264">
        <f t="shared" si="39"/>
        <v>48.037807314896206</v>
      </c>
      <c r="AA264">
        <f t="shared" si="40"/>
        <v>53.596330915178569</v>
      </c>
    </row>
    <row r="265" spans="1:27" x14ac:dyDescent="0.25">
      <c r="A265" s="1">
        <v>263</v>
      </c>
      <c r="B265">
        <v>0.5</v>
      </c>
      <c r="C265">
        <v>20</v>
      </c>
      <c r="D265">
        <v>37.269996643066413</v>
      </c>
      <c r="E265">
        <v>260.8900146484375</v>
      </c>
      <c r="F265">
        <v>718.00006103515625</v>
      </c>
      <c r="G265">
        <v>5026</v>
      </c>
      <c r="H265">
        <v>49.999996185302727</v>
      </c>
      <c r="I265">
        <v>350</v>
      </c>
      <c r="J265">
        <v>0.49556073546409612</v>
      </c>
      <c r="K265">
        <v>20.441940307617191</v>
      </c>
      <c r="L265">
        <v>32.165584564208977</v>
      </c>
      <c r="M265">
        <v>256.5941162109375</v>
      </c>
      <c r="N265">
        <v>720.802978515625</v>
      </c>
      <c r="O265">
        <v>4986.2919921875</v>
      </c>
      <c r="P265">
        <v>50.295394897460938</v>
      </c>
      <c r="Q265">
        <v>341.33901977539063</v>
      </c>
      <c r="T265">
        <f t="shared" si="33"/>
        <v>0.88785290718077503</v>
      </c>
      <c r="U265">
        <f t="shared" si="34"/>
        <v>2.2097015380859553</v>
      </c>
      <c r="V265">
        <f t="shared" si="35"/>
        <v>13.695767476831913</v>
      </c>
      <c r="W265">
        <f t="shared" si="36"/>
        <v>1.6466319890736103</v>
      </c>
      <c r="X265">
        <f t="shared" si="37"/>
        <v>0.39037844598894922</v>
      </c>
      <c r="Y265">
        <f t="shared" si="38"/>
        <v>0.79005188644050928</v>
      </c>
      <c r="Z265">
        <f t="shared" si="39"/>
        <v>0.59079746939069044</v>
      </c>
      <c r="AA265">
        <f t="shared" si="40"/>
        <v>2.4745657784598212</v>
      </c>
    </row>
    <row r="266" spans="1:27" x14ac:dyDescent="0.25">
      <c r="A266" s="1">
        <v>264</v>
      </c>
      <c r="B266">
        <v>1</v>
      </c>
      <c r="C266">
        <v>10.00000095367432</v>
      </c>
      <c r="D266">
        <v>393.39999389648438</v>
      </c>
      <c r="E266">
        <v>196.69999694824219</v>
      </c>
      <c r="F266">
        <v>61.189994812011719</v>
      </c>
      <c r="G266">
        <v>30.590055465698239</v>
      </c>
      <c r="H266">
        <v>89.279998779296875</v>
      </c>
      <c r="I266">
        <v>44.649997711181641</v>
      </c>
      <c r="J266">
        <v>0.8826947808265686</v>
      </c>
      <c r="K266">
        <v>25.32609939575195</v>
      </c>
      <c r="L266">
        <v>150.9232177734375</v>
      </c>
      <c r="M266">
        <v>83.798309326171875</v>
      </c>
      <c r="N266">
        <v>66.243888854980469</v>
      </c>
      <c r="O266">
        <v>215.99713134765619</v>
      </c>
      <c r="P266">
        <v>68.571434020996094</v>
      </c>
      <c r="Q266">
        <v>202.6573486328125</v>
      </c>
      <c r="T266">
        <f t="shared" si="33"/>
        <v>11.73052191734314</v>
      </c>
      <c r="U266">
        <f t="shared" si="34"/>
        <v>153.26096980467119</v>
      </c>
      <c r="V266">
        <f t="shared" si="35"/>
        <v>61.636192141591636</v>
      </c>
      <c r="W266">
        <f t="shared" si="36"/>
        <v>57.397910205244294</v>
      </c>
      <c r="X266">
        <f t="shared" si="37"/>
        <v>8.2593470689045727</v>
      </c>
      <c r="Y266">
        <f t="shared" si="38"/>
        <v>606.10245081072765</v>
      </c>
      <c r="Z266">
        <f t="shared" si="39"/>
        <v>23.195077331366281</v>
      </c>
      <c r="AA266">
        <f t="shared" si="40"/>
        <v>353.87986342955912</v>
      </c>
    </row>
    <row r="267" spans="1:27" x14ac:dyDescent="0.25">
      <c r="A267" s="1">
        <v>265</v>
      </c>
      <c r="B267">
        <v>1</v>
      </c>
      <c r="C267">
        <v>10.00000095367432</v>
      </c>
      <c r="D267">
        <v>393.39999389648438</v>
      </c>
      <c r="E267">
        <v>196.69999694824219</v>
      </c>
      <c r="F267">
        <v>61.189994812011719</v>
      </c>
      <c r="G267">
        <v>30.590055465698239</v>
      </c>
      <c r="H267">
        <v>89.279998779296875</v>
      </c>
      <c r="I267">
        <v>44.649997711181641</v>
      </c>
      <c r="J267">
        <v>0.43203800916671747</v>
      </c>
      <c r="K267">
        <v>14.291831016540529</v>
      </c>
      <c r="L267">
        <v>114.1568298339844</v>
      </c>
      <c r="M267">
        <v>172.99078369140619</v>
      </c>
      <c r="N267">
        <v>386.6265869140625</v>
      </c>
      <c r="O267">
        <v>2405.632568359375</v>
      </c>
      <c r="P267">
        <v>71.244422912597656</v>
      </c>
      <c r="Q267">
        <v>193.6241455078125</v>
      </c>
      <c r="T267">
        <f t="shared" si="33"/>
        <v>56.796199083328247</v>
      </c>
      <c r="U267">
        <f t="shared" si="34"/>
        <v>42.918296535654363</v>
      </c>
      <c r="V267">
        <f t="shared" si="35"/>
        <v>70.981995016496484</v>
      </c>
      <c r="W267">
        <f t="shared" si="36"/>
        <v>12.053489387228925</v>
      </c>
      <c r="X267">
        <f t="shared" si="37"/>
        <v>531.84608546194374</v>
      </c>
      <c r="Y267">
        <f t="shared" si="38"/>
        <v>7764.1000538782937</v>
      </c>
      <c r="Z267">
        <f t="shared" si="39"/>
        <v>20.201138119730221</v>
      </c>
      <c r="AA267">
        <f t="shared" si="40"/>
        <v>333.64872437456688</v>
      </c>
    </row>
    <row r="268" spans="1:27" x14ac:dyDescent="0.25">
      <c r="A268" s="1">
        <v>266</v>
      </c>
      <c r="B268">
        <v>1</v>
      </c>
      <c r="C268">
        <v>40</v>
      </c>
      <c r="D268">
        <v>2.349998950958252</v>
      </c>
      <c r="E268">
        <v>6.4500021934509277</v>
      </c>
      <c r="F268">
        <v>20.000019073486332</v>
      </c>
      <c r="G268">
        <v>139.99995422363281</v>
      </c>
      <c r="H268">
        <v>49.999996185302727</v>
      </c>
      <c r="I268">
        <v>350</v>
      </c>
      <c r="J268">
        <v>0.86181217432022095</v>
      </c>
      <c r="K268">
        <v>24.318668365478519</v>
      </c>
      <c r="L268">
        <v>156.59855651855469</v>
      </c>
      <c r="M268">
        <v>87.46875</v>
      </c>
      <c r="N268">
        <v>73.201515197753906</v>
      </c>
      <c r="O268">
        <v>237.6646728515625</v>
      </c>
      <c r="P268">
        <v>69.784873962402344</v>
      </c>
      <c r="Q268">
        <v>192.53532409667969</v>
      </c>
      <c r="T268">
        <f t="shared" si="33"/>
        <v>13.818782567977905</v>
      </c>
      <c r="U268">
        <f t="shared" si="34"/>
        <v>39.203329086303704</v>
      </c>
      <c r="V268">
        <f t="shared" si="35"/>
        <v>6563.7713372041699</v>
      </c>
      <c r="W268">
        <f t="shared" si="36"/>
        <v>1256.1041899925592</v>
      </c>
      <c r="X268">
        <f t="shared" si="37"/>
        <v>266.00722693707752</v>
      </c>
      <c r="Y268">
        <f t="shared" si="38"/>
        <v>69.760536115549172</v>
      </c>
      <c r="Z268">
        <f t="shared" si="39"/>
        <v>39.569758573132233</v>
      </c>
      <c r="AA268">
        <f t="shared" si="40"/>
        <v>44.98990740094866</v>
      </c>
    </row>
    <row r="269" spans="1:27" x14ac:dyDescent="0.25">
      <c r="A269" s="1">
        <v>267</v>
      </c>
      <c r="B269">
        <v>0.5</v>
      </c>
      <c r="C269">
        <v>20</v>
      </c>
      <c r="D269">
        <v>37.269996643066413</v>
      </c>
      <c r="E269">
        <v>260.8900146484375</v>
      </c>
      <c r="F269">
        <v>718.00006103515625</v>
      </c>
      <c r="G269">
        <v>5026</v>
      </c>
      <c r="H269">
        <v>49.999996185302727</v>
      </c>
      <c r="I269">
        <v>350</v>
      </c>
      <c r="J269">
        <v>0.48140352964401251</v>
      </c>
      <c r="K269">
        <v>20.23867034912109</v>
      </c>
      <c r="L269">
        <v>29.231781005859379</v>
      </c>
      <c r="M269">
        <v>258.2252197265625</v>
      </c>
      <c r="N269">
        <v>728.482421875</v>
      </c>
      <c r="O269">
        <v>5053.1767578125</v>
      </c>
      <c r="P269">
        <v>50.163200378417969</v>
      </c>
      <c r="Q269">
        <v>342.9671630859375</v>
      </c>
      <c r="T269">
        <f t="shared" si="33"/>
        <v>3.7192940711974987</v>
      </c>
      <c r="U269">
        <f t="shared" si="34"/>
        <v>1.193351745605451</v>
      </c>
      <c r="V269">
        <f t="shared" si="35"/>
        <v>21.567524446510618</v>
      </c>
      <c r="W269">
        <f t="shared" si="36"/>
        <v>1.0214246510990259</v>
      </c>
      <c r="X269">
        <f t="shared" si="37"/>
        <v>1.4599387115275593</v>
      </c>
      <c r="Y269">
        <f t="shared" si="38"/>
        <v>0.54072339459808993</v>
      </c>
      <c r="Z269">
        <f t="shared" si="39"/>
        <v>0.32640841113346852</v>
      </c>
      <c r="AA269">
        <f t="shared" si="40"/>
        <v>2.0093819754464284</v>
      </c>
    </row>
    <row r="270" spans="1:27" x14ac:dyDescent="0.25">
      <c r="A270" s="1">
        <v>268</v>
      </c>
      <c r="B270">
        <v>0.5</v>
      </c>
      <c r="C270">
        <v>20</v>
      </c>
      <c r="D270">
        <v>37.269996643066413</v>
      </c>
      <c r="E270">
        <v>260.8900146484375</v>
      </c>
      <c r="F270">
        <v>718.00006103515625</v>
      </c>
      <c r="G270">
        <v>5026</v>
      </c>
      <c r="H270">
        <v>49.999996185302727</v>
      </c>
      <c r="I270">
        <v>350</v>
      </c>
      <c r="J270">
        <v>0.45986375212669373</v>
      </c>
      <c r="K270">
        <v>16.9858512878418</v>
      </c>
      <c r="L270">
        <v>78.24102783203125</v>
      </c>
      <c r="M270">
        <v>209.61274719238281</v>
      </c>
      <c r="N270">
        <v>533.01068115234375</v>
      </c>
      <c r="O270">
        <v>3536.075927734375</v>
      </c>
      <c r="P270">
        <v>62.067821502685547</v>
      </c>
      <c r="Q270">
        <v>258.32980346679688</v>
      </c>
      <c r="T270">
        <f t="shared" si="33"/>
        <v>8.0272495746612549</v>
      </c>
      <c r="U270">
        <f t="shared" si="34"/>
        <v>15.070743560790998</v>
      </c>
      <c r="V270">
        <f t="shared" si="35"/>
        <v>109.93033238329242</v>
      </c>
      <c r="W270">
        <f t="shared" si="36"/>
        <v>19.654745132792222</v>
      </c>
      <c r="X270">
        <f t="shared" si="37"/>
        <v>25.764535397964909</v>
      </c>
      <c r="Y270">
        <f t="shared" si="38"/>
        <v>29.644330924505073</v>
      </c>
      <c r="Z270">
        <f t="shared" si="39"/>
        <v>24.135652476169792</v>
      </c>
      <c r="AA270">
        <f t="shared" si="40"/>
        <v>26.191484723772323</v>
      </c>
    </row>
    <row r="271" spans="1:27" x14ac:dyDescent="0.25">
      <c r="A271" s="1">
        <v>269</v>
      </c>
      <c r="B271">
        <v>1</v>
      </c>
      <c r="C271">
        <v>40</v>
      </c>
      <c r="D271">
        <v>2.349998950958252</v>
      </c>
      <c r="E271">
        <v>6.4500021934509277</v>
      </c>
      <c r="F271">
        <v>20.000019073486332</v>
      </c>
      <c r="G271">
        <v>139.99995422363281</v>
      </c>
      <c r="H271">
        <v>49.999996185302727</v>
      </c>
      <c r="I271">
        <v>350</v>
      </c>
      <c r="J271">
        <v>1.1665564775466919</v>
      </c>
      <c r="K271">
        <v>39.020343780517578</v>
      </c>
      <c r="L271">
        <v>73.777076721191406</v>
      </c>
      <c r="M271">
        <v>33.905124664306641</v>
      </c>
      <c r="N271">
        <v>-28.332517623901371</v>
      </c>
      <c r="O271">
        <v>-78.533851623535156</v>
      </c>
      <c r="P271">
        <v>52.076919555664063</v>
      </c>
      <c r="Q271">
        <v>340.2484130859375</v>
      </c>
      <c r="T271">
        <f t="shared" si="33"/>
        <v>16.655647754669189</v>
      </c>
      <c r="U271">
        <f t="shared" si="34"/>
        <v>2.4491405487060547</v>
      </c>
      <c r="V271">
        <f t="shared" si="35"/>
        <v>3039.4514746956611</v>
      </c>
      <c r="W271">
        <f t="shared" si="36"/>
        <v>425.66066874725311</v>
      </c>
      <c r="X271">
        <f t="shared" si="37"/>
        <v>241.66245301966379</v>
      </c>
      <c r="Y271">
        <f t="shared" si="38"/>
        <v>156.09562664433943</v>
      </c>
      <c r="Z271">
        <f t="shared" si="39"/>
        <v>4.1538470576360513</v>
      </c>
      <c r="AA271">
        <f t="shared" si="40"/>
        <v>2.7861676897321428</v>
      </c>
    </row>
    <row r="272" spans="1:27" x14ac:dyDescent="0.25">
      <c r="A272" s="1">
        <v>270</v>
      </c>
      <c r="B272">
        <v>1</v>
      </c>
      <c r="C272">
        <v>10.00000095367432</v>
      </c>
      <c r="D272">
        <v>393.39999389648438</v>
      </c>
      <c r="E272">
        <v>196.69999694824219</v>
      </c>
      <c r="F272">
        <v>61.189994812011719</v>
      </c>
      <c r="G272">
        <v>30.590055465698239</v>
      </c>
      <c r="H272">
        <v>89.279998779296875</v>
      </c>
      <c r="I272">
        <v>44.649997711181641</v>
      </c>
      <c r="J272">
        <v>1.039816737174988</v>
      </c>
      <c r="K272">
        <v>32.906082153320313</v>
      </c>
      <c r="L272">
        <v>108.2216033935547</v>
      </c>
      <c r="M272">
        <v>56.181632995605469</v>
      </c>
      <c r="N272">
        <v>13.89433479309082</v>
      </c>
      <c r="O272">
        <v>52.96966552734375</v>
      </c>
      <c r="P272">
        <v>59.441459655761719</v>
      </c>
      <c r="Q272">
        <v>278.81619262695313</v>
      </c>
      <c r="T272">
        <f t="shared" si="33"/>
        <v>3.9816737174988015</v>
      </c>
      <c r="U272">
        <f t="shared" si="34"/>
        <v>229.06079015152062</v>
      </c>
      <c r="V272">
        <f t="shared" si="35"/>
        <v>72.490695202697154</v>
      </c>
      <c r="W272">
        <f t="shared" si="36"/>
        <v>71.437908557574318</v>
      </c>
      <c r="X272">
        <f t="shared" si="37"/>
        <v>77.293126375027356</v>
      </c>
      <c r="Y272">
        <f t="shared" si="38"/>
        <v>73.15975640103234</v>
      </c>
      <c r="Z272">
        <f t="shared" si="39"/>
        <v>33.421303238698528</v>
      </c>
      <c r="AA272">
        <f t="shared" si="40"/>
        <v>524.44839175687025</v>
      </c>
    </row>
    <row r="273" spans="1:27" x14ac:dyDescent="0.25">
      <c r="A273" s="1">
        <v>271</v>
      </c>
      <c r="B273">
        <v>0.5</v>
      </c>
      <c r="C273">
        <v>20</v>
      </c>
      <c r="D273">
        <v>37.269996643066413</v>
      </c>
      <c r="E273">
        <v>260.8900146484375</v>
      </c>
      <c r="F273">
        <v>718.00006103515625</v>
      </c>
      <c r="G273">
        <v>5026</v>
      </c>
      <c r="H273">
        <v>49.999996185302727</v>
      </c>
      <c r="I273">
        <v>350</v>
      </c>
      <c r="J273">
        <v>0.38917699456214899</v>
      </c>
      <c r="K273">
        <v>16.750467300415039</v>
      </c>
      <c r="L273">
        <v>50.390594482421882</v>
      </c>
      <c r="M273">
        <v>188.56260681152341</v>
      </c>
      <c r="N273">
        <v>504.00735473632813</v>
      </c>
      <c r="O273">
        <v>3331.114990234375</v>
      </c>
      <c r="P273">
        <v>62.072452545166023</v>
      </c>
      <c r="Q273">
        <v>262.45159912109381</v>
      </c>
      <c r="T273">
        <f t="shared" si="33"/>
        <v>22.164601087570201</v>
      </c>
      <c r="U273">
        <f t="shared" si="34"/>
        <v>16.247663497924805</v>
      </c>
      <c r="V273">
        <f t="shared" si="35"/>
        <v>35.204183045711062</v>
      </c>
      <c r="W273">
        <f t="shared" si="36"/>
        <v>27.723333119659234</v>
      </c>
      <c r="X273">
        <f t="shared" si="37"/>
        <v>29.803995558205138</v>
      </c>
      <c r="Y273">
        <f t="shared" si="38"/>
        <v>33.722344006478814</v>
      </c>
      <c r="Z273">
        <f t="shared" si="39"/>
        <v>24.144914561837385</v>
      </c>
      <c r="AA273">
        <f t="shared" si="40"/>
        <v>25.013828822544625</v>
      </c>
    </row>
    <row r="274" spans="1:27" x14ac:dyDescent="0.25">
      <c r="A274" s="1">
        <v>272</v>
      </c>
      <c r="B274">
        <v>0.5</v>
      </c>
      <c r="C274">
        <v>20</v>
      </c>
      <c r="D274">
        <v>37.269996643066413</v>
      </c>
      <c r="E274">
        <v>260.8900146484375</v>
      </c>
      <c r="F274">
        <v>718.00006103515625</v>
      </c>
      <c r="G274">
        <v>5026</v>
      </c>
      <c r="H274">
        <v>49.999996185302727</v>
      </c>
      <c r="I274">
        <v>350</v>
      </c>
      <c r="J274">
        <v>0.48037818074226379</v>
      </c>
      <c r="K274">
        <v>20.223947525024411</v>
      </c>
      <c r="L274">
        <v>29.019302368164059</v>
      </c>
      <c r="M274">
        <v>258.34335327148438</v>
      </c>
      <c r="N274">
        <v>729.03857421875</v>
      </c>
      <c r="O274">
        <v>5058.0205078125</v>
      </c>
      <c r="P274">
        <v>50.15362548828125</v>
      </c>
      <c r="Q274">
        <v>343.0850830078125</v>
      </c>
      <c r="T274">
        <f t="shared" si="33"/>
        <v>3.9243638515472412</v>
      </c>
      <c r="U274">
        <f t="shared" si="34"/>
        <v>1.1197376251220525</v>
      </c>
      <c r="V274">
        <f t="shared" si="35"/>
        <v>22.137630850678612</v>
      </c>
      <c r="W274">
        <f t="shared" si="36"/>
        <v>0.9761436750980601</v>
      </c>
      <c r="X274">
        <f t="shared" si="37"/>
        <v>1.537397248640799</v>
      </c>
      <c r="Y274">
        <f t="shared" si="38"/>
        <v>0.63709725054715483</v>
      </c>
      <c r="Z274">
        <f t="shared" si="39"/>
        <v>0.3072586293990186</v>
      </c>
      <c r="AA274">
        <f t="shared" si="40"/>
        <v>1.9756905691964286</v>
      </c>
    </row>
    <row r="275" spans="1:27" x14ac:dyDescent="0.25">
      <c r="A275" s="1">
        <v>273</v>
      </c>
      <c r="B275">
        <v>1</v>
      </c>
      <c r="C275">
        <v>10.00000095367432</v>
      </c>
      <c r="D275">
        <v>393.39999389648438</v>
      </c>
      <c r="E275">
        <v>196.69999694824219</v>
      </c>
      <c r="F275">
        <v>61.189994812011719</v>
      </c>
      <c r="G275">
        <v>30.590055465698239</v>
      </c>
      <c r="H275">
        <v>89.279998779296875</v>
      </c>
      <c r="I275">
        <v>44.649997711181641</v>
      </c>
      <c r="J275">
        <v>0.72747766971588135</v>
      </c>
      <c r="K275">
        <v>19.829362869262699</v>
      </c>
      <c r="L275">
        <v>162.26091003417969</v>
      </c>
      <c r="M275">
        <v>111.4428253173828</v>
      </c>
      <c r="N275">
        <v>145.0447082519531</v>
      </c>
      <c r="O275">
        <v>654.175048828125</v>
      </c>
      <c r="P275">
        <v>73.310386657714844</v>
      </c>
      <c r="Q275">
        <v>165.45417785644531</v>
      </c>
      <c r="T275">
        <f t="shared" si="33"/>
        <v>27.252233028411865</v>
      </c>
      <c r="U275">
        <f t="shared" si="34"/>
        <v>98.29360978187465</v>
      </c>
      <c r="V275">
        <f t="shared" si="35"/>
        <v>58.754216433242881</v>
      </c>
      <c r="W275">
        <f t="shared" si="36"/>
        <v>43.343758491919637</v>
      </c>
      <c r="X275">
        <f t="shared" si="37"/>
        <v>137.03990937989184</v>
      </c>
      <c r="Y275">
        <f t="shared" si="38"/>
        <v>2038.5219440405256</v>
      </c>
      <c r="Z275">
        <f t="shared" si="39"/>
        <v>17.887110595800344</v>
      </c>
      <c r="AA275">
        <f t="shared" si="40"/>
        <v>270.55808810268059</v>
      </c>
    </row>
    <row r="276" spans="1:27" x14ac:dyDescent="0.25">
      <c r="A276" s="1">
        <v>274</v>
      </c>
      <c r="B276">
        <v>0.5</v>
      </c>
      <c r="C276">
        <v>20</v>
      </c>
      <c r="D276">
        <v>37.269996643066413</v>
      </c>
      <c r="E276">
        <v>260.8900146484375</v>
      </c>
      <c r="F276">
        <v>718.00006103515625</v>
      </c>
      <c r="G276">
        <v>5026</v>
      </c>
      <c r="H276">
        <v>49.999996185302727</v>
      </c>
      <c r="I276">
        <v>350</v>
      </c>
      <c r="J276">
        <v>0.43787696957588201</v>
      </c>
      <c r="K276">
        <v>14.857144355773929</v>
      </c>
      <c r="L276">
        <v>106.620246887207</v>
      </c>
      <c r="M276">
        <v>180.6755676269531</v>
      </c>
      <c r="N276">
        <v>417.34390258789063</v>
      </c>
      <c r="O276">
        <v>2642.845703125</v>
      </c>
      <c r="P276">
        <v>69.318801879882813</v>
      </c>
      <c r="Q276">
        <v>207.20201110839841</v>
      </c>
      <c r="T276">
        <f t="shared" si="33"/>
        <v>12.424606084823598</v>
      </c>
      <c r="U276">
        <f t="shared" si="34"/>
        <v>25.714278221130353</v>
      </c>
      <c r="V276">
        <f t="shared" si="35"/>
        <v>186.07527901949058</v>
      </c>
      <c r="W276">
        <f t="shared" si="36"/>
        <v>30.74646115895905</v>
      </c>
      <c r="X276">
        <f t="shared" si="37"/>
        <v>41.874113215784845</v>
      </c>
      <c r="Y276">
        <f t="shared" si="38"/>
        <v>47.416520033326705</v>
      </c>
      <c r="Z276">
        <f t="shared" si="39"/>
        <v>38.637614336976213</v>
      </c>
      <c r="AA276">
        <f t="shared" si="40"/>
        <v>40.799425397600452</v>
      </c>
    </row>
    <row r="277" spans="1:27" x14ac:dyDescent="0.25">
      <c r="A277" s="1">
        <v>275</v>
      </c>
      <c r="B277">
        <v>0.5</v>
      </c>
      <c r="C277">
        <v>20</v>
      </c>
      <c r="D277">
        <v>37.269996643066413</v>
      </c>
      <c r="E277">
        <v>260.8900146484375</v>
      </c>
      <c r="F277">
        <v>718.00006103515625</v>
      </c>
      <c r="G277">
        <v>5026</v>
      </c>
      <c r="H277">
        <v>49.999996185302727</v>
      </c>
      <c r="I277">
        <v>350</v>
      </c>
      <c r="J277">
        <v>0.52907663583755493</v>
      </c>
      <c r="K277">
        <v>15.105415344238279</v>
      </c>
      <c r="L277">
        <v>143.8821716308594</v>
      </c>
      <c r="M277">
        <v>146.13629150390619</v>
      </c>
      <c r="N277">
        <v>275.3724365234375</v>
      </c>
      <c r="O277">
        <v>1518.743286132812</v>
      </c>
      <c r="P277">
        <v>74.525985717773438</v>
      </c>
      <c r="Q277">
        <v>162.4244689941406</v>
      </c>
      <c r="T277">
        <f t="shared" si="33"/>
        <v>5.8153271675109863</v>
      </c>
      <c r="U277">
        <f t="shared" si="34"/>
        <v>24.472923278808604</v>
      </c>
      <c r="V277">
        <f t="shared" si="35"/>
        <v>286.05362111731438</v>
      </c>
      <c r="W277">
        <f t="shared" si="36"/>
        <v>43.985479206311425</v>
      </c>
      <c r="X277">
        <f t="shared" si="37"/>
        <v>61.647296223564787</v>
      </c>
      <c r="Y277">
        <f t="shared" si="38"/>
        <v>69.782266491587507</v>
      </c>
      <c r="Z277">
        <f t="shared" si="39"/>
        <v>49.051982807310722</v>
      </c>
      <c r="AA277">
        <f t="shared" si="40"/>
        <v>53.593008858816972</v>
      </c>
    </row>
    <row r="278" spans="1:27" x14ac:dyDescent="0.25">
      <c r="A278" s="1">
        <v>276</v>
      </c>
      <c r="B278">
        <v>1</v>
      </c>
      <c r="C278">
        <v>10.00000095367432</v>
      </c>
      <c r="D278">
        <v>393.39999389648438</v>
      </c>
      <c r="E278">
        <v>196.69999694824219</v>
      </c>
      <c r="F278">
        <v>61.189994812011719</v>
      </c>
      <c r="G278">
        <v>30.590055465698239</v>
      </c>
      <c r="H278">
        <v>89.279998779296875</v>
      </c>
      <c r="I278">
        <v>44.649997711181641</v>
      </c>
      <c r="J278">
        <v>0.79608416557312012</v>
      </c>
      <c r="K278">
        <v>21.685991287231449</v>
      </c>
      <c r="L278">
        <v>166.99644470214841</v>
      </c>
      <c r="M278">
        <v>98.731224060058594</v>
      </c>
      <c r="N278">
        <v>101.51470947265619</v>
      </c>
      <c r="O278">
        <v>368.10195922851563</v>
      </c>
      <c r="P278">
        <v>72.600013732910156</v>
      </c>
      <c r="Q278">
        <v>169.68647766113281</v>
      </c>
      <c r="T278">
        <f t="shared" si="33"/>
        <v>20.391583442687988</v>
      </c>
      <c r="U278">
        <f t="shared" si="34"/>
        <v>116.85989219094346</v>
      </c>
      <c r="V278">
        <f t="shared" si="35"/>
        <v>57.55047094736603</v>
      </c>
      <c r="W278">
        <f t="shared" si="36"/>
        <v>49.806189327985699</v>
      </c>
      <c r="X278">
        <f t="shared" si="37"/>
        <v>65.900830331053811</v>
      </c>
      <c r="Y278">
        <f t="shared" si="38"/>
        <v>1103.3386459245946</v>
      </c>
      <c r="Z278">
        <f t="shared" si="39"/>
        <v>18.682779205250881</v>
      </c>
      <c r="AA278">
        <f t="shared" si="40"/>
        <v>280.03692353748642</v>
      </c>
    </row>
    <row r="279" spans="1:27" x14ac:dyDescent="0.25">
      <c r="A279" s="1">
        <v>277</v>
      </c>
      <c r="B279">
        <v>0.25000002980232239</v>
      </c>
      <c r="C279">
        <v>10.5</v>
      </c>
      <c r="D279">
        <v>127.6699981689453</v>
      </c>
      <c r="E279">
        <v>63.834995269775391</v>
      </c>
      <c r="F279">
        <v>115.53001403808589</v>
      </c>
      <c r="G279">
        <v>57.765071868896477</v>
      </c>
      <c r="H279">
        <v>89.282997131347656</v>
      </c>
      <c r="I279">
        <v>44.649997711181641</v>
      </c>
      <c r="J279">
        <v>0.42983302474021912</v>
      </c>
      <c r="K279">
        <v>14.078349113464361</v>
      </c>
      <c r="L279">
        <v>117.0028991699219</v>
      </c>
      <c r="M279">
        <v>170.0887756347656</v>
      </c>
      <c r="N279">
        <v>375.0267333984375</v>
      </c>
      <c r="O279">
        <v>2316.0537109375</v>
      </c>
      <c r="P279">
        <v>71.971595764160156</v>
      </c>
      <c r="Q279">
        <v>188.49671936035159</v>
      </c>
      <c r="T279">
        <f t="shared" si="33"/>
        <v>71.933189400054289</v>
      </c>
      <c r="U279">
        <f t="shared" si="34"/>
        <v>34.079515366327243</v>
      </c>
      <c r="V279">
        <f t="shared" si="35"/>
        <v>8.3552119934298563</v>
      </c>
      <c r="W279">
        <f t="shared" si="36"/>
        <v>166.45067476851412</v>
      </c>
      <c r="X279">
        <f t="shared" si="37"/>
        <v>224.61411566591286</v>
      </c>
      <c r="Y279">
        <f t="shared" si="38"/>
        <v>3909.4362146627504</v>
      </c>
      <c r="Z279">
        <f t="shared" si="39"/>
        <v>19.389359590740476</v>
      </c>
      <c r="AA279">
        <f t="shared" si="40"/>
        <v>322.16512659114113</v>
      </c>
    </row>
    <row r="280" spans="1:27" x14ac:dyDescent="0.25">
      <c r="A280" s="1">
        <v>278</v>
      </c>
      <c r="B280">
        <v>1</v>
      </c>
      <c r="C280">
        <v>40</v>
      </c>
      <c r="D280">
        <v>2.349998950958252</v>
      </c>
      <c r="E280">
        <v>6.4500021934509277</v>
      </c>
      <c r="F280">
        <v>20.000019073486332</v>
      </c>
      <c r="G280">
        <v>139.99995422363281</v>
      </c>
      <c r="H280">
        <v>49.999996185302727</v>
      </c>
      <c r="I280">
        <v>350</v>
      </c>
      <c r="J280">
        <v>1.067798852920532</v>
      </c>
      <c r="K280">
        <v>34.256011962890618</v>
      </c>
      <c r="L280">
        <v>100.6168212890625</v>
      </c>
      <c r="M280">
        <v>51.263339996337891</v>
      </c>
      <c r="N280">
        <v>4.5713686943054199</v>
      </c>
      <c r="O280">
        <v>23.935796737670898</v>
      </c>
      <c r="P280">
        <v>57.815494537353523</v>
      </c>
      <c r="Q280">
        <v>292.37945556640619</v>
      </c>
      <c r="T280">
        <f t="shared" si="33"/>
        <v>6.7798852920532005</v>
      </c>
      <c r="U280">
        <f t="shared" si="34"/>
        <v>14.359970092773455</v>
      </c>
      <c r="V280">
        <f t="shared" si="35"/>
        <v>4181.5687746598478</v>
      </c>
      <c r="W280">
        <f t="shared" si="36"/>
        <v>694.7801947786719</v>
      </c>
      <c r="X280">
        <f t="shared" si="37"/>
        <v>77.143178326436697</v>
      </c>
      <c r="Y280">
        <f t="shared" si="38"/>
        <v>82.902996739958638</v>
      </c>
      <c r="Z280">
        <f t="shared" si="39"/>
        <v>15.63099789665209</v>
      </c>
      <c r="AA280">
        <f t="shared" si="40"/>
        <v>16.463012695312514</v>
      </c>
    </row>
    <row r="281" spans="1:27" x14ac:dyDescent="0.25">
      <c r="A281" s="1">
        <v>279</v>
      </c>
      <c r="B281">
        <v>0.25000002980232239</v>
      </c>
      <c r="C281">
        <v>10.5</v>
      </c>
      <c r="D281">
        <v>127.6699981689453</v>
      </c>
      <c r="E281">
        <v>63.834995269775391</v>
      </c>
      <c r="F281">
        <v>115.53001403808589</v>
      </c>
      <c r="G281">
        <v>57.765071868896477</v>
      </c>
      <c r="H281">
        <v>89.282997131347656</v>
      </c>
      <c r="I281">
        <v>44.649997711181641</v>
      </c>
      <c r="J281">
        <v>0.43425473570823669</v>
      </c>
      <c r="K281">
        <v>14.506447792053221</v>
      </c>
      <c r="L281">
        <v>111.29563140869141</v>
      </c>
      <c r="M281">
        <v>175.90824890136719</v>
      </c>
      <c r="N281">
        <v>398.28817749023438</v>
      </c>
      <c r="O281">
        <v>2495.6884765625</v>
      </c>
      <c r="P281">
        <v>70.513374328613281</v>
      </c>
      <c r="Q281">
        <v>198.77886962890619</v>
      </c>
      <c r="T281">
        <f t="shared" si="33"/>
        <v>73.701873576417725</v>
      </c>
      <c r="U281">
        <f t="shared" si="34"/>
        <v>38.156645638602107</v>
      </c>
      <c r="V281">
        <f t="shared" si="35"/>
        <v>12.825540060387365</v>
      </c>
      <c r="W281">
        <f t="shared" si="36"/>
        <v>175.56710571991891</v>
      </c>
      <c r="X281">
        <f t="shared" si="37"/>
        <v>244.74866190090984</v>
      </c>
      <c r="Y281">
        <f t="shared" si="38"/>
        <v>4220.4109262197599</v>
      </c>
      <c r="Z281">
        <f t="shared" si="39"/>
        <v>21.022617302062184</v>
      </c>
      <c r="AA281">
        <f t="shared" si="40"/>
        <v>345.19345984003547</v>
      </c>
    </row>
    <row r="282" spans="1:27" x14ac:dyDescent="0.25">
      <c r="A282" s="1">
        <v>280</v>
      </c>
      <c r="B282">
        <v>0.5</v>
      </c>
      <c r="C282">
        <v>20</v>
      </c>
      <c r="D282">
        <v>37.269996643066413</v>
      </c>
      <c r="E282">
        <v>260.8900146484375</v>
      </c>
      <c r="F282">
        <v>718.00006103515625</v>
      </c>
      <c r="G282">
        <v>5026</v>
      </c>
      <c r="H282">
        <v>49.999996185302727</v>
      </c>
      <c r="I282">
        <v>350</v>
      </c>
      <c r="J282">
        <v>0.47671708464622498</v>
      </c>
      <c r="K282">
        <v>20.171382904052731</v>
      </c>
      <c r="L282">
        <v>28.260625839233398</v>
      </c>
      <c r="M282">
        <v>258.76516723632813</v>
      </c>
      <c r="N282">
        <v>731.0244140625</v>
      </c>
      <c r="O282">
        <v>5075.3173828125</v>
      </c>
      <c r="P282">
        <v>50.11944580078125</v>
      </c>
      <c r="Q282">
        <v>343.50616455078119</v>
      </c>
      <c r="T282">
        <f t="shared" si="33"/>
        <v>4.6565830707550049</v>
      </c>
      <c r="U282">
        <f t="shared" si="34"/>
        <v>0.85691452026365411</v>
      </c>
      <c r="V282">
        <f t="shared" si="35"/>
        <v>24.17325359622507</v>
      </c>
      <c r="W282">
        <f t="shared" si="36"/>
        <v>0.81446099613000311</v>
      </c>
      <c r="X282">
        <f t="shared" si="37"/>
        <v>1.8139765905543597</v>
      </c>
      <c r="Y282">
        <f t="shared" si="38"/>
        <v>0.98124518130720262</v>
      </c>
      <c r="Z282">
        <f t="shared" si="39"/>
        <v>0.23889924918361174</v>
      </c>
      <c r="AA282">
        <f t="shared" si="40"/>
        <v>1.855381556919659</v>
      </c>
    </row>
    <row r="283" spans="1:27" x14ac:dyDescent="0.25">
      <c r="A283" s="1">
        <v>281</v>
      </c>
      <c r="B283">
        <v>1</v>
      </c>
      <c r="C283">
        <v>40</v>
      </c>
      <c r="D283">
        <v>2.349998950958252</v>
      </c>
      <c r="E283">
        <v>6.4500021934509277</v>
      </c>
      <c r="F283">
        <v>20.000019073486332</v>
      </c>
      <c r="G283">
        <v>139.99995422363281</v>
      </c>
      <c r="H283">
        <v>49.999996185302727</v>
      </c>
      <c r="I283">
        <v>350</v>
      </c>
      <c r="J283">
        <v>0.85974621772766113</v>
      </c>
      <c r="K283">
        <v>24.219001770019531</v>
      </c>
      <c r="L283">
        <v>157.1600341796875</v>
      </c>
      <c r="M283">
        <v>87.831871032714844</v>
      </c>
      <c r="N283">
        <v>73.889839172363281</v>
      </c>
      <c r="O283">
        <v>239.8084716796875</v>
      </c>
      <c r="P283">
        <v>69.904922485351563</v>
      </c>
      <c r="Q283">
        <v>191.53392028808591</v>
      </c>
      <c r="T283">
        <f t="shared" si="33"/>
        <v>14.025378227233887</v>
      </c>
      <c r="U283">
        <f t="shared" si="34"/>
        <v>39.452495574951172</v>
      </c>
      <c r="V283">
        <f t="shared" si="35"/>
        <v>6587.6640143010636</v>
      </c>
      <c r="W283">
        <f t="shared" si="36"/>
        <v>1261.7339715309831</v>
      </c>
      <c r="X283">
        <f t="shared" si="37"/>
        <v>269.44884352794304</v>
      </c>
      <c r="Y283">
        <f t="shared" si="38"/>
        <v>71.2918214934719</v>
      </c>
      <c r="Z283">
        <f t="shared" si="39"/>
        <v>39.809855637348626</v>
      </c>
      <c r="AA283">
        <f t="shared" si="40"/>
        <v>45.276022774832597</v>
      </c>
    </row>
    <row r="284" spans="1:27" x14ac:dyDescent="0.25">
      <c r="A284" s="1">
        <v>282</v>
      </c>
      <c r="B284">
        <v>0.25000002980232239</v>
      </c>
      <c r="C284">
        <v>10.5</v>
      </c>
      <c r="D284">
        <v>127.6699981689453</v>
      </c>
      <c r="E284">
        <v>63.834995269775391</v>
      </c>
      <c r="F284">
        <v>115.53001403808589</v>
      </c>
      <c r="G284">
        <v>57.765071868896477</v>
      </c>
      <c r="H284">
        <v>89.282997131347656</v>
      </c>
      <c r="I284">
        <v>44.649997711181641</v>
      </c>
      <c r="J284">
        <v>0.73503619432449341</v>
      </c>
      <c r="K284">
        <v>20.03229904174805</v>
      </c>
      <c r="L284">
        <v>162.8448791503906</v>
      </c>
      <c r="M284">
        <v>110.0254745483398</v>
      </c>
      <c r="N284">
        <v>140.188232421875</v>
      </c>
      <c r="O284">
        <v>621.8919677734375</v>
      </c>
      <c r="P284">
        <v>73.242118835449219</v>
      </c>
      <c r="Q284">
        <v>165.8354187011719</v>
      </c>
      <c r="T284">
        <f t="shared" si="33"/>
        <v>194.01444268054453</v>
      </c>
      <c r="U284">
        <f t="shared" si="34"/>
        <v>90.783800397600473</v>
      </c>
      <c r="V284">
        <f t="shared" si="35"/>
        <v>27.551407132393386</v>
      </c>
      <c r="W284">
        <f t="shared" si="36"/>
        <v>72.359180232343007</v>
      </c>
      <c r="X284">
        <f t="shared" si="37"/>
        <v>21.343560449720208</v>
      </c>
      <c r="Y284">
        <f t="shared" si="38"/>
        <v>976.58823516204154</v>
      </c>
      <c r="Z284">
        <f t="shared" si="39"/>
        <v>17.966330445090328</v>
      </c>
      <c r="AA284">
        <f t="shared" si="40"/>
        <v>271.41193102377684</v>
      </c>
    </row>
    <row r="285" spans="1:27" x14ac:dyDescent="0.25">
      <c r="A285" s="1">
        <v>283</v>
      </c>
      <c r="B285">
        <v>0.5</v>
      </c>
      <c r="C285">
        <v>20</v>
      </c>
      <c r="D285">
        <v>37.269996643066413</v>
      </c>
      <c r="E285">
        <v>260.8900146484375</v>
      </c>
      <c r="F285">
        <v>718.00006103515625</v>
      </c>
      <c r="G285">
        <v>5026</v>
      </c>
      <c r="H285">
        <v>49.999996185302727</v>
      </c>
      <c r="I285">
        <v>350</v>
      </c>
      <c r="J285">
        <v>0.49556073546409612</v>
      </c>
      <c r="K285">
        <v>20.441940307617191</v>
      </c>
      <c r="L285">
        <v>32.165584564208977</v>
      </c>
      <c r="M285">
        <v>256.5941162109375</v>
      </c>
      <c r="N285">
        <v>720.802978515625</v>
      </c>
      <c r="O285">
        <v>4986.2919921875</v>
      </c>
      <c r="P285">
        <v>50.295394897460938</v>
      </c>
      <c r="Q285">
        <v>341.33901977539063</v>
      </c>
      <c r="T285">
        <f t="shared" si="33"/>
        <v>0.88785290718077503</v>
      </c>
      <c r="U285">
        <f t="shared" si="34"/>
        <v>2.2097015380859553</v>
      </c>
      <c r="V285">
        <f t="shared" si="35"/>
        <v>13.695767476831913</v>
      </c>
      <c r="W285">
        <f t="shared" si="36"/>
        <v>1.6466319890736103</v>
      </c>
      <c r="X285">
        <f t="shared" si="37"/>
        <v>0.39037844598894922</v>
      </c>
      <c r="Y285">
        <f t="shared" si="38"/>
        <v>0.79005188644050928</v>
      </c>
      <c r="Z285">
        <f t="shared" si="39"/>
        <v>0.59079746939069044</v>
      </c>
      <c r="AA285">
        <f t="shared" si="40"/>
        <v>2.4745657784598212</v>
      </c>
    </row>
    <row r="286" spans="1:27" x14ac:dyDescent="0.25">
      <c r="A286" s="1">
        <v>284</v>
      </c>
      <c r="B286">
        <v>0.25000002980232239</v>
      </c>
      <c r="C286">
        <v>10.5</v>
      </c>
      <c r="D286">
        <v>127.6699981689453</v>
      </c>
      <c r="E286">
        <v>63.834995269775391</v>
      </c>
      <c r="F286">
        <v>115.53001403808589</v>
      </c>
      <c r="G286">
        <v>57.765071868896477</v>
      </c>
      <c r="H286">
        <v>89.282997131347656</v>
      </c>
      <c r="I286">
        <v>44.649997711181641</v>
      </c>
      <c r="J286">
        <v>0.75527989864349365</v>
      </c>
      <c r="K286">
        <v>20.575820922851559</v>
      </c>
      <c r="L286">
        <v>164.40888977050781</v>
      </c>
      <c r="M286">
        <v>106.22938537597661</v>
      </c>
      <c r="N286">
        <v>127.181282043457</v>
      </c>
      <c r="O286">
        <v>535.42950439453125</v>
      </c>
      <c r="P286">
        <v>73.059280395507813</v>
      </c>
      <c r="Q286">
        <v>166.8564758300781</v>
      </c>
      <c r="T286">
        <f t="shared" si="33"/>
        <v>202.11192344284973</v>
      </c>
      <c r="U286">
        <f t="shared" si="34"/>
        <v>95.960199265252939</v>
      </c>
      <c r="V286">
        <f t="shared" si="35"/>
        <v>28.776448757323593</v>
      </c>
      <c r="W286">
        <f t="shared" si="36"/>
        <v>66.412459070509428</v>
      </c>
      <c r="X286">
        <f t="shared" si="37"/>
        <v>10.085057205593452</v>
      </c>
      <c r="Y286">
        <f t="shared" si="38"/>
        <v>826.90874791905617</v>
      </c>
      <c r="Z286">
        <f t="shared" si="39"/>
        <v>18.171115729876888</v>
      </c>
      <c r="AA286">
        <f t="shared" si="40"/>
        <v>273.69873322141837</v>
      </c>
    </row>
    <row r="287" spans="1:27" x14ac:dyDescent="0.25">
      <c r="A287" s="1">
        <v>285</v>
      </c>
      <c r="B287">
        <v>1</v>
      </c>
      <c r="C287">
        <v>40</v>
      </c>
      <c r="D287">
        <v>2.349998950958252</v>
      </c>
      <c r="E287">
        <v>6.4500021934509277</v>
      </c>
      <c r="F287">
        <v>20.000019073486332</v>
      </c>
      <c r="G287">
        <v>139.99995422363281</v>
      </c>
      <c r="H287">
        <v>49.999996185302727</v>
      </c>
      <c r="I287">
        <v>350</v>
      </c>
      <c r="J287">
        <v>0.93019849061965942</v>
      </c>
      <c r="K287">
        <v>27.617803573608398</v>
      </c>
      <c r="L287">
        <v>138.01295471191409</v>
      </c>
      <c r="M287">
        <v>75.448783874511719</v>
      </c>
      <c r="N287">
        <v>50.416713714599609</v>
      </c>
      <c r="O287">
        <v>166.70794677734381</v>
      </c>
      <c r="P287">
        <v>65.811111450195313</v>
      </c>
      <c r="Q287">
        <v>225.68293762207031</v>
      </c>
      <c r="T287">
        <f t="shared" si="33"/>
        <v>6.9801509380340576</v>
      </c>
      <c r="U287">
        <f t="shared" si="34"/>
        <v>30.955491065979</v>
      </c>
      <c r="V287">
        <f t="shared" si="35"/>
        <v>5772.894311533074</v>
      </c>
      <c r="W287">
        <f t="shared" si="36"/>
        <v>1069.7481894055691</v>
      </c>
      <c r="X287">
        <f t="shared" si="37"/>
        <v>152.08332816760233</v>
      </c>
      <c r="Y287">
        <f t="shared" si="38"/>
        <v>19.077143776095983</v>
      </c>
      <c r="Z287">
        <f t="shared" si="39"/>
        <v>31.622232942370086</v>
      </c>
      <c r="AA287">
        <f t="shared" si="40"/>
        <v>35.519160679408486</v>
      </c>
    </row>
    <row r="288" spans="1:27" x14ac:dyDescent="0.25">
      <c r="A288" s="1">
        <v>286</v>
      </c>
      <c r="B288">
        <v>0.25000002980232239</v>
      </c>
      <c r="C288">
        <v>10.5</v>
      </c>
      <c r="D288">
        <v>127.6699981689453</v>
      </c>
      <c r="E288">
        <v>63.834995269775391</v>
      </c>
      <c r="F288">
        <v>115.53001403808589</v>
      </c>
      <c r="G288">
        <v>57.765071868896477</v>
      </c>
      <c r="H288">
        <v>89.282997131347656</v>
      </c>
      <c r="I288">
        <v>44.649997711181641</v>
      </c>
      <c r="J288">
        <v>0.43912538886070251</v>
      </c>
      <c r="K288">
        <v>14.9780158996582</v>
      </c>
      <c r="L288">
        <v>105.0088424682617</v>
      </c>
      <c r="M288">
        <v>182.3186340332031</v>
      </c>
      <c r="N288">
        <v>423.91156005859381</v>
      </c>
      <c r="O288">
        <v>2693.563720703125</v>
      </c>
      <c r="P288">
        <v>68.907081604003906</v>
      </c>
      <c r="Q288">
        <v>210.1051025390625</v>
      </c>
      <c r="T288">
        <f t="shared" si="33"/>
        <v>75.650134605153255</v>
      </c>
      <c r="U288">
        <f t="shared" si="34"/>
        <v>42.647770472935228</v>
      </c>
      <c r="V288">
        <f t="shared" si="35"/>
        <v>17.749789320664171</v>
      </c>
      <c r="W288">
        <f t="shared" si="36"/>
        <v>185.60922306440176</v>
      </c>
      <c r="X288">
        <f t="shared" si="37"/>
        <v>266.92764524277311</v>
      </c>
      <c r="Y288">
        <f t="shared" si="38"/>
        <v>4562.9626408436461</v>
      </c>
      <c r="Z288">
        <f t="shared" si="39"/>
        <v>22.821719904146988</v>
      </c>
      <c r="AA288">
        <f t="shared" si="40"/>
        <v>370.56016418662921</v>
      </c>
    </row>
    <row r="289" spans="1:27" x14ac:dyDescent="0.25">
      <c r="A289" s="1">
        <v>287</v>
      </c>
      <c r="B289">
        <v>0.5</v>
      </c>
      <c r="C289">
        <v>20</v>
      </c>
      <c r="D289">
        <v>37.269996643066413</v>
      </c>
      <c r="E289">
        <v>260.8900146484375</v>
      </c>
      <c r="F289">
        <v>718.00006103515625</v>
      </c>
      <c r="G289">
        <v>5026</v>
      </c>
      <c r="H289">
        <v>49.999996185302727</v>
      </c>
      <c r="I289">
        <v>350</v>
      </c>
      <c r="J289">
        <v>0.49556073546409612</v>
      </c>
      <c r="K289">
        <v>20.441940307617191</v>
      </c>
      <c r="L289">
        <v>32.165584564208977</v>
      </c>
      <c r="M289">
        <v>256.5941162109375</v>
      </c>
      <c r="N289">
        <v>720.802978515625</v>
      </c>
      <c r="O289">
        <v>4986.2919921875</v>
      </c>
      <c r="P289">
        <v>50.295394897460938</v>
      </c>
      <c r="Q289">
        <v>341.33901977539063</v>
      </c>
      <c r="T289">
        <f t="shared" si="33"/>
        <v>0.88785290718077503</v>
      </c>
      <c r="U289">
        <f t="shared" si="34"/>
        <v>2.2097015380859553</v>
      </c>
      <c r="V289">
        <f t="shared" si="35"/>
        <v>13.695767476831913</v>
      </c>
      <c r="W289">
        <f t="shared" si="36"/>
        <v>1.6466319890736103</v>
      </c>
      <c r="X289">
        <f t="shared" si="37"/>
        <v>0.39037844598894922</v>
      </c>
      <c r="Y289">
        <f t="shared" si="38"/>
        <v>0.79005188644050928</v>
      </c>
      <c r="Z289">
        <f t="shared" si="39"/>
        <v>0.59079746939069044</v>
      </c>
      <c r="AA289">
        <f t="shared" si="40"/>
        <v>2.4745657784598212</v>
      </c>
    </row>
    <row r="290" spans="1:27" x14ac:dyDescent="0.25">
      <c r="A290" s="1">
        <v>288</v>
      </c>
      <c r="B290">
        <v>0.5</v>
      </c>
      <c r="C290">
        <v>20</v>
      </c>
      <c r="D290">
        <v>37.269996643066413</v>
      </c>
      <c r="E290">
        <v>260.8900146484375</v>
      </c>
      <c r="F290">
        <v>718.00006103515625</v>
      </c>
      <c r="G290">
        <v>5026</v>
      </c>
      <c r="H290">
        <v>49.999996185302727</v>
      </c>
      <c r="I290">
        <v>350</v>
      </c>
      <c r="J290">
        <v>0.49556073546409612</v>
      </c>
      <c r="K290">
        <v>20.441940307617191</v>
      </c>
      <c r="L290">
        <v>32.165584564208977</v>
      </c>
      <c r="M290">
        <v>256.5941162109375</v>
      </c>
      <c r="N290">
        <v>720.802978515625</v>
      </c>
      <c r="O290">
        <v>4986.2919921875</v>
      </c>
      <c r="P290">
        <v>50.295394897460938</v>
      </c>
      <c r="Q290">
        <v>341.33901977539063</v>
      </c>
      <c r="T290">
        <f t="shared" si="33"/>
        <v>0.88785290718077503</v>
      </c>
      <c r="U290">
        <f t="shared" si="34"/>
        <v>2.2097015380859553</v>
      </c>
      <c r="V290">
        <f t="shared" si="35"/>
        <v>13.695767476831913</v>
      </c>
      <c r="W290">
        <f t="shared" si="36"/>
        <v>1.6466319890736103</v>
      </c>
      <c r="X290">
        <f t="shared" si="37"/>
        <v>0.39037844598894922</v>
      </c>
      <c r="Y290">
        <f t="shared" si="38"/>
        <v>0.79005188644050928</v>
      </c>
      <c r="Z290">
        <f t="shared" si="39"/>
        <v>0.59079746939069044</v>
      </c>
      <c r="AA290">
        <f t="shared" si="40"/>
        <v>2.4745657784598212</v>
      </c>
    </row>
    <row r="291" spans="1:27" x14ac:dyDescent="0.25">
      <c r="A291" s="1">
        <v>289</v>
      </c>
      <c r="B291">
        <v>0.5</v>
      </c>
      <c r="C291">
        <v>20</v>
      </c>
      <c r="D291">
        <v>37.269996643066413</v>
      </c>
      <c r="E291">
        <v>260.8900146484375</v>
      </c>
      <c r="F291">
        <v>718.00006103515625</v>
      </c>
      <c r="G291">
        <v>5026</v>
      </c>
      <c r="H291">
        <v>49.999996185302727</v>
      </c>
      <c r="I291">
        <v>350</v>
      </c>
      <c r="J291">
        <v>0.84573644399642944</v>
      </c>
      <c r="K291">
        <v>23.543130874633789</v>
      </c>
      <c r="L291">
        <v>160.967529296875</v>
      </c>
      <c r="M291">
        <v>90.294319152832031</v>
      </c>
      <c r="N291">
        <v>78.557579040527344</v>
      </c>
      <c r="O291">
        <v>254.3446044921875</v>
      </c>
      <c r="P291">
        <v>70.718994140625</v>
      </c>
      <c r="Q291">
        <v>184.74320983886719</v>
      </c>
      <c r="T291">
        <f t="shared" si="33"/>
        <v>69.147288799285889</v>
      </c>
      <c r="U291">
        <f t="shared" si="34"/>
        <v>17.715654373168945</v>
      </c>
      <c r="V291">
        <f t="shared" si="35"/>
        <v>331.89574401751622</v>
      </c>
      <c r="W291">
        <f t="shared" si="36"/>
        <v>65.389890726746216</v>
      </c>
      <c r="X291">
        <f t="shared" si="37"/>
        <v>89.058833932789767</v>
      </c>
      <c r="Y291">
        <f t="shared" si="38"/>
        <v>94.939422911018951</v>
      </c>
      <c r="Z291">
        <f t="shared" si="39"/>
        <v>41.437999072112987</v>
      </c>
      <c r="AA291">
        <f t="shared" si="40"/>
        <v>47.21622576032366</v>
      </c>
    </row>
    <row r="292" spans="1:27" x14ac:dyDescent="0.25">
      <c r="A292" s="1">
        <v>290</v>
      </c>
      <c r="B292">
        <v>1</v>
      </c>
      <c r="C292">
        <v>10.00000095367432</v>
      </c>
      <c r="D292">
        <v>393.39999389648438</v>
      </c>
      <c r="E292">
        <v>196.69999694824219</v>
      </c>
      <c r="F292">
        <v>61.189994812011719</v>
      </c>
      <c r="G292">
        <v>30.590055465698239</v>
      </c>
      <c r="H292">
        <v>89.279998779296875</v>
      </c>
      <c r="I292">
        <v>44.649997711181641</v>
      </c>
      <c r="J292">
        <v>0.85735595226287842</v>
      </c>
      <c r="K292">
        <v>24.103683471679691</v>
      </c>
      <c r="L292">
        <v>157.8096618652344</v>
      </c>
      <c r="M292">
        <v>88.25201416015625</v>
      </c>
      <c r="N292">
        <v>74.68621826171875</v>
      </c>
      <c r="O292">
        <v>242.2884216308594</v>
      </c>
      <c r="P292">
        <v>70.043815612792969</v>
      </c>
      <c r="Q292">
        <v>190.37530517578119</v>
      </c>
      <c r="T292">
        <f t="shared" si="33"/>
        <v>14.264404773712158</v>
      </c>
      <c r="U292">
        <f t="shared" si="34"/>
        <v>141.03681172973518</v>
      </c>
      <c r="V292">
        <f t="shared" si="35"/>
        <v>59.885697937565553</v>
      </c>
      <c r="W292">
        <f t="shared" si="36"/>
        <v>55.133698256549515</v>
      </c>
      <c r="X292">
        <f t="shared" si="37"/>
        <v>22.056258529143875</v>
      </c>
      <c r="Y292">
        <f t="shared" si="38"/>
        <v>692.0496316279856</v>
      </c>
      <c r="Z292">
        <f t="shared" si="39"/>
        <v>21.545904378937539</v>
      </c>
      <c r="AA292">
        <f t="shared" si="40"/>
        <v>326.37248585593039</v>
      </c>
    </row>
    <row r="293" spans="1:27" x14ac:dyDescent="0.25">
      <c r="A293" s="1">
        <v>291</v>
      </c>
      <c r="B293">
        <v>1</v>
      </c>
      <c r="C293">
        <v>40</v>
      </c>
      <c r="D293">
        <v>2.349998950958252</v>
      </c>
      <c r="E293">
        <v>6.4500021934509277</v>
      </c>
      <c r="F293">
        <v>20.000019073486332</v>
      </c>
      <c r="G293">
        <v>139.99995422363281</v>
      </c>
      <c r="H293">
        <v>49.999996185302727</v>
      </c>
      <c r="I293">
        <v>350</v>
      </c>
      <c r="J293">
        <v>0.91889387369155884</v>
      </c>
      <c r="K293">
        <v>27.072439193725589</v>
      </c>
      <c r="L293">
        <v>141.08528137207031</v>
      </c>
      <c r="M293">
        <v>77.435745239257813</v>
      </c>
      <c r="N293">
        <v>54.18316650390625</v>
      </c>
      <c r="O293">
        <v>178.43778991699219</v>
      </c>
      <c r="P293">
        <v>66.468002319335938</v>
      </c>
      <c r="Q293">
        <v>220.2034606933594</v>
      </c>
      <c r="T293">
        <f t="shared" si="33"/>
        <v>8.1106126308441162</v>
      </c>
      <c r="U293">
        <f t="shared" si="34"/>
        <v>32.318902015686021</v>
      </c>
      <c r="V293">
        <f t="shared" si="35"/>
        <v>5903.6316745818294</v>
      </c>
      <c r="W293">
        <f t="shared" si="36"/>
        <v>1100.5537814837171</v>
      </c>
      <c r="X293">
        <f t="shared" si="37"/>
        <v>170.91557415430623</v>
      </c>
      <c r="Y293">
        <f t="shared" si="38"/>
        <v>27.455605901098817</v>
      </c>
      <c r="Z293">
        <f t="shared" si="39"/>
        <v>32.936014780884939</v>
      </c>
      <c r="AA293">
        <f t="shared" si="40"/>
        <v>37.084725516183028</v>
      </c>
    </row>
    <row r="294" spans="1:27" x14ac:dyDescent="0.25">
      <c r="A294" s="1">
        <v>292</v>
      </c>
      <c r="B294">
        <v>1</v>
      </c>
      <c r="C294">
        <v>10.00000095367432</v>
      </c>
      <c r="D294">
        <v>393.39999389648438</v>
      </c>
      <c r="E294">
        <v>196.69999694824219</v>
      </c>
      <c r="F294">
        <v>61.189994812011719</v>
      </c>
      <c r="G294">
        <v>30.590055465698239</v>
      </c>
      <c r="H294">
        <v>89.279998779296875</v>
      </c>
      <c r="I294">
        <v>44.649997711181641</v>
      </c>
      <c r="J294">
        <v>0.82625770568847656</v>
      </c>
      <c r="K294">
        <v>22.603424072265621</v>
      </c>
      <c r="L294">
        <v>166.26133728027341</v>
      </c>
      <c r="M294">
        <v>93.718017578125</v>
      </c>
      <c r="N294">
        <v>85.047454833984375</v>
      </c>
      <c r="O294">
        <v>274.5555419921875</v>
      </c>
      <c r="P294">
        <v>71.850860595703125</v>
      </c>
      <c r="Q294">
        <v>175.3016357421875</v>
      </c>
      <c r="T294">
        <f t="shared" si="33"/>
        <v>17.374229431152344</v>
      </c>
      <c r="U294">
        <f t="shared" si="34"/>
        <v>126.03421916635318</v>
      </c>
      <c r="V294">
        <f t="shared" si="35"/>
        <v>57.737330996496695</v>
      </c>
      <c r="W294">
        <f t="shared" si="36"/>
        <v>52.354845433584273</v>
      </c>
      <c r="X294">
        <f t="shared" si="37"/>
        <v>38.989151895285644</v>
      </c>
      <c r="Y294">
        <f t="shared" si="38"/>
        <v>797.5320175540603</v>
      </c>
      <c r="Z294">
        <f t="shared" si="39"/>
        <v>19.521884433129483</v>
      </c>
      <c r="AA294">
        <f t="shared" si="40"/>
        <v>292.61286613299637</v>
      </c>
    </row>
    <row r="295" spans="1:27" x14ac:dyDescent="0.25">
      <c r="A295" s="1">
        <v>293</v>
      </c>
      <c r="B295">
        <v>0.5</v>
      </c>
      <c r="C295">
        <v>20</v>
      </c>
      <c r="D295">
        <v>37.269996643066413</v>
      </c>
      <c r="E295">
        <v>260.8900146484375</v>
      </c>
      <c r="F295">
        <v>718.00006103515625</v>
      </c>
      <c r="G295">
        <v>5026</v>
      </c>
      <c r="H295">
        <v>49.999996185302727</v>
      </c>
      <c r="I295">
        <v>350</v>
      </c>
      <c r="J295">
        <v>0.44334030151367188</v>
      </c>
      <c r="K295">
        <v>13.80180644989014</v>
      </c>
      <c r="L295">
        <v>128.1145935058594</v>
      </c>
      <c r="M295">
        <v>159.61784362792969</v>
      </c>
      <c r="N295">
        <v>332.212890625</v>
      </c>
      <c r="O295">
        <v>1977.6650390625</v>
      </c>
      <c r="P295">
        <v>74.012443542480469</v>
      </c>
      <c r="Q295">
        <v>172.56402587890619</v>
      </c>
      <c r="T295">
        <f t="shared" si="33"/>
        <v>11.331939697265625</v>
      </c>
      <c r="U295">
        <f t="shared" si="34"/>
        <v>30.990967750549299</v>
      </c>
      <c r="V295">
        <f t="shared" si="35"/>
        <v>243.74726333573048</v>
      </c>
      <c r="W295">
        <f t="shared" si="36"/>
        <v>38.817955971591012</v>
      </c>
      <c r="X295">
        <f t="shared" si="37"/>
        <v>53.730799110790947</v>
      </c>
      <c r="Y295">
        <f t="shared" si="38"/>
        <v>60.651312394299637</v>
      </c>
      <c r="Z295">
        <f t="shared" si="39"/>
        <v>48.024898378364462</v>
      </c>
      <c r="AA295">
        <f t="shared" si="40"/>
        <v>50.695992606026806</v>
      </c>
    </row>
    <row r="296" spans="1:27" x14ac:dyDescent="0.25">
      <c r="A296" s="1">
        <v>294</v>
      </c>
      <c r="B296">
        <v>0.5</v>
      </c>
      <c r="C296">
        <v>20</v>
      </c>
      <c r="D296">
        <v>37.269996643066413</v>
      </c>
      <c r="E296">
        <v>260.8900146484375</v>
      </c>
      <c r="F296">
        <v>718.00006103515625</v>
      </c>
      <c r="G296">
        <v>5026</v>
      </c>
      <c r="H296">
        <v>49.999996185302727</v>
      </c>
      <c r="I296">
        <v>350</v>
      </c>
      <c r="J296">
        <v>0.46122801303863531</v>
      </c>
      <c r="K296">
        <v>17.117935180664059</v>
      </c>
      <c r="L296">
        <v>76.480133056640625</v>
      </c>
      <c r="M296">
        <v>211.40824890136719</v>
      </c>
      <c r="N296">
        <v>540.1876220703125</v>
      </c>
      <c r="O296">
        <v>3591.49951171875</v>
      </c>
      <c r="P296">
        <v>61.617908477783203</v>
      </c>
      <c r="Q296">
        <v>261.50222778320313</v>
      </c>
      <c r="T296">
        <f t="shared" si="33"/>
        <v>7.7543973922729386</v>
      </c>
      <c r="U296">
        <f t="shared" si="34"/>
        <v>14.410324096679705</v>
      </c>
      <c r="V296">
        <f t="shared" si="35"/>
        <v>105.20563441174534</v>
      </c>
      <c r="W296">
        <f t="shared" si="36"/>
        <v>18.966523427027091</v>
      </c>
      <c r="X296">
        <f t="shared" si="37"/>
        <v>24.764961538929079</v>
      </c>
      <c r="Y296">
        <f t="shared" si="38"/>
        <v>28.541593479531436</v>
      </c>
      <c r="Z296">
        <f t="shared" si="39"/>
        <v>23.235826357713822</v>
      </c>
      <c r="AA296">
        <f t="shared" si="40"/>
        <v>25.285077776227677</v>
      </c>
    </row>
    <row r="297" spans="1:27" x14ac:dyDescent="0.25">
      <c r="A297" s="1">
        <v>295</v>
      </c>
      <c r="B297">
        <v>1</v>
      </c>
      <c r="C297">
        <v>40</v>
      </c>
      <c r="D297">
        <v>2.349998950958252</v>
      </c>
      <c r="E297">
        <v>6.4500021934509277</v>
      </c>
      <c r="F297">
        <v>20.000019073486332</v>
      </c>
      <c r="G297">
        <v>139.99995422363281</v>
      </c>
      <c r="H297">
        <v>49.999996185302727</v>
      </c>
      <c r="I297">
        <v>350</v>
      </c>
      <c r="J297">
        <v>0.86424046754837036</v>
      </c>
      <c r="K297">
        <v>24.43581390380859</v>
      </c>
      <c r="L297">
        <v>155.93861389160159</v>
      </c>
      <c r="M297">
        <v>87.041946411132813</v>
      </c>
      <c r="N297">
        <v>72.392486572265625</v>
      </c>
      <c r="O297">
        <v>235.1451110839844</v>
      </c>
      <c r="P297">
        <v>69.643775939941406</v>
      </c>
      <c r="Q297">
        <v>193.7123107910156</v>
      </c>
      <c r="T297">
        <f t="shared" si="33"/>
        <v>13.575953245162964</v>
      </c>
      <c r="U297">
        <f t="shared" si="34"/>
        <v>38.910465240478523</v>
      </c>
      <c r="V297">
        <f t="shared" si="35"/>
        <v>6535.6886596913155</v>
      </c>
      <c r="W297">
        <f t="shared" si="36"/>
        <v>1249.4870823379208</v>
      </c>
      <c r="X297">
        <f t="shared" si="37"/>
        <v>261.96208766738158</v>
      </c>
      <c r="Y297">
        <f t="shared" si="38"/>
        <v>67.960848550256543</v>
      </c>
      <c r="Z297">
        <f t="shared" si="39"/>
        <v>39.287562506680509</v>
      </c>
      <c r="AA297">
        <f t="shared" si="40"/>
        <v>44.653625488281257</v>
      </c>
    </row>
    <row r="298" spans="1:27" x14ac:dyDescent="0.25">
      <c r="A298" s="1">
        <v>296</v>
      </c>
      <c r="B298">
        <v>1</v>
      </c>
      <c r="C298">
        <v>40</v>
      </c>
      <c r="D298">
        <v>2.349998950958252</v>
      </c>
      <c r="E298">
        <v>6.4500021934509277</v>
      </c>
      <c r="F298">
        <v>20.000019073486332</v>
      </c>
      <c r="G298">
        <v>139.99995422363281</v>
      </c>
      <c r="H298">
        <v>49.999996185302727</v>
      </c>
      <c r="I298">
        <v>350</v>
      </c>
      <c r="J298">
        <v>1.036033987998962</v>
      </c>
      <c r="K298">
        <v>32.723594665527337</v>
      </c>
      <c r="L298">
        <v>109.24965667724609</v>
      </c>
      <c r="M298">
        <v>56.846500396728523</v>
      </c>
      <c r="N298">
        <v>15.154645919799799</v>
      </c>
      <c r="O298">
        <v>56.894599914550781</v>
      </c>
      <c r="P298">
        <v>59.661266326904297</v>
      </c>
      <c r="Q298">
        <v>276.982666015625</v>
      </c>
      <c r="T298">
        <f t="shared" si="33"/>
        <v>3.6033987998961958</v>
      </c>
      <c r="U298">
        <f t="shared" si="34"/>
        <v>18.191013336181658</v>
      </c>
      <c r="V298">
        <f t="shared" si="35"/>
        <v>4548.9236360168452</v>
      </c>
      <c r="W298">
        <f t="shared" si="36"/>
        <v>781.34079170466282</v>
      </c>
      <c r="X298">
        <f t="shared" si="37"/>
        <v>24.22684266391504</v>
      </c>
      <c r="Y298">
        <f t="shared" si="38"/>
        <v>59.36098677313236</v>
      </c>
      <c r="Z298">
        <f t="shared" si="39"/>
        <v>19.322541757396085</v>
      </c>
      <c r="AA298">
        <f t="shared" si="40"/>
        <v>20.862095424107142</v>
      </c>
    </row>
    <row r="299" spans="1:27" x14ac:dyDescent="0.25">
      <c r="A299" s="1">
        <v>297</v>
      </c>
      <c r="B299">
        <v>1</v>
      </c>
      <c r="C299">
        <v>10.00000095367432</v>
      </c>
      <c r="D299">
        <v>393.39999389648438</v>
      </c>
      <c r="E299">
        <v>196.69999694824219</v>
      </c>
      <c r="F299">
        <v>61.189994812011719</v>
      </c>
      <c r="G299">
        <v>30.590055465698239</v>
      </c>
      <c r="H299">
        <v>89.279998779296875</v>
      </c>
      <c r="I299">
        <v>44.649997711181641</v>
      </c>
      <c r="J299">
        <v>0.78671962022781372</v>
      </c>
      <c r="K299">
        <v>24.80348014831543</v>
      </c>
      <c r="L299">
        <v>112.77561950683589</v>
      </c>
      <c r="M299">
        <v>113.9390182495117</v>
      </c>
      <c r="N299">
        <v>206.55467224121091</v>
      </c>
      <c r="O299">
        <v>1215.104125976562</v>
      </c>
      <c r="P299">
        <v>63.992805480957031</v>
      </c>
      <c r="Q299">
        <v>236.5992126464844</v>
      </c>
      <c r="T299">
        <f t="shared" si="33"/>
        <v>21.328037977218628</v>
      </c>
      <c r="U299">
        <f t="shared" si="34"/>
        <v>148.03477782871448</v>
      </c>
      <c r="V299">
        <f t="shared" si="35"/>
        <v>71.333090682123739</v>
      </c>
      <c r="W299">
        <f t="shared" si="36"/>
        <v>42.074722919547092</v>
      </c>
      <c r="X299">
        <f t="shared" si="37"/>
        <v>237.56282032020013</v>
      </c>
      <c r="Y299">
        <f t="shared" si="38"/>
        <v>3872.2194271242925</v>
      </c>
      <c r="Z299">
        <f t="shared" si="39"/>
        <v>28.323469583428899</v>
      </c>
      <c r="AA299">
        <f t="shared" si="40"/>
        <v>429.89747989893664</v>
      </c>
    </row>
    <row r="300" spans="1:27" x14ac:dyDescent="0.25">
      <c r="A300" s="1">
        <v>298</v>
      </c>
      <c r="B300">
        <v>1</v>
      </c>
      <c r="C300">
        <v>10.00000095367432</v>
      </c>
      <c r="D300">
        <v>393.39999389648438</v>
      </c>
      <c r="E300">
        <v>196.69999694824219</v>
      </c>
      <c r="F300">
        <v>61.189994812011719</v>
      </c>
      <c r="G300">
        <v>30.590055465698239</v>
      </c>
      <c r="H300">
        <v>89.279998779296875</v>
      </c>
      <c r="I300">
        <v>44.649997711181641</v>
      </c>
      <c r="J300">
        <v>0.82891887426376343</v>
      </c>
      <c r="K300">
        <v>22.731809616088871</v>
      </c>
      <c r="L300">
        <v>165.53807067871091</v>
      </c>
      <c r="M300">
        <v>93.250259399414063</v>
      </c>
      <c r="N300">
        <v>84.160812377929688</v>
      </c>
      <c r="O300">
        <v>271.79421997070313</v>
      </c>
      <c r="P300">
        <v>71.696220397949219</v>
      </c>
      <c r="Q300">
        <v>176.59156799316409</v>
      </c>
      <c r="T300">
        <f t="shared" si="33"/>
        <v>17.108112573623657</v>
      </c>
      <c r="U300">
        <f t="shared" si="34"/>
        <v>127.31807448214769</v>
      </c>
      <c r="V300">
        <f t="shared" si="35"/>
        <v>57.921181177682215</v>
      </c>
      <c r="W300">
        <f t="shared" si="36"/>
        <v>52.592648273425709</v>
      </c>
      <c r="X300">
        <f t="shared" si="37"/>
        <v>37.540152824802583</v>
      </c>
      <c r="Y300">
        <f t="shared" si="38"/>
        <v>788.50515578657917</v>
      </c>
      <c r="Z300">
        <f t="shared" si="39"/>
        <v>19.695092542300927</v>
      </c>
      <c r="AA300">
        <f t="shared" si="40"/>
        <v>295.50185228551646</v>
      </c>
    </row>
    <row r="301" spans="1:27" x14ac:dyDescent="0.25">
      <c r="A301" s="1">
        <v>299</v>
      </c>
      <c r="B301">
        <v>1</v>
      </c>
      <c r="C301">
        <v>40</v>
      </c>
      <c r="D301">
        <v>2.349998950958252</v>
      </c>
      <c r="E301">
        <v>6.4500021934509277</v>
      </c>
      <c r="F301">
        <v>20.000019073486332</v>
      </c>
      <c r="G301">
        <v>139.99995422363281</v>
      </c>
      <c r="H301">
        <v>49.999996185302727</v>
      </c>
      <c r="I301">
        <v>350</v>
      </c>
      <c r="J301">
        <v>1.0154880285263059</v>
      </c>
      <c r="K301">
        <v>31.732400894165039</v>
      </c>
      <c r="L301">
        <v>114.83349609375</v>
      </c>
      <c r="M301">
        <v>60.457790374755859</v>
      </c>
      <c r="N301">
        <v>22.0001335144043</v>
      </c>
      <c r="O301">
        <v>78.212882995605469</v>
      </c>
      <c r="P301">
        <v>60.855140686035163</v>
      </c>
      <c r="Q301">
        <v>267.0238037109375</v>
      </c>
      <c r="T301">
        <f t="shared" si="33"/>
        <v>1.548802852630593</v>
      </c>
      <c r="U301">
        <f t="shared" si="34"/>
        <v>20.668997764587402</v>
      </c>
      <c r="V301">
        <f t="shared" si="35"/>
        <v>4786.5339300225942</v>
      </c>
      <c r="W301">
        <f t="shared" si="36"/>
        <v>837.32976457189829</v>
      </c>
      <c r="X301">
        <f t="shared" si="37"/>
        <v>10.000562667310078</v>
      </c>
      <c r="Y301">
        <f t="shared" si="38"/>
        <v>44.133636736287826</v>
      </c>
      <c r="Z301">
        <f t="shared" si="39"/>
        <v>21.710290657828605</v>
      </c>
      <c r="AA301">
        <f t="shared" si="40"/>
        <v>23.707484654017858</v>
      </c>
    </row>
    <row r="302" spans="1:27" x14ac:dyDescent="0.25">
      <c r="A302" s="1">
        <v>300</v>
      </c>
      <c r="B302">
        <v>1</v>
      </c>
      <c r="C302">
        <v>10.00000095367432</v>
      </c>
      <c r="D302">
        <v>393.39999389648438</v>
      </c>
      <c r="E302">
        <v>196.69999694824219</v>
      </c>
      <c r="F302">
        <v>61.189994812011719</v>
      </c>
      <c r="G302">
        <v>30.590055465698239</v>
      </c>
      <c r="H302">
        <v>89.279998779296875</v>
      </c>
      <c r="I302">
        <v>44.649997711181641</v>
      </c>
      <c r="J302">
        <v>0.92765164375305176</v>
      </c>
      <c r="K302">
        <v>27.494935989379879</v>
      </c>
      <c r="L302">
        <v>138.70512390136719</v>
      </c>
      <c r="M302">
        <v>75.896430969238281</v>
      </c>
      <c r="N302">
        <v>51.265270233154297</v>
      </c>
      <c r="O302">
        <v>169.35047912597659</v>
      </c>
      <c r="P302">
        <v>65.9591064453125</v>
      </c>
      <c r="Q302">
        <v>224.44847106933591</v>
      </c>
      <c r="T302">
        <f t="shared" si="33"/>
        <v>7.2348356246948242</v>
      </c>
      <c r="U302">
        <f t="shared" si="34"/>
        <v>174.9493336725869</v>
      </c>
      <c r="V302">
        <f t="shared" si="35"/>
        <v>64.741960840532002</v>
      </c>
      <c r="W302">
        <f t="shared" si="36"/>
        <v>61.415133631542986</v>
      </c>
      <c r="X302">
        <f t="shared" si="37"/>
        <v>16.219521850505501</v>
      </c>
      <c r="Y302">
        <f t="shared" si="38"/>
        <v>453.61285407238165</v>
      </c>
      <c r="Z302">
        <f t="shared" si="39"/>
        <v>26.121071519763788</v>
      </c>
      <c r="AA302">
        <f t="shared" si="40"/>
        <v>402.68417150025425</v>
      </c>
    </row>
    <row r="303" spans="1:27" x14ac:dyDescent="0.25">
      <c r="A303" s="1">
        <v>301</v>
      </c>
      <c r="B303">
        <v>1</v>
      </c>
      <c r="C303">
        <v>40</v>
      </c>
      <c r="D303">
        <v>2.349998950958252</v>
      </c>
      <c r="E303">
        <v>6.4500021934509277</v>
      </c>
      <c r="F303">
        <v>20.000019073486332</v>
      </c>
      <c r="G303">
        <v>139.99995422363281</v>
      </c>
      <c r="H303">
        <v>49.999996185302727</v>
      </c>
      <c r="I303">
        <v>350</v>
      </c>
      <c r="J303">
        <v>0.87859624624252319</v>
      </c>
      <c r="K303">
        <v>25.128377914428711</v>
      </c>
      <c r="L303">
        <v>152.0370788574219</v>
      </c>
      <c r="M303">
        <v>84.5186767578125</v>
      </c>
      <c r="N303">
        <v>67.609413146972656</v>
      </c>
      <c r="O303">
        <v>220.24958801269531</v>
      </c>
      <c r="P303">
        <v>68.809593200683594</v>
      </c>
      <c r="Q303">
        <v>200.67076110839841</v>
      </c>
      <c r="T303">
        <f t="shared" si="33"/>
        <v>12.140375375747681</v>
      </c>
      <c r="U303">
        <f t="shared" si="34"/>
        <v>37.179055213928223</v>
      </c>
      <c r="V303">
        <f t="shared" si="35"/>
        <v>6369.6658181666935</v>
      </c>
      <c r="W303">
        <f t="shared" si="36"/>
        <v>1210.3666359002073</v>
      </c>
      <c r="X303">
        <f t="shared" si="37"/>
        <v>238.04674334836636</v>
      </c>
      <c r="Y303">
        <f t="shared" si="38"/>
        <v>57.321185734727834</v>
      </c>
      <c r="Z303">
        <f t="shared" si="39"/>
        <v>37.619196900878684</v>
      </c>
      <c r="AA303">
        <f t="shared" si="40"/>
        <v>42.665496826171882</v>
      </c>
    </row>
    <row r="304" spans="1:27" x14ac:dyDescent="0.25">
      <c r="A304" s="1">
        <v>302</v>
      </c>
      <c r="B304">
        <v>0.5</v>
      </c>
      <c r="C304">
        <v>20</v>
      </c>
      <c r="D304">
        <v>37.269996643066413</v>
      </c>
      <c r="E304">
        <v>260.8900146484375</v>
      </c>
      <c r="F304">
        <v>718.00006103515625</v>
      </c>
      <c r="G304">
        <v>5026</v>
      </c>
      <c r="H304">
        <v>49.999996185302727</v>
      </c>
      <c r="I304">
        <v>350</v>
      </c>
      <c r="J304">
        <v>0.49556073546409612</v>
      </c>
      <c r="K304">
        <v>20.441940307617191</v>
      </c>
      <c r="L304">
        <v>32.165584564208977</v>
      </c>
      <c r="M304">
        <v>256.5941162109375</v>
      </c>
      <c r="N304">
        <v>720.802978515625</v>
      </c>
      <c r="O304">
        <v>4986.2919921875</v>
      </c>
      <c r="P304">
        <v>50.295394897460938</v>
      </c>
      <c r="Q304">
        <v>341.33901977539063</v>
      </c>
      <c r="T304">
        <f t="shared" si="33"/>
        <v>0.88785290718077503</v>
      </c>
      <c r="U304">
        <f t="shared" si="34"/>
        <v>2.2097015380859553</v>
      </c>
      <c r="V304">
        <f t="shared" si="35"/>
        <v>13.695767476831913</v>
      </c>
      <c r="W304">
        <f t="shared" si="36"/>
        <v>1.6466319890736103</v>
      </c>
      <c r="X304">
        <f t="shared" si="37"/>
        <v>0.39037844598894922</v>
      </c>
      <c r="Y304">
        <f t="shared" si="38"/>
        <v>0.79005188644050928</v>
      </c>
      <c r="Z304">
        <f t="shared" si="39"/>
        <v>0.59079746939069044</v>
      </c>
      <c r="AA304">
        <f t="shared" si="40"/>
        <v>2.4745657784598212</v>
      </c>
    </row>
    <row r="305" spans="1:27" x14ac:dyDescent="0.25">
      <c r="A305" s="1">
        <v>303</v>
      </c>
      <c r="B305">
        <v>1</v>
      </c>
      <c r="C305">
        <v>10.00000095367432</v>
      </c>
      <c r="D305">
        <v>393.39999389648438</v>
      </c>
      <c r="E305">
        <v>196.69999694824219</v>
      </c>
      <c r="F305">
        <v>61.189994812011719</v>
      </c>
      <c r="G305">
        <v>30.590055465698239</v>
      </c>
      <c r="H305">
        <v>89.279998779296875</v>
      </c>
      <c r="I305">
        <v>44.649997711181641</v>
      </c>
      <c r="J305">
        <v>0.64664918184280396</v>
      </c>
      <c r="K305">
        <v>17.796392440795898</v>
      </c>
      <c r="L305">
        <v>155.6634826660156</v>
      </c>
      <c r="M305">
        <v>125.63975524902339</v>
      </c>
      <c r="N305">
        <v>196.78370666503909</v>
      </c>
      <c r="O305">
        <v>995.89056396484375</v>
      </c>
      <c r="P305">
        <v>73.915000915527344</v>
      </c>
      <c r="Q305">
        <v>162.79539489746091</v>
      </c>
      <c r="T305">
        <f t="shared" si="33"/>
        <v>35.335081815719604</v>
      </c>
      <c r="U305">
        <f t="shared" si="34"/>
        <v>77.963907435998152</v>
      </c>
      <c r="V305">
        <f t="shared" si="35"/>
        <v>60.431244260015049</v>
      </c>
      <c r="W305">
        <f t="shared" si="36"/>
        <v>36.12620376294003</v>
      </c>
      <c r="X305">
        <f t="shared" si="37"/>
        <v>221.59457975049551</v>
      </c>
      <c r="Y305">
        <f t="shared" si="38"/>
        <v>3155.6023478988873</v>
      </c>
      <c r="Z305">
        <f t="shared" si="39"/>
        <v>17.209899276267148</v>
      </c>
      <c r="AA305">
        <f t="shared" si="40"/>
        <v>264.6033667246802</v>
      </c>
    </row>
    <row r="306" spans="1:27" x14ac:dyDescent="0.25">
      <c r="A306" s="1">
        <v>304</v>
      </c>
      <c r="B306">
        <v>0.25000002980232239</v>
      </c>
      <c r="C306">
        <v>10.5</v>
      </c>
      <c r="D306">
        <v>127.6699981689453</v>
      </c>
      <c r="E306">
        <v>63.834995269775391</v>
      </c>
      <c r="F306">
        <v>115.53001403808589</v>
      </c>
      <c r="G306">
        <v>57.765071868896477</v>
      </c>
      <c r="H306">
        <v>89.282997131347656</v>
      </c>
      <c r="I306">
        <v>44.649997711181641</v>
      </c>
      <c r="J306">
        <v>0.94496852159500122</v>
      </c>
      <c r="K306">
        <v>28.330352783203121</v>
      </c>
      <c r="L306">
        <v>133.99884033203119</v>
      </c>
      <c r="M306">
        <v>72.852706909179688</v>
      </c>
      <c r="N306">
        <v>45.495639801025391</v>
      </c>
      <c r="O306">
        <v>151.38276672363281</v>
      </c>
      <c r="P306">
        <v>64.952857971191406</v>
      </c>
      <c r="Q306">
        <v>232.84217834472659</v>
      </c>
      <c r="T306">
        <f t="shared" si="33"/>
        <v>277.98736357839545</v>
      </c>
      <c r="U306">
        <f t="shared" si="34"/>
        <v>169.81288364955353</v>
      </c>
      <c r="V306">
        <f t="shared" si="35"/>
        <v>4.9571882618114858</v>
      </c>
      <c r="W306">
        <f t="shared" si="36"/>
        <v>14.126595609969449</v>
      </c>
      <c r="X306">
        <f t="shared" si="37"/>
        <v>60.620069009922226</v>
      </c>
      <c r="Y306">
        <f t="shared" si="38"/>
        <v>162.06626569635526</v>
      </c>
      <c r="Z306">
        <f t="shared" si="39"/>
        <v>27.250585152695137</v>
      </c>
      <c r="AA306">
        <f t="shared" si="40"/>
        <v>421.48306893735008</v>
      </c>
    </row>
    <row r="307" spans="1:27" x14ac:dyDescent="0.25">
      <c r="A307" s="1">
        <v>305</v>
      </c>
      <c r="B307">
        <v>1</v>
      </c>
      <c r="C307">
        <v>40</v>
      </c>
      <c r="D307">
        <v>2.349998950958252</v>
      </c>
      <c r="E307">
        <v>6.4500021934509277</v>
      </c>
      <c r="F307">
        <v>20.000019073486332</v>
      </c>
      <c r="G307">
        <v>139.99995422363281</v>
      </c>
      <c r="H307">
        <v>49.999996185302727</v>
      </c>
      <c r="I307">
        <v>350</v>
      </c>
      <c r="J307">
        <v>0.92392605543136597</v>
      </c>
      <c r="K307">
        <v>27.31520843505859</v>
      </c>
      <c r="L307">
        <v>139.71763610839841</v>
      </c>
      <c r="M307">
        <v>76.551246643066406</v>
      </c>
      <c r="N307">
        <v>52.506523132324219</v>
      </c>
      <c r="O307">
        <v>173.2161560058594</v>
      </c>
      <c r="P307">
        <v>66.175582885742188</v>
      </c>
      <c r="Q307">
        <v>222.64265441894531</v>
      </c>
      <c r="T307">
        <f t="shared" si="33"/>
        <v>7.6073944568634033</v>
      </c>
      <c r="U307">
        <f t="shared" si="34"/>
        <v>31.711978912353523</v>
      </c>
      <c r="V307">
        <f t="shared" si="35"/>
        <v>5845.4339778077847</v>
      </c>
      <c r="W307">
        <f t="shared" si="36"/>
        <v>1086.8406296170483</v>
      </c>
      <c r="X307">
        <f t="shared" si="37"/>
        <v>162.53236529124706</v>
      </c>
      <c r="Y307">
        <f t="shared" si="38"/>
        <v>23.725866173618719</v>
      </c>
      <c r="Z307">
        <f t="shared" si="39"/>
        <v>32.351175869077771</v>
      </c>
      <c r="AA307">
        <f t="shared" si="40"/>
        <v>36.387813023158486</v>
      </c>
    </row>
    <row r="308" spans="1:27" x14ac:dyDescent="0.25">
      <c r="A308" s="1">
        <v>306</v>
      </c>
      <c r="B308">
        <v>0.5</v>
      </c>
      <c r="C308">
        <v>20</v>
      </c>
      <c r="D308">
        <v>37.269996643066413</v>
      </c>
      <c r="E308">
        <v>260.8900146484375</v>
      </c>
      <c r="F308">
        <v>718.00006103515625</v>
      </c>
      <c r="G308">
        <v>5026</v>
      </c>
      <c r="H308">
        <v>49.999996185302727</v>
      </c>
      <c r="I308">
        <v>350</v>
      </c>
      <c r="J308">
        <v>0.49556073546409612</v>
      </c>
      <c r="K308">
        <v>20.441940307617191</v>
      </c>
      <c r="L308">
        <v>32.165584564208977</v>
      </c>
      <c r="M308">
        <v>256.5941162109375</v>
      </c>
      <c r="N308">
        <v>720.802978515625</v>
      </c>
      <c r="O308">
        <v>4986.2919921875</v>
      </c>
      <c r="P308">
        <v>50.295394897460938</v>
      </c>
      <c r="Q308">
        <v>341.33901977539063</v>
      </c>
      <c r="T308">
        <f t="shared" si="33"/>
        <v>0.88785290718077503</v>
      </c>
      <c r="U308">
        <f t="shared" si="34"/>
        <v>2.2097015380859553</v>
      </c>
      <c r="V308">
        <f t="shared" si="35"/>
        <v>13.695767476831913</v>
      </c>
      <c r="W308">
        <f t="shared" si="36"/>
        <v>1.6466319890736103</v>
      </c>
      <c r="X308">
        <f t="shared" si="37"/>
        <v>0.39037844598894922</v>
      </c>
      <c r="Y308">
        <f t="shared" si="38"/>
        <v>0.79005188644050928</v>
      </c>
      <c r="Z308">
        <f t="shared" si="39"/>
        <v>0.59079746939069044</v>
      </c>
      <c r="AA308">
        <f t="shared" si="40"/>
        <v>2.4745657784598212</v>
      </c>
    </row>
    <row r="309" spans="1:27" x14ac:dyDescent="0.25">
      <c r="A309" s="1">
        <v>307</v>
      </c>
      <c r="B309">
        <v>1</v>
      </c>
      <c r="C309">
        <v>10.00000095367432</v>
      </c>
      <c r="D309">
        <v>393.39999389648438</v>
      </c>
      <c r="E309">
        <v>196.69999694824219</v>
      </c>
      <c r="F309">
        <v>61.189994812011719</v>
      </c>
      <c r="G309">
        <v>30.590055465698239</v>
      </c>
      <c r="H309">
        <v>89.279998779296875</v>
      </c>
      <c r="I309">
        <v>44.649997711181641</v>
      </c>
      <c r="J309">
        <v>1.154346704483032</v>
      </c>
      <c r="K309">
        <v>38.431316375732422</v>
      </c>
      <c r="L309">
        <v>77.095352172851563</v>
      </c>
      <c r="M309">
        <v>36.051177978515618</v>
      </c>
      <c r="N309">
        <v>-24.264516830444339</v>
      </c>
      <c r="O309">
        <v>-65.864906311035156</v>
      </c>
      <c r="P309">
        <v>52.786396026611328</v>
      </c>
      <c r="Q309">
        <v>334.33023071289063</v>
      </c>
      <c r="T309">
        <f t="shared" si="33"/>
        <v>15.434670448303201</v>
      </c>
      <c r="U309">
        <f t="shared" si="34"/>
        <v>284.3131271063682</v>
      </c>
      <c r="V309">
        <f t="shared" si="35"/>
        <v>80.402807989585853</v>
      </c>
      <c r="W309">
        <f t="shared" si="36"/>
        <v>81.671998709790628</v>
      </c>
      <c r="X309">
        <f t="shared" si="37"/>
        <v>139.65438615412523</v>
      </c>
      <c r="Y309">
        <f t="shared" si="38"/>
        <v>315.3147658881885</v>
      </c>
      <c r="Z309">
        <f t="shared" si="39"/>
        <v>40.875451670758807</v>
      </c>
      <c r="AA309">
        <f t="shared" si="40"/>
        <v>648.77995039440896</v>
      </c>
    </row>
    <row r="310" spans="1:27" x14ac:dyDescent="0.25">
      <c r="A310" s="1">
        <v>308</v>
      </c>
      <c r="B310">
        <v>0.5</v>
      </c>
      <c r="C310">
        <v>20</v>
      </c>
      <c r="D310">
        <v>37.269996643066413</v>
      </c>
      <c r="E310">
        <v>260.8900146484375</v>
      </c>
      <c r="F310">
        <v>718.00006103515625</v>
      </c>
      <c r="G310">
        <v>5026</v>
      </c>
      <c r="H310">
        <v>49.999996185302727</v>
      </c>
      <c r="I310">
        <v>350</v>
      </c>
      <c r="J310">
        <v>0.47325146198272711</v>
      </c>
      <c r="K310">
        <v>18.282012939453121</v>
      </c>
      <c r="L310">
        <v>60.961032867431641</v>
      </c>
      <c r="M310">
        <v>227.23248291015619</v>
      </c>
      <c r="N310">
        <v>603.43963623046875</v>
      </c>
      <c r="O310">
        <v>4079.96044921875</v>
      </c>
      <c r="P310">
        <v>57.652725219726563</v>
      </c>
      <c r="Q310">
        <v>289.4613037109375</v>
      </c>
      <c r="T310">
        <f t="shared" si="33"/>
        <v>5.3497076034545792</v>
      </c>
      <c r="U310">
        <f t="shared" si="34"/>
        <v>8.5899353027343928</v>
      </c>
      <c r="V310">
        <f t="shared" si="35"/>
        <v>63.565973593326383</v>
      </c>
      <c r="W310">
        <f t="shared" si="36"/>
        <v>12.901042526919451</v>
      </c>
      <c r="X310">
        <f t="shared" si="37"/>
        <v>15.955489563541715</v>
      </c>
      <c r="Y310">
        <f t="shared" si="38"/>
        <v>18.82291187388082</v>
      </c>
      <c r="Z310">
        <f t="shared" si="39"/>
        <v>15.305459236561541</v>
      </c>
      <c r="AA310">
        <f t="shared" si="40"/>
        <v>17.296770368303569</v>
      </c>
    </row>
    <row r="311" spans="1:27" x14ac:dyDescent="0.25">
      <c r="A311" s="1">
        <v>309</v>
      </c>
      <c r="B311">
        <v>1</v>
      </c>
      <c r="C311">
        <v>40</v>
      </c>
      <c r="D311">
        <v>2.349998950958252</v>
      </c>
      <c r="E311">
        <v>6.4500021934509277</v>
      </c>
      <c r="F311">
        <v>20.000019073486332</v>
      </c>
      <c r="G311">
        <v>139.99995422363281</v>
      </c>
      <c r="H311">
        <v>49.999996185302727</v>
      </c>
      <c r="I311">
        <v>350</v>
      </c>
      <c r="J311">
        <v>0.83511614799499512</v>
      </c>
      <c r="K311">
        <v>23.030778884887699</v>
      </c>
      <c r="L311">
        <v>163.8538513183594</v>
      </c>
      <c r="M311">
        <v>92.161003112792969</v>
      </c>
      <c r="N311">
        <v>82.09600830078125</v>
      </c>
      <c r="O311">
        <v>265.364013671875</v>
      </c>
      <c r="P311">
        <v>71.336112976074219</v>
      </c>
      <c r="Q311">
        <v>179.5954284667969</v>
      </c>
      <c r="T311">
        <f t="shared" si="33"/>
        <v>16.488385200500488</v>
      </c>
      <c r="U311">
        <f t="shared" si="34"/>
        <v>42.423052787780755</v>
      </c>
      <c r="V311">
        <f t="shared" si="35"/>
        <v>6872.5074239520491</v>
      </c>
      <c r="W311">
        <f t="shared" si="36"/>
        <v>1328.8522755289841</v>
      </c>
      <c r="X311">
        <f t="shared" si="37"/>
        <v>310.4796500400065</v>
      </c>
      <c r="Y311">
        <f t="shared" si="38"/>
        <v>89.545786027892859</v>
      </c>
      <c r="Z311">
        <f t="shared" si="39"/>
        <v>42.672236837176293</v>
      </c>
      <c r="AA311">
        <f t="shared" si="40"/>
        <v>48.687020438058028</v>
      </c>
    </row>
    <row r="312" spans="1:27" x14ac:dyDescent="0.25">
      <c r="A312" s="1">
        <v>310</v>
      </c>
      <c r="B312">
        <v>0.25000002980232239</v>
      </c>
      <c r="C312">
        <v>10.5</v>
      </c>
      <c r="D312">
        <v>127.6699981689453</v>
      </c>
      <c r="E312">
        <v>63.834995269775391</v>
      </c>
      <c r="F312">
        <v>115.53001403808589</v>
      </c>
      <c r="G312">
        <v>57.765071868896477</v>
      </c>
      <c r="H312">
        <v>89.282997131347656</v>
      </c>
      <c r="I312">
        <v>44.649997711181641</v>
      </c>
      <c r="J312">
        <v>0.43332356214523321</v>
      </c>
      <c r="K312">
        <v>14.416298866271971</v>
      </c>
      <c r="L312">
        <v>112.49745941162109</v>
      </c>
      <c r="M312">
        <v>174.68280029296881</v>
      </c>
      <c r="N312">
        <v>393.38980102539063</v>
      </c>
      <c r="O312">
        <v>2457.861083984375</v>
      </c>
      <c r="P312">
        <v>70.820449829101563</v>
      </c>
      <c r="Q312">
        <v>196.6136779785156</v>
      </c>
      <c r="T312">
        <f t="shared" si="33"/>
        <v>73.329404195618153</v>
      </c>
      <c r="U312">
        <f t="shared" si="34"/>
        <v>37.298084440685436</v>
      </c>
      <c r="V312">
        <f t="shared" si="35"/>
        <v>11.884184988587869</v>
      </c>
      <c r="W312">
        <f t="shared" si="36"/>
        <v>173.64739286771385</v>
      </c>
      <c r="X312">
        <f t="shared" si="37"/>
        <v>240.50874510904575</v>
      </c>
      <c r="Y312">
        <f t="shared" si="38"/>
        <v>4154.9260382861339</v>
      </c>
      <c r="Z312">
        <f t="shared" si="39"/>
        <v>20.678682274840224</v>
      </c>
      <c r="AA312">
        <f t="shared" si="40"/>
        <v>340.34420617512797</v>
      </c>
    </row>
    <row r="313" spans="1:27" x14ac:dyDescent="0.25">
      <c r="A313" s="1">
        <v>311</v>
      </c>
      <c r="B313">
        <v>1</v>
      </c>
      <c r="C313">
        <v>40</v>
      </c>
      <c r="D313">
        <v>2.349998950958252</v>
      </c>
      <c r="E313">
        <v>6.4500021934509277</v>
      </c>
      <c r="F313">
        <v>20.000019073486332</v>
      </c>
      <c r="G313">
        <v>139.99995422363281</v>
      </c>
      <c r="H313">
        <v>49.999996185302727</v>
      </c>
      <c r="I313">
        <v>350</v>
      </c>
      <c r="J313">
        <v>0.92899477481842041</v>
      </c>
      <c r="K313">
        <v>28.230745315551761</v>
      </c>
      <c r="L313">
        <v>128.7119445800781</v>
      </c>
      <c r="M313">
        <v>84.487510681152344</v>
      </c>
      <c r="N313">
        <v>97.4144287109375</v>
      </c>
      <c r="O313">
        <v>485.78988647460938</v>
      </c>
      <c r="P313">
        <v>63.671901702880859</v>
      </c>
      <c r="Q313">
        <v>237.63615417480469</v>
      </c>
      <c r="T313">
        <f t="shared" si="33"/>
        <v>7.100522518157959</v>
      </c>
      <c r="U313">
        <f t="shared" si="34"/>
        <v>29.423136711120595</v>
      </c>
      <c r="V313">
        <f t="shared" si="35"/>
        <v>5377.1064696685762</v>
      </c>
      <c r="W313">
        <f t="shared" si="36"/>
        <v>1209.883441077548</v>
      </c>
      <c r="X313">
        <f t="shared" si="37"/>
        <v>387.07167904693688</v>
      </c>
      <c r="Y313">
        <f t="shared" si="38"/>
        <v>246.99288951096329</v>
      </c>
      <c r="Z313">
        <f t="shared" si="39"/>
        <v>27.343813121323652</v>
      </c>
      <c r="AA313">
        <f t="shared" si="40"/>
        <v>32.103955950055798</v>
      </c>
    </row>
    <row r="314" spans="1:27" x14ac:dyDescent="0.25">
      <c r="A314" s="1">
        <v>312</v>
      </c>
      <c r="B314">
        <v>0.5</v>
      </c>
      <c r="C314">
        <v>20</v>
      </c>
      <c r="D314">
        <v>37.269996643066413</v>
      </c>
      <c r="E314">
        <v>260.8900146484375</v>
      </c>
      <c r="F314">
        <v>718.00006103515625</v>
      </c>
      <c r="G314">
        <v>5026</v>
      </c>
      <c r="H314">
        <v>49.999996185302727</v>
      </c>
      <c r="I314">
        <v>350</v>
      </c>
      <c r="J314">
        <v>0.42508706450462341</v>
      </c>
      <c r="K314">
        <v>13.61886024475098</v>
      </c>
      <c r="L314">
        <v>123.12864685058589</v>
      </c>
      <c r="M314">
        <v>163.84257507324219</v>
      </c>
      <c r="N314">
        <v>350.05963134765619</v>
      </c>
      <c r="O314">
        <v>2123.24658203125</v>
      </c>
      <c r="P314">
        <v>73.536750793457031</v>
      </c>
      <c r="Q314">
        <v>177.4605712890625</v>
      </c>
      <c r="T314">
        <f t="shared" si="33"/>
        <v>14.982587099075317</v>
      </c>
      <c r="U314">
        <f t="shared" si="34"/>
        <v>31.905698776245099</v>
      </c>
      <c r="V314">
        <f t="shared" si="35"/>
        <v>230.36935320865487</v>
      </c>
      <c r="W314">
        <f t="shared" si="36"/>
        <v>37.19860252450507</v>
      </c>
      <c r="X314">
        <f t="shared" si="37"/>
        <v>51.245180837036756</v>
      </c>
      <c r="Y314">
        <f t="shared" si="38"/>
        <v>57.754743692175694</v>
      </c>
      <c r="Z314">
        <f t="shared" si="39"/>
        <v>47.073512807732627</v>
      </c>
      <c r="AA314">
        <f t="shared" si="40"/>
        <v>49.296979631696431</v>
      </c>
    </row>
    <row r="315" spans="1:27" x14ac:dyDescent="0.25">
      <c r="A315" s="1">
        <v>313</v>
      </c>
      <c r="B315">
        <v>1</v>
      </c>
      <c r="C315">
        <v>40</v>
      </c>
      <c r="D315">
        <v>2.349998950958252</v>
      </c>
      <c r="E315">
        <v>6.4500021934509277</v>
      </c>
      <c r="F315">
        <v>20.000019073486332</v>
      </c>
      <c r="G315">
        <v>139.99995422363281</v>
      </c>
      <c r="H315">
        <v>49.999996185302727</v>
      </c>
      <c r="I315">
        <v>350</v>
      </c>
      <c r="J315">
        <v>1.02191698551178</v>
      </c>
      <c r="K315">
        <v>32.042545318603523</v>
      </c>
      <c r="L315">
        <v>113.086296081543</v>
      </c>
      <c r="M315">
        <v>59.327808380126953</v>
      </c>
      <c r="N315">
        <v>19.85819053649902</v>
      </c>
      <c r="O315">
        <v>71.542396545410156</v>
      </c>
      <c r="P315">
        <v>60.481575012207031</v>
      </c>
      <c r="Q315">
        <v>270.13995361328119</v>
      </c>
      <c r="T315">
        <f t="shared" si="33"/>
        <v>2.1916985511780007</v>
      </c>
      <c r="U315">
        <f t="shared" si="34"/>
        <v>19.893636703491193</v>
      </c>
      <c r="V315">
        <f t="shared" si="35"/>
        <v>4712.1849601434988</v>
      </c>
      <c r="W315">
        <f t="shared" si="36"/>
        <v>819.81066983769426</v>
      </c>
      <c r="X315">
        <f t="shared" si="37"/>
        <v>0.70914200864603849</v>
      </c>
      <c r="Y315">
        <f t="shared" si="38"/>
        <v>48.898271472910679</v>
      </c>
      <c r="Z315">
        <f t="shared" si="39"/>
        <v>20.963159253170737</v>
      </c>
      <c r="AA315">
        <f t="shared" si="40"/>
        <v>22.817156110491087</v>
      </c>
    </row>
    <row r="316" spans="1:27" x14ac:dyDescent="0.25">
      <c r="A316" s="1">
        <v>314</v>
      </c>
      <c r="B316">
        <v>0.5</v>
      </c>
      <c r="C316">
        <v>20</v>
      </c>
      <c r="D316">
        <v>37.269996643066413</v>
      </c>
      <c r="E316">
        <v>260.8900146484375</v>
      </c>
      <c r="F316">
        <v>718.00006103515625</v>
      </c>
      <c r="G316">
        <v>5026</v>
      </c>
      <c r="H316">
        <v>49.999996185302727</v>
      </c>
      <c r="I316">
        <v>350</v>
      </c>
      <c r="J316">
        <v>0.49556073546409612</v>
      </c>
      <c r="K316">
        <v>20.441940307617191</v>
      </c>
      <c r="L316">
        <v>32.165584564208977</v>
      </c>
      <c r="M316">
        <v>256.5941162109375</v>
      </c>
      <c r="N316">
        <v>720.802978515625</v>
      </c>
      <c r="O316">
        <v>4986.2919921875</v>
      </c>
      <c r="P316">
        <v>50.295394897460938</v>
      </c>
      <c r="Q316">
        <v>341.33901977539063</v>
      </c>
      <c r="T316">
        <f t="shared" si="33"/>
        <v>0.88785290718077503</v>
      </c>
      <c r="U316">
        <f t="shared" si="34"/>
        <v>2.2097015380859553</v>
      </c>
      <c r="V316">
        <f t="shared" si="35"/>
        <v>13.695767476831913</v>
      </c>
      <c r="W316">
        <f t="shared" si="36"/>
        <v>1.6466319890736103</v>
      </c>
      <c r="X316">
        <f t="shared" si="37"/>
        <v>0.39037844598894922</v>
      </c>
      <c r="Y316">
        <f t="shared" si="38"/>
        <v>0.79005188644050928</v>
      </c>
      <c r="Z316">
        <f t="shared" si="39"/>
        <v>0.59079746939069044</v>
      </c>
      <c r="AA316">
        <f t="shared" si="40"/>
        <v>2.4745657784598212</v>
      </c>
    </row>
    <row r="317" spans="1:27" x14ac:dyDescent="0.25">
      <c r="A317" s="1">
        <v>315</v>
      </c>
      <c r="B317">
        <v>1</v>
      </c>
      <c r="C317">
        <v>40</v>
      </c>
      <c r="D317">
        <v>2.349998950958252</v>
      </c>
      <c r="E317">
        <v>6.4500021934509277</v>
      </c>
      <c r="F317">
        <v>20.000019073486332</v>
      </c>
      <c r="G317">
        <v>139.99995422363281</v>
      </c>
      <c r="H317">
        <v>49.999996185302727</v>
      </c>
      <c r="I317">
        <v>350</v>
      </c>
      <c r="J317">
        <v>1.1196867227554319</v>
      </c>
      <c r="K317">
        <v>36.75921630859375</v>
      </c>
      <c r="L317">
        <v>86.515052795410156</v>
      </c>
      <c r="M317">
        <v>42.143253326416023</v>
      </c>
      <c r="N317">
        <v>-12.716483116149901</v>
      </c>
      <c r="O317">
        <v>-29.902105331420898</v>
      </c>
      <c r="P317">
        <v>54.800418853759773</v>
      </c>
      <c r="Q317">
        <v>317.53005981445313</v>
      </c>
      <c r="T317">
        <f t="shared" si="33"/>
        <v>11.968672275543192</v>
      </c>
      <c r="U317">
        <f t="shared" si="34"/>
        <v>8.101959228515625</v>
      </c>
      <c r="V317">
        <f t="shared" si="35"/>
        <v>3581.4932517366524</v>
      </c>
      <c r="W317">
        <f t="shared" si="36"/>
        <v>553.38355030648802</v>
      </c>
      <c r="X317">
        <f t="shared" si="37"/>
        <v>163.58235494389061</v>
      </c>
      <c r="Y317">
        <f t="shared" si="38"/>
        <v>121.35865364902617</v>
      </c>
      <c r="Z317">
        <f t="shared" si="39"/>
        <v>9.600846069400518</v>
      </c>
      <c r="AA317">
        <f t="shared" si="40"/>
        <v>9.2771257672991077</v>
      </c>
    </row>
    <row r="318" spans="1:27" x14ac:dyDescent="0.25">
      <c r="A318" s="1">
        <v>316</v>
      </c>
      <c r="B318">
        <v>0.25000002980232239</v>
      </c>
      <c r="C318">
        <v>10.5</v>
      </c>
      <c r="D318">
        <v>127.6699981689453</v>
      </c>
      <c r="E318">
        <v>63.834995269775391</v>
      </c>
      <c r="F318">
        <v>115.53001403808589</v>
      </c>
      <c r="G318">
        <v>57.765071868896477</v>
      </c>
      <c r="H318">
        <v>89.282997131347656</v>
      </c>
      <c r="I318">
        <v>44.649997711181641</v>
      </c>
      <c r="J318">
        <v>0.45387536287307739</v>
      </c>
      <c r="K318">
        <v>16.406070709228519</v>
      </c>
      <c r="L318">
        <v>85.970497131347656</v>
      </c>
      <c r="M318">
        <v>201.7312927246094</v>
      </c>
      <c r="N318">
        <v>501.50717163085938</v>
      </c>
      <c r="O318">
        <v>3292.7919921875</v>
      </c>
      <c r="P318">
        <v>64.042724609375</v>
      </c>
      <c r="Q318">
        <v>244.40443420410159</v>
      </c>
      <c r="T318">
        <f t="shared" si="33"/>
        <v>81.550123506769708</v>
      </c>
      <c r="U318">
        <f t="shared" si="34"/>
        <v>56.24829246884304</v>
      </c>
      <c r="V318">
        <f t="shared" si="35"/>
        <v>32.661942222648761</v>
      </c>
      <c r="W318">
        <f t="shared" si="36"/>
        <v>216.01990706205189</v>
      </c>
      <c r="X318">
        <f t="shared" si="37"/>
        <v>334.09253933400487</v>
      </c>
      <c r="Y318">
        <f t="shared" si="38"/>
        <v>5600.3166198093122</v>
      </c>
      <c r="Z318">
        <f t="shared" si="39"/>
        <v>28.269965539844861</v>
      </c>
      <c r="AA318">
        <f t="shared" si="40"/>
        <v>447.37838014019815</v>
      </c>
    </row>
    <row r="319" spans="1:27" x14ac:dyDescent="0.25">
      <c r="A319" s="1">
        <v>317</v>
      </c>
      <c r="B319">
        <v>0.5</v>
      </c>
      <c r="C319">
        <v>20</v>
      </c>
      <c r="D319">
        <v>37.269996643066413</v>
      </c>
      <c r="E319">
        <v>260.8900146484375</v>
      </c>
      <c r="F319">
        <v>718.00006103515625</v>
      </c>
      <c r="G319">
        <v>5026</v>
      </c>
      <c r="H319">
        <v>49.999996185302727</v>
      </c>
      <c r="I319">
        <v>350</v>
      </c>
      <c r="J319">
        <v>0.77651327848434448</v>
      </c>
      <c r="K319">
        <v>21.14591217041016</v>
      </c>
      <c r="L319">
        <v>166.04937744140619</v>
      </c>
      <c r="M319">
        <v>102.2477340698242</v>
      </c>
      <c r="N319">
        <v>113.53846740722661</v>
      </c>
      <c r="O319">
        <v>444.74002075195313</v>
      </c>
      <c r="P319">
        <v>72.867500305175781</v>
      </c>
      <c r="Q319">
        <v>167.92741394042969</v>
      </c>
      <c r="T319">
        <f t="shared" si="33"/>
        <v>55.302655696868896</v>
      </c>
      <c r="U319">
        <f t="shared" si="34"/>
        <v>5.729560852050799</v>
      </c>
      <c r="V319">
        <f t="shared" si="35"/>
        <v>345.53096967422852</v>
      </c>
      <c r="W319">
        <f t="shared" si="36"/>
        <v>60.808107505529406</v>
      </c>
      <c r="X319">
        <f t="shared" si="37"/>
        <v>84.186844323726703</v>
      </c>
      <c r="Y319">
        <f t="shared" si="38"/>
        <v>91.151213275926125</v>
      </c>
      <c r="Z319">
        <f t="shared" si="39"/>
        <v>45.735011729050598</v>
      </c>
      <c r="AA319">
        <f t="shared" si="40"/>
        <v>52.020738874162944</v>
      </c>
    </row>
    <row r="320" spans="1:27" x14ac:dyDescent="0.25">
      <c r="A320" s="1">
        <v>318</v>
      </c>
      <c r="B320">
        <v>1</v>
      </c>
      <c r="C320">
        <v>40</v>
      </c>
      <c r="D320">
        <v>2.349998950958252</v>
      </c>
      <c r="E320">
        <v>6.4500021934509277</v>
      </c>
      <c r="F320">
        <v>20.000019073486332</v>
      </c>
      <c r="G320">
        <v>139.99995422363281</v>
      </c>
      <c r="H320">
        <v>49.999996185302727</v>
      </c>
      <c r="I320">
        <v>350</v>
      </c>
      <c r="J320">
        <v>0.84230643510818481</v>
      </c>
      <c r="K320">
        <v>23.37766075134277</v>
      </c>
      <c r="L320">
        <v>161.8996887207031</v>
      </c>
      <c r="M320">
        <v>90.897186279296875</v>
      </c>
      <c r="N320">
        <v>79.700363159179688</v>
      </c>
      <c r="O320">
        <v>257.90359497070313</v>
      </c>
      <c r="P320">
        <v>70.918304443359375</v>
      </c>
      <c r="Q320">
        <v>183.08067321777341</v>
      </c>
      <c r="T320">
        <f t="shared" si="33"/>
        <v>15.769356489181519</v>
      </c>
      <c r="U320">
        <f t="shared" si="34"/>
        <v>41.555848121643074</v>
      </c>
      <c r="V320">
        <f t="shared" si="35"/>
        <v>6789.35153161178</v>
      </c>
      <c r="W320">
        <f t="shared" si="36"/>
        <v>1309.2582227582841</v>
      </c>
      <c r="X320">
        <f t="shared" si="37"/>
        <v>298.50143575531405</v>
      </c>
      <c r="Y320">
        <f t="shared" si="38"/>
        <v>84.21691378465286</v>
      </c>
      <c r="Z320">
        <f t="shared" si="39"/>
        <v>41.836619707994075</v>
      </c>
      <c r="AA320">
        <f t="shared" si="40"/>
        <v>47.691236223493313</v>
      </c>
    </row>
    <row r="321" spans="1:27" x14ac:dyDescent="0.25">
      <c r="A321" s="1">
        <v>319</v>
      </c>
      <c r="B321">
        <v>1</v>
      </c>
      <c r="C321">
        <v>10.00000095367432</v>
      </c>
      <c r="D321">
        <v>393.39999389648438</v>
      </c>
      <c r="E321">
        <v>196.69999694824219</v>
      </c>
      <c r="F321">
        <v>61.189994812011719</v>
      </c>
      <c r="G321">
        <v>30.590055465698239</v>
      </c>
      <c r="H321">
        <v>89.279998779296875</v>
      </c>
      <c r="I321">
        <v>44.649997711181641</v>
      </c>
      <c r="J321">
        <v>1.012229323387146</v>
      </c>
      <c r="K321">
        <v>31.575191497802731</v>
      </c>
      <c r="L321">
        <v>115.71913146972661</v>
      </c>
      <c r="M321">
        <v>61.030559539794922</v>
      </c>
      <c r="N321">
        <v>23.08585357666016</v>
      </c>
      <c r="O321">
        <v>81.594123840332031</v>
      </c>
      <c r="P321">
        <v>61.04449462890625</v>
      </c>
      <c r="Q321">
        <v>265.44424438476563</v>
      </c>
      <c r="T321">
        <f t="shared" si="33"/>
        <v>1.2229323387145996</v>
      </c>
      <c r="U321">
        <f t="shared" si="34"/>
        <v>215.75188486558088</v>
      </c>
      <c r="V321">
        <f t="shared" si="35"/>
        <v>70.584866989048336</v>
      </c>
      <c r="W321">
        <f t="shared" si="36"/>
        <v>68.972770469409852</v>
      </c>
      <c r="X321">
        <f t="shared" si="37"/>
        <v>62.271849102807323</v>
      </c>
      <c r="Y321">
        <f t="shared" si="38"/>
        <v>166.73414806921986</v>
      </c>
      <c r="Z321">
        <f t="shared" si="39"/>
        <v>31.625789131325742</v>
      </c>
      <c r="AA321">
        <f t="shared" si="40"/>
        <v>494.50001789874847</v>
      </c>
    </row>
    <row r="322" spans="1:27" x14ac:dyDescent="0.25">
      <c r="A322" s="1">
        <v>320</v>
      </c>
      <c r="B322">
        <v>0.5</v>
      </c>
      <c r="C322">
        <v>20</v>
      </c>
      <c r="D322">
        <v>37.269996643066413</v>
      </c>
      <c r="E322">
        <v>260.8900146484375</v>
      </c>
      <c r="F322">
        <v>718.00006103515625</v>
      </c>
      <c r="G322">
        <v>5026</v>
      </c>
      <c r="H322">
        <v>49.999996185302727</v>
      </c>
      <c r="I322">
        <v>350</v>
      </c>
      <c r="J322">
        <v>0.83713805675506592</v>
      </c>
      <c r="K322">
        <v>23.128322601318359</v>
      </c>
      <c r="L322">
        <v>163.30433654785159</v>
      </c>
      <c r="M322">
        <v>91.805618286132813</v>
      </c>
      <c r="N322">
        <v>81.422355651855469</v>
      </c>
      <c r="O322">
        <v>263.26638793945313</v>
      </c>
      <c r="P322">
        <v>71.218620300292969</v>
      </c>
      <c r="Q322">
        <v>180.57550048828119</v>
      </c>
      <c r="T322">
        <f t="shared" si="33"/>
        <v>67.427611351013184</v>
      </c>
      <c r="U322">
        <f t="shared" si="34"/>
        <v>15.641613006591799</v>
      </c>
      <c r="V322">
        <f t="shared" si="35"/>
        <v>338.16568622694575</v>
      </c>
      <c r="W322">
        <f t="shared" si="36"/>
        <v>64.810604802239922</v>
      </c>
      <c r="X322">
        <f t="shared" si="37"/>
        <v>88.659840009697618</v>
      </c>
      <c r="Y322">
        <f t="shared" si="38"/>
        <v>94.761910307611359</v>
      </c>
      <c r="Z322">
        <f t="shared" si="39"/>
        <v>42.437251467685833</v>
      </c>
      <c r="AA322">
        <f t="shared" si="40"/>
        <v>48.406999860491091</v>
      </c>
    </row>
    <row r="323" spans="1:27" x14ac:dyDescent="0.25">
      <c r="A323" s="1">
        <v>321</v>
      </c>
      <c r="B323">
        <v>0.5</v>
      </c>
      <c r="C323">
        <v>20</v>
      </c>
      <c r="D323">
        <v>37.269996643066413</v>
      </c>
      <c r="E323">
        <v>260.8900146484375</v>
      </c>
      <c r="F323">
        <v>718.00006103515625</v>
      </c>
      <c r="G323">
        <v>5026</v>
      </c>
      <c r="H323">
        <v>49.999996185302727</v>
      </c>
      <c r="I323">
        <v>350</v>
      </c>
      <c r="J323">
        <v>0.88121563196182251</v>
      </c>
      <c r="K323">
        <v>25.254741668701168</v>
      </c>
      <c r="L323">
        <v>151.32521057128909</v>
      </c>
      <c r="M323">
        <v>84.058296203613281</v>
      </c>
      <c r="N323">
        <v>66.736732482910156</v>
      </c>
      <c r="O323">
        <v>217.53202819824219</v>
      </c>
      <c r="P323">
        <v>68.657386779785156</v>
      </c>
      <c r="Q323">
        <v>201.94038391113281</v>
      </c>
      <c r="T323">
        <f t="shared" ref="T323:T386" si="41">ABS(B323-J323)/B323*100</f>
        <v>76.243126392364502</v>
      </c>
      <c r="U323">
        <f t="shared" ref="U323:U386" si="42">ABS(C323-K323)/C323*100</f>
        <v>26.273708343505842</v>
      </c>
      <c r="V323">
        <f t="shared" ref="V323:V386" si="43">ABS(D323-L323)/D323*100</f>
        <v>306.02421304333853</v>
      </c>
      <c r="W323">
        <f t="shared" ref="W323:W386" si="44">ABS(E323-M323)/E323*100</f>
        <v>67.780178817159381</v>
      </c>
      <c r="X323">
        <f t="shared" ref="X323:X386" si="45">ABS(F323-N323)/F323*100</f>
        <v>90.705191252115725</v>
      </c>
      <c r="Y323">
        <f t="shared" ref="Y323:Y386" si="46">ABS(G323-O323)/G323*100</f>
        <v>95.671865734217235</v>
      </c>
      <c r="Z323">
        <f t="shared" ref="Z323:Z386" si="47">ABS(H323-P323)/H323*100</f>
        <v>37.31478403585696</v>
      </c>
      <c r="AA323">
        <f t="shared" ref="AA323:AA386" si="48">ABS(I323-Q323)/I323*100</f>
        <v>42.302747453962056</v>
      </c>
    </row>
    <row r="324" spans="1:27" x14ac:dyDescent="0.25">
      <c r="A324" s="1">
        <v>322</v>
      </c>
      <c r="B324">
        <v>1</v>
      </c>
      <c r="C324">
        <v>40</v>
      </c>
      <c r="D324">
        <v>2.349998950958252</v>
      </c>
      <c r="E324">
        <v>6.4500021934509277</v>
      </c>
      <c r="F324">
        <v>20.000019073486332</v>
      </c>
      <c r="G324">
        <v>139.99995422363281</v>
      </c>
      <c r="H324">
        <v>49.999996185302727</v>
      </c>
      <c r="I324">
        <v>350</v>
      </c>
      <c r="J324">
        <v>0.83509010076522827</v>
      </c>
      <c r="K324">
        <v>23.029525756835941</v>
      </c>
      <c r="L324">
        <v>163.86091613769531</v>
      </c>
      <c r="M324">
        <v>92.165573120117188</v>
      </c>
      <c r="N324">
        <v>82.104698181152344</v>
      </c>
      <c r="O324">
        <v>265.39111328125</v>
      </c>
      <c r="P324">
        <v>71.337623596191406</v>
      </c>
      <c r="Q324">
        <v>179.58283996582031</v>
      </c>
      <c r="T324">
        <f t="shared" si="41"/>
        <v>16.490989923477173</v>
      </c>
      <c r="U324">
        <f t="shared" si="42"/>
        <v>42.426185607910149</v>
      </c>
      <c r="V324">
        <f t="shared" si="43"/>
        <v>6872.8080546962901</v>
      </c>
      <c r="W324">
        <f t="shared" si="44"/>
        <v>1328.9231283316212</v>
      </c>
      <c r="X324">
        <f t="shared" si="45"/>
        <v>310.52309940042545</v>
      </c>
      <c r="Y324">
        <f t="shared" si="46"/>
        <v>89.565142898061339</v>
      </c>
      <c r="Z324">
        <f t="shared" si="47"/>
        <v>42.675258077641168</v>
      </c>
      <c r="AA324">
        <f t="shared" si="48"/>
        <v>48.690617152622764</v>
      </c>
    </row>
    <row r="325" spans="1:27" x14ac:dyDescent="0.25">
      <c r="A325" s="1">
        <v>323</v>
      </c>
      <c r="B325">
        <v>0.5</v>
      </c>
      <c r="C325">
        <v>20</v>
      </c>
      <c r="D325">
        <v>37.269996643066413</v>
      </c>
      <c r="E325">
        <v>260.8900146484375</v>
      </c>
      <c r="F325">
        <v>718.00006103515625</v>
      </c>
      <c r="G325">
        <v>5026</v>
      </c>
      <c r="H325">
        <v>49.999996185302727</v>
      </c>
      <c r="I325">
        <v>350</v>
      </c>
      <c r="J325">
        <v>0.49556073546409612</v>
      </c>
      <c r="K325">
        <v>20.441940307617191</v>
      </c>
      <c r="L325">
        <v>32.165584564208977</v>
      </c>
      <c r="M325">
        <v>256.5941162109375</v>
      </c>
      <c r="N325">
        <v>720.802978515625</v>
      </c>
      <c r="O325">
        <v>4986.2919921875</v>
      </c>
      <c r="P325">
        <v>50.295394897460938</v>
      </c>
      <c r="Q325">
        <v>341.33901977539063</v>
      </c>
      <c r="T325">
        <f t="shared" si="41"/>
        <v>0.88785290718077503</v>
      </c>
      <c r="U325">
        <f t="shared" si="42"/>
        <v>2.2097015380859553</v>
      </c>
      <c r="V325">
        <f t="shared" si="43"/>
        <v>13.695767476831913</v>
      </c>
      <c r="W325">
        <f t="shared" si="44"/>
        <v>1.6466319890736103</v>
      </c>
      <c r="X325">
        <f t="shared" si="45"/>
        <v>0.39037844598894922</v>
      </c>
      <c r="Y325">
        <f t="shared" si="46"/>
        <v>0.79005188644050928</v>
      </c>
      <c r="Z325">
        <f t="shared" si="47"/>
        <v>0.59079746939069044</v>
      </c>
      <c r="AA325">
        <f t="shared" si="48"/>
        <v>2.4745657784598212</v>
      </c>
    </row>
    <row r="326" spans="1:27" x14ac:dyDescent="0.25">
      <c r="A326" s="1">
        <v>324</v>
      </c>
      <c r="B326">
        <v>0.5</v>
      </c>
      <c r="C326">
        <v>20</v>
      </c>
      <c r="D326">
        <v>37.269996643066413</v>
      </c>
      <c r="E326">
        <v>260.8900146484375</v>
      </c>
      <c r="F326">
        <v>718.00006103515625</v>
      </c>
      <c r="G326">
        <v>5026</v>
      </c>
      <c r="H326">
        <v>49.999996185302727</v>
      </c>
      <c r="I326">
        <v>350</v>
      </c>
      <c r="J326">
        <v>0.41124150156974792</v>
      </c>
      <c r="K326">
        <v>14.372725486755369</v>
      </c>
      <c r="L326">
        <v>100.33660888671881</v>
      </c>
      <c r="M326">
        <v>171.41473388671881</v>
      </c>
      <c r="N326">
        <v>398.0509033203125</v>
      </c>
      <c r="O326">
        <v>2498.7236328125</v>
      </c>
      <c r="P326">
        <v>69.704574584960938</v>
      </c>
      <c r="Q326">
        <v>203.00556945800781</v>
      </c>
      <c r="T326">
        <f t="shared" si="41"/>
        <v>17.751699686050415</v>
      </c>
      <c r="U326">
        <f t="shared" si="42"/>
        <v>28.136372566223155</v>
      </c>
      <c r="V326">
        <f t="shared" si="43"/>
        <v>169.21550288195451</v>
      </c>
      <c r="W326">
        <f t="shared" si="44"/>
        <v>34.296169166263866</v>
      </c>
      <c r="X326">
        <f t="shared" si="45"/>
        <v>44.561160239118379</v>
      </c>
      <c r="Y326">
        <f t="shared" si="46"/>
        <v>50.284050282282131</v>
      </c>
      <c r="Z326">
        <f t="shared" si="47"/>
        <v>39.409159805996708</v>
      </c>
      <c r="AA326">
        <f t="shared" si="48"/>
        <v>41.998408726283479</v>
      </c>
    </row>
    <row r="327" spans="1:27" x14ac:dyDescent="0.25">
      <c r="A327" s="1">
        <v>325</v>
      </c>
      <c r="B327">
        <v>1</v>
      </c>
      <c r="C327">
        <v>10.00000095367432</v>
      </c>
      <c r="D327">
        <v>393.39999389648438</v>
      </c>
      <c r="E327">
        <v>196.69999694824219</v>
      </c>
      <c r="F327">
        <v>61.189994812011719</v>
      </c>
      <c r="G327">
        <v>30.590055465698239</v>
      </c>
      <c r="H327">
        <v>89.279998779296875</v>
      </c>
      <c r="I327">
        <v>44.649997711181641</v>
      </c>
      <c r="J327">
        <v>1.0015711784362791</v>
      </c>
      <c r="K327">
        <v>31.061019897460941</v>
      </c>
      <c r="L327">
        <v>118.6157150268555</v>
      </c>
      <c r="M327">
        <v>62.903892517089837</v>
      </c>
      <c r="N327">
        <v>26.636903762817379</v>
      </c>
      <c r="O327">
        <v>92.652549743652344</v>
      </c>
      <c r="P327">
        <v>61.663810729980469</v>
      </c>
      <c r="Q327">
        <v>260.27816772460938</v>
      </c>
      <c r="T327">
        <f t="shared" si="41"/>
        <v>0.15711784362790748</v>
      </c>
      <c r="U327">
        <f t="shared" si="42"/>
        <v>210.61016935251521</v>
      </c>
      <c r="V327">
        <f t="shared" si="43"/>
        <v>69.848572224923089</v>
      </c>
      <c r="W327">
        <f t="shared" si="44"/>
        <v>68.020389683258713</v>
      </c>
      <c r="X327">
        <f t="shared" si="45"/>
        <v>56.468530771000317</v>
      </c>
      <c r="Y327">
        <f t="shared" si="46"/>
        <v>202.88454314032572</v>
      </c>
      <c r="Z327">
        <f t="shared" si="47"/>
        <v>30.932110693218689</v>
      </c>
      <c r="AA327">
        <f t="shared" si="48"/>
        <v>482.92985681257551</v>
      </c>
    </row>
    <row r="328" spans="1:27" x14ac:dyDescent="0.25">
      <c r="A328" s="1">
        <v>326</v>
      </c>
      <c r="B328">
        <v>0.5</v>
      </c>
      <c r="C328">
        <v>20</v>
      </c>
      <c r="D328">
        <v>37.269996643066413</v>
      </c>
      <c r="E328">
        <v>260.8900146484375</v>
      </c>
      <c r="F328">
        <v>718.00006103515625</v>
      </c>
      <c r="G328">
        <v>5026</v>
      </c>
      <c r="H328">
        <v>49.999996185302727</v>
      </c>
      <c r="I328">
        <v>350</v>
      </c>
      <c r="J328">
        <v>0.45630413293838501</v>
      </c>
      <c r="K328">
        <v>16.64122200012207</v>
      </c>
      <c r="L328">
        <v>82.835540771484375</v>
      </c>
      <c r="M328">
        <v>204.92790222167969</v>
      </c>
      <c r="N328">
        <v>514.2845458984375</v>
      </c>
      <c r="O328">
        <v>3391.46435546875</v>
      </c>
      <c r="P328">
        <v>63.241737365722663</v>
      </c>
      <c r="Q328">
        <v>250.05235290527341</v>
      </c>
      <c r="T328">
        <f t="shared" si="41"/>
        <v>8.739173412322998</v>
      </c>
      <c r="U328">
        <f t="shared" si="42"/>
        <v>16.793889999389648</v>
      </c>
      <c r="V328">
        <f t="shared" si="43"/>
        <v>122.25797754906647</v>
      </c>
      <c r="W328">
        <f t="shared" si="44"/>
        <v>21.450461606270977</v>
      </c>
      <c r="X328">
        <f t="shared" si="45"/>
        <v>28.372632008278337</v>
      </c>
      <c r="Y328">
        <f t="shared" si="46"/>
        <v>32.521600567673097</v>
      </c>
      <c r="Z328">
        <f t="shared" si="47"/>
        <v>26.483484381369387</v>
      </c>
      <c r="AA328">
        <f t="shared" si="48"/>
        <v>28.556470598493313</v>
      </c>
    </row>
    <row r="329" spans="1:27" x14ac:dyDescent="0.25">
      <c r="A329" s="1">
        <v>327</v>
      </c>
      <c r="B329">
        <v>0.25000002980232239</v>
      </c>
      <c r="C329">
        <v>10.5</v>
      </c>
      <c r="D329">
        <v>127.6699981689453</v>
      </c>
      <c r="E329">
        <v>63.834995269775391</v>
      </c>
      <c r="F329">
        <v>115.53001403808589</v>
      </c>
      <c r="G329">
        <v>57.765071868896477</v>
      </c>
      <c r="H329">
        <v>89.282997131347656</v>
      </c>
      <c r="I329">
        <v>44.649997711181641</v>
      </c>
      <c r="J329">
        <v>0.74840641021728516</v>
      </c>
      <c r="K329">
        <v>20.391275405883789</v>
      </c>
      <c r="L329">
        <v>163.87785339355469</v>
      </c>
      <c r="M329">
        <v>107.5183029174805</v>
      </c>
      <c r="N329">
        <v>131.59765625</v>
      </c>
      <c r="O329">
        <v>564.78704833984375</v>
      </c>
      <c r="P329">
        <v>73.121360778808594</v>
      </c>
      <c r="Q329">
        <v>166.50978088378909</v>
      </c>
      <c r="T329">
        <f t="shared" si="41"/>
        <v>199.36252840011974</v>
      </c>
      <c r="U329">
        <f t="shared" si="42"/>
        <v>94.202622913178942</v>
      </c>
      <c r="V329">
        <f t="shared" si="43"/>
        <v>28.360504224881129</v>
      </c>
      <c r="W329">
        <f t="shared" si="44"/>
        <v>68.431598472113137</v>
      </c>
      <c r="X329">
        <f t="shared" si="45"/>
        <v>13.907764441729583</v>
      </c>
      <c r="Y329">
        <f t="shared" si="46"/>
        <v>877.73105800280769</v>
      </c>
      <c r="Z329">
        <f t="shared" si="47"/>
        <v>18.101583584568804</v>
      </c>
      <c r="AA329">
        <f t="shared" si="48"/>
        <v>272.92226073751908</v>
      </c>
    </row>
    <row r="330" spans="1:27" x14ac:dyDescent="0.25">
      <c r="A330" s="1">
        <v>328</v>
      </c>
      <c r="B330">
        <v>0.25000002980232239</v>
      </c>
      <c r="C330">
        <v>10.5</v>
      </c>
      <c r="D330">
        <v>127.6699981689453</v>
      </c>
      <c r="E330">
        <v>63.834995269775391</v>
      </c>
      <c r="F330">
        <v>115.53001403808589</v>
      </c>
      <c r="G330">
        <v>57.765071868896477</v>
      </c>
      <c r="H330">
        <v>89.282997131347656</v>
      </c>
      <c r="I330">
        <v>44.649997711181641</v>
      </c>
      <c r="J330">
        <v>0.44601389765739441</v>
      </c>
      <c r="K330">
        <v>15.644941329956049</v>
      </c>
      <c r="L330">
        <v>96.117599487304688</v>
      </c>
      <c r="M330">
        <v>191.38468933105469</v>
      </c>
      <c r="N330">
        <v>460.15008544921881</v>
      </c>
      <c r="O330">
        <v>2973.413818359375</v>
      </c>
      <c r="P330">
        <v>66.635345458984375</v>
      </c>
      <c r="Q330">
        <v>226.12348937988281</v>
      </c>
      <c r="T330">
        <f t="shared" si="41"/>
        <v>78.405537795360345</v>
      </c>
      <c r="U330">
        <f t="shared" si="42"/>
        <v>48.999441237676663</v>
      </c>
      <c r="V330">
        <f t="shared" si="43"/>
        <v>24.714027676171359</v>
      </c>
      <c r="W330">
        <f t="shared" si="44"/>
        <v>199.81155089341968</v>
      </c>
      <c r="X330">
        <f t="shared" si="45"/>
        <v>298.29484076538296</v>
      </c>
      <c r="Y330">
        <f t="shared" si="46"/>
        <v>5047.4251172193308</v>
      </c>
      <c r="Z330">
        <f t="shared" si="47"/>
        <v>25.366141818744559</v>
      </c>
      <c r="AA330">
        <f t="shared" si="48"/>
        <v>406.43561247765751</v>
      </c>
    </row>
    <row r="331" spans="1:27" x14ac:dyDescent="0.25">
      <c r="A331" s="1">
        <v>329</v>
      </c>
      <c r="B331">
        <v>0.5</v>
      </c>
      <c r="C331">
        <v>20</v>
      </c>
      <c r="D331">
        <v>37.269996643066413</v>
      </c>
      <c r="E331">
        <v>260.8900146484375</v>
      </c>
      <c r="F331">
        <v>718.00006103515625</v>
      </c>
      <c r="G331">
        <v>5026</v>
      </c>
      <c r="H331">
        <v>49.999996185302727</v>
      </c>
      <c r="I331">
        <v>350</v>
      </c>
      <c r="J331">
        <v>0.48329949378967291</v>
      </c>
      <c r="K331">
        <v>20.26589393615723</v>
      </c>
      <c r="L331">
        <v>29.624679565429691</v>
      </c>
      <c r="M331">
        <v>258.00677490234381</v>
      </c>
      <c r="N331">
        <v>727.4539794921875</v>
      </c>
      <c r="O331">
        <v>5044.21923828125</v>
      </c>
      <c r="P331">
        <v>50.180908203125</v>
      </c>
      <c r="Q331">
        <v>342.7491455078125</v>
      </c>
      <c r="T331">
        <f t="shared" si="41"/>
        <v>3.3401012420654186</v>
      </c>
      <c r="U331">
        <f t="shared" si="42"/>
        <v>1.3294696807861506</v>
      </c>
      <c r="V331">
        <f t="shared" si="43"/>
        <v>20.513329128670669</v>
      </c>
      <c r="W331">
        <f t="shared" si="44"/>
        <v>1.1051552701160312</v>
      </c>
      <c r="X331">
        <f t="shared" si="45"/>
        <v>1.3167016230334758</v>
      </c>
      <c r="Y331">
        <f t="shared" si="46"/>
        <v>0.36249976683744528</v>
      </c>
      <c r="Z331">
        <f t="shared" si="47"/>
        <v>0.36182406324953076</v>
      </c>
      <c r="AA331">
        <f t="shared" si="48"/>
        <v>2.0716727120535716</v>
      </c>
    </row>
    <row r="332" spans="1:27" x14ac:dyDescent="0.25">
      <c r="A332" s="1">
        <v>330</v>
      </c>
      <c r="B332">
        <v>0.25000002980232239</v>
      </c>
      <c r="C332">
        <v>10.5</v>
      </c>
      <c r="D332">
        <v>127.6699981689453</v>
      </c>
      <c r="E332">
        <v>63.834995269775391</v>
      </c>
      <c r="F332">
        <v>115.53001403808589</v>
      </c>
      <c r="G332">
        <v>57.765071868896477</v>
      </c>
      <c r="H332">
        <v>89.282997131347656</v>
      </c>
      <c r="I332">
        <v>44.649997711181641</v>
      </c>
      <c r="J332">
        <v>0.32089626789093018</v>
      </c>
      <c r="K332">
        <v>12.76136493682861</v>
      </c>
      <c r="L332">
        <v>85.578010559082031</v>
      </c>
      <c r="M332">
        <v>184.70220947265619</v>
      </c>
      <c r="N332">
        <v>453.18157958984381</v>
      </c>
      <c r="O332">
        <v>2960.05078125</v>
      </c>
      <c r="P332">
        <v>69.092491149902344</v>
      </c>
      <c r="Q332">
        <v>211.56983947753909</v>
      </c>
      <c r="T332">
        <f t="shared" si="41"/>
        <v>28.35849185484745</v>
      </c>
      <c r="U332">
        <f t="shared" si="42"/>
        <v>21.536808922177237</v>
      </c>
      <c r="V332">
        <f t="shared" si="43"/>
        <v>32.96936493581137</v>
      </c>
      <c r="W332">
        <f t="shared" si="44"/>
        <v>189.34318658923601</v>
      </c>
      <c r="X332">
        <f t="shared" si="45"/>
        <v>292.26306978587132</v>
      </c>
      <c r="Y332">
        <f t="shared" si="46"/>
        <v>5024.2916964911374</v>
      </c>
      <c r="Z332">
        <f t="shared" si="47"/>
        <v>22.614054893052348</v>
      </c>
      <c r="AA332">
        <f t="shared" si="48"/>
        <v>373.8406502192405</v>
      </c>
    </row>
    <row r="333" spans="1:27" x14ac:dyDescent="0.25">
      <c r="A333" s="1">
        <v>331</v>
      </c>
      <c r="B333">
        <v>0.5</v>
      </c>
      <c r="C333">
        <v>20</v>
      </c>
      <c r="D333">
        <v>37.269996643066413</v>
      </c>
      <c r="E333">
        <v>260.8900146484375</v>
      </c>
      <c r="F333">
        <v>718.00006103515625</v>
      </c>
      <c r="G333">
        <v>5026</v>
      </c>
      <c r="H333">
        <v>49.999996185302727</v>
      </c>
      <c r="I333">
        <v>350</v>
      </c>
      <c r="J333">
        <v>0.51935690641403198</v>
      </c>
      <c r="K333">
        <v>14.92035579681396</v>
      </c>
      <c r="L333">
        <v>142.45777893066409</v>
      </c>
      <c r="M333">
        <v>147.84141540527341</v>
      </c>
      <c r="N333">
        <v>282.05712890625</v>
      </c>
      <c r="O333">
        <v>1564.682739257812</v>
      </c>
      <c r="P333">
        <v>74.534408569335938</v>
      </c>
      <c r="Q333">
        <v>162.86094665527341</v>
      </c>
      <c r="T333">
        <f t="shared" si="41"/>
        <v>3.8713812828063965</v>
      </c>
      <c r="U333">
        <f t="shared" si="42"/>
        <v>25.398221015930201</v>
      </c>
      <c r="V333">
        <f t="shared" si="43"/>
        <v>282.23179973687087</v>
      </c>
      <c r="W333">
        <f t="shared" si="44"/>
        <v>43.331899611222305</v>
      </c>
      <c r="X333">
        <f t="shared" si="45"/>
        <v>60.716280650505496</v>
      </c>
      <c r="Y333">
        <f t="shared" si="46"/>
        <v>68.868230416677036</v>
      </c>
      <c r="Z333">
        <f t="shared" si="47"/>
        <v>49.068828511720945</v>
      </c>
      <c r="AA333">
        <f t="shared" si="48"/>
        <v>53.468300955636174</v>
      </c>
    </row>
    <row r="334" spans="1:27" x14ac:dyDescent="0.25">
      <c r="A334" s="1">
        <v>332</v>
      </c>
      <c r="B334">
        <v>0.5</v>
      </c>
      <c r="C334">
        <v>20</v>
      </c>
      <c r="D334">
        <v>37.269996643066413</v>
      </c>
      <c r="E334">
        <v>260.8900146484375</v>
      </c>
      <c r="F334">
        <v>718.00006103515625</v>
      </c>
      <c r="G334">
        <v>5026</v>
      </c>
      <c r="H334">
        <v>49.999996185302727</v>
      </c>
      <c r="I334">
        <v>350</v>
      </c>
      <c r="J334">
        <v>0.49297431111335749</v>
      </c>
      <c r="K334">
        <v>20.404806137084961</v>
      </c>
      <c r="L334">
        <v>31.629610061645511</v>
      </c>
      <c r="M334">
        <v>256.89208984375</v>
      </c>
      <c r="N334">
        <v>722.20587158203125</v>
      </c>
      <c r="O334">
        <v>4998.51123046875</v>
      </c>
      <c r="P334">
        <v>50.271244049072273</v>
      </c>
      <c r="Q334">
        <v>341.63644409179688</v>
      </c>
      <c r="T334">
        <f t="shared" si="41"/>
        <v>1.4051377773285023</v>
      </c>
      <c r="U334">
        <f t="shared" si="42"/>
        <v>2.0240306854248047</v>
      </c>
      <c r="V334">
        <f t="shared" si="43"/>
        <v>15.133853204868</v>
      </c>
      <c r="W334">
        <f t="shared" si="44"/>
        <v>1.532417716360247</v>
      </c>
      <c r="X334">
        <f t="shared" si="45"/>
        <v>0.58576743584274793</v>
      </c>
      <c r="Y334">
        <f t="shared" si="46"/>
        <v>0.5469313476173896</v>
      </c>
      <c r="Z334">
        <f t="shared" si="47"/>
        <v>0.54249576892823359</v>
      </c>
      <c r="AA334">
        <f t="shared" si="48"/>
        <v>2.38958740234375</v>
      </c>
    </row>
    <row r="335" spans="1:27" x14ac:dyDescent="0.25">
      <c r="A335" s="1">
        <v>333</v>
      </c>
      <c r="B335">
        <v>1</v>
      </c>
      <c r="C335">
        <v>40</v>
      </c>
      <c r="D335">
        <v>2.349998950958252</v>
      </c>
      <c r="E335">
        <v>6.4500021934509277</v>
      </c>
      <c r="F335">
        <v>20.000019073486332</v>
      </c>
      <c r="G335">
        <v>139.99995422363281</v>
      </c>
      <c r="H335">
        <v>49.999996185302727</v>
      </c>
      <c r="I335">
        <v>350</v>
      </c>
      <c r="J335">
        <v>0.88077664375305176</v>
      </c>
      <c r="K335">
        <v>25.30507850646973</v>
      </c>
      <c r="L335">
        <v>150.41838073730469</v>
      </c>
      <c r="M335">
        <v>85.076202392578125</v>
      </c>
      <c r="N335">
        <v>71.849037170410156</v>
      </c>
      <c r="O335">
        <v>251.86077880859381</v>
      </c>
      <c r="P335">
        <v>68.44744873046875</v>
      </c>
      <c r="Q335">
        <v>203.063720703125</v>
      </c>
      <c r="T335">
        <f t="shared" si="41"/>
        <v>11.922335624694824</v>
      </c>
      <c r="U335">
        <f t="shared" si="42"/>
        <v>36.737303733825676</v>
      </c>
      <c r="V335">
        <f t="shared" si="43"/>
        <v>6300.785016349435</v>
      </c>
      <c r="W335">
        <f t="shared" si="44"/>
        <v>1219.0104412516489</v>
      </c>
      <c r="X335">
        <f t="shared" si="45"/>
        <v>259.24484324947042</v>
      </c>
      <c r="Y335">
        <f t="shared" si="46"/>
        <v>79.900615114685678</v>
      </c>
      <c r="Z335">
        <f t="shared" si="47"/>
        <v>36.894907905190138</v>
      </c>
      <c r="AA335">
        <f t="shared" si="48"/>
        <v>41.981794084821431</v>
      </c>
    </row>
    <row r="336" spans="1:27" x14ac:dyDescent="0.25">
      <c r="A336" s="1">
        <v>334</v>
      </c>
      <c r="B336">
        <v>0.5</v>
      </c>
      <c r="C336">
        <v>20</v>
      </c>
      <c r="D336">
        <v>37.269996643066413</v>
      </c>
      <c r="E336">
        <v>260.8900146484375</v>
      </c>
      <c r="F336">
        <v>718.00006103515625</v>
      </c>
      <c r="G336">
        <v>5026</v>
      </c>
      <c r="H336">
        <v>49.999996185302727</v>
      </c>
      <c r="I336">
        <v>350</v>
      </c>
      <c r="J336">
        <v>0.48102203011512762</v>
      </c>
      <c r="K336">
        <v>19.034345626831051</v>
      </c>
      <c r="L336">
        <v>50.931175231933587</v>
      </c>
      <c r="M336">
        <v>237.45953369140619</v>
      </c>
      <c r="N336">
        <v>644.3189697265625</v>
      </c>
      <c r="O336">
        <v>4395.64794921875</v>
      </c>
      <c r="P336">
        <v>55.090065002441413</v>
      </c>
      <c r="Q336">
        <v>307.531005859375</v>
      </c>
      <c r="T336">
        <f t="shared" si="41"/>
        <v>3.7955939769744762</v>
      </c>
      <c r="U336">
        <f t="shared" si="42"/>
        <v>4.8282718658447443</v>
      </c>
      <c r="V336">
        <f t="shared" si="43"/>
        <v>36.65462790270643</v>
      </c>
      <c r="W336">
        <f t="shared" si="44"/>
        <v>8.9809803524312972</v>
      </c>
      <c r="X336">
        <f t="shared" si="45"/>
        <v>10.261989560608969</v>
      </c>
      <c r="Y336">
        <f t="shared" si="46"/>
        <v>12.541823533252089</v>
      </c>
      <c r="Z336">
        <f t="shared" si="47"/>
        <v>10.180138410960298</v>
      </c>
      <c r="AA336">
        <f t="shared" si="48"/>
        <v>12.133998325892858</v>
      </c>
    </row>
    <row r="337" spans="1:27" x14ac:dyDescent="0.25">
      <c r="A337" s="1">
        <v>335</v>
      </c>
      <c r="B337">
        <v>0.5</v>
      </c>
      <c r="C337">
        <v>20</v>
      </c>
      <c r="D337">
        <v>37.269996643066413</v>
      </c>
      <c r="E337">
        <v>260.8900146484375</v>
      </c>
      <c r="F337">
        <v>718.00006103515625</v>
      </c>
      <c r="G337">
        <v>5026</v>
      </c>
      <c r="H337">
        <v>49.999996185302727</v>
      </c>
      <c r="I337">
        <v>350</v>
      </c>
      <c r="J337">
        <v>0.46564841270446777</v>
      </c>
      <c r="K337">
        <v>17.5459098815918</v>
      </c>
      <c r="L337">
        <v>70.7745361328125</v>
      </c>
      <c r="M337">
        <v>217.2260437011719</v>
      </c>
      <c r="N337">
        <v>563.4422607421875</v>
      </c>
      <c r="O337">
        <v>3771.08251953125</v>
      </c>
      <c r="P337">
        <v>60.160106658935547</v>
      </c>
      <c r="Q337">
        <v>271.78140258789063</v>
      </c>
      <c r="T337">
        <f t="shared" si="41"/>
        <v>6.8703174591064453</v>
      </c>
      <c r="U337">
        <f t="shared" si="42"/>
        <v>12.270450592040998</v>
      </c>
      <c r="V337">
        <f t="shared" si="43"/>
        <v>89.896813811436601</v>
      </c>
      <c r="W337">
        <f t="shared" si="44"/>
        <v>16.736543560743407</v>
      </c>
      <c r="X337">
        <f t="shared" si="45"/>
        <v>21.52615419978369</v>
      </c>
      <c r="Y337">
        <f t="shared" si="46"/>
        <v>24.968513340006965</v>
      </c>
      <c r="Z337">
        <f t="shared" si="47"/>
        <v>20.320222497575585</v>
      </c>
      <c r="AA337">
        <f t="shared" si="48"/>
        <v>22.348170689174108</v>
      </c>
    </row>
    <row r="338" spans="1:27" x14ac:dyDescent="0.25">
      <c r="A338" s="1">
        <v>336</v>
      </c>
      <c r="B338">
        <v>1</v>
      </c>
      <c r="C338">
        <v>40</v>
      </c>
      <c r="D338">
        <v>2.349998950958252</v>
      </c>
      <c r="E338">
        <v>6.4500021934509277</v>
      </c>
      <c r="F338">
        <v>20.000019073486332</v>
      </c>
      <c r="G338">
        <v>139.99995422363281</v>
      </c>
      <c r="H338">
        <v>49.999996185302727</v>
      </c>
      <c r="I338">
        <v>350</v>
      </c>
      <c r="J338">
        <v>0.93052041530609131</v>
      </c>
      <c r="K338">
        <v>27.63333702087402</v>
      </c>
      <c r="L338">
        <v>137.9254455566406</v>
      </c>
      <c r="M338">
        <v>75.392196655273438</v>
      </c>
      <c r="N338">
        <v>50.309436798095703</v>
      </c>
      <c r="O338">
        <v>166.3738708496094</v>
      </c>
      <c r="P338">
        <v>65.792404174804688</v>
      </c>
      <c r="Q338">
        <v>225.83900451660159</v>
      </c>
      <c r="T338">
        <f t="shared" si="41"/>
        <v>6.9479584693908691</v>
      </c>
      <c r="U338">
        <f t="shared" si="42"/>
        <v>30.916657447814949</v>
      </c>
      <c r="V338">
        <f t="shared" si="43"/>
        <v>5769.1705160293441</v>
      </c>
      <c r="W338">
        <f t="shared" si="44"/>
        <v>1068.8708684754192</v>
      </c>
      <c r="X338">
        <f t="shared" si="45"/>
        <v>151.54694409661852</v>
      </c>
      <c r="Y338">
        <f t="shared" si="46"/>
        <v>18.838518035404128</v>
      </c>
      <c r="Z338">
        <f t="shared" si="47"/>
        <v>31.58481838873433</v>
      </c>
      <c r="AA338">
        <f t="shared" si="48"/>
        <v>35.474570138113833</v>
      </c>
    </row>
    <row r="339" spans="1:27" x14ac:dyDescent="0.25">
      <c r="A339" s="1">
        <v>337</v>
      </c>
      <c r="B339">
        <v>0.25000002980232239</v>
      </c>
      <c r="C339">
        <v>10.5</v>
      </c>
      <c r="D339">
        <v>127.6699981689453</v>
      </c>
      <c r="E339">
        <v>63.834995269775391</v>
      </c>
      <c r="F339">
        <v>115.53001403808589</v>
      </c>
      <c r="G339">
        <v>57.765071868896477</v>
      </c>
      <c r="H339">
        <v>89.282997131347656</v>
      </c>
      <c r="I339">
        <v>44.649997711181641</v>
      </c>
      <c r="J339">
        <v>0.42458438873291021</v>
      </c>
      <c r="K339">
        <v>13.570192337036129</v>
      </c>
      <c r="L339">
        <v>123.777473449707</v>
      </c>
      <c r="M339">
        <v>163.18098449707031</v>
      </c>
      <c r="N339">
        <v>347.41519165039063</v>
      </c>
      <c r="O339">
        <v>2102.82470703125</v>
      </c>
      <c r="P339">
        <v>73.702529907226563</v>
      </c>
      <c r="Q339">
        <v>176.2916564941406</v>
      </c>
      <c r="T339">
        <f t="shared" si="41"/>
        <v>69.833735247405158</v>
      </c>
      <c r="U339">
        <f t="shared" si="42"/>
        <v>29.239927019391708</v>
      </c>
      <c r="V339">
        <f t="shared" si="43"/>
        <v>3.048895414008959</v>
      </c>
      <c r="W339">
        <f t="shared" si="44"/>
        <v>155.62935159225003</v>
      </c>
      <c r="X339">
        <f t="shared" si="45"/>
        <v>200.71422958181321</v>
      </c>
      <c r="Y339">
        <f t="shared" si="46"/>
        <v>3540.3048399278682</v>
      </c>
      <c r="Z339">
        <f t="shared" si="47"/>
        <v>17.450654351578351</v>
      </c>
      <c r="AA339">
        <f t="shared" si="48"/>
        <v>294.83015796435774</v>
      </c>
    </row>
    <row r="340" spans="1:27" x14ac:dyDescent="0.25">
      <c r="A340" s="1">
        <v>338</v>
      </c>
      <c r="B340">
        <v>0.5</v>
      </c>
      <c r="C340">
        <v>20</v>
      </c>
      <c r="D340">
        <v>37.269996643066413</v>
      </c>
      <c r="E340">
        <v>260.8900146484375</v>
      </c>
      <c r="F340">
        <v>718.00006103515625</v>
      </c>
      <c r="G340">
        <v>5026</v>
      </c>
      <c r="H340">
        <v>49.999996185302727</v>
      </c>
      <c r="I340">
        <v>350</v>
      </c>
      <c r="J340">
        <v>0.55685645341873169</v>
      </c>
      <c r="K340">
        <v>15.67265605926514</v>
      </c>
      <c r="L340">
        <v>147.42723083496091</v>
      </c>
      <c r="M340">
        <v>141.1076965332031</v>
      </c>
      <c r="N340">
        <v>255.45808410644531</v>
      </c>
      <c r="O340">
        <v>1384.262573242188</v>
      </c>
      <c r="P340">
        <v>74.454132080078125</v>
      </c>
      <c r="Q340">
        <v>161.5130615234375</v>
      </c>
      <c r="T340">
        <f t="shared" si="41"/>
        <v>11.371290683746338</v>
      </c>
      <c r="U340">
        <f t="shared" si="42"/>
        <v>21.636719703674299</v>
      </c>
      <c r="V340">
        <f t="shared" si="43"/>
        <v>295.56545241167277</v>
      </c>
      <c r="W340">
        <f t="shared" si="44"/>
        <v>45.912956184485303</v>
      </c>
      <c r="X340">
        <f t="shared" si="45"/>
        <v>64.420882675393386</v>
      </c>
      <c r="Y340">
        <f t="shared" si="46"/>
        <v>72.457967106203981</v>
      </c>
      <c r="Z340">
        <f t="shared" si="47"/>
        <v>48.908275520956103</v>
      </c>
      <c r="AA340">
        <f t="shared" si="48"/>
        <v>53.853410993303577</v>
      </c>
    </row>
    <row r="341" spans="1:27" x14ac:dyDescent="0.25">
      <c r="A341" s="1">
        <v>339</v>
      </c>
      <c r="B341">
        <v>1</v>
      </c>
      <c r="C341">
        <v>10.00000095367432</v>
      </c>
      <c r="D341">
        <v>393.39999389648438</v>
      </c>
      <c r="E341">
        <v>196.69999694824219</v>
      </c>
      <c r="F341">
        <v>61.189994812011719</v>
      </c>
      <c r="G341">
        <v>30.590055465698239</v>
      </c>
      <c r="H341">
        <v>89.279998779296875</v>
      </c>
      <c r="I341">
        <v>44.649997711181641</v>
      </c>
      <c r="J341">
        <v>0.93672072887420654</v>
      </c>
      <c r="K341">
        <v>27.932455062866211</v>
      </c>
      <c r="L341">
        <v>136.2403869628906</v>
      </c>
      <c r="M341">
        <v>74.302398681640625</v>
      </c>
      <c r="N341">
        <v>48.243648529052727</v>
      </c>
      <c r="O341">
        <v>159.94068908691409</v>
      </c>
      <c r="P341">
        <v>65.432121276855469</v>
      </c>
      <c r="Q341">
        <v>228.84434509277341</v>
      </c>
      <c r="T341">
        <f t="shared" si="41"/>
        <v>6.3279271125793457</v>
      </c>
      <c r="U341">
        <f t="shared" si="42"/>
        <v>179.32452399019957</v>
      </c>
      <c r="V341">
        <f t="shared" si="43"/>
        <v>65.368482695315024</v>
      </c>
      <c r="W341">
        <f t="shared" si="44"/>
        <v>62.225521182294749</v>
      </c>
      <c r="X341">
        <f t="shared" si="45"/>
        <v>21.157619513995442</v>
      </c>
      <c r="Y341">
        <f t="shared" si="46"/>
        <v>422.85190939343505</v>
      </c>
      <c r="Z341">
        <f t="shared" si="47"/>
        <v>26.71133269322074</v>
      </c>
      <c r="AA341">
        <f t="shared" si="48"/>
        <v>412.52935458821804</v>
      </c>
    </row>
    <row r="342" spans="1:27" x14ac:dyDescent="0.25">
      <c r="A342" s="1">
        <v>340</v>
      </c>
      <c r="B342">
        <v>0.25000002980232239</v>
      </c>
      <c r="C342">
        <v>10.5</v>
      </c>
      <c r="D342">
        <v>127.6699981689453</v>
      </c>
      <c r="E342">
        <v>63.834995269775391</v>
      </c>
      <c r="F342">
        <v>115.53001403808589</v>
      </c>
      <c r="G342">
        <v>57.765071868896477</v>
      </c>
      <c r="H342">
        <v>89.282997131347656</v>
      </c>
      <c r="I342">
        <v>44.649997711181641</v>
      </c>
      <c r="J342">
        <v>0.46681040525436401</v>
      </c>
      <c r="K342">
        <v>17.658405303955082</v>
      </c>
      <c r="L342">
        <v>69.274742126464844</v>
      </c>
      <c r="M342">
        <v>218.75532531738281</v>
      </c>
      <c r="N342">
        <v>569.5550537109375</v>
      </c>
      <c r="O342">
        <v>3818.2880859375</v>
      </c>
      <c r="P342">
        <v>59.776905059814453</v>
      </c>
      <c r="Q342">
        <v>274.4833984375</v>
      </c>
      <c r="T342">
        <f t="shared" si="41"/>
        <v>86.724139842493557</v>
      </c>
      <c r="U342">
        <f t="shared" si="42"/>
        <v>68.175288609096015</v>
      </c>
      <c r="V342">
        <f t="shared" si="43"/>
        <v>45.739215853364549</v>
      </c>
      <c r="W342">
        <f t="shared" si="44"/>
        <v>242.68871548105076</v>
      </c>
      <c r="X342">
        <f t="shared" si="45"/>
        <v>392.99314853642852</v>
      </c>
      <c r="Y342">
        <f t="shared" si="46"/>
        <v>6510.0291446074561</v>
      </c>
      <c r="Z342">
        <f t="shared" si="47"/>
        <v>33.04782883590439</v>
      </c>
      <c r="AA342">
        <f t="shared" si="48"/>
        <v>514.74448490007751</v>
      </c>
    </row>
    <row r="343" spans="1:27" x14ac:dyDescent="0.25">
      <c r="A343" s="1">
        <v>341</v>
      </c>
      <c r="B343">
        <v>0.25000002980232239</v>
      </c>
      <c r="C343">
        <v>10.5</v>
      </c>
      <c r="D343">
        <v>127.6699981689453</v>
      </c>
      <c r="E343">
        <v>63.834995269775391</v>
      </c>
      <c r="F343">
        <v>115.53001403808589</v>
      </c>
      <c r="G343">
        <v>57.765071868896477</v>
      </c>
      <c r="H343">
        <v>89.282997131347656</v>
      </c>
      <c r="I343">
        <v>44.649997711181641</v>
      </c>
      <c r="J343">
        <v>0.3148345947265625</v>
      </c>
      <c r="K343">
        <v>15.24687480926514</v>
      </c>
      <c r="L343">
        <v>41.216922760009773</v>
      </c>
      <c r="M343">
        <v>198.605224609375</v>
      </c>
      <c r="N343">
        <v>543.4434814453125</v>
      </c>
      <c r="O343">
        <v>3664.58935546875</v>
      </c>
      <c r="P343">
        <v>62.0484619140625</v>
      </c>
      <c r="Q343">
        <v>265.82217407226563</v>
      </c>
      <c r="T343">
        <f t="shared" si="41"/>
        <v>25.933822878143442</v>
      </c>
      <c r="U343">
        <f t="shared" si="42"/>
        <v>45.208331516810865</v>
      </c>
      <c r="V343">
        <f t="shared" si="43"/>
        <v>67.716046564465714</v>
      </c>
      <c r="W343">
        <f t="shared" si="44"/>
        <v>211.12279991569244</v>
      </c>
      <c r="X343">
        <f t="shared" si="45"/>
        <v>370.39159994056581</v>
      </c>
      <c r="Y343">
        <f t="shared" si="46"/>
        <v>6243.9535984407612</v>
      </c>
      <c r="Z343">
        <f t="shared" si="47"/>
        <v>30.503607733082017</v>
      </c>
      <c r="AA343">
        <f t="shared" si="48"/>
        <v>495.34644501380598</v>
      </c>
    </row>
    <row r="344" spans="1:27" x14ac:dyDescent="0.25">
      <c r="A344" s="1">
        <v>342</v>
      </c>
      <c r="B344">
        <v>1</v>
      </c>
      <c r="C344">
        <v>10.00000095367432</v>
      </c>
      <c r="D344">
        <v>393.39999389648438</v>
      </c>
      <c r="E344">
        <v>196.69999694824219</v>
      </c>
      <c r="F344">
        <v>61.189994812011719</v>
      </c>
      <c r="G344">
        <v>30.590055465698239</v>
      </c>
      <c r="H344">
        <v>89.279998779296875</v>
      </c>
      <c r="I344">
        <v>44.649997711181641</v>
      </c>
      <c r="J344">
        <v>0.70569610595703125</v>
      </c>
      <c r="K344">
        <v>19.244552612304691</v>
      </c>
      <c r="L344">
        <v>160.57807922363281</v>
      </c>
      <c r="M344">
        <v>115.5272903442383</v>
      </c>
      <c r="N344">
        <v>159.03977966308591</v>
      </c>
      <c r="O344">
        <v>747.2060546875</v>
      </c>
      <c r="P344">
        <v>73.507118225097656</v>
      </c>
      <c r="Q344">
        <v>164.35557556152341</v>
      </c>
      <c r="T344">
        <f t="shared" si="41"/>
        <v>29.430389404296875</v>
      </c>
      <c r="U344">
        <f t="shared" si="42"/>
        <v>92.445507770013037</v>
      </c>
      <c r="V344">
        <f t="shared" si="43"/>
        <v>59.181982278859458</v>
      </c>
      <c r="W344">
        <f t="shared" si="44"/>
        <v>41.267263784128538</v>
      </c>
      <c r="X344">
        <f t="shared" si="45"/>
        <v>159.91141223608355</v>
      </c>
      <c r="Y344">
        <f t="shared" si="46"/>
        <v>2342.6436739396236</v>
      </c>
      <c r="Z344">
        <f t="shared" si="47"/>
        <v>17.666757134697441</v>
      </c>
      <c r="AA344">
        <f t="shared" si="48"/>
        <v>268.09761251200257</v>
      </c>
    </row>
    <row r="345" spans="1:27" x14ac:dyDescent="0.25">
      <c r="A345" s="1">
        <v>343</v>
      </c>
      <c r="B345">
        <v>0.5</v>
      </c>
      <c r="C345">
        <v>20</v>
      </c>
      <c r="D345">
        <v>37.269996643066413</v>
      </c>
      <c r="E345">
        <v>260.8900146484375</v>
      </c>
      <c r="F345">
        <v>718.00006103515625</v>
      </c>
      <c r="G345">
        <v>5026</v>
      </c>
      <c r="H345">
        <v>49.999996185302727</v>
      </c>
      <c r="I345">
        <v>350</v>
      </c>
      <c r="J345">
        <v>0.49556073546409612</v>
      </c>
      <c r="K345">
        <v>20.441940307617191</v>
      </c>
      <c r="L345">
        <v>32.165584564208977</v>
      </c>
      <c r="M345">
        <v>256.5941162109375</v>
      </c>
      <c r="N345">
        <v>720.802978515625</v>
      </c>
      <c r="O345">
        <v>4986.2919921875</v>
      </c>
      <c r="P345">
        <v>50.295394897460938</v>
      </c>
      <c r="Q345">
        <v>341.33901977539063</v>
      </c>
      <c r="T345">
        <f t="shared" si="41"/>
        <v>0.88785290718077503</v>
      </c>
      <c r="U345">
        <f t="shared" si="42"/>
        <v>2.2097015380859553</v>
      </c>
      <c r="V345">
        <f t="shared" si="43"/>
        <v>13.695767476831913</v>
      </c>
      <c r="W345">
        <f t="shared" si="44"/>
        <v>1.6466319890736103</v>
      </c>
      <c r="X345">
        <f t="shared" si="45"/>
        <v>0.39037844598894922</v>
      </c>
      <c r="Y345">
        <f t="shared" si="46"/>
        <v>0.79005188644050928</v>
      </c>
      <c r="Z345">
        <f t="shared" si="47"/>
        <v>0.59079746939069044</v>
      </c>
      <c r="AA345">
        <f t="shared" si="48"/>
        <v>2.4745657784598212</v>
      </c>
    </row>
    <row r="346" spans="1:27" x14ac:dyDescent="0.25">
      <c r="A346" s="1">
        <v>344</v>
      </c>
      <c r="B346">
        <v>0.25000002980232239</v>
      </c>
      <c r="C346">
        <v>10.5</v>
      </c>
      <c r="D346">
        <v>127.6699981689453</v>
      </c>
      <c r="E346">
        <v>63.834995269775391</v>
      </c>
      <c r="F346">
        <v>115.53001403808589</v>
      </c>
      <c r="G346">
        <v>57.765071868896477</v>
      </c>
      <c r="H346">
        <v>89.282997131347656</v>
      </c>
      <c r="I346">
        <v>44.649997711181641</v>
      </c>
      <c r="J346">
        <v>0.47778099775314331</v>
      </c>
      <c r="K346">
        <v>14.29519653320312</v>
      </c>
      <c r="L346">
        <v>134.74346923828119</v>
      </c>
      <c r="M346">
        <v>154.34580993652341</v>
      </c>
      <c r="N346">
        <v>309.57540893554688</v>
      </c>
      <c r="O346">
        <v>1788.369262695312</v>
      </c>
      <c r="P346">
        <v>74.272872924804688</v>
      </c>
      <c r="Q346">
        <v>167.91175842285159</v>
      </c>
      <c r="T346">
        <f t="shared" si="41"/>
        <v>91.112376318886717</v>
      </c>
      <c r="U346">
        <f t="shared" si="42"/>
        <v>36.14472888764876</v>
      </c>
      <c r="V346">
        <f t="shared" si="43"/>
        <v>5.5404332817296611</v>
      </c>
      <c r="W346">
        <f t="shared" si="44"/>
        <v>141.78870740764839</v>
      </c>
      <c r="X346">
        <f t="shared" si="45"/>
        <v>167.96102425253019</v>
      </c>
      <c r="Y346">
        <f t="shared" si="46"/>
        <v>2995.9353201432732</v>
      </c>
      <c r="Z346">
        <f t="shared" si="47"/>
        <v>16.811850731736747</v>
      </c>
      <c r="AA346">
        <f t="shared" si="48"/>
        <v>276.06218819760807</v>
      </c>
    </row>
    <row r="347" spans="1:27" x14ac:dyDescent="0.25">
      <c r="A347" s="1">
        <v>345</v>
      </c>
      <c r="B347">
        <v>0.25000002980232239</v>
      </c>
      <c r="C347">
        <v>10.5</v>
      </c>
      <c r="D347">
        <v>127.6699981689453</v>
      </c>
      <c r="E347">
        <v>63.834995269775391</v>
      </c>
      <c r="F347">
        <v>115.53001403808589</v>
      </c>
      <c r="G347">
        <v>57.765071868896477</v>
      </c>
      <c r="H347">
        <v>89.282997131347656</v>
      </c>
      <c r="I347">
        <v>44.649997711181641</v>
      </c>
      <c r="J347">
        <v>0.44882762432098389</v>
      </c>
      <c r="K347">
        <v>13.880416870117189</v>
      </c>
      <c r="L347">
        <v>129.1707458496094</v>
      </c>
      <c r="M347">
        <v>158.7778625488281</v>
      </c>
      <c r="N347">
        <v>328.60610961914063</v>
      </c>
      <c r="O347">
        <v>1947.505126953125</v>
      </c>
      <c r="P347">
        <v>74.053939819335938</v>
      </c>
      <c r="Q347">
        <v>171.82279968261719</v>
      </c>
      <c r="T347">
        <f t="shared" si="41"/>
        <v>79.531028326627222</v>
      </c>
      <c r="U347">
        <f t="shared" si="42"/>
        <v>32.19444638206847</v>
      </c>
      <c r="V347">
        <f t="shared" si="43"/>
        <v>1.1754897017215984</v>
      </c>
      <c r="W347">
        <f t="shared" si="44"/>
        <v>148.73169000453623</v>
      </c>
      <c r="X347">
        <f t="shared" si="45"/>
        <v>184.43354080335484</v>
      </c>
      <c r="Y347">
        <f t="shared" si="46"/>
        <v>3271.4233600767948</v>
      </c>
      <c r="Z347">
        <f t="shared" si="47"/>
        <v>17.057063272201386</v>
      </c>
      <c r="AA347">
        <f t="shared" si="48"/>
        <v>284.82151957554936</v>
      </c>
    </row>
    <row r="348" spans="1:27" x14ac:dyDescent="0.25">
      <c r="A348" s="1">
        <v>346</v>
      </c>
      <c r="B348">
        <v>0.5</v>
      </c>
      <c r="C348">
        <v>20</v>
      </c>
      <c r="D348">
        <v>37.269996643066413</v>
      </c>
      <c r="E348">
        <v>260.8900146484375</v>
      </c>
      <c r="F348">
        <v>718.00006103515625</v>
      </c>
      <c r="G348">
        <v>5026</v>
      </c>
      <c r="H348">
        <v>49.999996185302727</v>
      </c>
      <c r="I348">
        <v>350</v>
      </c>
      <c r="J348">
        <v>0.43045350909233088</v>
      </c>
      <c r="K348">
        <v>14.138423919677731</v>
      </c>
      <c r="L348">
        <v>116.20200347900391</v>
      </c>
      <c r="M348">
        <v>170.90541076660159</v>
      </c>
      <c r="N348">
        <v>378.29098510742188</v>
      </c>
      <c r="O348">
        <v>2341.261474609375</v>
      </c>
      <c r="P348">
        <v>71.7669677734375</v>
      </c>
      <c r="Q348">
        <v>189.93959045410159</v>
      </c>
      <c r="T348">
        <f t="shared" si="41"/>
        <v>13.909298181533824</v>
      </c>
      <c r="U348">
        <f t="shared" si="42"/>
        <v>29.307880401611346</v>
      </c>
      <c r="V348">
        <f t="shared" si="43"/>
        <v>211.78431431552531</v>
      </c>
      <c r="W348">
        <f t="shared" si="44"/>
        <v>34.491394392037087</v>
      </c>
      <c r="X348">
        <f t="shared" si="45"/>
        <v>47.313237750699969</v>
      </c>
      <c r="Y348">
        <f t="shared" si="46"/>
        <v>53.417002096908575</v>
      </c>
      <c r="Z348">
        <f t="shared" si="47"/>
        <v>43.533946497646085</v>
      </c>
      <c r="AA348">
        <f t="shared" si="48"/>
        <v>45.731545584542403</v>
      </c>
    </row>
    <row r="349" spans="1:27" x14ac:dyDescent="0.25">
      <c r="A349" s="1">
        <v>347</v>
      </c>
      <c r="B349">
        <v>1</v>
      </c>
      <c r="C349">
        <v>10.00000095367432</v>
      </c>
      <c r="D349">
        <v>393.39999389648438</v>
      </c>
      <c r="E349">
        <v>196.69999694824219</v>
      </c>
      <c r="F349">
        <v>61.189994812011719</v>
      </c>
      <c r="G349">
        <v>30.590055465698239</v>
      </c>
      <c r="H349">
        <v>89.279998779296875</v>
      </c>
      <c r="I349">
        <v>44.649997711181641</v>
      </c>
      <c r="J349">
        <v>0.92303162813186646</v>
      </c>
      <c r="K349">
        <v>27.27205848693848</v>
      </c>
      <c r="L349">
        <v>139.96070861816409</v>
      </c>
      <c r="M349">
        <v>76.708465576171875</v>
      </c>
      <c r="N349">
        <v>52.804553985595703</v>
      </c>
      <c r="O349">
        <v>174.14454650878909</v>
      </c>
      <c r="P349">
        <v>66.227554321289063</v>
      </c>
      <c r="Q349">
        <v>222.2091064453125</v>
      </c>
      <c r="T349">
        <f t="shared" si="41"/>
        <v>7.6968371868133545</v>
      </c>
      <c r="U349">
        <f t="shared" si="42"/>
        <v>172.72055886072545</v>
      </c>
      <c r="V349">
        <f t="shared" si="43"/>
        <v>64.422798477472256</v>
      </c>
      <c r="W349">
        <f t="shared" si="44"/>
        <v>61.002304643473771</v>
      </c>
      <c r="X349">
        <f t="shared" si="45"/>
        <v>13.703941064511966</v>
      </c>
      <c r="Y349">
        <f t="shared" si="46"/>
        <v>469.28483409931641</v>
      </c>
      <c r="Z349">
        <f t="shared" si="47"/>
        <v>25.820390650983565</v>
      </c>
      <c r="AA349">
        <f t="shared" si="48"/>
        <v>397.6687969452347</v>
      </c>
    </row>
    <row r="350" spans="1:27" x14ac:dyDescent="0.25">
      <c r="A350" s="1">
        <v>348</v>
      </c>
      <c r="B350">
        <v>0.5</v>
      </c>
      <c r="C350">
        <v>20</v>
      </c>
      <c r="D350">
        <v>37.269996643066413</v>
      </c>
      <c r="E350">
        <v>260.8900146484375</v>
      </c>
      <c r="F350">
        <v>718.00006103515625</v>
      </c>
      <c r="G350">
        <v>5026</v>
      </c>
      <c r="H350">
        <v>49.999996185302727</v>
      </c>
      <c r="I350">
        <v>350</v>
      </c>
      <c r="J350">
        <v>0.4698740541934967</v>
      </c>
      <c r="K350">
        <v>17.955024719238281</v>
      </c>
      <c r="L350">
        <v>65.320335388183594</v>
      </c>
      <c r="M350">
        <v>222.78749084472659</v>
      </c>
      <c r="N350">
        <v>585.6722412109375</v>
      </c>
      <c r="O350">
        <v>3942.752197265625</v>
      </c>
      <c r="P350">
        <v>58.766544342041023</v>
      </c>
      <c r="Q350">
        <v>281.60763549804688</v>
      </c>
      <c r="T350">
        <f t="shared" si="41"/>
        <v>6.0251891613006592</v>
      </c>
      <c r="U350">
        <f t="shared" si="42"/>
        <v>10.224876403808594</v>
      </c>
      <c r="V350">
        <f t="shared" si="43"/>
        <v>75.262520181459607</v>
      </c>
      <c r="W350">
        <f t="shared" si="44"/>
        <v>14.604822593557667</v>
      </c>
      <c r="X350">
        <f t="shared" si="45"/>
        <v>18.430056904652467</v>
      </c>
      <c r="Y350">
        <f t="shared" si="46"/>
        <v>21.55288107310734</v>
      </c>
      <c r="Z350">
        <f t="shared" si="47"/>
        <v>17.533097651145788</v>
      </c>
      <c r="AA350">
        <f t="shared" si="48"/>
        <v>19.540675571986608</v>
      </c>
    </row>
    <row r="351" spans="1:27" x14ac:dyDescent="0.25">
      <c r="A351" s="1">
        <v>349</v>
      </c>
      <c r="B351">
        <v>1</v>
      </c>
      <c r="C351">
        <v>40</v>
      </c>
      <c r="D351">
        <v>2.349998950958252</v>
      </c>
      <c r="E351">
        <v>6.4500021934509277</v>
      </c>
      <c r="F351">
        <v>20.000019073486332</v>
      </c>
      <c r="G351">
        <v>139.99995422363281</v>
      </c>
      <c r="H351">
        <v>49.999996185302727</v>
      </c>
      <c r="I351">
        <v>350</v>
      </c>
      <c r="J351">
        <v>1.0116556882858281</v>
      </c>
      <c r="K351">
        <v>31.547517776489261</v>
      </c>
      <c r="L351">
        <v>115.8750305175781</v>
      </c>
      <c r="M351">
        <v>61.131385803222663</v>
      </c>
      <c r="N351">
        <v>23.276981353759769</v>
      </c>
      <c r="O351">
        <v>82.189323425292969</v>
      </c>
      <c r="P351">
        <v>61.077827453613281</v>
      </c>
      <c r="Q351">
        <v>265.16619873046881</v>
      </c>
      <c r="T351">
        <f t="shared" si="41"/>
        <v>1.1655688285828081</v>
      </c>
      <c r="U351">
        <f t="shared" si="42"/>
        <v>21.131205558776848</v>
      </c>
      <c r="V351">
        <f t="shared" si="43"/>
        <v>4830.854563587277</v>
      </c>
      <c r="W351">
        <f t="shared" si="44"/>
        <v>847.7731009966634</v>
      </c>
      <c r="X351">
        <f t="shared" si="45"/>
        <v>16.384795775608275</v>
      </c>
      <c r="Y351">
        <f t="shared" si="46"/>
        <v>41.29332121494442</v>
      </c>
      <c r="Z351">
        <f t="shared" si="47"/>
        <v>22.155664226964149</v>
      </c>
      <c r="AA351">
        <f t="shared" si="48"/>
        <v>24.23822893415177</v>
      </c>
    </row>
    <row r="352" spans="1:27" x14ac:dyDescent="0.25">
      <c r="A352" s="1">
        <v>350</v>
      </c>
      <c r="B352">
        <v>0.5</v>
      </c>
      <c r="C352">
        <v>20</v>
      </c>
      <c r="D352">
        <v>37.269996643066413</v>
      </c>
      <c r="E352">
        <v>260.8900146484375</v>
      </c>
      <c r="F352">
        <v>718.00006103515625</v>
      </c>
      <c r="G352">
        <v>5026</v>
      </c>
      <c r="H352">
        <v>49.999996185302727</v>
      </c>
      <c r="I352">
        <v>350</v>
      </c>
      <c r="J352">
        <v>0.47043898701667791</v>
      </c>
      <c r="K352">
        <v>18.009719848632809</v>
      </c>
      <c r="L352">
        <v>64.591156005859375</v>
      </c>
      <c r="M352">
        <v>223.531005859375</v>
      </c>
      <c r="N352">
        <v>588.64422607421875</v>
      </c>
      <c r="O352">
        <v>3965.703369140625</v>
      </c>
      <c r="P352">
        <v>58.580234527587891</v>
      </c>
      <c r="Q352">
        <v>282.92132568359381</v>
      </c>
      <c r="T352">
        <f t="shared" si="41"/>
        <v>5.9122025966644181</v>
      </c>
      <c r="U352">
        <f t="shared" si="42"/>
        <v>9.9514007568359553</v>
      </c>
      <c r="V352">
        <f t="shared" si="43"/>
        <v>73.306041920118332</v>
      </c>
      <c r="W352">
        <f t="shared" si="44"/>
        <v>14.319830844965706</v>
      </c>
      <c r="X352">
        <f t="shared" si="45"/>
        <v>18.01613147141553</v>
      </c>
      <c r="Y352">
        <f t="shared" si="46"/>
        <v>21.096232209697074</v>
      </c>
      <c r="Z352">
        <f t="shared" si="47"/>
        <v>17.1604779938109</v>
      </c>
      <c r="AA352">
        <f t="shared" si="48"/>
        <v>19.165335518973198</v>
      </c>
    </row>
    <row r="353" spans="1:27" x14ac:dyDescent="0.25">
      <c r="A353" s="1">
        <v>351</v>
      </c>
      <c r="B353">
        <v>0.25000002980232239</v>
      </c>
      <c r="C353">
        <v>10.5</v>
      </c>
      <c r="D353">
        <v>127.6699981689453</v>
      </c>
      <c r="E353">
        <v>63.834995269775391</v>
      </c>
      <c r="F353">
        <v>115.53001403808589</v>
      </c>
      <c r="G353">
        <v>57.765071868896477</v>
      </c>
      <c r="H353">
        <v>89.282997131347656</v>
      </c>
      <c r="I353">
        <v>44.649997711181641</v>
      </c>
      <c r="J353">
        <v>0.31364947557449341</v>
      </c>
      <c r="K353">
        <v>15.06774425506592</v>
      </c>
      <c r="L353">
        <v>43.665294647216797</v>
      </c>
      <c r="M353">
        <v>197.9869384765625</v>
      </c>
      <c r="N353">
        <v>538.8936767578125</v>
      </c>
      <c r="O353">
        <v>3629.60888671875</v>
      </c>
      <c r="P353">
        <v>62.467025756835938</v>
      </c>
      <c r="Q353">
        <v>262.6646728515625</v>
      </c>
      <c r="T353">
        <f t="shared" si="41"/>
        <v>25.459775273826686</v>
      </c>
      <c r="U353">
        <f t="shared" si="42"/>
        <v>43.502326238723043</v>
      </c>
      <c r="V353">
        <f t="shared" si="43"/>
        <v>65.798311840316117</v>
      </c>
      <c r="W353">
        <f t="shared" si="44"/>
        <v>210.154230668997</v>
      </c>
      <c r="X353">
        <f t="shared" si="45"/>
        <v>366.45339849102726</v>
      </c>
      <c r="Y353">
        <f t="shared" si="46"/>
        <v>6183.3971624868827</v>
      </c>
      <c r="Z353">
        <f t="shared" si="47"/>
        <v>30.034801962418118</v>
      </c>
      <c r="AA353">
        <f t="shared" si="48"/>
        <v>488.27477338433039</v>
      </c>
    </row>
    <row r="354" spans="1:27" x14ac:dyDescent="0.25">
      <c r="A354" s="1">
        <v>352</v>
      </c>
      <c r="B354">
        <v>0.5</v>
      </c>
      <c r="C354">
        <v>20</v>
      </c>
      <c r="D354">
        <v>37.269996643066413</v>
      </c>
      <c r="E354">
        <v>260.8900146484375</v>
      </c>
      <c r="F354">
        <v>718.00006103515625</v>
      </c>
      <c r="G354">
        <v>5026</v>
      </c>
      <c r="H354">
        <v>49.999996185302727</v>
      </c>
      <c r="I354">
        <v>350</v>
      </c>
      <c r="J354">
        <v>0.49556073546409612</v>
      </c>
      <c r="K354">
        <v>20.441940307617191</v>
      </c>
      <c r="L354">
        <v>32.165584564208977</v>
      </c>
      <c r="M354">
        <v>256.5941162109375</v>
      </c>
      <c r="N354">
        <v>720.802978515625</v>
      </c>
      <c r="O354">
        <v>4986.2919921875</v>
      </c>
      <c r="P354">
        <v>50.295394897460938</v>
      </c>
      <c r="Q354">
        <v>341.33901977539063</v>
      </c>
      <c r="T354">
        <f t="shared" si="41"/>
        <v>0.88785290718077503</v>
      </c>
      <c r="U354">
        <f t="shared" si="42"/>
        <v>2.2097015380859553</v>
      </c>
      <c r="V354">
        <f t="shared" si="43"/>
        <v>13.695767476831913</v>
      </c>
      <c r="W354">
        <f t="shared" si="44"/>
        <v>1.6466319890736103</v>
      </c>
      <c r="X354">
        <f t="shared" si="45"/>
        <v>0.39037844598894922</v>
      </c>
      <c r="Y354">
        <f t="shared" si="46"/>
        <v>0.79005188644050928</v>
      </c>
      <c r="Z354">
        <f t="shared" si="47"/>
        <v>0.59079746939069044</v>
      </c>
      <c r="AA354">
        <f t="shared" si="48"/>
        <v>2.4745657784598212</v>
      </c>
    </row>
    <row r="355" spans="1:27" x14ac:dyDescent="0.25">
      <c r="A355" s="1">
        <v>353</v>
      </c>
      <c r="B355">
        <v>1</v>
      </c>
      <c r="C355">
        <v>40</v>
      </c>
      <c r="D355">
        <v>2.349998950958252</v>
      </c>
      <c r="E355">
        <v>6.4500021934509277</v>
      </c>
      <c r="F355">
        <v>20.000019073486332</v>
      </c>
      <c r="G355">
        <v>139.99995422363281</v>
      </c>
      <c r="H355">
        <v>49.999996185302727</v>
      </c>
      <c r="I355">
        <v>350</v>
      </c>
      <c r="J355">
        <v>0.79383730888366699</v>
      </c>
      <c r="K355">
        <v>21.620920181274411</v>
      </c>
      <c r="L355">
        <v>167.00617980957031</v>
      </c>
      <c r="M355">
        <v>99.102775573730469</v>
      </c>
      <c r="N355">
        <v>102.77960205078119</v>
      </c>
      <c r="O355">
        <v>375.44326782226563</v>
      </c>
      <c r="P355">
        <v>72.649749755859375</v>
      </c>
      <c r="Q355">
        <v>169.3226623535156</v>
      </c>
      <c r="T355">
        <f t="shared" si="41"/>
        <v>20.616269111633301</v>
      </c>
      <c r="U355">
        <f t="shared" si="42"/>
        <v>45.947699546813972</v>
      </c>
      <c r="V355">
        <f t="shared" si="43"/>
        <v>7006.6491217568728</v>
      </c>
      <c r="W355">
        <f t="shared" si="44"/>
        <v>1436.4766181685245</v>
      </c>
      <c r="X355">
        <f t="shared" si="45"/>
        <v>413.89752016303964</v>
      </c>
      <c r="Y355">
        <f t="shared" si="46"/>
        <v>168.17385041608006</v>
      </c>
      <c r="Z355">
        <f t="shared" si="47"/>
        <v>45.299510597191684</v>
      </c>
      <c r="AA355">
        <f t="shared" si="48"/>
        <v>51.622096470424118</v>
      </c>
    </row>
    <row r="356" spans="1:27" x14ac:dyDescent="0.25">
      <c r="A356" s="1">
        <v>354</v>
      </c>
      <c r="B356">
        <v>0.5</v>
      </c>
      <c r="C356">
        <v>20</v>
      </c>
      <c r="D356">
        <v>37.269996643066413</v>
      </c>
      <c r="E356">
        <v>260.8900146484375</v>
      </c>
      <c r="F356">
        <v>718.00006103515625</v>
      </c>
      <c r="G356">
        <v>5026</v>
      </c>
      <c r="H356">
        <v>49.999996185302727</v>
      </c>
      <c r="I356">
        <v>350</v>
      </c>
      <c r="J356">
        <v>0.47859561443328857</v>
      </c>
      <c r="K356">
        <v>18.799423217773441</v>
      </c>
      <c r="L356">
        <v>54.063076019287109</v>
      </c>
      <c r="M356">
        <v>234.26606750488281</v>
      </c>
      <c r="N356">
        <v>631.5540771484375</v>
      </c>
      <c r="O356">
        <v>4297.072265625</v>
      </c>
      <c r="P356">
        <v>55.890277862548828</v>
      </c>
      <c r="Q356">
        <v>301.88861083984381</v>
      </c>
      <c r="T356">
        <f t="shared" si="41"/>
        <v>4.2808771133422852</v>
      </c>
      <c r="U356">
        <f t="shared" si="42"/>
        <v>6.0028839111327947</v>
      </c>
      <c r="V356">
        <f t="shared" si="43"/>
        <v>45.057904182411093</v>
      </c>
      <c r="W356">
        <f t="shared" si="44"/>
        <v>10.205046436687814</v>
      </c>
      <c r="X356">
        <f t="shared" si="45"/>
        <v>12.039829601419212</v>
      </c>
      <c r="Y356">
        <f t="shared" si="46"/>
        <v>14.503138367986471</v>
      </c>
      <c r="Z356">
        <f t="shared" si="47"/>
        <v>11.780564253277928</v>
      </c>
      <c r="AA356">
        <f t="shared" si="48"/>
        <v>13.746111188616055</v>
      </c>
    </row>
    <row r="357" spans="1:27" x14ac:dyDescent="0.25">
      <c r="A357" s="1">
        <v>355</v>
      </c>
      <c r="B357">
        <v>1</v>
      </c>
      <c r="C357">
        <v>40</v>
      </c>
      <c r="D357">
        <v>2.349998950958252</v>
      </c>
      <c r="E357">
        <v>6.4500021934509277</v>
      </c>
      <c r="F357">
        <v>20.000019073486332</v>
      </c>
      <c r="G357">
        <v>139.99995422363281</v>
      </c>
      <c r="H357">
        <v>49.999996185302727</v>
      </c>
      <c r="I357">
        <v>350</v>
      </c>
      <c r="J357">
        <v>0.91766184568405151</v>
      </c>
      <c r="K357">
        <v>27.01300048828125</v>
      </c>
      <c r="L357">
        <v>141.42010498046881</v>
      </c>
      <c r="M357">
        <v>77.652305603027344</v>
      </c>
      <c r="N357">
        <v>54.593654632568359</v>
      </c>
      <c r="O357">
        <v>179.7160339355469</v>
      </c>
      <c r="P357">
        <v>66.539588928222656</v>
      </c>
      <c r="Q357">
        <v>219.60626220703119</v>
      </c>
      <c r="T357">
        <f t="shared" si="41"/>
        <v>8.2338154315948486</v>
      </c>
      <c r="U357">
        <f t="shared" si="42"/>
        <v>32.467498779296875</v>
      </c>
      <c r="V357">
        <f t="shared" si="43"/>
        <v>5917.8794940654061</v>
      </c>
      <c r="W357">
        <f t="shared" si="44"/>
        <v>1103.911305361607</v>
      </c>
      <c r="X357">
        <f t="shared" si="45"/>
        <v>172.96801284025872</v>
      </c>
      <c r="Y357">
        <f t="shared" si="46"/>
        <v>28.368637641461302</v>
      </c>
      <c r="Z357">
        <f t="shared" si="47"/>
        <v>33.079188009581621</v>
      </c>
      <c r="AA357">
        <f t="shared" si="48"/>
        <v>37.255353655133945</v>
      </c>
    </row>
    <row r="358" spans="1:27" x14ac:dyDescent="0.25">
      <c r="A358" s="1">
        <v>356</v>
      </c>
      <c r="B358">
        <v>0.5</v>
      </c>
      <c r="C358">
        <v>20</v>
      </c>
      <c r="D358">
        <v>37.269996643066413</v>
      </c>
      <c r="E358">
        <v>260.8900146484375</v>
      </c>
      <c r="F358">
        <v>718.00006103515625</v>
      </c>
      <c r="G358">
        <v>5026</v>
      </c>
      <c r="H358">
        <v>49.999996185302727</v>
      </c>
      <c r="I358">
        <v>350</v>
      </c>
      <c r="J358">
        <v>0.49556073546409612</v>
      </c>
      <c r="K358">
        <v>20.441940307617191</v>
      </c>
      <c r="L358">
        <v>32.165584564208977</v>
      </c>
      <c r="M358">
        <v>256.5941162109375</v>
      </c>
      <c r="N358">
        <v>720.802978515625</v>
      </c>
      <c r="O358">
        <v>4986.2919921875</v>
      </c>
      <c r="P358">
        <v>50.295394897460938</v>
      </c>
      <c r="Q358">
        <v>341.33901977539063</v>
      </c>
      <c r="T358">
        <f t="shared" si="41"/>
        <v>0.88785290718077503</v>
      </c>
      <c r="U358">
        <f t="shared" si="42"/>
        <v>2.2097015380859553</v>
      </c>
      <c r="V358">
        <f t="shared" si="43"/>
        <v>13.695767476831913</v>
      </c>
      <c r="W358">
        <f t="shared" si="44"/>
        <v>1.6466319890736103</v>
      </c>
      <c r="X358">
        <f t="shared" si="45"/>
        <v>0.39037844598894922</v>
      </c>
      <c r="Y358">
        <f t="shared" si="46"/>
        <v>0.79005188644050928</v>
      </c>
      <c r="Z358">
        <f t="shared" si="47"/>
        <v>0.59079746939069044</v>
      </c>
      <c r="AA358">
        <f t="shared" si="48"/>
        <v>2.4745657784598212</v>
      </c>
    </row>
    <row r="359" spans="1:27" x14ac:dyDescent="0.25">
      <c r="A359" s="1">
        <v>357</v>
      </c>
      <c r="B359">
        <v>1</v>
      </c>
      <c r="C359">
        <v>10.00000095367432</v>
      </c>
      <c r="D359">
        <v>393.39999389648438</v>
      </c>
      <c r="E359">
        <v>196.69999694824219</v>
      </c>
      <c r="F359">
        <v>61.189994812011719</v>
      </c>
      <c r="G359">
        <v>30.590055465698239</v>
      </c>
      <c r="H359">
        <v>89.279998779296875</v>
      </c>
      <c r="I359">
        <v>44.649997711181641</v>
      </c>
      <c r="J359">
        <v>0.65381902456283569</v>
      </c>
      <c r="K359">
        <v>17.971221923828121</v>
      </c>
      <c r="L359">
        <v>156.2628479003906</v>
      </c>
      <c r="M359">
        <v>124.4189453125</v>
      </c>
      <c r="N359">
        <v>192.20207214355469</v>
      </c>
      <c r="O359">
        <v>965.72003173828125</v>
      </c>
      <c r="P359">
        <v>73.866401672363281</v>
      </c>
      <c r="Q359">
        <v>162.97434997558591</v>
      </c>
      <c r="T359">
        <f t="shared" si="41"/>
        <v>34.618097543716431</v>
      </c>
      <c r="U359">
        <f t="shared" si="42"/>
        <v>79.712202099590002</v>
      </c>
      <c r="V359">
        <f t="shared" si="43"/>
        <v>60.278889088771017</v>
      </c>
      <c r="W359">
        <f t="shared" si="44"/>
        <v>36.746849393577548</v>
      </c>
      <c r="X359">
        <f t="shared" si="45"/>
        <v>214.10702474160863</v>
      </c>
      <c r="Y359">
        <f t="shared" si="46"/>
        <v>3056.9737845725022</v>
      </c>
      <c r="Z359">
        <f t="shared" si="47"/>
        <v>17.264333913171885</v>
      </c>
      <c r="AA359">
        <f t="shared" si="48"/>
        <v>265.00416199298581</v>
      </c>
    </row>
    <row r="360" spans="1:27" x14ac:dyDescent="0.25">
      <c r="A360" s="1">
        <v>358</v>
      </c>
      <c r="B360">
        <v>1</v>
      </c>
      <c r="C360">
        <v>40</v>
      </c>
      <c r="D360">
        <v>2.349998950958252</v>
      </c>
      <c r="E360">
        <v>6.4500021934509277</v>
      </c>
      <c r="F360">
        <v>20.000019073486332</v>
      </c>
      <c r="G360">
        <v>139.99995422363281</v>
      </c>
      <c r="H360">
        <v>49.999996185302727</v>
      </c>
      <c r="I360">
        <v>350</v>
      </c>
      <c r="J360">
        <v>0.98678880929946899</v>
      </c>
      <c r="K360">
        <v>30.347873687744141</v>
      </c>
      <c r="L360">
        <v>122.63319396972661</v>
      </c>
      <c r="M360">
        <v>65.50213623046875</v>
      </c>
      <c r="N360">
        <v>31.562093734741211</v>
      </c>
      <c r="O360">
        <v>107.99082183837891</v>
      </c>
      <c r="P360">
        <v>62.522785186767578</v>
      </c>
      <c r="Q360">
        <v>253.1129455566406</v>
      </c>
      <c r="T360">
        <f t="shared" si="41"/>
        <v>1.3211190700531006</v>
      </c>
      <c r="U360">
        <f t="shared" si="42"/>
        <v>24.130315780639648</v>
      </c>
      <c r="V360">
        <f t="shared" si="43"/>
        <v>5118.4361154595772</v>
      </c>
      <c r="W360">
        <f t="shared" si="44"/>
        <v>915.53665046776234</v>
      </c>
      <c r="X360">
        <f t="shared" si="45"/>
        <v>57.810318174058715</v>
      </c>
      <c r="Y360">
        <f t="shared" si="46"/>
        <v>22.863673465295019</v>
      </c>
      <c r="Z360">
        <f t="shared" si="47"/>
        <v>25.045579913755812</v>
      </c>
      <c r="AA360">
        <f t="shared" si="48"/>
        <v>27.682015555245542</v>
      </c>
    </row>
    <row r="361" spans="1:27" x14ac:dyDescent="0.25">
      <c r="A361" s="1">
        <v>359</v>
      </c>
      <c r="B361">
        <v>1</v>
      </c>
      <c r="C361">
        <v>40</v>
      </c>
      <c r="D361">
        <v>2.349998950958252</v>
      </c>
      <c r="E361">
        <v>6.4500021934509277</v>
      </c>
      <c r="F361">
        <v>20.000019073486332</v>
      </c>
      <c r="G361">
        <v>139.99995422363281</v>
      </c>
      <c r="H361">
        <v>49.999996185302727</v>
      </c>
      <c r="I361">
        <v>350</v>
      </c>
      <c r="J361">
        <v>1.0212439298629761</v>
      </c>
      <c r="K361">
        <v>32.010082244873047</v>
      </c>
      <c r="L361">
        <v>113.26918792724609</v>
      </c>
      <c r="M361">
        <v>59.446102142333977</v>
      </c>
      <c r="N361">
        <v>20.082416534423832</v>
      </c>
      <c r="O361">
        <v>72.240615844726563</v>
      </c>
      <c r="P361">
        <v>60.520675659179688</v>
      </c>
      <c r="Q361">
        <v>269.81375122070313</v>
      </c>
      <c r="T361">
        <f t="shared" si="41"/>
        <v>2.1243929862976074</v>
      </c>
      <c r="U361">
        <f t="shared" si="42"/>
        <v>19.974794387817383</v>
      </c>
      <c r="V361">
        <f t="shared" si="43"/>
        <v>4719.9675953497199</v>
      </c>
      <c r="W361">
        <f t="shared" si="44"/>
        <v>821.64468103116542</v>
      </c>
      <c r="X361">
        <f t="shared" si="45"/>
        <v>0.41198691178616342</v>
      </c>
      <c r="Y361">
        <f t="shared" si="46"/>
        <v>48.399543238899199</v>
      </c>
      <c r="Z361">
        <f t="shared" si="47"/>
        <v>21.041360553082335</v>
      </c>
      <c r="AA361">
        <f t="shared" si="48"/>
        <v>22.910356794084823</v>
      </c>
    </row>
    <row r="362" spans="1:27" x14ac:dyDescent="0.25">
      <c r="A362" s="1">
        <v>360</v>
      </c>
      <c r="B362">
        <v>1</v>
      </c>
      <c r="C362">
        <v>40</v>
      </c>
      <c r="D362">
        <v>2.349998950958252</v>
      </c>
      <c r="E362">
        <v>6.4500021934509277</v>
      </c>
      <c r="F362">
        <v>20.000019073486332</v>
      </c>
      <c r="G362">
        <v>139.99995422363281</v>
      </c>
      <c r="H362">
        <v>49.999996185302727</v>
      </c>
      <c r="I362">
        <v>350</v>
      </c>
      <c r="J362">
        <v>0.89736580848693848</v>
      </c>
      <c r="K362">
        <v>26.033870697021481</v>
      </c>
      <c r="L362">
        <v>146.9360046386719</v>
      </c>
      <c r="M362">
        <v>81.219635009765625</v>
      </c>
      <c r="N362">
        <v>61.355808258056641</v>
      </c>
      <c r="O362">
        <v>200.77467346191409</v>
      </c>
      <c r="P362">
        <v>67.718940734863281</v>
      </c>
      <c r="Q362">
        <v>209.7685852050781</v>
      </c>
      <c r="T362">
        <f t="shared" si="41"/>
        <v>10.263419151306152</v>
      </c>
      <c r="U362">
        <f t="shared" si="42"/>
        <v>34.915323257446296</v>
      </c>
      <c r="V362">
        <f t="shared" si="43"/>
        <v>6152.59873323587</v>
      </c>
      <c r="W362">
        <f t="shared" si="44"/>
        <v>1159.2187192158287</v>
      </c>
      <c r="X362">
        <f t="shared" si="45"/>
        <v>206.7787487232697</v>
      </c>
      <c r="Y362">
        <f t="shared" si="46"/>
        <v>43.410527935745677</v>
      </c>
      <c r="Z362">
        <f t="shared" si="47"/>
        <v>35.437891802817695</v>
      </c>
      <c r="AA362">
        <f t="shared" si="48"/>
        <v>40.066118512834834</v>
      </c>
    </row>
    <row r="363" spans="1:27" x14ac:dyDescent="0.25">
      <c r="A363" s="1">
        <v>361</v>
      </c>
      <c r="B363">
        <v>0.5</v>
      </c>
      <c r="C363">
        <v>20</v>
      </c>
      <c r="D363">
        <v>37.269996643066413</v>
      </c>
      <c r="E363">
        <v>260.8900146484375</v>
      </c>
      <c r="F363">
        <v>718.00006103515625</v>
      </c>
      <c r="G363">
        <v>5026</v>
      </c>
      <c r="H363">
        <v>49.999996185302727</v>
      </c>
      <c r="I363">
        <v>350</v>
      </c>
      <c r="J363">
        <v>0.48652490973472601</v>
      </c>
      <c r="K363">
        <v>20.312202453613281</v>
      </c>
      <c r="L363">
        <v>30.293094635009769</v>
      </c>
      <c r="M363">
        <v>257.6351318359375</v>
      </c>
      <c r="N363">
        <v>725.70428466796875</v>
      </c>
      <c r="O363">
        <v>5028.98095703125</v>
      </c>
      <c r="P363">
        <v>50.211029052734382</v>
      </c>
      <c r="Q363">
        <v>342.378173828125</v>
      </c>
      <c r="T363">
        <f t="shared" si="41"/>
        <v>2.6950180530547985</v>
      </c>
      <c r="U363">
        <f t="shared" si="42"/>
        <v>1.5610122680664063</v>
      </c>
      <c r="V363">
        <f t="shared" si="43"/>
        <v>18.719889016557246</v>
      </c>
      <c r="W363">
        <f t="shared" si="44"/>
        <v>1.2476072788320853</v>
      </c>
      <c r="X363">
        <f t="shared" si="45"/>
        <v>1.0730115568103371</v>
      </c>
      <c r="Y363">
        <f t="shared" si="46"/>
        <v>5.9310724855750105E-2</v>
      </c>
      <c r="Z363">
        <f t="shared" si="47"/>
        <v>0.42206576706437227</v>
      </c>
      <c r="AA363">
        <f t="shared" si="48"/>
        <v>2.177664620535714</v>
      </c>
    </row>
    <row r="364" spans="1:27" x14ac:dyDescent="0.25">
      <c r="A364" s="1">
        <v>362</v>
      </c>
      <c r="B364">
        <v>1</v>
      </c>
      <c r="C364">
        <v>40</v>
      </c>
      <c r="D364">
        <v>2.349998950958252</v>
      </c>
      <c r="E364">
        <v>6.4500021934509277</v>
      </c>
      <c r="F364">
        <v>20.000019073486332</v>
      </c>
      <c r="G364">
        <v>139.99995422363281</v>
      </c>
      <c r="H364">
        <v>49.999996185302727</v>
      </c>
      <c r="I364">
        <v>350</v>
      </c>
      <c r="J364">
        <v>1.221054315567017</v>
      </c>
      <c r="K364">
        <v>41.649463653564453</v>
      </c>
      <c r="L364">
        <v>58.965988159179688</v>
      </c>
      <c r="M364">
        <v>24.326265335083011</v>
      </c>
      <c r="N364">
        <v>-46.489936828613281</v>
      </c>
      <c r="O364">
        <v>-135.08009338378909</v>
      </c>
      <c r="P364">
        <v>48.910182952880859</v>
      </c>
      <c r="Q364">
        <v>366.6641845703125</v>
      </c>
      <c r="T364">
        <f t="shared" si="41"/>
        <v>22.105431556701703</v>
      </c>
      <c r="U364">
        <f t="shared" si="42"/>
        <v>4.1236591339111328</v>
      </c>
      <c r="V364">
        <f t="shared" si="43"/>
        <v>2409.1921056022306</v>
      </c>
      <c r="W364">
        <f t="shared" si="44"/>
        <v>277.15127228612295</v>
      </c>
      <c r="X364">
        <f t="shared" si="45"/>
        <v>332.44946246198413</v>
      </c>
      <c r="Y364">
        <f t="shared" si="46"/>
        <v>196.48581253677776</v>
      </c>
      <c r="Z364">
        <f t="shared" si="47"/>
        <v>2.1796266311360513</v>
      </c>
      <c r="AA364">
        <f t="shared" si="48"/>
        <v>4.7611955915178568</v>
      </c>
    </row>
    <row r="365" spans="1:27" x14ac:dyDescent="0.25">
      <c r="A365" s="1">
        <v>363</v>
      </c>
      <c r="B365">
        <v>0.5</v>
      </c>
      <c r="C365">
        <v>20</v>
      </c>
      <c r="D365">
        <v>37.269996643066413</v>
      </c>
      <c r="E365">
        <v>260.8900146484375</v>
      </c>
      <c r="F365">
        <v>718.00006103515625</v>
      </c>
      <c r="G365">
        <v>5026</v>
      </c>
      <c r="H365">
        <v>49.999996185302727</v>
      </c>
      <c r="I365">
        <v>350</v>
      </c>
      <c r="J365">
        <v>0.47148829698562622</v>
      </c>
      <c r="K365">
        <v>20.096307754516602</v>
      </c>
      <c r="L365">
        <v>27.177053451538089</v>
      </c>
      <c r="M365">
        <v>259.36758422851563</v>
      </c>
      <c r="N365">
        <v>733.86083984375</v>
      </c>
      <c r="O365">
        <v>5100.0205078125</v>
      </c>
      <c r="P365">
        <v>50.070621490478523</v>
      </c>
      <c r="Q365">
        <v>344.10748291015619</v>
      </c>
      <c r="T365">
        <f t="shared" si="41"/>
        <v>5.7023406028747559</v>
      </c>
      <c r="U365">
        <f t="shared" si="42"/>
        <v>0.48153877258300781</v>
      </c>
      <c r="V365">
        <f t="shared" si="43"/>
        <v>27.080612022019007</v>
      </c>
      <c r="W365">
        <f t="shared" si="44"/>
        <v>0.58355258324985226</v>
      </c>
      <c r="X365">
        <f t="shared" si="45"/>
        <v>2.2090219304058167</v>
      </c>
      <c r="Y365">
        <f t="shared" si="46"/>
        <v>1.4727518466474334</v>
      </c>
      <c r="Z365">
        <f t="shared" si="47"/>
        <v>0.14125062112815809</v>
      </c>
      <c r="AA365">
        <f t="shared" si="48"/>
        <v>1.6835763113839448</v>
      </c>
    </row>
    <row r="366" spans="1:27" x14ac:dyDescent="0.25">
      <c r="A366" s="1">
        <v>364</v>
      </c>
      <c r="B366">
        <v>1</v>
      </c>
      <c r="C366">
        <v>10.00000095367432</v>
      </c>
      <c r="D366">
        <v>393.39999389648438</v>
      </c>
      <c r="E366">
        <v>196.69999694824219</v>
      </c>
      <c r="F366">
        <v>61.189994812011719</v>
      </c>
      <c r="G366">
        <v>30.590055465698239</v>
      </c>
      <c r="H366">
        <v>89.279998779296875</v>
      </c>
      <c r="I366">
        <v>44.649997711181641</v>
      </c>
      <c r="J366">
        <v>0.79108268022537231</v>
      </c>
      <c r="K366">
        <v>22.304000854492191</v>
      </c>
      <c r="L366">
        <v>154.92115783691409</v>
      </c>
      <c r="M366">
        <v>102.59946441650391</v>
      </c>
      <c r="N366">
        <v>126.746955871582</v>
      </c>
      <c r="O366">
        <v>567.00555419921875</v>
      </c>
      <c r="P366">
        <v>70.745254516601563</v>
      </c>
      <c r="Q366">
        <v>184.11082458496091</v>
      </c>
      <c r="T366">
        <f t="shared" si="41"/>
        <v>20.891731977462769</v>
      </c>
      <c r="U366">
        <f t="shared" si="42"/>
        <v>123.0399872741711</v>
      </c>
      <c r="V366">
        <f t="shared" si="43"/>
        <v>60.619938932261753</v>
      </c>
      <c r="W366">
        <f t="shared" si="44"/>
        <v>47.839620738021168</v>
      </c>
      <c r="X366">
        <f t="shared" si="45"/>
        <v>107.13673250173461</v>
      </c>
      <c r="Y366">
        <f t="shared" si="46"/>
        <v>1753.5617067939711</v>
      </c>
      <c r="Z366">
        <f t="shared" si="47"/>
        <v>20.760242513571058</v>
      </c>
      <c r="AA366">
        <f t="shared" si="48"/>
        <v>312.34229344395754</v>
      </c>
    </row>
    <row r="367" spans="1:27" x14ac:dyDescent="0.25">
      <c r="A367" s="1">
        <v>365</v>
      </c>
      <c r="B367">
        <v>0.5</v>
      </c>
      <c r="C367">
        <v>20</v>
      </c>
      <c r="D367">
        <v>37.269996643066413</v>
      </c>
      <c r="E367">
        <v>260.8900146484375</v>
      </c>
      <c r="F367">
        <v>718.00006103515625</v>
      </c>
      <c r="G367">
        <v>5026</v>
      </c>
      <c r="H367">
        <v>49.999996185302727</v>
      </c>
      <c r="I367">
        <v>350</v>
      </c>
      <c r="J367">
        <v>0.48291188478469849</v>
      </c>
      <c r="K367">
        <v>20.26032638549805</v>
      </c>
      <c r="L367">
        <v>29.54434776306152</v>
      </c>
      <c r="M367">
        <v>258.05145263671881</v>
      </c>
      <c r="N367">
        <v>727.6641845703125</v>
      </c>
      <c r="O367">
        <v>5046.05029296875</v>
      </c>
      <c r="P367">
        <v>50.177288055419922</v>
      </c>
      <c r="Q367">
        <v>342.79373168945313</v>
      </c>
      <c r="T367">
        <f t="shared" si="41"/>
        <v>3.4176230430603027</v>
      </c>
      <c r="U367">
        <f t="shared" si="42"/>
        <v>1.3016319274902521</v>
      </c>
      <c r="V367">
        <f t="shared" si="43"/>
        <v>20.728869267129777</v>
      </c>
      <c r="W367">
        <f t="shared" si="44"/>
        <v>1.0880301477018195</v>
      </c>
      <c r="X367">
        <f t="shared" si="45"/>
        <v>1.345978093821228</v>
      </c>
      <c r="Y367">
        <f t="shared" si="46"/>
        <v>0.39893141601173898</v>
      </c>
      <c r="Z367">
        <f t="shared" si="47"/>
        <v>0.35458376728698382</v>
      </c>
      <c r="AA367">
        <f t="shared" si="48"/>
        <v>2.0589338030133928</v>
      </c>
    </row>
    <row r="368" spans="1:27" x14ac:dyDescent="0.25">
      <c r="A368" s="1">
        <v>366</v>
      </c>
      <c r="B368">
        <v>0.5</v>
      </c>
      <c r="C368">
        <v>20</v>
      </c>
      <c r="D368">
        <v>37.269996643066413</v>
      </c>
      <c r="E368">
        <v>260.8900146484375</v>
      </c>
      <c r="F368">
        <v>718.00006103515625</v>
      </c>
      <c r="G368">
        <v>5026</v>
      </c>
      <c r="H368">
        <v>49.999996185302727</v>
      </c>
      <c r="I368">
        <v>350</v>
      </c>
      <c r="J368">
        <v>0.45858067274093628</v>
      </c>
      <c r="K368">
        <v>22.265232086181641</v>
      </c>
      <c r="L368">
        <v>-8.5081005096435547</v>
      </c>
      <c r="M368">
        <v>197.17231750488281</v>
      </c>
      <c r="N368">
        <v>592.11553955078125</v>
      </c>
      <c r="O368">
        <v>4040.42529296875</v>
      </c>
      <c r="P368">
        <v>51.213672637939453</v>
      </c>
      <c r="Q368">
        <v>343.25674438476563</v>
      </c>
      <c r="T368">
        <f t="shared" si="41"/>
        <v>8.2838654518127441</v>
      </c>
      <c r="U368">
        <f t="shared" si="42"/>
        <v>11.326160430908203</v>
      </c>
      <c r="V368">
        <f t="shared" si="43"/>
        <v>122.82828354165245</v>
      </c>
      <c r="W368">
        <f t="shared" si="44"/>
        <v>24.42320271606313</v>
      </c>
      <c r="X368">
        <f t="shared" si="45"/>
        <v>17.532661668981554</v>
      </c>
      <c r="Y368">
        <f t="shared" si="46"/>
        <v>19.609524612639277</v>
      </c>
      <c r="Z368">
        <f t="shared" si="47"/>
        <v>2.4273530904657963</v>
      </c>
      <c r="AA368">
        <f t="shared" si="48"/>
        <v>1.9266444614955358</v>
      </c>
    </row>
    <row r="369" spans="1:27" x14ac:dyDescent="0.25">
      <c r="A369" s="1">
        <v>367</v>
      </c>
      <c r="B369">
        <v>1</v>
      </c>
      <c r="C369">
        <v>40</v>
      </c>
      <c r="D369">
        <v>2.349998950958252</v>
      </c>
      <c r="E369">
        <v>6.4500021934509277</v>
      </c>
      <c r="F369">
        <v>20.000019073486332</v>
      </c>
      <c r="G369">
        <v>139.99995422363281</v>
      </c>
      <c r="H369">
        <v>49.999996185302727</v>
      </c>
      <c r="I369">
        <v>350</v>
      </c>
      <c r="J369">
        <v>0.88621348142623901</v>
      </c>
      <c r="K369">
        <v>25.495847702026371</v>
      </c>
      <c r="L369">
        <v>149.96693420410159</v>
      </c>
      <c r="M369">
        <v>83.179855346679688</v>
      </c>
      <c r="N369">
        <v>65.071525573730469</v>
      </c>
      <c r="O369">
        <v>212.34611511230469</v>
      </c>
      <c r="P369">
        <v>68.366973876953125</v>
      </c>
      <c r="Q369">
        <v>204.3628845214844</v>
      </c>
      <c r="T369">
        <f t="shared" si="41"/>
        <v>11.378651857376099</v>
      </c>
      <c r="U369">
        <f t="shared" si="42"/>
        <v>36.260380744934075</v>
      </c>
      <c r="V369">
        <f t="shared" si="43"/>
        <v>6281.5745169992533</v>
      </c>
      <c r="W369">
        <f t="shared" si="44"/>
        <v>1189.6097218561749</v>
      </c>
      <c r="X369">
        <f t="shared" si="45"/>
        <v>225.35731758373484</v>
      </c>
      <c r="Y369">
        <f t="shared" si="46"/>
        <v>51.675846102854948</v>
      </c>
      <c r="Z369">
        <f t="shared" si="47"/>
        <v>36.733958185879395</v>
      </c>
      <c r="AA369">
        <f t="shared" si="48"/>
        <v>41.610604422433028</v>
      </c>
    </row>
    <row r="370" spans="1:27" x14ac:dyDescent="0.25">
      <c r="A370" s="1">
        <v>368</v>
      </c>
      <c r="B370">
        <v>0.25000002980232239</v>
      </c>
      <c r="C370">
        <v>10.5</v>
      </c>
      <c r="D370">
        <v>127.6699981689453</v>
      </c>
      <c r="E370">
        <v>63.834995269775391</v>
      </c>
      <c r="F370">
        <v>115.53001403808589</v>
      </c>
      <c r="G370">
        <v>57.765071868896477</v>
      </c>
      <c r="H370">
        <v>89.282997131347656</v>
      </c>
      <c r="I370">
        <v>44.649997711181641</v>
      </c>
      <c r="J370">
        <v>0.3102562427520752</v>
      </c>
      <c r="K370">
        <v>13.817863464355471</v>
      </c>
      <c r="L370">
        <v>62.999588012695313</v>
      </c>
      <c r="M370">
        <v>192.51930236816409</v>
      </c>
      <c r="N370">
        <v>501.26904296875</v>
      </c>
      <c r="O370">
        <v>3338.048828125</v>
      </c>
      <c r="P370">
        <v>65.655387878417969</v>
      </c>
      <c r="Q370">
        <v>238.37132263183591</v>
      </c>
      <c r="T370">
        <f t="shared" si="41"/>
        <v>24.102482306661329</v>
      </c>
      <c r="U370">
        <f t="shared" si="42"/>
        <v>31.59869966052829</v>
      </c>
      <c r="V370">
        <f t="shared" si="43"/>
        <v>50.654351910205122</v>
      </c>
      <c r="W370">
        <f t="shared" si="44"/>
        <v>201.58896629435202</v>
      </c>
      <c r="X370">
        <f t="shared" si="45"/>
        <v>333.88642089448763</v>
      </c>
      <c r="Y370">
        <f t="shared" si="46"/>
        <v>5678.6629880787314</v>
      </c>
      <c r="Z370">
        <f t="shared" si="47"/>
        <v>26.463727710854286</v>
      </c>
      <c r="AA370">
        <f t="shared" si="48"/>
        <v>433.86637144695948</v>
      </c>
    </row>
    <row r="371" spans="1:27" x14ac:dyDescent="0.25">
      <c r="A371" s="1">
        <v>369</v>
      </c>
      <c r="B371">
        <v>0.25000002980232239</v>
      </c>
      <c r="C371">
        <v>10.5</v>
      </c>
      <c r="D371">
        <v>127.6699981689453</v>
      </c>
      <c r="E371">
        <v>63.834995269775391</v>
      </c>
      <c r="F371">
        <v>115.53001403808589</v>
      </c>
      <c r="G371">
        <v>57.765071868896477</v>
      </c>
      <c r="H371">
        <v>89.282997131347656</v>
      </c>
      <c r="I371">
        <v>44.649997711181641</v>
      </c>
      <c r="J371">
        <v>0.64686465263366699</v>
      </c>
      <c r="K371">
        <v>17.801645278930661</v>
      </c>
      <c r="L371">
        <v>155.6814880371094</v>
      </c>
      <c r="M371">
        <v>125.6030654907227</v>
      </c>
      <c r="N371">
        <v>196.6460266113281</v>
      </c>
      <c r="O371">
        <v>994.98394775390625</v>
      </c>
      <c r="P371">
        <v>73.913543701171875</v>
      </c>
      <c r="Q371">
        <v>162.80078125</v>
      </c>
      <c r="T371">
        <f t="shared" si="41"/>
        <v>158.74583020856022</v>
      </c>
      <c r="U371">
        <f t="shared" si="42"/>
        <v>69.539478846958673</v>
      </c>
      <c r="V371">
        <f t="shared" si="43"/>
        <v>21.94054223381173</v>
      </c>
      <c r="W371">
        <f t="shared" si="44"/>
        <v>96.762081613552283</v>
      </c>
      <c r="X371">
        <f t="shared" si="45"/>
        <v>70.212068481616654</v>
      </c>
      <c r="Y371">
        <f t="shared" si="46"/>
        <v>1622.4663893989784</v>
      </c>
      <c r="Z371">
        <f t="shared" si="47"/>
        <v>17.214311709949865</v>
      </c>
      <c r="AA371">
        <f t="shared" si="48"/>
        <v>264.61543022482618</v>
      </c>
    </row>
    <row r="372" spans="1:27" x14ac:dyDescent="0.25">
      <c r="A372" s="1">
        <v>370</v>
      </c>
      <c r="B372">
        <v>0.5</v>
      </c>
      <c r="C372">
        <v>20</v>
      </c>
      <c r="D372">
        <v>37.269996643066413</v>
      </c>
      <c r="E372">
        <v>260.8900146484375</v>
      </c>
      <c r="F372">
        <v>718.00006103515625</v>
      </c>
      <c r="G372">
        <v>5026</v>
      </c>
      <c r="H372">
        <v>49.999996185302727</v>
      </c>
      <c r="I372">
        <v>350</v>
      </c>
      <c r="J372">
        <v>0.49556073546409612</v>
      </c>
      <c r="K372">
        <v>20.441940307617191</v>
      </c>
      <c r="L372">
        <v>32.165584564208977</v>
      </c>
      <c r="M372">
        <v>256.5941162109375</v>
      </c>
      <c r="N372">
        <v>720.802978515625</v>
      </c>
      <c r="O372">
        <v>4986.2919921875</v>
      </c>
      <c r="P372">
        <v>50.295394897460938</v>
      </c>
      <c r="Q372">
        <v>341.33901977539063</v>
      </c>
      <c r="T372">
        <f t="shared" si="41"/>
        <v>0.88785290718077503</v>
      </c>
      <c r="U372">
        <f t="shared" si="42"/>
        <v>2.2097015380859553</v>
      </c>
      <c r="V372">
        <f t="shared" si="43"/>
        <v>13.695767476831913</v>
      </c>
      <c r="W372">
        <f t="shared" si="44"/>
        <v>1.6466319890736103</v>
      </c>
      <c r="X372">
        <f t="shared" si="45"/>
        <v>0.39037844598894922</v>
      </c>
      <c r="Y372">
        <f t="shared" si="46"/>
        <v>0.79005188644050928</v>
      </c>
      <c r="Z372">
        <f t="shared" si="47"/>
        <v>0.59079746939069044</v>
      </c>
      <c r="AA372">
        <f t="shared" si="48"/>
        <v>2.4745657784598212</v>
      </c>
    </row>
    <row r="373" spans="1:27" x14ac:dyDescent="0.25">
      <c r="A373" s="1">
        <v>371</v>
      </c>
      <c r="B373">
        <v>1</v>
      </c>
      <c r="C373">
        <v>10.00000095367432</v>
      </c>
      <c r="D373">
        <v>393.39999389648438</v>
      </c>
      <c r="E373">
        <v>196.69999694824219</v>
      </c>
      <c r="F373">
        <v>61.189994812011719</v>
      </c>
      <c r="G373">
        <v>30.590055465698239</v>
      </c>
      <c r="H373">
        <v>89.279998779296875</v>
      </c>
      <c r="I373">
        <v>44.649997711181641</v>
      </c>
      <c r="J373">
        <v>0.90931963920593262</v>
      </c>
      <c r="K373">
        <v>26.610551834106449</v>
      </c>
      <c r="L373">
        <v>143.6872863769531</v>
      </c>
      <c r="M373">
        <v>79.118583679199219</v>
      </c>
      <c r="N373">
        <v>57.373096466064453</v>
      </c>
      <c r="O373">
        <v>188.3716125488281</v>
      </c>
      <c r="P373">
        <v>67.024330139160156</v>
      </c>
      <c r="Q373">
        <v>215.5627136230469</v>
      </c>
      <c r="T373">
        <f t="shared" si="41"/>
        <v>9.0680360794067383</v>
      </c>
      <c r="U373">
        <f t="shared" si="42"/>
        <v>166.10549296326698</v>
      </c>
      <c r="V373">
        <f t="shared" si="43"/>
        <v>63.475523994349217</v>
      </c>
      <c r="W373">
        <f t="shared" si="44"/>
        <v>59.777028517180021</v>
      </c>
      <c r="X373">
        <f t="shared" si="45"/>
        <v>6.2377817773535762</v>
      </c>
      <c r="Y373">
        <f t="shared" si="46"/>
        <v>515.79362861913137</v>
      </c>
      <c r="Z373">
        <f t="shared" si="47"/>
        <v>24.927944606219665</v>
      </c>
      <c r="AA373">
        <f t="shared" si="48"/>
        <v>382.78325794642501</v>
      </c>
    </row>
    <row r="374" spans="1:27" x14ac:dyDescent="0.25">
      <c r="A374" s="1">
        <v>372</v>
      </c>
      <c r="B374">
        <v>0.5</v>
      </c>
      <c r="C374">
        <v>20</v>
      </c>
      <c r="D374">
        <v>37.269996643066413</v>
      </c>
      <c r="E374">
        <v>260.8900146484375</v>
      </c>
      <c r="F374">
        <v>718.00006103515625</v>
      </c>
      <c r="G374">
        <v>5026</v>
      </c>
      <c r="H374">
        <v>49.999996185302727</v>
      </c>
      <c r="I374">
        <v>350</v>
      </c>
      <c r="J374">
        <v>0.51028740406036377</v>
      </c>
      <c r="K374">
        <v>25.068159103393551</v>
      </c>
      <c r="L374">
        <v>-29.4681282043457</v>
      </c>
      <c r="M374">
        <v>195.0971374511719</v>
      </c>
      <c r="N374">
        <v>605.93524169921875</v>
      </c>
      <c r="O374">
        <v>4206.57470703125</v>
      </c>
      <c r="P374">
        <v>46.779808044433587</v>
      </c>
      <c r="Q374">
        <v>376.08114624023438</v>
      </c>
      <c r="T374">
        <f t="shared" si="41"/>
        <v>2.0574808120727539</v>
      </c>
      <c r="U374">
        <f t="shared" si="42"/>
        <v>25.340795516967756</v>
      </c>
      <c r="V374">
        <f t="shared" si="43"/>
        <v>179.06662425156898</v>
      </c>
      <c r="W374">
        <f t="shared" si="44"/>
        <v>25.218626050492897</v>
      </c>
      <c r="X374">
        <f t="shared" si="45"/>
        <v>15.60791222975263</v>
      </c>
      <c r="Y374">
        <f t="shared" si="46"/>
        <v>16.303726481670314</v>
      </c>
      <c r="Z374">
        <f t="shared" si="47"/>
        <v>6.4403767731000361</v>
      </c>
      <c r="AA374">
        <f t="shared" si="48"/>
        <v>7.4517560686383932</v>
      </c>
    </row>
    <row r="375" spans="1:27" x14ac:dyDescent="0.25">
      <c r="A375" s="1">
        <v>373</v>
      </c>
      <c r="B375">
        <v>1</v>
      </c>
      <c r="C375">
        <v>40</v>
      </c>
      <c r="D375">
        <v>2.349998950958252</v>
      </c>
      <c r="E375">
        <v>6.4500021934509277</v>
      </c>
      <c r="F375">
        <v>20.000019073486332</v>
      </c>
      <c r="G375">
        <v>139.99995422363281</v>
      </c>
      <c r="H375">
        <v>49.999996185302727</v>
      </c>
      <c r="I375">
        <v>350</v>
      </c>
      <c r="J375">
        <v>1.1037336587905879</v>
      </c>
      <c r="K375">
        <v>35.989608764648438</v>
      </c>
      <c r="L375">
        <v>90.85064697265625</v>
      </c>
      <c r="M375">
        <v>44.947227478027337</v>
      </c>
      <c r="N375">
        <v>-7.4013171195983887</v>
      </c>
      <c r="O375">
        <v>-13.34990406036377</v>
      </c>
      <c r="P375">
        <v>55.727397918701172</v>
      </c>
      <c r="Q375">
        <v>309.7974853515625</v>
      </c>
      <c r="T375">
        <f t="shared" si="41"/>
        <v>10.373365879058793</v>
      </c>
      <c r="U375">
        <f t="shared" si="42"/>
        <v>10.025978088378906</v>
      </c>
      <c r="V375">
        <f t="shared" si="43"/>
        <v>3765.9867033391806</v>
      </c>
      <c r="W375">
        <f t="shared" si="44"/>
        <v>596.85600298965699</v>
      </c>
      <c r="X375">
        <f t="shared" si="45"/>
        <v>137.00655030579537</v>
      </c>
      <c r="Y375">
        <f t="shared" si="46"/>
        <v>109.53564887531245</v>
      </c>
      <c r="Z375">
        <f t="shared" si="47"/>
        <v>11.454804340729106</v>
      </c>
      <c r="AA375">
        <f t="shared" si="48"/>
        <v>11.486432756696429</v>
      </c>
    </row>
    <row r="376" spans="1:27" x14ac:dyDescent="0.25">
      <c r="A376" s="1">
        <v>374</v>
      </c>
      <c r="B376">
        <v>1</v>
      </c>
      <c r="C376">
        <v>40</v>
      </c>
      <c r="D376">
        <v>2.349998950958252</v>
      </c>
      <c r="E376">
        <v>6.4500021934509277</v>
      </c>
      <c r="F376">
        <v>20.000019073486332</v>
      </c>
      <c r="G376">
        <v>139.99995422363281</v>
      </c>
      <c r="H376">
        <v>49.999996185302727</v>
      </c>
      <c r="I376">
        <v>350</v>
      </c>
      <c r="J376">
        <v>1.104512691497803</v>
      </c>
      <c r="K376">
        <v>36.027191162109382</v>
      </c>
      <c r="L376">
        <v>90.638916015625</v>
      </c>
      <c r="M376">
        <v>44.810295104980469</v>
      </c>
      <c r="N376">
        <v>-7.6608848571777344</v>
      </c>
      <c r="O376">
        <v>-14.15799617767334</v>
      </c>
      <c r="P376">
        <v>55.682132720947273</v>
      </c>
      <c r="Q376">
        <v>310.17510986328119</v>
      </c>
      <c r="T376">
        <f t="shared" si="41"/>
        <v>10.451269149780295</v>
      </c>
      <c r="U376">
        <f t="shared" si="42"/>
        <v>9.9320220947265447</v>
      </c>
      <c r="V376">
        <f t="shared" si="43"/>
        <v>3756.9768713584081</v>
      </c>
      <c r="W376">
        <f t="shared" si="44"/>
        <v>594.7330211837608</v>
      </c>
      <c r="X376">
        <f t="shared" si="45"/>
        <v>138.30438775597787</v>
      </c>
      <c r="Y376">
        <f t="shared" si="46"/>
        <v>110.11285771926586</v>
      </c>
      <c r="Z376">
        <f t="shared" si="47"/>
        <v>11.364273938314387</v>
      </c>
      <c r="AA376">
        <f t="shared" si="48"/>
        <v>11.378540039062516</v>
      </c>
    </row>
    <row r="377" spans="1:27" x14ac:dyDescent="0.25">
      <c r="A377" s="1">
        <v>375</v>
      </c>
      <c r="B377">
        <v>1</v>
      </c>
      <c r="C377">
        <v>40</v>
      </c>
      <c r="D377">
        <v>2.349998950958252</v>
      </c>
      <c r="E377">
        <v>6.4500021934509277</v>
      </c>
      <c r="F377">
        <v>20.000019073486332</v>
      </c>
      <c r="G377">
        <v>139.99995422363281</v>
      </c>
      <c r="H377">
        <v>49.999996185302727</v>
      </c>
      <c r="I377">
        <v>350</v>
      </c>
      <c r="J377">
        <v>0.87635886669158936</v>
      </c>
      <c r="K377">
        <v>25.020441055297852</v>
      </c>
      <c r="L377">
        <v>152.6451416015625</v>
      </c>
      <c r="M377">
        <v>84.911933898925781</v>
      </c>
      <c r="N377">
        <v>68.354835510253906</v>
      </c>
      <c r="O377">
        <v>222.5711364746094</v>
      </c>
      <c r="P377">
        <v>68.939598083496094</v>
      </c>
      <c r="Q377">
        <v>199.58628845214841</v>
      </c>
      <c r="T377">
        <f t="shared" si="41"/>
        <v>12.364113330841064</v>
      </c>
      <c r="U377">
        <f t="shared" si="42"/>
        <v>37.448897361755371</v>
      </c>
      <c r="V377">
        <f t="shared" si="43"/>
        <v>6395.5408401062841</v>
      </c>
      <c r="W377">
        <f t="shared" si="44"/>
        <v>1216.4636437665392</v>
      </c>
      <c r="X377">
        <f t="shared" si="45"/>
        <v>241.77385161032521</v>
      </c>
      <c r="Y377">
        <f t="shared" si="46"/>
        <v>58.979435178299575</v>
      </c>
      <c r="Z377">
        <f t="shared" si="47"/>
        <v>37.879206686340858</v>
      </c>
      <c r="AA377">
        <f t="shared" si="48"/>
        <v>42.975346156529028</v>
      </c>
    </row>
    <row r="378" spans="1:27" x14ac:dyDescent="0.25">
      <c r="A378" s="1">
        <v>376</v>
      </c>
      <c r="B378">
        <v>0.5</v>
      </c>
      <c r="C378">
        <v>20</v>
      </c>
      <c r="D378">
        <v>37.269996643066413</v>
      </c>
      <c r="E378">
        <v>260.8900146484375</v>
      </c>
      <c r="F378">
        <v>718.00006103515625</v>
      </c>
      <c r="G378">
        <v>5026</v>
      </c>
      <c r="H378">
        <v>49.999996185302727</v>
      </c>
      <c r="I378">
        <v>350</v>
      </c>
      <c r="J378">
        <v>0.48351925611495972</v>
      </c>
      <c r="K378">
        <v>19.276119232177731</v>
      </c>
      <c r="L378">
        <v>47.707939147949219</v>
      </c>
      <c r="M378">
        <v>240.74617004394531</v>
      </c>
      <c r="N378">
        <v>657.45611572265625</v>
      </c>
      <c r="O378">
        <v>4497.099609375</v>
      </c>
      <c r="P378">
        <v>54.266517639160163</v>
      </c>
      <c r="Q378">
        <v>313.33804321289063</v>
      </c>
      <c r="T378">
        <f t="shared" si="41"/>
        <v>3.2961487770080566</v>
      </c>
      <c r="U378">
        <f t="shared" si="42"/>
        <v>3.6194038391113459</v>
      </c>
      <c r="V378">
        <f t="shared" si="43"/>
        <v>28.006287751637473</v>
      </c>
      <c r="W378">
        <f t="shared" si="44"/>
        <v>7.7212018373478335</v>
      </c>
      <c r="X378">
        <f t="shared" si="45"/>
        <v>8.4323036442660584</v>
      </c>
      <c r="Y378">
        <f t="shared" si="46"/>
        <v>10.523286721547951</v>
      </c>
      <c r="Z378">
        <f t="shared" si="47"/>
        <v>8.5330435587344322</v>
      </c>
      <c r="AA378">
        <f t="shared" si="48"/>
        <v>10.474844796316965</v>
      </c>
    </row>
    <row r="379" spans="1:27" x14ac:dyDescent="0.25">
      <c r="A379" s="1">
        <v>377</v>
      </c>
      <c r="B379">
        <v>0.5</v>
      </c>
      <c r="C379">
        <v>20</v>
      </c>
      <c r="D379">
        <v>37.269996643066413</v>
      </c>
      <c r="E379">
        <v>260.8900146484375</v>
      </c>
      <c r="F379">
        <v>718.00006103515625</v>
      </c>
      <c r="G379">
        <v>5026</v>
      </c>
      <c r="H379">
        <v>49.999996185302727</v>
      </c>
      <c r="I379">
        <v>350</v>
      </c>
      <c r="J379">
        <v>0.49556073546409612</v>
      </c>
      <c r="K379">
        <v>20.441940307617191</v>
      </c>
      <c r="L379">
        <v>32.165584564208977</v>
      </c>
      <c r="M379">
        <v>256.5941162109375</v>
      </c>
      <c r="N379">
        <v>720.802978515625</v>
      </c>
      <c r="O379">
        <v>4986.2919921875</v>
      </c>
      <c r="P379">
        <v>50.295394897460938</v>
      </c>
      <c r="Q379">
        <v>341.33901977539063</v>
      </c>
      <c r="T379">
        <f t="shared" si="41"/>
        <v>0.88785290718077503</v>
      </c>
      <c r="U379">
        <f t="shared" si="42"/>
        <v>2.2097015380859553</v>
      </c>
      <c r="V379">
        <f t="shared" si="43"/>
        <v>13.695767476831913</v>
      </c>
      <c r="W379">
        <f t="shared" si="44"/>
        <v>1.6466319890736103</v>
      </c>
      <c r="X379">
        <f t="shared" si="45"/>
        <v>0.39037844598894922</v>
      </c>
      <c r="Y379">
        <f t="shared" si="46"/>
        <v>0.79005188644050928</v>
      </c>
      <c r="Z379">
        <f t="shared" si="47"/>
        <v>0.59079746939069044</v>
      </c>
      <c r="AA379">
        <f t="shared" si="48"/>
        <v>2.4745657784598212</v>
      </c>
    </row>
    <row r="380" spans="1:27" x14ac:dyDescent="0.25">
      <c r="A380" s="1">
        <v>378</v>
      </c>
      <c r="B380">
        <v>0.5</v>
      </c>
      <c r="C380">
        <v>20</v>
      </c>
      <c r="D380">
        <v>37.269996643066413</v>
      </c>
      <c r="E380">
        <v>260.8900146484375</v>
      </c>
      <c r="F380">
        <v>718.00006103515625</v>
      </c>
      <c r="G380">
        <v>5026</v>
      </c>
      <c r="H380">
        <v>49.999996185302727</v>
      </c>
      <c r="I380">
        <v>350</v>
      </c>
      <c r="J380">
        <v>0.47025224566459661</v>
      </c>
      <c r="K380">
        <v>17.991643905639648</v>
      </c>
      <c r="L380">
        <v>64.832138061523438</v>
      </c>
      <c r="M380">
        <v>223.28526306152341</v>
      </c>
      <c r="N380">
        <v>587.6619873046875</v>
      </c>
      <c r="O380">
        <v>3958.1181640625</v>
      </c>
      <c r="P380">
        <v>58.641807556152337</v>
      </c>
      <c r="Q380">
        <v>282.48715209960938</v>
      </c>
      <c r="T380">
        <f t="shared" si="41"/>
        <v>5.9495508670806778</v>
      </c>
      <c r="U380">
        <f t="shared" si="42"/>
        <v>10.041780471801758</v>
      </c>
      <c r="V380">
        <f t="shared" si="43"/>
        <v>73.952626511933403</v>
      </c>
      <c r="W380">
        <f t="shared" si="44"/>
        <v>14.414024866987877</v>
      </c>
      <c r="X380">
        <f t="shared" si="45"/>
        <v>18.152933516824152</v>
      </c>
      <c r="Y380">
        <f t="shared" si="46"/>
        <v>21.247151530789893</v>
      </c>
      <c r="Z380">
        <f t="shared" si="47"/>
        <v>17.283624060335089</v>
      </c>
      <c r="AA380">
        <f t="shared" si="48"/>
        <v>19.289385114397323</v>
      </c>
    </row>
    <row r="381" spans="1:27" x14ac:dyDescent="0.25">
      <c r="A381" s="1">
        <v>379</v>
      </c>
      <c r="B381">
        <v>1</v>
      </c>
      <c r="C381">
        <v>40</v>
      </c>
      <c r="D381">
        <v>2.349998950958252</v>
      </c>
      <c r="E381">
        <v>6.4500021934509277</v>
      </c>
      <c r="F381">
        <v>20.000019073486332</v>
      </c>
      <c r="G381">
        <v>139.99995422363281</v>
      </c>
      <c r="H381">
        <v>49.999996185302727</v>
      </c>
      <c r="I381">
        <v>350</v>
      </c>
      <c r="J381">
        <v>0.88363087177276611</v>
      </c>
      <c r="K381">
        <v>25.371261596679691</v>
      </c>
      <c r="L381">
        <v>150.66880798339841</v>
      </c>
      <c r="M381">
        <v>83.633766174316406</v>
      </c>
      <c r="N381">
        <v>65.931983947753906</v>
      </c>
      <c r="O381">
        <v>215.02586364746091</v>
      </c>
      <c r="P381">
        <v>68.517036437988281</v>
      </c>
      <c r="Q381">
        <v>203.1111145019531</v>
      </c>
      <c r="T381">
        <f t="shared" si="41"/>
        <v>11.636912822723389</v>
      </c>
      <c r="U381">
        <f t="shared" si="42"/>
        <v>36.571846008300774</v>
      </c>
      <c r="V381">
        <f t="shared" si="43"/>
        <v>6311.441499663676</v>
      </c>
      <c r="W381">
        <f t="shared" si="44"/>
        <v>1196.6470966356378</v>
      </c>
      <c r="X381">
        <f t="shared" si="45"/>
        <v>229.65960535087072</v>
      </c>
      <c r="Y381">
        <f t="shared" si="46"/>
        <v>53.589952825258337</v>
      </c>
      <c r="Z381">
        <f t="shared" si="47"/>
        <v>37.034083330847437</v>
      </c>
      <c r="AA381">
        <f t="shared" si="48"/>
        <v>41.968252999441972</v>
      </c>
    </row>
    <row r="382" spans="1:27" x14ac:dyDescent="0.25">
      <c r="A382" s="1">
        <v>380</v>
      </c>
      <c r="B382">
        <v>1</v>
      </c>
      <c r="C382">
        <v>40</v>
      </c>
      <c r="D382">
        <v>2.349998950958252</v>
      </c>
      <c r="E382">
        <v>6.4500021934509277</v>
      </c>
      <c r="F382">
        <v>20.000019073486332</v>
      </c>
      <c r="G382">
        <v>139.99995422363281</v>
      </c>
      <c r="H382">
        <v>49.999996185302727</v>
      </c>
      <c r="I382">
        <v>350</v>
      </c>
      <c r="J382">
        <v>0.97504270076751709</v>
      </c>
      <c r="K382">
        <v>29.781206130981449</v>
      </c>
      <c r="L382">
        <v>125.82550048828119</v>
      </c>
      <c r="M382">
        <v>67.56671142578125</v>
      </c>
      <c r="N382">
        <v>35.475620269775391</v>
      </c>
      <c r="O382">
        <v>120.1783142089844</v>
      </c>
      <c r="P382">
        <v>63.205326080322273</v>
      </c>
      <c r="Q382">
        <v>247.41941833496091</v>
      </c>
      <c r="T382">
        <f t="shared" si="41"/>
        <v>2.495729923248291</v>
      </c>
      <c r="U382">
        <f t="shared" si="42"/>
        <v>25.54698467254638</v>
      </c>
      <c r="V382">
        <f t="shared" si="43"/>
        <v>5254.2790066767357</v>
      </c>
      <c r="W382">
        <f t="shared" si="44"/>
        <v>947.54555733927907</v>
      </c>
      <c r="X382">
        <f t="shared" si="45"/>
        <v>77.377932188098697</v>
      </c>
      <c r="Y382">
        <f t="shared" si="46"/>
        <v>14.158318925580335</v>
      </c>
      <c r="Z382">
        <f t="shared" si="47"/>
        <v>26.41066180501268</v>
      </c>
      <c r="AA382">
        <f t="shared" si="48"/>
        <v>29.308737618582597</v>
      </c>
    </row>
    <row r="383" spans="1:27" x14ac:dyDescent="0.25">
      <c r="A383" s="1">
        <v>381</v>
      </c>
      <c r="B383">
        <v>0.25000002980232239</v>
      </c>
      <c r="C383">
        <v>10.5</v>
      </c>
      <c r="D383">
        <v>127.6699981689453</v>
      </c>
      <c r="E383">
        <v>63.834995269775391</v>
      </c>
      <c r="F383">
        <v>115.53001403808589</v>
      </c>
      <c r="G383">
        <v>57.765071868896477</v>
      </c>
      <c r="H383">
        <v>89.282997131347656</v>
      </c>
      <c r="I383">
        <v>44.649997711181641</v>
      </c>
      <c r="J383">
        <v>0.46614494919776922</v>
      </c>
      <c r="K383">
        <v>17.593976974487301</v>
      </c>
      <c r="L383">
        <v>70.133682250976563</v>
      </c>
      <c r="M383">
        <v>217.87950134277341</v>
      </c>
      <c r="N383">
        <v>566.05419921875</v>
      </c>
      <c r="O383">
        <v>3791.253173828125</v>
      </c>
      <c r="P383">
        <v>59.996364593505859</v>
      </c>
      <c r="Q383">
        <v>272.93594360351563</v>
      </c>
      <c r="T383">
        <f t="shared" si="41"/>
        <v>86.457957451587049</v>
      </c>
      <c r="U383">
        <f t="shared" si="42"/>
        <v>67.561685471307626</v>
      </c>
      <c r="V383">
        <f t="shared" si="43"/>
        <v>45.066434356669383</v>
      </c>
      <c r="W383">
        <f t="shared" si="44"/>
        <v>241.31670320015681</v>
      </c>
      <c r="X383">
        <f t="shared" si="45"/>
        <v>389.96289313367805</v>
      </c>
      <c r="Y383">
        <f t="shared" si="46"/>
        <v>6463.2276584589863</v>
      </c>
      <c r="Z383">
        <f t="shared" si="47"/>
        <v>32.802026677887056</v>
      </c>
      <c r="AA383">
        <f t="shared" si="48"/>
        <v>511.27874041338328</v>
      </c>
    </row>
    <row r="384" spans="1:27" x14ac:dyDescent="0.25">
      <c r="A384" s="1">
        <v>382</v>
      </c>
      <c r="B384">
        <v>1</v>
      </c>
      <c r="C384">
        <v>40</v>
      </c>
      <c r="D384">
        <v>2.349998950958252</v>
      </c>
      <c r="E384">
        <v>6.4500021934509277</v>
      </c>
      <c r="F384">
        <v>20.000019073486332</v>
      </c>
      <c r="G384">
        <v>139.99995422363281</v>
      </c>
      <c r="H384">
        <v>49.999996185302727</v>
      </c>
      <c r="I384">
        <v>350</v>
      </c>
      <c r="J384">
        <v>0.98380404710769653</v>
      </c>
      <c r="K384">
        <v>30.20388221740723</v>
      </c>
      <c r="L384">
        <v>123.44435882568359</v>
      </c>
      <c r="M384">
        <v>66.026748657226563</v>
      </c>
      <c r="N384">
        <v>32.556533813476563</v>
      </c>
      <c r="O384">
        <v>111.0877151489258</v>
      </c>
      <c r="P384">
        <v>62.696220397949219</v>
      </c>
      <c r="Q384">
        <v>251.66619873046881</v>
      </c>
      <c r="T384">
        <f t="shared" si="41"/>
        <v>1.6195952892303467</v>
      </c>
      <c r="U384">
        <f t="shared" si="42"/>
        <v>24.490294456481926</v>
      </c>
      <c r="V384">
        <f t="shared" si="43"/>
        <v>5152.9537843132675</v>
      </c>
      <c r="W384">
        <f t="shared" si="44"/>
        <v>923.67017369804091</v>
      </c>
      <c r="X384">
        <f t="shared" si="45"/>
        <v>62.782513825880194</v>
      </c>
      <c r="Y384">
        <f t="shared" si="46"/>
        <v>20.651606091615751</v>
      </c>
      <c r="Z384">
        <f t="shared" si="47"/>
        <v>25.392450362583208</v>
      </c>
      <c r="AA384">
        <f t="shared" si="48"/>
        <v>28.095371791294628</v>
      </c>
    </row>
    <row r="385" spans="1:27" x14ac:dyDescent="0.25">
      <c r="A385" s="1">
        <v>383</v>
      </c>
      <c r="B385">
        <v>0.25000002980232239</v>
      </c>
      <c r="C385">
        <v>10.5</v>
      </c>
      <c r="D385">
        <v>127.6699981689453</v>
      </c>
      <c r="E385">
        <v>63.834995269775391</v>
      </c>
      <c r="F385">
        <v>115.53001403808589</v>
      </c>
      <c r="G385">
        <v>57.765071868896477</v>
      </c>
      <c r="H385">
        <v>89.282997131347656</v>
      </c>
      <c r="I385">
        <v>44.649997711181641</v>
      </c>
      <c r="J385">
        <v>0.47357895970344538</v>
      </c>
      <c r="K385">
        <v>14.23499965667725</v>
      </c>
      <c r="L385">
        <v>133.9346923828125</v>
      </c>
      <c r="M385">
        <v>154.9890441894531</v>
      </c>
      <c r="N385">
        <v>312.33737182617188</v>
      </c>
      <c r="O385">
        <v>1811.464965820312</v>
      </c>
      <c r="P385">
        <v>74.241096496582031</v>
      </c>
      <c r="Q385">
        <v>168.4793701171875</v>
      </c>
      <c r="T385">
        <f t="shared" si="41"/>
        <v>89.431561299376312</v>
      </c>
      <c r="U385">
        <f t="shared" si="42"/>
        <v>35.571425301688095</v>
      </c>
      <c r="V385">
        <f t="shared" si="43"/>
        <v>4.9069431375546442</v>
      </c>
      <c r="W385">
        <f t="shared" si="44"/>
        <v>142.7963588537107</v>
      </c>
      <c r="X385">
        <f t="shared" si="45"/>
        <v>170.35171286589303</v>
      </c>
      <c r="Y385">
        <f t="shared" si="46"/>
        <v>3035.9174449425259</v>
      </c>
      <c r="Z385">
        <f t="shared" si="47"/>
        <v>16.847441414446365</v>
      </c>
      <c r="AA385">
        <f t="shared" si="48"/>
        <v>277.33343505859898</v>
      </c>
    </row>
    <row r="386" spans="1:27" x14ac:dyDescent="0.25">
      <c r="A386" s="1">
        <v>384</v>
      </c>
      <c r="B386">
        <v>0.25000002980232239</v>
      </c>
      <c r="C386">
        <v>10.5</v>
      </c>
      <c r="D386">
        <v>127.6699981689453</v>
      </c>
      <c r="E386">
        <v>63.834995269775391</v>
      </c>
      <c r="F386">
        <v>115.53001403808589</v>
      </c>
      <c r="G386">
        <v>57.765071868896477</v>
      </c>
      <c r="H386">
        <v>89.282997131347656</v>
      </c>
      <c r="I386">
        <v>44.649997711181641</v>
      </c>
      <c r="J386">
        <v>0.47435456514358521</v>
      </c>
      <c r="K386">
        <v>18.388813018798832</v>
      </c>
      <c r="L386">
        <v>59.537216186523438</v>
      </c>
      <c r="M386">
        <v>228.684326171875</v>
      </c>
      <c r="N386">
        <v>609.24285888671875</v>
      </c>
      <c r="O386">
        <v>4124.77490234375</v>
      </c>
      <c r="P386">
        <v>57.288936614990227</v>
      </c>
      <c r="Q386">
        <v>292.02645874023438</v>
      </c>
      <c r="T386">
        <f t="shared" si="41"/>
        <v>89.7418034384485</v>
      </c>
      <c r="U386">
        <f t="shared" si="42"/>
        <v>75.131552559988862</v>
      </c>
      <c r="V386">
        <f t="shared" si="43"/>
        <v>53.366321735402522</v>
      </c>
      <c r="W386">
        <f t="shared" si="44"/>
        <v>258.24288104890411</v>
      </c>
      <c r="X386">
        <f t="shared" si="45"/>
        <v>427.34595763649293</v>
      </c>
      <c r="Y386">
        <f t="shared" si="46"/>
        <v>7040.6037747262444</v>
      </c>
      <c r="Z386">
        <f t="shared" si="47"/>
        <v>35.834438296565843</v>
      </c>
      <c r="AA386">
        <f t="shared" si="48"/>
        <v>554.03465556528477</v>
      </c>
    </row>
    <row r="387" spans="1:27" x14ac:dyDescent="0.25">
      <c r="A387" s="1">
        <v>385</v>
      </c>
      <c r="B387">
        <v>0.25000002980232239</v>
      </c>
      <c r="C387">
        <v>10.5</v>
      </c>
      <c r="D387">
        <v>127.6699981689453</v>
      </c>
      <c r="E387">
        <v>63.834995269775391</v>
      </c>
      <c r="F387">
        <v>115.53001403808589</v>
      </c>
      <c r="G387">
        <v>57.765071868896477</v>
      </c>
      <c r="H387">
        <v>89.282997131347656</v>
      </c>
      <c r="I387">
        <v>44.649997711181641</v>
      </c>
      <c r="J387">
        <v>0.46336734294891357</v>
      </c>
      <c r="K387">
        <v>17.325063705444339</v>
      </c>
      <c r="L387">
        <v>73.718788146972656</v>
      </c>
      <c r="M387">
        <v>214.2239074707031</v>
      </c>
      <c r="N387">
        <v>551.44219970703125</v>
      </c>
      <c r="O387">
        <v>3678.41259765625</v>
      </c>
      <c r="P387">
        <v>60.912372589111328</v>
      </c>
      <c r="Q387">
        <v>266.47702026367188</v>
      </c>
      <c r="T387">
        <f t="shared" ref="T387:T450" si="49">ABS(B387-J387)/B387*100</f>
        <v>85.346915084491357</v>
      </c>
      <c r="U387">
        <f t="shared" ref="U387:U450" si="50">ABS(C387-K387)/C387*100</f>
        <v>65.000606718517517</v>
      </c>
      <c r="V387">
        <f t="shared" ref="V387:V450" si="51">ABS(D387-L387)/D387*100</f>
        <v>42.258330692994278</v>
      </c>
      <c r="W387">
        <f t="shared" ref="W387:W450" si="52">ABS(E387-M387)/E387*100</f>
        <v>235.5900733842991</v>
      </c>
      <c r="X387">
        <f t="shared" ref="X387:X450" si="53">ABS(F387-N387)/F387*100</f>
        <v>377.31509798418404</v>
      </c>
      <c r="Y387">
        <f t="shared" ref="Y387:Y450" si="54">ABS(G387-O387)/G387*100</f>
        <v>6267.8837031567618</v>
      </c>
      <c r="Z387">
        <f t="shared" ref="Z387:Z450" si="55">ABS(H387-P387)/H387*100</f>
        <v>31.776066500656569</v>
      </c>
      <c r="AA387">
        <f t="shared" ref="AA387:AA450" si="56">ABS(I387-Q387)/I387*100</f>
        <v>496.81306589840739</v>
      </c>
    </row>
    <row r="388" spans="1:27" x14ac:dyDescent="0.25">
      <c r="A388" s="1">
        <v>386</v>
      </c>
      <c r="B388">
        <v>0.5</v>
      </c>
      <c r="C388">
        <v>20</v>
      </c>
      <c r="D388">
        <v>37.269996643066413</v>
      </c>
      <c r="E388">
        <v>260.8900146484375</v>
      </c>
      <c r="F388">
        <v>718.00006103515625</v>
      </c>
      <c r="G388">
        <v>5026</v>
      </c>
      <c r="H388">
        <v>49.999996185302727</v>
      </c>
      <c r="I388">
        <v>350</v>
      </c>
      <c r="J388">
        <v>0.49556073546409612</v>
      </c>
      <c r="K388">
        <v>20.441940307617191</v>
      </c>
      <c r="L388">
        <v>32.165584564208977</v>
      </c>
      <c r="M388">
        <v>256.5941162109375</v>
      </c>
      <c r="N388">
        <v>720.802978515625</v>
      </c>
      <c r="O388">
        <v>4986.2919921875</v>
      </c>
      <c r="P388">
        <v>50.295394897460938</v>
      </c>
      <c r="Q388">
        <v>341.33901977539063</v>
      </c>
      <c r="T388">
        <f t="shared" si="49"/>
        <v>0.88785290718077503</v>
      </c>
      <c r="U388">
        <f t="shared" si="50"/>
        <v>2.2097015380859553</v>
      </c>
      <c r="V388">
        <f t="shared" si="51"/>
        <v>13.695767476831913</v>
      </c>
      <c r="W388">
        <f t="shared" si="52"/>
        <v>1.6466319890736103</v>
      </c>
      <c r="X388">
        <f t="shared" si="53"/>
        <v>0.39037844598894922</v>
      </c>
      <c r="Y388">
        <f t="shared" si="54"/>
        <v>0.79005188644050928</v>
      </c>
      <c r="Z388">
        <f t="shared" si="55"/>
        <v>0.59079746939069044</v>
      </c>
      <c r="AA388">
        <f t="shared" si="56"/>
        <v>2.4745657784598212</v>
      </c>
    </row>
    <row r="389" spans="1:27" x14ac:dyDescent="0.25">
      <c r="A389" s="1">
        <v>387</v>
      </c>
      <c r="B389">
        <v>0.5</v>
      </c>
      <c r="C389">
        <v>20</v>
      </c>
      <c r="D389">
        <v>37.269996643066413</v>
      </c>
      <c r="E389">
        <v>260.8900146484375</v>
      </c>
      <c r="F389">
        <v>718.00006103515625</v>
      </c>
      <c r="G389">
        <v>5026</v>
      </c>
      <c r="H389">
        <v>49.999996185302727</v>
      </c>
      <c r="I389">
        <v>350</v>
      </c>
      <c r="J389">
        <v>0.53328686952590942</v>
      </c>
      <c r="K389">
        <v>15.19125366210938</v>
      </c>
      <c r="L389">
        <v>144.4212646484375</v>
      </c>
      <c r="M389">
        <v>145.37469482421881</v>
      </c>
      <c r="N389">
        <v>272.3570556640625</v>
      </c>
      <c r="O389">
        <v>1498.372802734375</v>
      </c>
      <c r="P389">
        <v>74.5152587890625</v>
      </c>
      <c r="Q389">
        <v>162.2851867675781</v>
      </c>
      <c r="T389">
        <f t="shared" si="49"/>
        <v>6.6573739051818848</v>
      </c>
      <c r="U389">
        <f t="shared" si="50"/>
        <v>24.0437316894531</v>
      </c>
      <c r="V389">
        <f t="shared" si="51"/>
        <v>287.50007420595023</v>
      </c>
      <c r="W389">
        <f t="shared" si="52"/>
        <v>44.277401716536161</v>
      </c>
      <c r="X389">
        <f t="shared" si="53"/>
        <v>62.067265666885959</v>
      </c>
      <c r="Y389">
        <f t="shared" si="54"/>
        <v>70.187568588651516</v>
      </c>
      <c r="Z389">
        <f t="shared" si="55"/>
        <v>49.030528948252048</v>
      </c>
      <c r="AA389">
        <f t="shared" si="56"/>
        <v>53.632803780691972</v>
      </c>
    </row>
    <row r="390" spans="1:27" x14ac:dyDescent="0.25">
      <c r="A390" s="1">
        <v>388</v>
      </c>
      <c r="B390">
        <v>1</v>
      </c>
      <c r="C390">
        <v>40</v>
      </c>
      <c r="D390">
        <v>2.349998950958252</v>
      </c>
      <c r="E390">
        <v>6.4500021934509277</v>
      </c>
      <c r="F390">
        <v>20.000019073486332</v>
      </c>
      <c r="G390">
        <v>139.99995422363281</v>
      </c>
      <c r="H390">
        <v>49.999996185302727</v>
      </c>
      <c r="I390">
        <v>350</v>
      </c>
      <c r="J390">
        <v>0.89562523365020752</v>
      </c>
      <c r="K390">
        <v>25.949899673461911</v>
      </c>
      <c r="L390">
        <v>147.4090576171875</v>
      </c>
      <c r="M390">
        <v>81.52557373046875</v>
      </c>
      <c r="N390">
        <v>61.935768127441413</v>
      </c>
      <c r="O390">
        <v>202.58082580566409</v>
      </c>
      <c r="P390">
        <v>67.820075988769531</v>
      </c>
      <c r="Q390">
        <v>208.92491149902341</v>
      </c>
      <c r="T390">
        <f t="shared" si="49"/>
        <v>10.437476634979248</v>
      </c>
      <c r="U390">
        <f t="shared" si="50"/>
        <v>35.125250816345222</v>
      </c>
      <c r="V390">
        <f t="shared" si="51"/>
        <v>6172.7286562012705</v>
      </c>
      <c r="W390">
        <f t="shared" si="52"/>
        <v>1163.9619535826907</v>
      </c>
      <c r="X390">
        <f t="shared" si="53"/>
        <v>209.67854530473198</v>
      </c>
      <c r="Y390">
        <f t="shared" si="54"/>
        <v>44.700637174542209</v>
      </c>
      <c r="Z390">
        <f t="shared" si="55"/>
        <v>35.64016232606221</v>
      </c>
      <c r="AA390">
        <f t="shared" si="56"/>
        <v>40.307168143136167</v>
      </c>
    </row>
    <row r="391" spans="1:27" x14ac:dyDescent="0.25">
      <c r="A391" s="1">
        <v>389</v>
      </c>
      <c r="B391">
        <v>1</v>
      </c>
      <c r="C391">
        <v>40</v>
      </c>
      <c r="D391">
        <v>2.349998950958252</v>
      </c>
      <c r="E391">
        <v>6.4500021934509277</v>
      </c>
      <c r="F391">
        <v>20.000019073486332</v>
      </c>
      <c r="G391">
        <v>139.99995422363281</v>
      </c>
      <c r="H391">
        <v>49.999996185302727</v>
      </c>
      <c r="I391">
        <v>350</v>
      </c>
      <c r="J391">
        <v>0.8778616189956665</v>
      </c>
      <c r="K391">
        <v>25.119277954101559</v>
      </c>
      <c r="L391">
        <v>151.8587951660156</v>
      </c>
      <c r="M391">
        <v>84.994316101074219</v>
      </c>
      <c r="N391">
        <v>69.683334350585938</v>
      </c>
      <c r="O391">
        <v>233.48872375488281</v>
      </c>
      <c r="P391">
        <v>68.765556335449219</v>
      </c>
      <c r="Q391">
        <v>200.80682373046881</v>
      </c>
      <c r="T391">
        <f t="shared" si="49"/>
        <v>12.21383810043335</v>
      </c>
      <c r="U391">
        <f t="shared" si="50"/>
        <v>37.201805114746101</v>
      </c>
      <c r="V391">
        <f t="shared" si="51"/>
        <v>6362.0792747202113</v>
      </c>
      <c r="W391">
        <f t="shared" si="52"/>
        <v>1217.740886776349</v>
      </c>
      <c r="X391">
        <f t="shared" si="53"/>
        <v>248.41633947721527</v>
      </c>
      <c r="Y391">
        <f t="shared" si="54"/>
        <v>66.777714356901228</v>
      </c>
      <c r="Z391">
        <f t="shared" si="55"/>
        <v>37.531123163690445</v>
      </c>
      <c r="AA391">
        <f t="shared" si="56"/>
        <v>42.626621791294625</v>
      </c>
    </row>
    <row r="392" spans="1:27" x14ac:dyDescent="0.25">
      <c r="A392" s="1">
        <v>390</v>
      </c>
      <c r="B392">
        <v>1</v>
      </c>
      <c r="C392">
        <v>10.00000095367432</v>
      </c>
      <c r="D392">
        <v>393.39999389648438</v>
      </c>
      <c r="E392">
        <v>196.69999694824219</v>
      </c>
      <c r="F392">
        <v>61.189994812011719</v>
      </c>
      <c r="G392">
        <v>30.590055465698239</v>
      </c>
      <c r="H392">
        <v>89.279998779296875</v>
      </c>
      <c r="I392">
        <v>44.649997711181641</v>
      </c>
      <c r="J392">
        <v>1.0828016996383669</v>
      </c>
      <c r="K392">
        <v>34.979789733886719</v>
      </c>
      <c r="L392">
        <v>96.539413452148438</v>
      </c>
      <c r="M392">
        <v>48.626354217529297</v>
      </c>
      <c r="N392">
        <v>-0.42727348208427429</v>
      </c>
      <c r="O392">
        <v>8.3691473007202148</v>
      </c>
      <c r="P392">
        <v>56.943710327148438</v>
      </c>
      <c r="Q392">
        <v>299.6514892578125</v>
      </c>
      <c r="T392">
        <f t="shared" si="49"/>
        <v>8.2801699638366912</v>
      </c>
      <c r="U392">
        <f t="shared" si="50"/>
        <v>249.79786397954319</v>
      </c>
      <c r="V392">
        <f t="shared" si="51"/>
        <v>75.46024022624897</v>
      </c>
      <c r="W392">
        <f t="shared" si="52"/>
        <v>75.278924772772427</v>
      </c>
      <c r="X392">
        <f t="shared" si="53"/>
        <v>100.69827344061221</v>
      </c>
      <c r="Y392">
        <f t="shared" si="54"/>
        <v>72.640954148955856</v>
      </c>
      <c r="Z392">
        <f t="shared" si="55"/>
        <v>36.218961575128169</v>
      </c>
      <c r="AA392">
        <f t="shared" si="56"/>
        <v>571.11199242630914</v>
      </c>
    </row>
    <row r="393" spans="1:27" x14ac:dyDescent="0.25">
      <c r="A393" s="1">
        <v>391</v>
      </c>
      <c r="B393">
        <v>1</v>
      </c>
      <c r="C393">
        <v>40</v>
      </c>
      <c r="D393">
        <v>2.349998950958252</v>
      </c>
      <c r="E393">
        <v>6.4500021934509277</v>
      </c>
      <c r="F393">
        <v>20.000019073486332</v>
      </c>
      <c r="G393">
        <v>139.99995422363281</v>
      </c>
      <c r="H393">
        <v>49.999996185302727</v>
      </c>
      <c r="I393">
        <v>350</v>
      </c>
      <c r="J393">
        <v>0.90291166305541992</v>
      </c>
      <c r="K393">
        <v>26.30141448974609</v>
      </c>
      <c r="L393">
        <v>145.42878723144531</v>
      </c>
      <c r="M393">
        <v>80.244865417480469</v>
      </c>
      <c r="N393">
        <v>59.508049011230469</v>
      </c>
      <c r="O393">
        <v>195.0206604003906</v>
      </c>
      <c r="P393">
        <v>67.396682739257813</v>
      </c>
      <c r="Q393">
        <v>212.45672607421881</v>
      </c>
      <c r="T393">
        <f t="shared" si="49"/>
        <v>9.7088336944580078</v>
      </c>
      <c r="U393">
        <f t="shared" si="50"/>
        <v>34.246463775634773</v>
      </c>
      <c r="V393">
        <f t="shared" si="51"/>
        <v>6088.4617936592804</v>
      </c>
      <c r="W393">
        <f t="shared" si="52"/>
        <v>1144.1060174980696</v>
      </c>
      <c r="X393">
        <f t="shared" si="53"/>
        <v>197.53996129993311</v>
      </c>
      <c r="Y393">
        <f t="shared" si="54"/>
        <v>39.300517262219195</v>
      </c>
      <c r="Z393">
        <f t="shared" si="55"/>
        <v>34.793375762434081</v>
      </c>
      <c r="AA393">
        <f t="shared" si="56"/>
        <v>39.298078264508909</v>
      </c>
    </row>
    <row r="394" spans="1:27" x14ac:dyDescent="0.25">
      <c r="A394" s="1">
        <v>392</v>
      </c>
      <c r="B394">
        <v>0.5</v>
      </c>
      <c r="C394">
        <v>20</v>
      </c>
      <c r="D394">
        <v>37.269996643066413</v>
      </c>
      <c r="E394">
        <v>260.8900146484375</v>
      </c>
      <c r="F394">
        <v>718.00006103515625</v>
      </c>
      <c r="G394">
        <v>5026</v>
      </c>
      <c r="H394">
        <v>49.999996185302727</v>
      </c>
      <c r="I394">
        <v>350</v>
      </c>
      <c r="J394">
        <v>0.57661908864974976</v>
      </c>
      <c r="K394">
        <v>28.544645309448239</v>
      </c>
      <c r="L394">
        <v>-53.364337921142578</v>
      </c>
      <c r="M394">
        <v>191.06208801269531</v>
      </c>
      <c r="N394">
        <v>617.65350341796875</v>
      </c>
      <c r="O394">
        <v>4369.4541015625</v>
      </c>
      <c r="P394">
        <v>41.537673950195313</v>
      </c>
      <c r="Q394">
        <v>414.99276733398438</v>
      </c>
      <c r="T394">
        <f t="shared" si="49"/>
        <v>15.323817729949951</v>
      </c>
      <c r="U394">
        <f t="shared" si="50"/>
        <v>42.723226547241197</v>
      </c>
      <c r="V394">
        <f t="shared" si="51"/>
        <v>243.18310364288774</v>
      </c>
      <c r="W394">
        <f t="shared" si="52"/>
        <v>26.765273760990375</v>
      </c>
      <c r="X394">
        <f t="shared" si="53"/>
        <v>13.975842491227047</v>
      </c>
      <c r="Y394">
        <f t="shared" si="54"/>
        <v>13.062990418573417</v>
      </c>
      <c r="Z394">
        <f t="shared" si="55"/>
        <v>16.924645761462831</v>
      </c>
      <c r="AA394">
        <f t="shared" si="56"/>
        <v>18.569362095424108</v>
      </c>
    </row>
    <row r="395" spans="1:27" x14ac:dyDescent="0.25">
      <c r="A395" s="1">
        <v>393</v>
      </c>
      <c r="B395">
        <v>1</v>
      </c>
      <c r="C395">
        <v>40</v>
      </c>
      <c r="D395">
        <v>2.349998950958252</v>
      </c>
      <c r="E395">
        <v>6.4500021934509277</v>
      </c>
      <c r="F395">
        <v>20.000019073486332</v>
      </c>
      <c r="G395">
        <v>139.99995422363281</v>
      </c>
      <c r="H395">
        <v>49.999996185302727</v>
      </c>
      <c r="I395">
        <v>350</v>
      </c>
      <c r="J395">
        <v>0.84157401323318481</v>
      </c>
      <c r="K395">
        <v>23.34232330322266</v>
      </c>
      <c r="L395">
        <v>162.0987548828125</v>
      </c>
      <c r="M395">
        <v>91.025932312011719</v>
      </c>
      <c r="N395">
        <v>79.944412231445313</v>
      </c>
      <c r="O395">
        <v>258.66375732421881</v>
      </c>
      <c r="P395">
        <v>70.960868835449219</v>
      </c>
      <c r="Q395">
        <v>182.72564697265619</v>
      </c>
      <c r="T395">
        <f t="shared" si="49"/>
        <v>15.842598676681519</v>
      </c>
      <c r="U395">
        <f t="shared" si="50"/>
        <v>41.644191741943345</v>
      </c>
      <c r="V395">
        <f t="shared" si="51"/>
        <v>6797.8224359084916</v>
      </c>
      <c r="W395">
        <f t="shared" si="52"/>
        <v>1311.2542846021943</v>
      </c>
      <c r="X395">
        <f t="shared" si="53"/>
        <v>299.72167995292665</v>
      </c>
      <c r="Y395">
        <f t="shared" si="54"/>
        <v>84.7598870718451</v>
      </c>
      <c r="Z395">
        <f t="shared" si="55"/>
        <v>41.921748498668578</v>
      </c>
      <c r="AA395">
        <f t="shared" si="56"/>
        <v>47.792672293526799</v>
      </c>
    </row>
    <row r="396" spans="1:27" x14ac:dyDescent="0.25">
      <c r="A396" s="1">
        <v>394</v>
      </c>
      <c r="B396">
        <v>1</v>
      </c>
      <c r="C396">
        <v>10.00000095367432</v>
      </c>
      <c r="D396">
        <v>393.39999389648438</v>
      </c>
      <c r="E396">
        <v>196.69999694824219</v>
      </c>
      <c r="F396">
        <v>61.189994812011719</v>
      </c>
      <c r="G396">
        <v>30.590055465698239</v>
      </c>
      <c r="H396">
        <v>89.279998779296875</v>
      </c>
      <c r="I396">
        <v>44.649997711181641</v>
      </c>
      <c r="J396">
        <v>0.72639399766921997</v>
      </c>
      <c r="K396">
        <v>19.80026817321777</v>
      </c>
      <c r="L396">
        <v>162.17718505859381</v>
      </c>
      <c r="M396">
        <v>111.6460418701172</v>
      </c>
      <c r="N396">
        <v>145.74101257324219</v>
      </c>
      <c r="O396">
        <v>658.8035888671875</v>
      </c>
      <c r="P396">
        <v>73.320175170898438</v>
      </c>
      <c r="Q396">
        <v>165.39952087402341</v>
      </c>
      <c r="T396">
        <f t="shared" si="49"/>
        <v>27.360600233078003</v>
      </c>
      <c r="U396">
        <f t="shared" si="50"/>
        <v>98.002662849172211</v>
      </c>
      <c r="V396">
        <f t="shared" si="51"/>
        <v>58.77549883712819</v>
      </c>
      <c r="W396">
        <f t="shared" si="52"/>
        <v>43.240445550441621</v>
      </c>
      <c r="X396">
        <f t="shared" si="53"/>
        <v>138.17784757293842</v>
      </c>
      <c r="Y396">
        <f t="shared" si="54"/>
        <v>2053.6528091814948</v>
      </c>
      <c r="Z396">
        <f t="shared" si="55"/>
        <v>17.876146759199283</v>
      </c>
      <c r="AA396">
        <f t="shared" si="56"/>
        <v>270.4356760417092</v>
      </c>
    </row>
    <row r="397" spans="1:27" x14ac:dyDescent="0.25">
      <c r="A397" s="1">
        <v>395</v>
      </c>
      <c r="B397">
        <v>0.5</v>
      </c>
      <c r="C397">
        <v>20</v>
      </c>
      <c r="D397">
        <v>37.269996643066413</v>
      </c>
      <c r="E397">
        <v>260.8900146484375</v>
      </c>
      <c r="F397">
        <v>718.00006103515625</v>
      </c>
      <c r="G397">
        <v>5026</v>
      </c>
      <c r="H397">
        <v>49.999996185302727</v>
      </c>
      <c r="I397">
        <v>350</v>
      </c>
      <c r="J397">
        <v>0.49556073546409612</v>
      </c>
      <c r="K397">
        <v>20.441940307617191</v>
      </c>
      <c r="L397">
        <v>32.165584564208977</v>
      </c>
      <c r="M397">
        <v>256.5941162109375</v>
      </c>
      <c r="N397">
        <v>720.802978515625</v>
      </c>
      <c r="O397">
        <v>4986.2919921875</v>
      </c>
      <c r="P397">
        <v>50.295394897460938</v>
      </c>
      <c r="Q397">
        <v>341.33901977539063</v>
      </c>
      <c r="T397">
        <f t="shared" si="49"/>
        <v>0.88785290718077503</v>
      </c>
      <c r="U397">
        <f t="shared" si="50"/>
        <v>2.2097015380859553</v>
      </c>
      <c r="V397">
        <f t="shared" si="51"/>
        <v>13.695767476831913</v>
      </c>
      <c r="W397">
        <f t="shared" si="52"/>
        <v>1.6466319890736103</v>
      </c>
      <c r="X397">
        <f t="shared" si="53"/>
        <v>0.39037844598894922</v>
      </c>
      <c r="Y397">
        <f t="shared" si="54"/>
        <v>0.79005188644050928</v>
      </c>
      <c r="Z397">
        <f t="shared" si="55"/>
        <v>0.59079746939069044</v>
      </c>
      <c r="AA397">
        <f t="shared" si="56"/>
        <v>2.4745657784598212</v>
      </c>
    </row>
    <row r="398" spans="1:27" x14ac:dyDescent="0.25">
      <c r="A398" s="1">
        <v>396</v>
      </c>
      <c r="B398">
        <v>0.25000002980232239</v>
      </c>
      <c r="C398">
        <v>10.5</v>
      </c>
      <c r="D398">
        <v>127.6699981689453</v>
      </c>
      <c r="E398">
        <v>63.834995269775391</v>
      </c>
      <c r="F398">
        <v>115.53001403808589</v>
      </c>
      <c r="G398">
        <v>57.765071868896477</v>
      </c>
      <c r="H398">
        <v>89.282997131347656</v>
      </c>
      <c r="I398">
        <v>44.649997711181641</v>
      </c>
      <c r="J398">
        <v>0.32836821675300598</v>
      </c>
      <c r="K398">
        <v>12.56857109069824</v>
      </c>
      <c r="L398">
        <v>92.59564208984375</v>
      </c>
      <c r="M398">
        <v>181.83229064941409</v>
      </c>
      <c r="N398">
        <v>436.92312622070313</v>
      </c>
      <c r="O398">
        <v>2831.139892578125</v>
      </c>
      <c r="P398">
        <v>70.124755859375</v>
      </c>
      <c r="Q398">
        <v>203.73640441894531</v>
      </c>
      <c r="T398">
        <f t="shared" si="49"/>
        <v>31.347271043387526</v>
      </c>
      <c r="U398">
        <f t="shared" si="50"/>
        <v>19.700677054268954</v>
      </c>
      <c r="V398">
        <f t="shared" si="51"/>
        <v>27.472669054704429</v>
      </c>
      <c r="W398">
        <f t="shared" si="52"/>
        <v>184.84734725986277</v>
      </c>
      <c r="X398">
        <f t="shared" si="53"/>
        <v>278.19014379818736</v>
      </c>
      <c r="Y398">
        <f t="shared" si="54"/>
        <v>4801.1276208634799</v>
      </c>
      <c r="Z398">
        <f t="shared" si="55"/>
        <v>21.457883233677997</v>
      </c>
      <c r="AA398">
        <f t="shared" si="56"/>
        <v>356.29656184265349</v>
      </c>
    </row>
    <row r="399" spans="1:27" x14ac:dyDescent="0.25">
      <c r="A399" s="1">
        <v>397</v>
      </c>
      <c r="B399">
        <v>0.5</v>
      </c>
      <c r="C399">
        <v>20</v>
      </c>
      <c r="D399">
        <v>37.269996643066413</v>
      </c>
      <c r="E399">
        <v>260.8900146484375</v>
      </c>
      <c r="F399">
        <v>718.00006103515625</v>
      </c>
      <c r="G399">
        <v>5026</v>
      </c>
      <c r="H399">
        <v>49.999996185302727</v>
      </c>
      <c r="I399">
        <v>350</v>
      </c>
      <c r="J399">
        <v>0.44720667600631708</v>
      </c>
      <c r="K399">
        <v>14.13783168792725</v>
      </c>
      <c r="L399">
        <v>120.8662796020508</v>
      </c>
      <c r="M399">
        <v>161.72874450683591</v>
      </c>
      <c r="N399">
        <v>346.85556030273438</v>
      </c>
      <c r="O399">
        <v>2087.479736328125</v>
      </c>
      <c r="P399">
        <v>72.314445495605469</v>
      </c>
      <c r="Q399">
        <v>181.45921325683591</v>
      </c>
      <c r="T399">
        <f t="shared" si="49"/>
        <v>10.558664798736583</v>
      </c>
      <c r="U399">
        <f t="shared" si="50"/>
        <v>29.310841560363755</v>
      </c>
      <c r="V399">
        <f t="shared" si="51"/>
        <v>224.2991427114506</v>
      </c>
      <c r="W399">
        <f t="shared" si="52"/>
        <v>38.008840727471465</v>
      </c>
      <c r="X399">
        <f t="shared" si="53"/>
        <v>51.691430248255799</v>
      </c>
      <c r="Y399">
        <f t="shared" si="54"/>
        <v>58.466380096933449</v>
      </c>
      <c r="Z399">
        <f t="shared" si="55"/>
        <v>44.628902025520503</v>
      </c>
      <c r="AA399">
        <f t="shared" si="56"/>
        <v>48.154510498046882</v>
      </c>
    </row>
    <row r="400" spans="1:27" x14ac:dyDescent="0.25">
      <c r="A400" s="1">
        <v>398</v>
      </c>
      <c r="B400">
        <v>1</v>
      </c>
      <c r="C400">
        <v>40</v>
      </c>
      <c r="D400">
        <v>2.349998950958252</v>
      </c>
      <c r="E400">
        <v>6.4500021934509277</v>
      </c>
      <c r="F400">
        <v>20.000019073486332</v>
      </c>
      <c r="G400">
        <v>139.99995422363281</v>
      </c>
      <c r="H400">
        <v>49.999996185302727</v>
      </c>
      <c r="I400">
        <v>350</v>
      </c>
      <c r="J400">
        <v>0.85556513071060181</v>
      </c>
      <c r="K400">
        <v>24.017293930053711</v>
      </c>
      <c r="L400">
        <v>158.29634094238281</v>
      </c>
      <c r="M400">
        <v>88.566764831542969</v>
      </c>
      <c r="N400">
        <v>75.282882690429688</v>
      </c>
      <c r="O400">
        <v>244.14637756347659</v>
      </c>
      <c r="P400">
        <v>70.147872924804688</v>
      </c>
      <c r="Q400">
        <v>189.50730895996091</v>
      </c>
      <c r="T400">
        <f t="shared" si="49"/>
        <v>14.443486928939819</v>
      </c>
      <c r="U400">
        <f t="shared" si="50"/>
        <v>39.956765174865723</v>
      </c>
      <c r="V400">
        <f t="shared" si="51"/>
        <v>6636.0175151497315</v>
      </c>
      <c r="W400">
        <f t="shared" si="52"/>
        <v>1273.1276699637419</v>
      </c>
      <c r="X400">
        <f t="shared" si="53"/>
        <v>276.41405447573231</v>
      </c>
      <c r="Y400">
        <f t="shared" si="54"/>
        <v>74.390326709309207</v>
      </c>
      <c r="Z400">
        <f t="shared" si="55"/>
        <v>40.295756553326171</v>
      </c>
      <c r="AA400">
        <f t="shared" si="56"/>
        <v>45.855054582868313</v>
      </c>
    </row>
    <row r="401" spans="1:27" x14ac:dyDescent="0.25">
      <c r="A401" s="1">
        <v>399</v>
      </c>
      <c r="B401">
        <v>0.25000002980232239</v>
      </c>
      <c r="C401">
        <v>10.5</v>
      </c>
      <c r="D401">
        <v>127.6699981689453</v>
      </c>
      <c r="E401">
        <v>63.834995269775391</v>
      </c>
      <c r="F401">
        <v>115.53001403808589</v>
      </c>
      <c r="G401">
        <v>57.765071868896477</v>
      </c>
      <c r="H401">
        <v>89.282997131347656</v>
      </c>
      <c r="I401">
        <v>44.649997711181641</v>
      </c>
      <c r="J401">
        <v>0.77770847082138062</v>
      </c>
      <c r="K401">
        <v>21.17800331115723</v>
      </c>
      <c r="L401">
        <v>166.14170837402341</v>
      </c>
      <c r="M401">
        <v>102.02362060546881</v>
      </c>
      <c r="N401">
        <v>112.7705612182617</v>
      </c>
      <c r="O401">
        <v>439.63540649414063</v>
      </c>
      <c r="P401">
        <v>72.856704711914063</v>
      </c>
      <c r="Q401">
        <v>167.98771667480469</v>
      </c>
      <c r="T401">
        <f t="shared" si="49"/>
        <v>211.08335124452697</v>
      </c>
      <c r="U401">
        <f t="shared" si="50"/>
        <v>101.69526963006885</v>
      </c>
      <c r="V401">
        <f t="shared" si="51"/>
        <v>30.133712506338899</v>
      </c>
      <c r="W401">
        <f t="shared" si="52"/>
        <v>59.823965168796647</v>
      </c>
      <c r="X401">
        <f t="shared" si="53"/>
        <v>2.3885159564808007</v>
      </c>
      <c r="Y401">
        <f t="shared" si="54"/>
        <v>661.07480224717199</v>
      </c>
      <c r="Z401">
        <f t="shared" si="55"/>
        <v>18.39800740029845</v>
      </c>
      <c r="AA401">
        <f t="shared" si="56"/>
        <v>276.23230747162108</v>
      </c>
    </row>
    <row r="402" spans="1:27" x14ac:dyDescent="0.25">
      <c r="A402" s="1">
        <v>400</v>
      </c>
      <c r="B402">
        <v>0.5</v>
      </c>
      <c r="C402">
        <v>20</v>
      </c>
      <c r="D402">
        <v>37.269996643066413</v>
      </c>
      <c r="E402">
        <v>260.8900146484375</v>
      </c>
      <c r="F402">
        <v>718.00006103515625</v>
      </c>
      <c r="G402">
        <v>5026</v>
      </c>
      <c r="H402">
        <v>49.999996185302727</v>
      </c>
      <c r="I402">
        <v>350</v>
      </c>
      <c r="J402">
        <v>0.39615440368652338</v>
      </c>
      <c r="K402">
        <v>17.76004600524902</v>
      </c>
      <c r="L402">
        <v>36.729114532470703</v>
      </c>
      <c r="M402">
        <v>191.97688293457031</v>
      </c>
      <c r="N402">
        <v>529.291259765625</v>
      </c>
      <c r="O402">
        <v>3525.36279296875</v>
      </c>
      <c r="P402">
        <v>59.729804992675781</v>
      </c>
      <c r="Q402">
        <v>280.10891723632813</v>
      </c>
      <c r="T402">
        <f t="shared" si="49"/>
        <v>20.769119262695323</v>
      </c>
      <c r="U402">
        <f t="shared" si="50"/>
        <v>11.199769973754901</v>
      </c>
      <c r="V402">
        <f t="shared" si="51"/>
        <v>1.45125344597082</v>
      </c>
      <c r="W402">
        <f t="shared" si="52"/>
        <v>26.414629861066597</v>
      </c>
      <c r="X402">
        <f t="shared" si="53"/>
        <v>26.28256061670325</v>
      </c>
      <c r="Y402">
        <f t="shared" si="54"/>
        <v>29.85748521749403</v>
      </c>
      <c r="Z402">
        <f t="shared" si="55"/>
        <v>19.459619099397226</v>
      </c>
      <c r="AA402">
        <f t="shared" si="56"/>
        <v>19.968880789620535</v>
      </c>
    </row>
    <row r="403" spans="1:27" x14ac:dyDescent="0.25">
      <c r="A403" s="1">
        <v>401</v>
      </c>
      <c r="B403">
        <v>1</v>
      </c>
      <c r="C403">
        <v>10.00000095367432</v>
      </c>
      <c r="D403">
        <v>393.39999389648438</v>
      </c>
      <c r="E403">
        <v>196.69999694824219</v>
      </c>
      <c r="F403">
        <v>61.189994812011719</v>
      </c>
      <c r="G403">
        <v>30.590055465698239</v>
      </c>
      <c r="H403">
        <v>89.279998779296875</v>
      </c>
      <c r="I403">
        <v>44.649997711181641</v>
      </c>
      <c r="J403">
        <v>0.79702949523925781</v>
      </c>
      <c r="K403">
        <v>21.7133674621582</v>
      </c>
      <c r="L403">
        <v>166.9923400878906</v>
      </c>
      <c r="M403">
        <v>98.574897766113281</v>
      </c>
      <c r="N403">
        <v>100.982551574707</v>
      </c>
      <c r="O403">
        <v>365.013671875</v>
      </c>
      <c r="P403">
        <v>72.579093933105469</v>
      </c>
      <c r="Q403">
        <v>169.83953857421881</v>
      </c>
      <c r="T403">
        <f t="shared" si="49"/>
        <v>20.297050476074219</v>
      </c>
      <c r="U403">
        <f t="shared" si="50"/>
        <v>117.13365391410302</v>
      </c>
      <c r="V403">
        <f t="shared" si="51"/>
        <v>57.551514316537734</v>
      </c>
      <c r="W403">
        <f t="shared" si="52"/>
        <v>49.885663805042476</v>
      </c>
      <c r="X403">
        <f t="shared" si="53"/>
        <v>65.031149103617707</v>
      </c>
      <c r="Y403">
        <f t="shared" si="54"/>
        <v>1093.2429226364213</v>
      </c>
      <c r="Z403">
        <f t="shared" si="55"/>
        <v>18.706210880979736</v>
      </c>
      <c r="AA403">
        <f t="shared" si="56"/>
        <v>280.37972515211595</v>
      </c>
    </row>
    <row r="404" spans="1:27" x14ac:dyDescent="0.25">
      <c r="A404" s="1">
        <v>402</v>
      </c>
      <c r="B404">
        <v>1</v>
      </c>
      <c r="C404">
        <v>40</v>
      </c>
      <c r="D404">
        <v>2.349998950958252</v>
      </c>
      <c r="E404">
        <v>6.4500021934509277</v>
      </c>
      <c r="F404">
        <v>20.000019073486332</v>
      </c>
      <c r="G404">
        <v>139.99995422363281</v>
      </c>
      <c r="H404">
        <v>49.999996185302727</v>
      </c>
      <c r="I404">
        <v>350</v>
      </c>
      <c r="J404">
        <v>0.88610959053039551</v>
      </c>
      <c r="K404">
        <v>25.490837097167969</v>
      </c>
      <c r="L404">
        <v>149.99516296386719</v>
      </c>
      <c r="M404">
        <v>83.198104858398438</v>
      </c>
      <c r="N404">
        <v>65.106163024902344</v>
      </c>
      <c r="O404">
        <v>212.45420837402341</v>
      </c>
      <c r="P404">
        <v>68.373008728027344</v>
      </c>
      <c r="Q404">
        <v>204.31254577636719</v>
      </c>
      <c r="T404">
        <f t="shared" si="49"/>
        <v>11.389040946960449</v>
      </c>
      <c r="U404">
        <f t="shared" si="50"/>
        <v>36.272907257080078</v>
      </c>
      <c r="V404">
        <f t="shared" si="51"/>
        <v>6282.7757413552936</v>
      </c>
      <c r="W404">
        <f t="shared" si="52"/>
        <v>1189.8926599261383</v>
      </c>
      <c r="X404">
        <f t="shared" si="53"/>
        <v>225.53050467443018</v>
      </c>
      <c r="Y404">
        <f t="shared" si="54"/>
        <v>51.753055600756682</v>
      </c>
      <c r="Z404">
        <f t="shared" si="55"/>
        <v>36.746027888948682</v>
      </c>
      <c r="AA404">
        <f t="shared" si="56"/>
        <v>41.624986921037952</v>
      </c>
    </row>
    <row r="405" spans="1:27" x14ac:dyDescent="0.25">
      <c r="A405" s="1">
        <v>403</v>
      </c>
      <c r="B405">
        <v>0.5</v>
      </c>
      <c r="C405">
        <v>20</v>
      </c>
      <c r="D405">
        <v>37.269996643066413</v>
      </c>
      <c r="E405">
        <v>260.8900146484375</v>
      </c>
      <c r="F405">
        <v>718.00006103515625</v>
      </c>
      <c r="G405">
        <v>5026</v>
      </c>
      <c r="H405">
        <v>49.999996185302727</v>
      </c>
      <c r="I405">
        <v>350</v>
      </c>
      <c r="J405">
        <v>0.4748741090297699</v>
      </c>
      <c r="K405">
        <v>18.439117431640621</v>
      </c>
      <c r="L405">
        <v>58.866565704345703</v>
      </c>
      <c r="M405">
        <v>229.36814880371091</v>
      </c>
      <c r="N405">
        <v>611.9761962890625</v>
      </c>
      <c r="O405">
        <v>4145.88330078125</v>
      </c>
      <c r="P405">
        <v>57.117580413818359</v>
      </c>
      <c r="Q405">
        <v>293.23468017578119</v>
      </c>
      <c r="T405">
        <f t="shared" si="49"/>
        <v>5.0251781940460205</v>
      </c>
      <c r="U405">
        <f t="shared" si="50"/>
        <v>7.8044128417968928</v>
      </c>
      <c r="V405">
        <f t="shared" si="51"/>
        <v>57.946259743753004</v>
      </c>
      <c r="W405">
        <f t="shared" si="52"/>
        <v>12.082434771297743</v>
      </c>
      <c r="X405">
        <f t="shared" si="53"/>
        <v>14.766553723301479</v>
      </c>
      <c r="Y405">
        <f t="shared" si="54"/>
        <v>17.511275352541784</v>
      </c>
      <c r="Z405">
        <f t="shared" si="55"/>
        <v>14.235169543088514</v>
      </c>
      <c r="AA405">
        <f t="shared" si="56"/>
        <v>16.21866280691966</v>
      </c>
    </row>
    <row r="406" spans="1:27" x14ac:dyDescent="0.25">
      <c r="A406" s="1">
        <v>404</v>
      </c>
      <c r="B406">
        <v>1</v>
      </c>
      <c r="C406">
        <v>40</v>
      </c>
      <c r="D406">
        <v>2.349998950958252</v>
      </c>
      <c r="E406">
        <v>6.4500021934509277</v>
      </c>
      <c r="F406">
        <v>20.000019073486332</v>
      </c>
      <c r="G406">
        <v>139.99995422363281</v>
      </c>
      <c r="H406">
        <v>49.999996185302727</v>
      </c>
      <c r="I406">
        <v>350</v>
      </c>
      <c r="J406">
        <v>1.102642178535461</v>
      </c>
      <c r="K406">
        <v>35.936946868896477</v>
      </c>
      <c r="L406">
        <v>91.147293090820313</v>
      </c>
      <c r="M406">
        <v>45.139091491699219</v>
      </c>
      <c r="N406">
        <v>-7.037656307220459</v>
      </c>
      <c r="O406">
        <v>-12.21696662902832</v>
      </c>
      <c r="P406">
        <v>55.79083251953125</v>
      </c>
      <c r="Q406">
        <v>309.26837158203119</v>
      </c>
      <c r="T406">
        <f t="shared" si="49"/>
        <v>10.264217853546098</v>
      </c>
      <c r="U406">
        <f t="shared" si="50"/>
        <v>10.157632827758807</v>
      </c>
      <c r="V406">
        <f t="shared" si="51"/>
        <v>3778.6099480450175</v>
      </c>
      <c r="W406">
        <f t="shared" si="52"/>
        <v>599.83063784895501</v>
      </c>
      <c r="X406">
        <f t="shared" si="53"/>
        <v>135.18824797797396</v>
      </c>
      <c r="Y406">
        <f t="shared" si="54"/>
        <v>108.72640758832908</v>
      </c>
      <c r="Z406">
        <f t="shared" si="55"/>
        <v>11.581673552068615</v>
      </c>
      <c r="AA406">
        <f t="shared" si="56"/>
        <v>11.63760811941966</v>
      </c>
    </row>
    <row r="407" spans="1:27" x14ac:dyDescent="0.25">
      <c r="A407" s="1">
        <v>405</v>
      </c>
      <c r="B407">
        <v>0.5</v>
      </c>
      <c r="C407">
        <v>20</v>
      </c>
      <c r="D407">
        <v>37.269996643066413</v>
      </c>
      <c r="E407">
        <v>260.8900146484375</v>
      </c>
      <c r="F407">
        <v>718.00006103515625</v>
      </c>
      <c r="G407">
        <v>5026</v>
      </c>
      <c r="H407">
        <v>49.999996185302727</v>
      </c>
      <c r="I407">
        <v>350</v>
      </c>
      <c r="J407">
        <v>0.3894999623298645</v>
      </c>
      <c r="K407">
        <v>16.814971923828121</v>
      </c>
      <c r="L407">
        <v>49.461067199707031</v>
      </c>
      <c r="M407">
        <v>188.80979919433591</v>
      </c>
      <c r="N407">
        <v>505.77084350585938</v>
      </c>
      <c r="O407">
        <v>3344.7216796875</v>
      </c>
      <c r="P407">
        <v>61.916030883789063</v>
      </c>
      <c r="Q407">
        <v>263.63671875</v>
      </c>
      <c r="T407">
        <f t="shared" si="49"/>
        <v>22.1000075340271</v>
      </c>
      <c r="U407">
        <f t="shared" si="50"/>
        <v>15.925140380859393</v>
      </c>
      <c r="V407">
        <f t="shared" si="51"/>
        <v>32.710146645287139</v>
      </c>
      <c r="W407">
        <f t="shared" si="52"/>
        <v>27.62858346695765</v>
      </c>
      <c r="X407">
        <f t="shared" si="53"/>
        <v>29.558384329845516</v>
      </c>
      <c r="Y407">
        <f t="shared" si="54"/>
        <v>33.451617992688021</v>
      </c>
      <c r="Z407">
        <f t="shared" si="55"/>
        <v>23.832071215215411</v>
      </c>
      <c r="AA407">
        <f t="shared" si="56"/>
        <v>24.675223214285712</v>
      </c>
    </row>
    <row r="408" spans="1:27" x14ac:dyDescent="0.25">
      <c r="A408" s="1">
        <v>406</v>
      </c>
      <c r="B408">
        <v>1</v>
      </c>
      <c r="C408">
        <v>40</v>
      </c>
      <c r="D408">
        <v>2.349998950958252</v>
      </c>
      <c r="E408">
        <v>6.4500021934509277</v>
      </c>
      <c r="F408">
        <v>20.000019073486332</v>
      </c>
      <c r="G408">
        <v>139.99995422363281</v>
      </c>
      <c r="H408">
        <v>49.999996185302727</v>
      </c>
      <c r="I408">
        <v>350</v>
      </c>
      <c r="J408">
        <v>1.0264513492584231</v>
      </c>
      <c r="K408">
        <v>32.261302947998047</v>
      </c>
      <c r="L408">
        <v>111.8539581298828</v>
      </c>
      <c r="M408">
        <v>58.530799865722663</v>
      </c>
      <c r="N408">
        <v>18.347381591796879</v>
      </c>
      <c r="O408">
        <v>66.837654113769531</v>
      </c>
      <c r="P408">
        <v>60.218086242675781</v>
      </c>
      <c r="Q408">
        <v>272.33786010742188</v>
      </c>
      <c r="T408">
        <f t="shared" si="49"/>
        <v>2.6451349258423074</v>
      </c>
      <c r="U408">
        <f t="shared" si="50"/>
        <v>19.346742630004883</v>
      </c>
      <c r="V408">
        <f t="shared" si="51"/>
        <v>4659.745023897668</v>
      </c>
      <c r="W408">
        <f t="shared" si="52"/>
        <v>807.4539528862872</v>
      </c>
      <c r="X408">
        <f t="shared" si="53"/>
        <v>8.2631795280651765</v>
      </c>
      <c r="Y408">
        <f t="shared" si="54"/>
        <v>52.258802880031986</v>
      </c>
      <c r="Z408">
        <f t="shared" si="55"/>
        <v>20.436181673903036</v>
      </c>
      <c r="AA408">
        <f t="shared" si="56"/>
        <v>22.189182826450892</v>
      </c>
    </row>
    <row r="409" spans="1:27" x14ac:dyDescent="0.25">
      <c r="A409" s="1">
        <v>407</v>
      </c>
      <c r="B409">
        <v>1</v>
      </c>
      <c r="C409">
        <v>10.00000095367432</v>
      </c>
      <c r="D409">
        <v>393.39999389648438</v>
      </c>
      <c r="E409">
        <v>196.69999694824219</v>
      </c>
      <c r="F409">
        <v>61.189994812011719</v>
      </c>
      <c r="G409">
        <v>30.590055465698239</v>
      </c>
      <c r="H409">
        <v>89.279998779296875</v>
      </c>
      <c r="I409">
        <v>44.649997711181641</v>
      </c>
      <c r="J409">
        <v>0.87483644485473633</v>
      </c>
      <c r="K409">
        <v>24.94699668884277</v>
      </c>
      <c r="L409">
        <v>153.05888366699219</v>
      </c>
      <c r="M409">
        <v>85.179527282714844</v>
      </c>
      <c r="N409">
        <v>68.862113952636719</v>
      </c>
      <c r="O409">
        <v>224.1510009765625</v>
      </c>
      <c r="P409">
        <v>69.028060913085938</v>
      </c>
      <c r="Q409">
        <v>198.8483581542969</v>
      </c>
      <c r="T409">
        <f t="shared" si="49"/>
        <v>12.516355514526367</v>
      </c>
      <c r="U409">
        <f t="shared" si="50"/>
        <v>149.46994309711988</v>
      </c>
      <c r="V409">
        <f t="shared" si="51"/>
        <v>61.093318240552222</v>
      </c>
      <c r="W409">
        <f t="shared" si="52"/>
        <v>56.695714995293976</v>
      </c>
      <c r="X409">
        <f t="shared" si="53"/>
        <v>12.538192173729271</v>
      </c>
      <c r="Y409">
        <f t="shared" si="54"/>
        <v>632.75774615025239</v>
      </c>
      <c r="Z409">
        <f t="shared" si="55"/>
        <v>22.683622472122117</v>
      </c>
      <c r="AA409">
        <f t="shared" si="56"/>
        <v>345.34908924418505</v>
      </c>
    </row>
    <row r="410" spans="1:27" x14ac:dyDescent="0.25">
      <c r="A410" s="1">
        <v>408</v>
      </c>
      <c r="B410">
        <v>1</v>
      </c>
      <c r="C410">
        <v>40</v>
      </c>
      <c r="D410">
        <v>2.349998950958252</v>
      </c>
      <c r="E410">
        <v>6.4500021934509277</v>
      </c>
      <c r="F410">
        <v>20.000019073486332</v>
      </c>
      <c r="G410">
        <v>139.99995422363281</v>
      </c>
      <c r="H410">
        <v>49.999996185302727</v>
      </c>
      <c r="I410">
        <v>350</v>
      </c>
      <c r="J410">
        <v>0.84186208248138428</v>
      </c>
      <c r="K410">
        <v>23.356220245361332</v>
      </c>
      <c r="L410">
        <v>162.0204772949219</v>
      </c>
      <c r="M410">
        <v>90.975296020507813</v>
      </c>
      <c r="N410">
        <v>79.848426818847656</v>
      </c>
      <c r="O410">
        <v>258.36480712890619</v>
      </c>
      <c r="P410">
        <v>70.944122314453125</v>
      </c>
      <c r="Q410">
        <v>182.86528015136719</v>
      </c>
      <c r="T410">
        <f t="shared" si="49"/>
        <v>15.813791751861572</v>
      </c>
      <c r="U410">
        <f t="shared" si="50"/>
        <v>41.609449386596673</v>
      </c>
      <c r="V410">
        <f t="shared" si="51"/>
        <v>6794.4914732347142</v>
      </c>
      <c r="W410">
        <f t="shared" si="52"/>
        <v>1310.4692260861625</v>
      </c>
      <c r="X410">
        <f t="shared" si="53"/>
        <v>299.24175334763203</v>
      </c>
      <c r="Y410">
        <f t="shared" si="54"/>
        <v>84.546351148229661</v>
      </c>
      <c r="Z410">
        <f t="shared" si="55"/>
        <v>41.888255454121072</v>
      </c>
      <c r="AA410">
        <f t="shared" si="56"/>
        <v>47.752777099609375</v>
      </c>
    </row>
    <row r="411" spans="1:27" x14ac:dyDescent="0.25">
      <c r="A411" s="1">
        <v>409</v>
      </c>
      <c r="B411">
        <v>0.25000002980232239</v>
      </c>
      <c r="C411">
        <v>10.5</v>
      </c>
      <c r="D411">
        <v>127.6699981689453</v>
      </c>
      <c r="E411">
        <v>63.834995269775391</v>
      </c>
      <c r="F411">
        <v>115.53001403808589</v>
      </c>
      <c r="G411">
        <v>57.765071868896477</v>
      </c>
      <c r="H411">
        <v>89.282997131347656</v>
      </c>
      <c r="I411">
        <v>44.649997711181641</v>
      </c>
      <c r="J411">
        <v>0.45017328858375549</v>
      </c>
      <c r="K411">
        <v>16.04764556884766</v>
      </c>
      <c r="L411">
        <v>90.748893737792969</v>
      </c>
      <c r="M411">
        <v>196.85894775390619</v>
      </c>
      <c r="N411">
        <v>482.03155517578119</v>
      </c>
      <c r="O411">
        <v>3142.392822265625</v>
      </c>
      <c r="P411">
        <v>65.263626098632813</v>
      </c>
      <c r="Q411">
        <v>235.79570007324219</v>
      </c>
      <c r="T411">
        <f t="shared" si="49"/>
        <v>80.069293967569592</v>
      </c>
      <c r="U411">
        <f t="shared" si="50"/>
        <v>52.834719703311052</v>
      </c>
      <c r="V411">
        <f t="shared" si="51"/>
        <v>28.919170486941461</v>
      </c>
      <c r="W411">
        <f t="shared" si="52"/>
        <v>208.3871893809241</v>
      </c>
      <c r="X411">
        <f t="shared" si="53"/>
        <v>317.23491439797937</v>
      </c>
      <c r="Y411">
        <f t="shared" si="54"/>
        <v>5339.9531076453868</v>
      </c>
      <c r="Z411">
        <f t="shared" si="55"/>
        <v>26.902514257422411</v>
      </c>
      <c r="AA411">
        <f t="shared" si="56"/>
        <v>428.09789957546218</v>
      </c>
    </row>
    <row r="412" spans="1:27" x14ac:dyDescent="0.25">
      <c r="A412" s="1">
        <v>410</v>
      </c>
      <c r="B412">
        <v>1</v>
      </c>
      <c r="C412">
        <v>10.00000095367432</v>
      </c>
      <c r="D412">
        <v>393.39999389648438</v>
      </c>
      <c r="E412">
        <v>196.69999694824219</v>
      </c>
      <c r="F412">
        <v>61.189994812011719</v>
      </c>
      <c r="G412">
        <v>30.590055465698239</v>
      </c>
      <c r="H412">
        <v>89.279998779296875</v>
      </c>
      <c r="I412">
        <v>44.649997711181641</v>
      </c>
      <c r="J412">
        <v>0.70069402456283569</v>
      </c>
      <c r="K412">
        <v>19.11422157287598</v>
      </c>
      <c r="L412">
        <v>160.1814270019531</v>
      </c>
      <c r="M412">
        <v>116.4374923706055</v>
      </c>
      <c r="N412">
        <v>162.2480163574219</v>
      </c>
      <c r="O412">
        <v>768.4686279296875</v>
      </c>
      <c r="P412">
        <v>73.548667907714844</v>
      </c>
      <c r="Q412">
        <v>164.14430236816409</v>
      </c>
      <c r="T412">
        <f t="shared" si="49"/>
        <v>29.930597543716431</v>
      </c>
      <c r="U412">
        <f t="shared" si="50"/>
        <v>91.142197500019279</v>
      </c>
      <c r="V412">
        <f t="shared" si="51"/>
        <v>59.282808976326073</v>
      </c>
      <c r="W412">
        <f t="shared" si="52"/>
        <v>40.804527617128649</v>
      </c>
      <c r="X412">
        <f t="shared" si="53"/>
        <v>165.15448621278898</v>
      </c>
      <c r="Y412">
        <f t="shared" si="54"/>
        <v>2412.1517964928171</v>
      </c>
      <c r="Z412">
        <f t="shared" si="55"/>
        <v>17.62021851105801</v>
      </c>
      <c r="AA412">
        <f t="shared" si="56"/>
        <v>267.62443624282122</v>
      </c>
    </row>
    <row r="413" spans="1:27" x14ac:dyDescent="0.25">
      <c r="A413" s="1">
        <v>411</v>
      </c>
      <c r="B413">
        <v>0.5</v>
      </c>
      <c r="C413">
        <v>20</v>
      </c>
      <c r="D413">
        <v>37.269996643066413</v>
      </c>
      <c r="E413">
        <v>260.8900146484375</v>
      </c>
      <c r="F413">
        <v>718.00006103515625</v>
      </c>
      <c r="G413">
        <v>5026</v>
      </c>
      <c r="H413">
        <v>49.999996185302727</v>
      </c>
      <c r="I413">
        <v>350</v>
      </c>
      <c r="J413">
        <v>0.48117274045944208</v>
      </c>
      <c r="K413">
        <v>19.048934936523441</v>
      </c>
      <c r="L413">
        <v>50.736679077148438</v>
      </c>
      <c r="M413">
        <v>237.6578674316406</v>
      </c>
      <c r="N413">
        <v>645.1116943359375</v>
      </c>
      <c r="O413">
        <v>4401.77001953125</v>
      </c>
      <c r="P413">
        <v>55.040370941162109</v>
      </c>
      <c r="Q413">
        <v>307.88143920898438</v>
      </c>
      <c r="T413">
        <f t="shared" si="49"/>
        <v>3.7654519081115834</v>
      </c>
      <c r="U413">
        <f t="shared" si="50"/>
        <v>4.7553253173827947</v>
      </c>
      <c r="V413">
        <f t="shared" si="51"/>
        <v>36.13277071917129</v>
      </c>
      <c r="W413">
        <f t="shared" si="52"/>
        <v>8.904958377998252</v>
      </c>
      <c r="X413">
        <f t="shared" si="53"/>
        <v>10.15158224278338</v>
      </c>
      <c r="Y413">
        <f t="shared" si="54"/>
        <v>12.420015528626143</v>
      </c>
      <c r="Z413">
        <f t="shared" si="55"/>
        <v>10.080750280818975</v>
      </c>
      <c r="AA413">
        <f t="shared" si="56"/>
        <v>12.03387451171875</v>
      </c>
    </row>
    <row r="414" spans="1:27" x14ac:dyDescent="0.25">
      <c r="A414" s="1">
        <v>412</v>
      </c>
      <c r="B414">
        <v>1</v>
      </c>
      <c r="C414">
        <v>40</v>
      </c>
      <c r="D414">
        <v>2.349998950958252</v>
      </c>
      <c r="E414">
        <v>6.4500021934509277</v>
      </c>
      <c r="F414">
        <v>20.000019073486332</v>
      </c>
      <c r="G414">
        <v>139.99995422363281</v>
      </c>
      <c r="H414">
        <v>49.999996185302727</v>
      </c>
      <c r="I414">
        <v>350</v>
      </c>
      <c r="J414">
        <v>1.002168655395508</v>
      </c>
      <c r="K414">
        <v>31.089838027954102</v>
      </c>
      <c r="L414">
        <v>118.4533615112305</v>
      </c>
      <c r="M414">
        <v>62.798881530761719</v>
      </c>
      <c r="N414">
        <v>26.437870025634769</v>
      </c>
      <c r="O414">
        <v>92.033226013183594</v>
      </c>
      <c r="P414">
        <v>61.629100799560547</v>
      </c>
      <c r="Q414">
        <v>260.56771850585938</v>
      </c>
      <c r="T414">
        <f t="shared" si="49"/>
        <v>0.21686553955080345</v>
      </c>
      <c r="U414">
        <f t="shared" si="50"/>
        <v>22.275404930114746</v>
      </c>
      <c r="V414">
        <f t="shared" si="51"/>
        <v>4940.5708250605439</v>
      </c>
      <c r="W414">
        <f t="shared" si="52"/>
        <v>873.62573914354903</v>
      </c>
      <c r="X414">
        <f t="shared" si="53"/>
        <v>32.189224062705932</v>
      </c>
      <c r="Y414">
        <f t="shared" si="54"/>
        <v>34.261959924521285</v>
      </c>
      <c r="Z414">
        <f t="shared" si="55"/>
        <v>23.258211002976321</v>
      </c>
      <c r="AA414">
        <f t="shared" si="56"/>
        <v>25.552080426897323</v>
      </c>
    </row>
    <row r="415" spans="1:27" x14ac:dyDescent="0.25">
      <c r="A415" s="1">
        <v>413</v>
      </c>
      <c r="B415">
        <v>0.5</v>
      </c>
      <c r="C415">
        <v>20</v>
      </c>
      <c r="D415">
        <v>37.269996643066413</v>
      </c>
      <c r="E415">
        <v>260.8900146484375</v>
      </c>
      <c r="F415">
        <v>718.00006103515625</v>
      </c>
      <c r="G415">
        <v>5026</v>
      </c>
      <c r="H415">
        <v>49.999996185302727</v>
      </c>
      <c r="I415">
        <v>350</v>
      </c>
      <c r="J415">
        <v>0.48242384195327759</v>
      </c>
      <c r="K415">
        <v>20.25332069396973</v>
      </c>
      <c r="L415">
        <v>29.443235397338871</v>
      </c>
      <c r="M415">
        <v>258.107666015625</v>
      </c>
      <c r="N415">
        <v>727.92889404296875</v>
      </c>
      <c r="O415">
        <v>5048.35595703125</v>
      </c>
      <c r="P415">
        <v>50.1727294921875</v>
      </c>
      <c r="Q415">
        <v>342.849853515625</v>
      </c>
      <c r="T415">
        <f t="shared" si="49"/>
        <v>3.5152316093444824</v>
      </c>
      <c r="U415">
        <f t="shared" si="50"/>
        <v>1.2666034698486506</v>
      </c>
      <c r="V415">
        <f t="shared" si="51"/>
        <v>21.000166221328616</v>
      </c>
      <c r="W415">
        <f t="shared" si="52"/>
        <v>1.0664833748282225</v>
      </c>
      <c r="X415">
        <f t="shared" si="53"/>
        <v>1.3828457052632959</v>
      </c>
      <c r="Y415">
        <f t="shared" si="54"/>
        <v>0.44480614865200957</v>
      </c>
      <c r="Z415">
        <f t="shared" si="55"/>
        <v>0.34546664012655842</v>
      </c>
      <c r="AA415">
        <f t="shared" si="56"/>
        <v>2.0428989955357144</v>
      </c>
    </row>
    <row r="416" spans="1:27" x14ac:dyDescent="0.25">
      <c r="A416" s="1">
        <v>414</v>
      </c>
      <c r="B416">
        <v>0.5</v>
      </c>
      <c r="C416">
        <v>20</v>
      </c>
      <c r="D416">
        <v>37.269996643066413</v>
      </c>
      <c r="E416">
        <v>260.8900146484375</v>
      </c>
      <c r="F416">
        <v>718.00006103515625</v>
      </c>
      <c r="G416">
        <v>5026</v>
      </c>
      <c r="H416">
        <v>49.999996185302727</v>
      </c>
      <c r="I416">
        <v>350</v>
      </c>
      <c r="J416">
        <v>0.43309387564659119</v>
      </c>
      <c r="K416">
        <v>14.394059181213381</v>
      </c>
      <c r="L416">
        <v>112.7939376831055</v>
      </c>
      <c r="M416">
        <v>174.38047790527341</v>
      </c>
      <c r="N416">
        <v>392.181396484375</v>
      </c>
      <c r="O416">
        <v>2448.529296875</v>
      </c>
      <c r="P416">
        <v>70.896202087402344</v>
      </c>
      <c r="Q416">
        <v>196.07951354980469</v>
      </c>
      <c r="T416">
        <f t="shared" si="49"/>
        <v>13.381224870681763</v>
      </c>
      <c r="U416">
        <f t="shared" si="50"/>
        <v>28.029704093933095</v>
      </c>
      <c r="V416">
        <f t="shared" si="51"/>
        <v>202.64005323995465</v>
      </c>
      <c r="W416">
        <f t="shared" si="52"/>
        <v>33.159389737372692</v>
      </c>
      <c r="X416">
        <f t="shared" si="53"/>
        <v>45.378640230342235</v>
      </c>
      <c r="Y416">
        <f t="shared" si="54"/>
        <v>51.282743794767214</v>
      </c>
      <c r="Z416">
        <f t="shared" si="55"/>
        <v>41.792414992707464</v>
      </c>
      <c r="AA416">
        <f t="shared" si="56"/>
        <v>43.977281842912944</v>
      </c>
    </row>
    <row r="417" spans="1:27" x14ac:dyDescent="0.25">
      <c r="A417" s="1">
        <v>415</v>
      </c>
      <c r="B417">
        <v>1</v>
      </c>
      <c r="C417">
        <v>40</v>
      </c>
      <c r="D417">
        <v>2.349998950958252</v>
      </c>
      <c r="E417">
        <v>6.4500021934509277</v>
      </c>
      <c r="F417">
        <v>20.000019073486332</v>
      </c>
      <c r="G417">
        <v>139.99995422363281</v>
      </c>
      <c r="H417">
        <v>49.999996185302727</v>
      </c>
      <c r="I417">
        <v>350</v>
      </c>
      <c r="J417">
        <v>1.032839298248291</v>
      </c>
      <c r="K417">
        <v>32.569469451904297</v>
      </c>
      <c r="L417">
        <v>110.11790466308589</v>
      </c>
      <c r="M417">
        <v>57.408046722412109</v>
      </c>
      <c r="N417">
        <v>16.219085693359379</v>
      </c>
      <c r="O417">
        <v>60.209445953369141</v>
      </c>
      <c r="P417">
        <v>59.846904754638672</v>
      </c>
      <c r="Q417">
        <v>275.43411254882813</v>
      </c>
      <c r="T417">
        <f t="shared" si="49"/>
        <v>3.2839298248291016</v>
      </c>
      <c r="U417">
        <f t="shared" si="50"/>
        <v>18.576326370239258</v>
      </c>
      <c r="V417">
        <f t="shared" si="51"/>
        <v>4585.8703753115915</v>
      </c>
      <c r="W417">
        <f t="shared" si="52"/>
        <v>790.04693332820773</v>
      </c>
      <c r="X417">
        <f t="shared" si="53"/>
        <v>18.90464887175667</v>
      </c>
      <c r="Y417">
        <f t="shared" si="54"/>
        <v>56.993238828355672</v>
      </c>
      <c r="Z417">
        <f t="shared" si="55"/>
        <v>19.693818641191012</v>
      </c>
      <c r="AA417">
        <f t="shared" si="56"/>
        <v>21.304539271763392</v>
      </c>
    </row>
    <row r="418" spans="1:27" x14ac:dyDescent="0.25">
      <c r="A418" s="1">
        <v>416</v>
      </c>
      <c r="B418">
        <v>1</v>
      </c>
      <c r="C418">
        <v>10.00000095367432</v>
      </c>
      <c r="D418">
        <v>393.39999389648438</v>
      </c>
      <c r="E418">
        <v>196.69999694824219</v>
      </c>
      <c r="F418">
        <v>61.189994812011719</v>
      </c>
      <c r="G418">
        <v>30.590055465698239</v>
      </c>
      <c r="H418">
        <v>89.279998779296875</v>
      </c>
      <c r="I418">
        <v>44.649997711181641</v>
      </c>
      <c r="J418">
        <v>0.99621123075485229</v>
      </c>
      <c r="K418">
        <v>30.802433013916019</v>
      </c>
      <c r="L418">
        <v>120.0724411010742</v>
      </c>
      <c r="M418">
        <v>63.84600830078125</v>
      </c>
      <c r="N418">
        <v>28.422758102416989</v>
      </c>
      <c r="O418">
        <v>98.214508056640625</v>
      </c>
      <c r="P418">
        <v>61.975273132324219</v>
      </c>
      <c r="Q418">
        <v>257.6800537109375</v>
      </c>
      <c r="T418">
        <f t="shared" si="49"/>
        <v>0.37887692451477051</v>
      </c>
      <c r="U418">
        <f t="shared" si="50"/>
        <v>208.02430076367364</v>
      </c>
      <c r="V418">
        <f t="shared" si="51"/>
        <v>69.478280893753904</v>
      </c>
      <c r="W418">
        <f t="shared" si="52"/>
        <v>67.541428931704004</v>
      </c>
      <c r="X418">
        <f t="shared" si="53"/>
        <v>53.549990991603181</v>
      </c>
      <c r="Y418">
        <f t="shared" si="54"/>
        <v>221.06678644885815</v>
      </c>
      <c r="Z418">
        <f t="shared" si="55"/>
        <v>30.58325047076988</v>
      </c>
      <c r="AA418">
        <f t="shared" si="56"/>
        <v>477.11101213876884</v>
      </c>
    </row>
    <row r="419" spans="1:27" x14ac:dyDescent="0.25">
      <c r="A419" s="1">
        <v>417</v>
      </c>
      <c r="B419">
        <v>1</v>
      </c>
      <c r="C419">
        <v>10.00000095367432</v>
      </c>
      <c r="D419">
        <v>393.39999389648438</v>
      </c>
      <c r="E419">
        <v>196.69999694824219</v>
      </c>
      <c r="F419">
        <v>61.189994812011719</v>
      </c>
      <c r="G419">
        <v>30.590055465698239</v>
      </c>
      <c r="H419">
        <v>89.279998779296875</v>
      </c>
      <c r="I419">
        <v>44.649997711181641</v>
      </c>
      <c r="J419">
        <v>1.1578438282012939</v>
      </c>
      <c r="K419">
        <v>38.600021362304688</v>
      </c>
      <c r="L419">
        <v>76.144950866699219</v>
      </c>
      <c r="M419">
        <v>35.4365234375</v>
      </c>
      <c r="N419">
        <v>-25.42963790893555</v>
      </c>
      <c r="O419">
        <v>-69.493576049804688</v>
      </c>
      <c r="P419">
        <v>52.583198547363281</v>
      </c>
      <c r="Q419">
        <v>336.0252685546875</v>
      </c>
      <c r="T419">
        <f t="shared" si="49"/>
        <v>15.784382820129395</v>
      </c>
      <c r="U419">
        <f t="shared" si="50"/>
        <v>286.00017681120124</v>
      </c>
      <c r="V419">
        <f t="shared" si="51"/>
        <v>80.644394497185658</v>
      </c>
      <c r="W419">
        <f t="shared" si="52"/>
        <v>81.984481958673115</v>
      </c>
      <c r="X419">
        <f t="shared" si="53"/>
        <v>141.55849005554035</v>
      </c>
      <c r="Y419">
        <f t="shared" si="54"/>
        <v>327.17701877896366</v>
      </c>
      <c r="Z419">
        <f t="shared" si="55"/>
        <v>41.10304741675602</v>
      </c>
      <c r="AA419">
        <f t="shared" si="56"/>
        <v>652.57622795025839</v>
      </c>
    </row>
    <row r="420" spans="1:27" x14ac:dyDescent="0.25">
      <c r="A420" s="1">
        <v>418</v>
      </c>
      <c r="B420">
        <v>0.5</v>
      </c>
      <c r="C420">
        <v>20</v>
      </c>
      <c r="D420">
        <v>37.269996643066413</v>
      </c>
      <c r="E420">
        <v>260.8900146484375</v>
      </c>
      <c r="F420">
        <v>718.00006103515625</v>
      </c>
      <c r="G420">
        <v>5026</v>
      </c>
      <c r="H420">
        <v>49.999996185302727</v>
      </c>
      <c r="I420">
        <v>350</v>
      </c>
      <c r="J420">
        <v>0.49534717202186579</v>
      </c>
      <c r="K420">
        <v>20.438875198364261</v>
      </c>
      <c r="L420">
        <v>32.121345520019531</v>
      </c>
      <c r="M420">
        <v>256.61871337890619</v>
      </c>
      <c r="N420">
        <v>720.9188232421875</v>
      </c>
      <c r="O420">
        <v>4987.30078125</v>
      </c>
      <c r="P420">
        <v>50.293399810791023</v>
      </c>
      <c r="Q420">
        <v>341.36355590820313</v>
      </c>
      <c r="T420">
        <f t="shared" si="49"/>
        <v>0.93056559562684216</v>
      </c>
      <c r="U420">
        <f t="shared" si="50"/>
        <v>2.1943759918213068</v>
      </c>
      <c r="V420">
        <f t="shared" si="51"/>
        <v>13.814466291358574</v>
      </c>
      <c r="W420">
        <f t="shared" si="52"/>
        <v>1.6372038137554255</v>
      </c>
      <c r="X420">
        <f t="shared" si="53"/>
        <v>0.40651280764840148</v>
      </c>
      <c r="Y420">
        <f t="shared" si="54"/>
        <v>0.76998047652208512</v>
      </c>
      <c r="Z420">
        <f t="shared" si="55"/>
        <v>0.58680729574643475</v>
      </c>
      <c r="AA420">
        <f t="shared" si="56"/>
        <v>2.4675554547991072</v>
      </c>
    </row>
    <row r="421" spans="1:27" x14ac:dyDescent="0.25">
      <c r="A421" s="1">
        <v>419</v>
      </c>
      <c r="B421">
        <v>1</v>
      </c>
      <c r="C421">
        <v>10.00000095367432</v>
      </c>
      <c r="D421">
        <v>393.39999389648438</v>
      </c>
      <c r="E421">
        <v>196.69999694824219</v>
      </c>
      <c r="F421">
        <v>61.189994812011719</v>
      </c>
      <c r="G421">
        <v>30.590055465698239</v>
      </c>
      <c r="H421">
        <v>89.279998779296875</v>
      </c>
      <c r="I421">
        <v>44.649997711181641</v>
      </c>
      <c r="J421">
        <v>0.9601401686668396</v>
      </c>
      <c r="K421">
        <v>29.062273025512699</v>
      </c>
      <c r="L421">
        <v>129.87559509277341</v>
      </c>
      <c r="M421">
        <v>70.186050415039063</v>
      </c>
      <c r="N421">
        <v>40.440792083740227</v>
      </c>
      <c r="O421">
        <v>135.64105224609381</v>
      </c>
      <c r="P421">
        <v>64.071266174316406</v>
      </c>
      <c r="Q421">
        <v>240.19606018066409</v>
      </c>
      <c r="T421">
        <f t="shared" si="49"/>
        <v>3.98598313331604</v>
      </c>
      <c r="U421">
        <f t="shared" si="50"/>
        <v>190.62270253918615</v>
      </c>
      <c r="V421">
        <f t="shared" si="51"/>
        <v>66.986375925834992</v>
      </c>
      <c r="W421">
        <f t="shared" si="52"/>
        <v>64.318224959857446</v>
      </c>
      <c r="X421">
        <f t="shared" si="53"/>
        <v>33.909469664145782</v>
      </c>
      <c r="Y421">
        <f t="shared" si="54"/>
        <v>343.41551586329462</v>
      </c>
      <c r="Z421">
        <f t="shared" si="55"/>
        <v>28.235587981242354</v>
      </c>
      <c r="AA421">
        <f t="shared" si="56"/>
        <v>437.95312988451087</v>
      </c>
    </row>
    <row r="422" spans="1:27" x14ac:dyDescent="0.25">
      <c r="A422" s="1">
        <v>420</v>
      </c>
      <c r="B422">
        <v>1</v>
      </c>
      <c r="C422">
        <v>40</v>
      </c>
      <c r="D422">
        <v>2.349998950958252</v>
      </c>
      <c r="E422">
        <v>6.4500021934509277</v>
      </c>
      <c r="F422">
        <v>20.000019073486332</v>
      </c>
      <c r="G422">
        <v>139.99995422363281</v>
      </c>
      <c r="H422">
        <v>49.999996185302727</v>
      </c>
      <c r="I422">
        <v>350</v>
      </c>
      <c r="J422">
        <v>0.95081019401550293</v>
      </c>
      <c r="K422">
        <v>28.612165451049801</v>
      </c>
      <c r="L422">
        <v>132.4112548828125</v>
      </c>
      <c r="M422">
        <v>71.825965881347656</v>
      </c>
      <c r="N422">
        <v>43.549362182617188</v>
      </c>
      <c r="O422">
        <v>145.32208251953119</v>
      </c>
      <c r="P422">
        <v>64.613418579101563</v>
      </c>
      <c r="Q422">
        <v>235.67366027832031</v>
      </c>
      <c r="T422">
        <f t="shared" si="49"/>
        <v>4.918980598449707</v>
      </c>
      <c r="U422">
        <f t="shared" si="50"/>
        <v>28.469586372375499</v>
      </c>
      <c r="V422">
        <f t="shared" si="51"/>
        <v>5534.5239996307046</v>
      </c>
      <c r="W422">
        <f t="shared" si="52"/>
        <v>1013.5804876822654</v>
      </c>
      <c r="X422">
        <f t="shared" si="53"/>
        <v>117.74660325374289</v>
      </c>
      <c r="Y422">
        <f t="shared" si="54"/>
        <v>3.8015214543548574</v>
      </c>
      <c r="Z422">
        <f t="shared" si="55"/>
        <v>29.22684701742914</v>
      </c>
      <c r="AA422">
        <f t="shared" si="56"/>
        <v>32.664668491908486</v>
      </c>
    </row>
    <row r="423" spans="1:27" x14ac:dyDescent="0.25">
      <c r="A423" s="1">
        <v>421</v>
      </c>
      <c r="B423">
        <v>0.25000002980232239</v>
      </c>
      <c r="C423">
        <v>10.5</v>
      </c>
      <c r="D423">
        <v>127.6699981689453</v>
      </c>
      <c r="E423">
        <v>63.834995269775391</v>
      </c>
      <c r="F423">
        <v>115.53001403808589</v>
      </c>
      <c r="G423">
        <v>57.765071868896477</v>
      </c>
      <c r="H423">
        <v>89.282997131347656</v>
      </c>
      <c r="I423">
        <v>44.649997711181641</v>
      </c>
      <c r="J423">
        <v>0.45935547351837158</v>
      </c>
      <c r="K423">
        <v>16.936643600463871</v>
      </c>
      <c r="L423">
        <v>78.897056579589844</v>
      </c>
      <c r="M423">
        <v>208.9438171386719</v>
      </c>
      <c r="N423">
        <v>530.33685302734375</v>
      </c>
      <c r="O423">
        <v>3515.427734375</v>
      </c>
      <c r="P423">
        <v>62.235435485839837</v>
      </c>
      <c r="Q423">
        <v>257.14791870117188</v>
      </c>
      <c r="T423">
        <f t="shared" si="49"/>
        <v>83.742167503575388</v>
      </c>
      <c r="U423">
        <f t="shared" si="50"/>
        <v>61.301367623465431</v>
      </c>
      <c r="V423">
        <f t="shared" si="51"/>
        <v>38.202351600894033</v>
      </c>
      <c r="W423">
        <f t="shared" si="52"/>
        <v>227.31860675425267</v>
      </c>
      <c r="X423">
        <f t="shared" si="53"/>
        <v>359.04681778408826</v>
      </c>
      <c r="Y423">
        <f t="shared" si="54"/>
        <v>5985.7324688413955</v>
      </c>
      <c r="Z423">
        <f t="shared" si="55"/>
        <v>30.29419095969315</v>
      </c>
      <c r="AA423">
        <f t="shared" si="56"/>
        <v>475.9192203424787</v>
      </c>
    </row>
    <row r="424" spans="1:27" x14ac:dyDescent="0.25">
      <c r="A424" s="1">
        <v>422</v>
      </c>
      <c r="B424">
        <v>1</v>
      </c>
      <c r="C424">
        <v>10.00000095367432</v>
      </c>
      <c r="D424">
        <v>393.39999389648438</v>
      </c>
      <c r="E424">
        <v>196.69999694824219</v>
      </c>
      <c r="F424">
        <v>61.189994812011719</v>
      </c>
      <c r="G424">
        <v>30.590055465698239</v>
      </c>
      <c r="H424">
        <v>89.279998779296875</v>
      </c>
      <c r="I424">
        <v>44.649997711181641</v>
      </c>
      <c r="J424">
        <v>0.99863970279693604</v>
      </c>
      <c r="K424">
        <v>30.919588088989261</v>
      </c>
      <c r="L424">
        <v>119.41245269775391</v>
      </c>
      <c r="M424">
        <v>63.419174194335938</v>
      </c>
      <c r="N424">
        <v>27.613662719726559</v>
      </c>
      <c r="O424">
        <v>95.694656372070313</v>
      </c>
      <c r="P424">
        <v>61.834159851074219</v>
      </c>
      <c r="Q424">
        <v>258.857177734375</v>
      </c>
      <c r="T424">
        <f t="shared" si="49"/>
        <v>0.13602972030639648</v>
      </c>
      <c r="U424">
        <f t="shared" si="50"/>
        <v>209.1958514026783</v>
      </c>
      <c r="V424">
        <f t="shared" si="51"/>
        <v>69.646046123433607</v>
      </c>
      <c r="W424">
        <f t="shared" si="52"/>
        <v>67.75842644724419</v>
      </c>
      <c r="X424">
        <f t="shared" si="53"/>
        <v>54.87225843937162</v>
      </c>
      <c r="Y424">
        <f t="shared" si="54"/>
        <v>212.82929996441578</v>
      </c>
      <c r="Z424">
        <f t="shared" si="55"/>
        <v>30.741307463578355</v>
      </c>
      <c r="AA424">
        <f t="shared" si="56"/>
        <v>479.74734827265115</v>
      </c>
    </row>
    <row r="425" spans="1:27" x14ac:dyDescent="0.25">
      <c r="A425" s="1">
        <v>423</v>
      </c>
      <c r="B425">
        <v>0.5</v>
      </c>
      <c r="C425">
        <v>20</v>
      </c>
      <c r="D425">
        <v>37.269996643066413</v>
      </c>
      <c r="E425">
        <v>260.8900146484375</v>
      </c>
      <c r="F425">
        <v>718.00006103515625</v>
      </c>
      <c r="G425">
        <v>5026</v>
      </c>
      <c r="H425">
        <v>49.999996185302727</v>
      </c>
      <c r="I425">
        <v>350</v>
      </c>
      <c r="J425">
        <v>0.44367867708206182</v>
      </c>
      <c r="K425">
        <v>15.418848991394039</v>
      </c>
      <c r="L425">
        <v>99.131782531738281</v>
      </c>
      <c r="M425">
        <v>188.3112487792969</v>
      </c>
      <c r="N425">
        <v>447.864990234375</v>
      </c>
      <c r="O425">
        <v>2878.54296875</v>
      </c>
      <c r="P425">
        <v>67.405479431152344</v>
      </c>
      <c r="Q425">
        <v>220.6931457519531</v>
      </c>
      <c r="T425">
        <f t="shared" si="49"/>
        <v>11.264264583587636</v>
      </c>
      <c r="U425">
        <f t="shared" si="50"/>
        <v>22.905755043029803</v>
      </c>
      <c r="V425">
        <f t="shared" si="51"/>
        <v>165.98280509955566</v>
      </c>
      <c r="W425">
        <f t="shared" si="52"/>
        <v>27.819679479471134</v>
      </c>
      <c r="X425">
        <f t="shared" si="53"/>
        <v>37.623265715510065</v>
      </c>
      <c r="Y425">
        <f t="shared" si="54"/>
        <v>42.726960430760045</v>
      </c>
      <c r="Z425">
        <f t="shared" si="55"/>
        <v>34.810969147565416</v>
      </c>
      <c r="AA425">
        <f t="shared" si="56"/>
        <v>36.944815499441972</v>
      </c>
    </row>
    <row r="426" spans="1:27" x14ac:dyDescent="0.25">
      <c r="A426" s="1">
        <v>424</v>
      </c>
      <c r="B426">
        <v>1</v>
      </c>
      <c r="C426">
        <v>40</v>
      </c>
      <c r="D426">
        <v>2.349998950958252</v>
      </c>
      <c r="E426">
        <v>6.4500021934509277</v>
      </c>
      <c r="F426">
        <v>20.000019073486332</v>
      </c>
      <c r="G426">
        <v>139.99995422363281</v>
      </c>
      <c r="H426">
        <v>49.999996185302727</v>
      </c>
      <c r="I426">
        <v>350</v>
      </c>
      <c r="J426">
        <v>0.89745289087295532</v>
      </c>
      <c r="K426">
        <v>26.03807258605957</v>
      </c>
      <c r="L426">
        <v>146.91233825683591</v>
      </c>
      <c r="M426">
        <v>81.204322814941406</v>
      </c>
      <c r="N426">
        <v>61.326789855957031</v>
      </c>
      <c r="O426">
        <v>200.68415832519531</v>
      </c>
      <c r="P426">
        <v>67.713874816894531</v>
      </c>
      <c r="Q426">
        <v>209.81080627441409</v>
      </c>
      <c r="T426">
        <f t="shared" si="49"/>
        <v>10.254710912704468</v>
      </c>
      <c r="U426">
        <f t="shared" si="50"/>
        <v>34.904818534851074</v>
      </c>
      <c r="V426">
        <f t="shared" si="51"/>
        <v>6151.5916527081818</v>
      </c>
      <c r="W426">
        <f t="shared" si="52"/>
        <v>1158.9813209271929</v>
      </c>
      <c r="X426">
        <f t="shared" si="53"/>
        <v>206.63365685114204</v>
      </c>
      <c r="Y426">
        <f t="shared" si="54"/>
        <v>43.345874245520754</v>
      </c>
      <c r="Z426">
        <f t="shared" si="55"/>
        <v>35.427759966107189</v>
      </c>
      <c r="AA426">
        <f t="shared" si="56"/>
        <v>40.054055350167403</v>
      </c>
    </row>
    <row r="427" spans="1:27" x14ac:dyDescent="0.25">
      <c r="A427" s="1">
        <v>425</v>
      </c>
      <c r="B427">
        <v>0.25000002980232239</v>
      </c>
      <c r="C427">
        <v>10.5</v>
      </c>
      <c r="D427">
        <v>127.6699981689453</v>
      </c>
      <c r="E427">
        <v>63.834995269775391</v>
      </c>
      <c r="F427">
        <v>115.53001403808589</v>
      </c>
      <c r="G427">
        <v>57.765071868896477</v>
      </c>
      <c r="H427">
        <v>89.282997131347656</v>
      </c>
      <c r="I427">
        <v>44.649997711181641</v>
      </c>
      <c r="J427">
        <v>0.66915988922119141</v>
      </c>
      <c r="K427">
        <v>18.345293045043949</v>
      </c>
      <c r="L427">
        <v>157.5452880859375</v>
      </c>
      <c r="M427">
        <v>121.8068389892578</v>
      </c>
      <c r="N427">
        <v>182.39894104003909</v>
      </c>
      <c r="O427">
        <v>901.1649169921875</v>
      </c>
      <c r="P427">
        <v>73.762420654296875</v>
      </c>
      <c r="Q427">
        <v>163.35725402832031</v>
      </c>
      <c r="T427">
        <f t="shared" si="49"/>
        <v>167.66392378045038</v>
      </c>
      <c r="U427">
        <f t="shared" si="50"/>
        <v>74.717076619466184</v>
      </c>
      <c r="V427">
        <f t="shared" si="51"/>
        <v>23.400399737970019</v>
      </c>
      <c r="W427">
        <f t="shared" si="52"/>
        <v>90.81514532034582</v>
      </c>
      <c r="X427">
        <f t="shared" si="53"/>
        <v>57.880134057552382</v>
      </c>
      <c r="Y427">
        <f t="shared" si="54"/>
        <v>1460.0515810617703</v>
      </c>
      <c r="Z427">
        <f t="shared" si="55"/>
        <v>17.38357467348219</v>
      </c>
      <c r="AA427">
        <f t="shared" si="56"/>
        <v>265.86172990421221</v>
      </c>
    </row>
    <row r="428" spans="1:27" x14ac:dyDescent="0.25">
      <c r="A428" s="1">
        <v>426</v>
      </c>
      <c r="B428">
        <v>1</v>
      </c>
      <c r="C428">
        <v>40</v>
      </c>
      <c r="D428">
        <v>2.349998950958252</v>
      </c>
      <c r="E428">
        <v>6.4500021934509277</v>
      </c>
      <c r="F428">
        <v>20.000019073486332</v>
      </c>
      <c r="G428">
        <v>139.99995422363281</v>
      </c>
      <c r="H428">
        <v>49.999996185302727</v>
      </c>
      <c r="I428">
        <v>350</v>
      </c>
      <c r="J428">
        <v>0.90867966413497925</v>
      </c>
      <c r="K428">
        <v>26.579677581787109</v>
      </c>
      <c r="L428">
        <v>143.8612060546875</v>
      </c>
      <c r="M428">
        <v>79.231063842773438</v>
      </c>
      <c r="N428">
        <v>57.586315155029297</v>
      </c>
      <c r="O428">
        <v>189.03559875488281</v>
      </c>
      <c r="P428">
        <v>67.0615234375</v>
      </c>
      <c r="Q428">
        <v>215.25250244140619</v>
      </c>
      <c r="T428">
        <f t="shared" si="49"/>
        <v>9.1320335865020752</v>
      </c>
      <c r="U428">
        <f t="shared" si="50"/>
        <v>33.550806045532227</v>
      </c>
      <c r="V428">
        <f t="shared" si="51"/>
        <v>6021.7561818921513</v>
      </c>
      <c r="W428">
        <f t="shared" si="52"/>
        <v>1128.38816897181</v>
      </c>
      <c r="X428">
        <f t="shared" si="53"/>
        <v>187.93130118245961</v>
      </c>
      <c r="Y428">
        <f t="shared" si="54"/>
        <v>35.025471831884708</v>
      </c>
      <c r="Z428">
        <f t="shared" si="55"/>
        <v>34.123057107777207</v>
      </c>
      <c r="AA428">
        <f t="shared" si="56"/>
        <v>38.499285016741084</v>
      </c>
    </row>
    <row r="429" spans="1:27" x14ac:dyDescent="0.25">
      <c r="A429" s="1">
        <v>427</v>
      </c>
      <c r="B429">
        <v>1</v>
      </c>
      <c r="C429">
        <v>40</v>
      </c>
      <c r="D429">
        <v>2.349998950958252</v>
      </c>
      <c r="E429">
        <v>6.4500021934509277</v>
      </c>
      <c r="F429">
        <v>20.000019073486332</v>
      </c>
      <c r="G429">
        <v>139.99995422363281</v>
      </c>
      <c r="H429">
        <v>49.999996185302727</v>
      </c>
      <c r="I429">
        <v>350</v>
      </c>
      <c r="J429">
        <v>0.91707426309585571</v>
      </c>
      <c r="K429">
        <v>26.98465728759766</v>
      </c>
      <c r="L429">
        <v>141.57978820800781</v>
      </c>
      <c r="M429">
        <v>77.755569458007813</v>
      </c>
      <c r="N429">
        <v>54.789402008056641</v>
      </c>
      <c r="O429">
        <v>180.3255310058594</v>
      </c>
      <c r="P429">
        <v>66.57373046875</v>
      </c>
      <c r="Q429">
        <v>219.32148742675781</v>
      </c>
      <c r="T429">
        <f t="shared" si="49"/>
        <v>8.2925736904144287</v>
      </c>
      <c r="U429">
        <f t="shared" si="50"/>
        <v>32.538356781005852</v>
      </c>
      <c r="V429">
        <f t="shared" si="51"/>
        <v>5924.6745280578207</v>
      </c>
      <c r="W429">
        <f t="shared" si="52"/>
        <v>1105.5122948168557</v>
      </c>
      <c r="X429">
        <f t="shared" si="53"/>
        <v>173.94674878430479</v>
      </c>
      <c r="Y429">
        <f t="shared" si="54"/>
        <v>28.803992834034371</v>
      </c>
      <c r="Z429">
        <f t="shared" si="55"/>
        <v>33.147471095845901</v>
      </c>
      <c r="AA429">
        <f t="shared" si="56"/>
        <v>37.336717878069194</v>
      </c>
    </row>
    <row r="430" spans="1:27" x14ac:dyDescent="0.25">
      <c r="A430" s="1">
        <v>428</v>
      </c>
      <c r="B430">
        <v>0.5</v>
      </c>
      <c r="C430">
        <v>20</v>
      </c>
      <c r="D430">
        <v>37.269996643066413</v>
      </c>
      <c r="E430">
        <v>260.8900146484375</v>
      </c>
      <c r="F430">
        <v>718.00006103515625</v>
      </c>
      <c r="G430">
        <v>5026</v>
      </c>
      <c r="H430">
        <v>49.999996185302727</v>
      </c>
      <c r="I430">
        <v>350</v>
      </c>
      <c r="J430">
        <v>0.48942169547080988</v>
      </c>
      <c r="K430">
        <v>20.35379600524902</v>
      </c>
      <c r="L430">
        <v>30.893402099609379</v>
      </c>
      <c r="M430">
        <v>257.30142211914063</v>
      </c>
      <c r="N430">
        <v>724.13299560546875</v>
      </c>
      <c r="O430">
        <v>5015.29541015625</v>
      </c>
      <c r="P430">
        <v>50.238075256347663</v>
      </c>
      <c r="Q430">
        <v>342.0450439453125</v>
      </c>
      <c r="T430">
        <f t="shared" si="49"/>
        <v>2.1156609058380238</v>
      </c>
      <c r="U430">
        <f t="shared" si="50"/>
        <v>1.7689800262450994</v>
      </c>
      <c r="V430">
        <f t="shared" si="51"/>
        <v>17.109190012882159</v>
      </c>
      <c r="W430">
        <f t="shared" si="52"/>
        <v>1.3755193099792207</v>
      </c>
      <c r="X430">
        <f t="shared" si="53"/>
        <v>0.85416908760014809</v>
      </c>
      <c r="Y430">
        <f t="shared" si="54"/>
        <v>0.21298427862614402</v>
      </c>
      <c r="Z430">
        <f t="shared" si="55"/>
        <v>0.47615817841785824</v>
      </c>
      <c r="AA430">
        <f t="shared" si="56"/>
        <v>2.2728445870535712</v>
      </c>
    </row>
    <row r="431" spans="1:27" x14ac:dyDescent="0.25">
      <c r="A431" s="1">
        <v>429</v>
      </c>
      <c r="B431">
        <v>0.25000002980232239</v>
      </c>
      <c r="C431">
        <v>10.5</v>
      </c>
      <c r="D431">
        <v>127.6699981689453</v>
      </c>
      <c r="E431">
        <v>63.834995269775391</v>
      </c>
      <c r="F431">
        <v>115.53001403808589</v>
      </c>
      <c r="G431">
        <v>57.765071868896477</v>
      </c>
      <c r="H431">
        <v>89.282997131347656</v>
      </c>
      <c r="I431">
        <v>44.649997711181641</v>
      </c>
      <c r="J431">
        <v>0.42885467410087591</v>
      </c>
      <c r="K431">
        <v>13.98363018035889</v>
      </c>
      <c r="L431">
        <v>118.2656707763672</v>
      </c>
      <c r="M431">
        <v>168.80116271972659</v>
      </c>
      <c r="N431">
        <v>369.87997436523438</v>
      </c>
      <c r="O431">
        <v>2276.30810546875</v>
      </c>
      <c r="P431">
        <v>72.294242858886719</v>
      </c>
      <c r="Q431">
        <v>186.22169494628909</v>
      </c>
      <c r="T431">
        <f t="shared" si="49"/>
        <v>71.541849190968392</v>
      </c>
      <c r="U431">
        <f t="shared" si="50"/>
        <v>33.177430289132289</v>
      </c>
      <c r="V431">
        <f t="shared" si="51"/>
        <v>7.3661216632378901</v>
      </c>
      <c r="W431">
        <f t="shared" si="52"/>
        <v>164.43357911495079</v>
      </c>
      <c r="X431">
        <f t="shared" si="53"/>
        <v>220.15920490003481</v>
      </c>
      <c r="Y431">
        <f t="shared" si="54"/>
        <v>3840.6306126218547</v>
      </c>
      <c r="Z431">
        <f t="shared" si="55"/>
        <v>19.027983847213513</v>
      </c>
      <c r="AA431">
        <f t="shared" si="56"/>
        <v>317.06988688076427</v>
      </c>
    </row>
    <row r="432" spans="1:27" x14ac:dyDescent="0.25">
      <c r="A432" s="1">
        <v>430</v>
      </c>
      <c r="B432">
        <v>1</v>
      </c>
      <c r="C432">
        <v>10.00000095367432</v>
      </c>
      <c r="D432">
        <v>393.39999389648438</v>
      </c>
      <c r="E432">
        <v>196.69999694824219</v>
      </c>
      <c r="F432">
        <v>61.189994812011719</v>
      </c>
      <c r="G432">
        <v>30.590055465698239</v>
      </c>
      <c r="H432">
        <v>89.279998779296875</v>
      </c>
      <c r="I432">
        <v>44.649997711181641</v>
      </c>
      <c r="J432">
        <v>0.60443508625030518</v>
      </c>
      <c r="K432">
        <v>16.767044067382809</v>
      </c>
      <c r="L432">
        <v>152.13453674316409</v>
      </c>
      <c r="M432">
        <v>132.82757568359381</v>
      </c>
      <c r="N432">
        <v>223.75932312011719</v>
      </c>
      <c r="O432">
        <v>1173.52880859375</v>
      </c>
      <c r="P432">
        <v>74.201148986816406</v>
      </c>
      <c r="Q432">
        <v>161.74177551269531</v>
      </c>
      <c r="T432">
        <f t="shared" si="49"/>
        <v>39.556491374969482</v>
      </c>
      <c r="U432">
        <f t="shared" si="50"/>
        <v>67.670424683530257</v>
      </c>
      <c r="V432">
        <f t="shared" si="51"/>
        <v>61.328281875063936</v>
      </c>
      <c r="W432">
        <f t="shared" si="52"/>
        <v>32.471999113174959</v>
      </c>
      <c r="X432">
        <f t="shared" si="53"/>
        <v>265.67959158609506</v>
      </c>
      <c r="Y432">
        <f t="shared" si="54"/>
        <v>3736.3082077757958</v>
      </c>
      <c r="Z432">
        <f t="shared" si="55"/>
        <v>16.889392919634648</v>
      </c>
      <c r="AA432">
        <f t="shared" si="56"/>
        <v>262.24363673862075</v>
      </c>
    </row>
    <row r="433" spans="1:27" x14ac:dyDescent="0.25">
      <c r="A433" s="1">
        <v>431</v>
      </c>
      <c r="B433">
        <v>0.25000002980232239</v>
      </c>
      <c r="C433">
        <v>10.5</v>
      </c>
      <c r="D433">
        <v>127.6699981689453</v>
      </c>
      <c r="E433">
        <v>63.834995269775391</v>
      </c>
      <c r="F433">
        <v>115.53001403808589</v>
      </c>
      <c r="G433">
        <v>57.765071868896477</v>
      </c>
      <c r="H433">
        <v>89.282997131347656</v>
      </c>
      <c r="I433">
        <v>44.649997711181641</v>
      </c>
      <c r="J433">
        <v>0.65708798170089722</v>
      </c>
      <c r="K433">
        <v>18.050931930541989</v>
      </c>
      <c r="L433">
        <v>156.53611755371091</v>
      </c>
      <c r="M433">
        <v>123.8623352050781</v>
      </c>
      <c r="N433">
        <v>190.11314392089841</v>
      </c>
      <c r="O433">
        <v>951.9639892578125</v>
      </c>
      <c r="P433">
        <v>73.844245910644531</v>
      </c>
      <c r="Q433">
        <v>163.05595397949219</v>
      </c>
      <c r="T433">
        <f t="shared" si="49"/>
        <v>162.83516134796602</v>
      </c>
      <c r="U433">
        <f t="shared" si="50"/>
        <v>71.913637433733228</v>
      </c>
      <c r="V433">
        <f t="shared" si="51"/>
        <v>22.609947363332118</v>
      </c>
      <c r="W433">
        <f t="shared" si="52"/>
        <v>94.03515999589095</v>
      </c>
      <c r="X433">
        <f t="shared" si="53"/>
        <v>64.557362434168198</v>
      </c>
      <c r="Y433">
        <f t="shared" si="54"/>
        <v>1547.9923913509338</v>
      </c>
      <c r="Z433">
        <f t="shared" si="55"/>
        <v>17.29192759735718</v>
      </c>
      <c r="AA433">
        <f t="shared" si="56"/>
        <v>265.18692572890836</v>
      </c>
    </row>
    <row r="434" spans="1:27" x14ac:dyDescent="0.25">
      <c r="A434" s="1">
        <v>432</v>
      </c>
      <c r="B434">
        <v>1</v>
      </c>
      <c r="C434">
        <v>10.00000095367432</v>
      </c>
      <c r="D434">
        <v>393.39999389648438</v>
      </c>
      <c r="E434">
        <v>196.69999694824219</v>
      </c>
      <c r="F434">
        <v>61.189994812011719</v>
      </c>
      <c r="G434">
        <v>30.590055465698239</v>
      </c>
      <c r="H434">
        <v>89.279998779296875</v>
      </c>
      <c r="I434">
        <v>44.649997711181641</v>
      </c>
      <c r="J434">
        <v>0.83855509757995605</v>
      </c>
      <c r="K434">
        <v>23.196681976318359</v>
      </c>
      <c r="L434">
        <v>162.91923522949219</v>
      </c>
      <c r="M434">
        <v>91.556564331054688</v>
      </c>
      <c r="N434">
        <v>80.950248718261719</v>
      </c>
      <c r="O434">
        <v>261.79608154296881</v>
      </c>
      <c r="P434">
        <v>71.136283874511719</v>
      </c>
      <c r="Q434">
        <v>181.2623291015625</v>
      </c>
      <c r="T434">
        <f t="shared" si="49"/>
        <v>16.144490242004395</v>
      </c>
      <c r="U434">
        <f t="shared" si="50"/>
        <v>131.96679764110579</v>
      </c>
      <c r="V434">
        <f t="shared" si="51"/>
        <v>58.586873981405994</v>
      </c>
      <c r="W434">
        <f t="shared" si="52"/>
        <v>53.453703227486052</v>
      </c>
      <c r="X434">
        <f t="shared" si="53"/>
        <v>32.29327599545902</v>
      </c>
      <c r="Y434">
        <f t="shared" si="54"/>
        <v>755.82087890141429</v>
      </c>
      <c r="Z434">
        <f t="shared" si="55"/>
        <v>20.322261595944934</v>
      </c>
      <c r="AA434">
        <f t="shared" si="56"/>
        <v>305.96268397158104</v>
      </c>
    </row>
    <row r="435" spans="1:27" x14ac:dyDescent="0.25">
      <c r="A435" s="1">
        <v>433</v>
      </c>
      <c r="B435">
        <v>1</v>
      </c>
      <c r="C435">
        <v>40</v>
      </c>
      <c r="D435">
        <v>2.349998950958252</v>
      </c>
      <c r="E435">
        <v>6.4500021934509277</v>
      </c>
      <c r="F435">
        <v>20.000019073486332</v>
      </c>
      <c r="G435">
        <v>139.99995422363281</v>
      </c>
      <c r="H435">
        <v>49.999996185302727</v>
      </c>
      <c r="I435">
        <v>350</v>
      </c>
      <c r="J435">
        <v>1.0055083036422729</v>
      </c>
      <c r="K435">
        <v>31.25095176696777</v>
      </c>
      <c r="L435">
        <v>117.54571533203119</v>
      </c>
      <c r="M435">
        <v>62.211883544921882</v>
      </c>
      <c r="N435">
        <v>25.325149536132809</v>
      </c>
      <c r="O435">
        <v>88.567718505859375</v>
      </c>
      <c r="P435">
        <v>61.435035705566413</v>
      </c>
      <c r="Q435">
        <v>262.1865234375</v>
      </c>
      <c r="T435">
        <f t="shared" si="49"/>
        <v>0.55083036422729492</v>
      </c>
      <c r="U435">
        <f t="shared" si="50"/>
        <v>21.872620582580577</v>
      </c>
      <c r="V435">
        <f t="shared" si="51"/>
        <v>4901.9475661510369</v>
      </c>
      <c r="W435">
        <f t="shared" si="52"/>
        <v>864.52499827192798</v>
      </c>
      <c r="X435">
        <f t="shared" si="53"/>
        <v>26.625626921055829</v>
      </c>
      <c r="Y435">
        <f t="shared" si="54"/>
        <v>36.737323239132444</v>
      </c>
      <c r="Z435">
        <f t="shared" si="55"/>
        <v>22.870080785376068</v>
      </c>
      <c r="AA435">
        <f t="shared" si="56"/>
        <v>25.089564732142854</v>
      </c>
    </row>
    <row r="436" spans="1:27" x14ac:dyDescent="0.25">
      <c r="A436" s="1">
        <v>434</v>
      </c>
      <c r="B436">
        <v>1</v>
      </c>
      <c r="C436">
        <v>10.00000095367432</v>
      </c>
      <c r="D436">
        <v>393.39999389648438</v>
      </c>
      <c r="E436">
        <v>196.69999694824219</v>
      </c>
      <c r="F436">
        <v>61.189994812011719</v>
      </c>
      <c r="G436">
        <v>30.590055465698239</v>
      </c>
      <c r="H436">
        <v>89.279998779296875</v>
      </c>
      <c r="I436">
        <v>44.649997711181641</v>
      </c>
      <c r="J436">
        <v>0.4585665762424469</v>
      </c>
      <c r="K436">
        <v>14.01993465423584</v>
      </c>
      <c r="L436">
        <v>131.04522705078119</v>
      </c>
      <c r="M436">
        <v>157.28706359863281</v>
      </c>
      <c r="N436">
        <v>322.204833984375</v>
      </c>
      <c r="O436">
        <v>1893.977172851562</v>
      </c>
      <c r="P436">
        <v>74.127578735351563</v>
      </c>
      <c r="Q436">
        <v>170.50724792480469</v>
      </c>
      <c r="T436">
        <f t="shared" si="49"/>
        <v>54.14334237575531</v>
      </c>
      <c r="U436">
        <f t="shared" si="50"/>
        <v>40.199333171908023</v>
      </c>
      <c r="V436">
        <f t="shared" si="51"/>
        <v>66.689062256248221</v>
      </c>
      <c r="W436">
        <f t="shared" si="52"/>
        <v>20.037078780423229</v>
      </c>
      <c r="X436">
        <f t="shared" si="53"/>
        <v>426.56457150266914</v>
      </c>
      <c r="Y436">
        <f t="shared" si="54"/>
        <v>6091.4800219154513</v>
      </c>
      <c r="Z436">
        <f t="shared" si="55"/>
        <v>16.971796876255116</v>
      </c>
      <c r="AA436">
        <f t="shared" si="56"/>
        <v>281.87515490533787</v>
      </c>
    </row>
    <row r="437" spans="1:27" x14ac:dyDescent="0.25">
      <c r="A437" s="1">
        <v>435</v>
      </c>
      <c r="B437">
        <v>0.25000002980232239</v>
      </c>
      <c r="C437">
        <v>10.5</v>
      </c>
      <c r="D437">
        <v>127.6699981689453</v>
      </c>
      <c r="E437">
        <v>63.834995269775391</v>
      </c>
      <c r="F437">
        <v>115.53001403808589</v>
      </c>
      <c r="G437">
        <v>57.765071868896477</v>
      </c>
      <c r="H437">
        <v>89.282997131347656</v>
      </c>
      <c r="I437">
        <v>44.649997711181641</v>
      </c>
      <c r="J437">
        <v>0.32296836376190191</v>
      </c>
      <c r="K437">
        <v>16.191432952880859</v>
      </c>
      <c r="L437">
        <v>29.176528930664059</v>
      </c>
      <c r="M437">
        <v>201.41978454589841</v>
      </c>
      <c r="N437">
        <v>565.16326904296875</v>
      </c>
      <c r="O437">
        <v>3830.689453125</v>
      </c>
      <c r="P437">
        <v>59.944900512695313</v>
      </c>
      <c r="Q437">
        <v>281.59735107421881</v>
      </c>
      <c r="T437">
        <f t="shared" si="49"/>
        <v>29.187330104430924</v>
      </c>
      <c r="U437">
        <f t="shared" si="50"/>
        <v>54.204123360770083</v>
      </c>
      <c r="V437">
        <f t="shared" si="51"/>
        <v>77.14691834486058</v>
      </c>
      <c r="W437">
        <f t="shared" si="52"/>
        <v>215.53191739839713</v>
      </c>
      <c r="X437">
        <f t="shared" si="53"/>
        <v>389.19172541315169</v>
      </c>
      <c r="Y437">
        <f t="shared" si="54"/>
        <v>6531.497770519748</v>
      </c>
      <c r="Z437">
        <f t="shared" si="55"/>
        <v>32.85966820254918</v>
      </c>
      <c r="AA437">
        <f t="shared" si="56"/>
        <v>530.67719039031158</v>
      </c>
    </row>
    <row r="438" spans="1:27" x14ac:dyDescent="0.25">
      <c r="A438" s="1">
        <v>436</v>
      </c>
      <c r="B438">
        <v>0.25000002980232239</v>
      </c>
      <c r="C438">
        <v>10.5</v>
      </c>
      <c r="D438">
        <v>127.6699981689453</v>
      </c>
      <c r="E438">
        <v>63.834995269775391</v>
      </c>
      <c r="F438">
        <v>115.53001403808589</v>
      </c>
      <c r="G438">
        <v>57.765071868896477</v>
      </c>
      <c r="H438">
        <v>89.282997131347656</v>
      </c>
      <c r="I438">
        <v>44.649997711181641</v>
      </c>
      <c r="J438">
        <v>0.40291368961334229</v>
      </c>
      <c r="K438">
        <v>13.83953952789307</v>
      </c>
      <c r="L438">
        <v>108.7412185668945</v>
      </c>
      <c r="M438">
        <v>175.75408935546881</v>
      </c>
      <c r="N438">
        <v>400.02346801757813</v>
      </c>
      <c r="O438">
        <v>2524.46337890625</v>
      </c>
      <c r="P438">
        <v>71.112800598144531</v>
      </c>
      <c r="Q438">
        <v>195.96388244628909</v>
      </c>
      <c r="T438">
        <f t="shared" si="49"/>
        <v>61.165456632917326</v>
      </c>
      <c r="U438">
        <f t="shared" si="50"/>
        <v>31.805138360886382</v>
      </c>
      <c r="V438">
        <f t="shared" si="51"/>
        <v>14.82633341703538</v>
      </c>
      <c r="W438">
        <f t="shared" si="52"/>
        <v>175.32560880236315</v>
      </c>
      <c r="X438">
        <f t="shared" si="53"/>
        <v>246.25068762278994</v>
      </c>
      <c r="Y438">
        <f t="shared" si="54"/>
        <v>4270.2245963369842</v>
      </c>
      <c r="Z438">
        <f t="shared" si="55"/>
        <v>20.351239448729803</v>
      </c>
      <c r="AA438">
        <f t="shared" si="56"/>
        <v>338.88889695780233</v>
      </c>
    </row>
    <row r="439" spans="1:27" x14ac:dyDescent="0.25">
      <c r="A439" s="1">
        <v>437</v>
      </c>
      <c r="B439">
        <v>1</v>
      </c>
      <c r="C439">
        <v>40</v>
      </c>
      <c r="D439">
        <v>2.349998950958252</v>
      </c>
      <c r="E439">
        <v>6.4500021934509277</v>
      </c>
      <c r="F439">
        <v>20.000019073486332</v>
      </c>
      <c r="G439">
        <v>139.99995422363281</v>
      </c>
      <c r="H439">
        <v>49.999996185302727</v>
      </c>
      <c r="I439">
        <v>350</v>
      </c>
      <c r="J439">
        <v>0.99341064691543579</v>
      </c>
      <c r="K439">
        <v>30.667327880859379</v>
      </c>
      <c r="L439">
        <v>120.8335418701172</v>
      </c>
      <c r="M439">
        <v>64.338241577148438</v>
      </c>
      <c r="N439">
        <v>29.355831146240231</v>
      </c>
      <c r="O439">
        <v>101.120246887207</v>
      </c>
      <c r="P439">
        <v>62.138004302978523</v>
      </c>
      <c r="Q439">
        <v>256.3226318359375</v>
      </c>
      <c r="T439">
        <f t="shared" si="49"/>
        <v>0.6589353084564209</v>
      </c>
      <c r="U439">
        <f t="shared" si="50"/>
        <v>23.331680297851555</v>
      </c>
      <c r="V439">
        <f t="shared" si="51"/>
        <v>5041.8551408648618</v>
      </c>
      <c r="W439">
        <f t="shared" si="52"/>
        <v>897.49177825822903</v>
      </c>
      <c r="X439">
        <f t="shared" si="53"/>
        <v>46.779015751823614</v>
      </c>
      <c r="Y439">
        <f t="shared" si="54"/>
        <v>27.771228606489561</v>
      </c>
      <c r="Z439">
        <f t="shared" si="55"/>
        <v>24.276018087464792</v>
      </c>
      <c r="AA439">
        <f t="shared" si="56"/>
        <v>26.764962332589288</v>
      </c>
    </row>
    <row r="440" spans="1:27" x14ac:dyDescent="0.25">
      <c r="A440" s="1">
        <v>438</v>
      </c>
      <c r="B440">
        <v>1</v>
      </c>
      <c r="C440">
        <v>40</v>
      </c>
      <c r="D440">
        <v>2.349998950958252</v>
      </c>
      <c r="E440">
        <v>6.4500021934509277</v>
      </c>
      <c r="F440">
        <v>20.000019073486332</v>
      </c>
      <c r="G440">
        <v>139.99995422363281</v>
      </c>
      <c r="H440">
        <v>49.999996185302727</v>
      </c>
      <c r="I440">
        <v>350</v>
      </c>
      <c r="J440">
        <v>0.76186162233352661</v>
      </c>
      <c r="K440">
        <v>20.752532958984379</v>
      </c>
      <c r="L440">
        <v>164.9173889160156</v>
      </c>
      <c r="M440">
        <v>104.9952011108398</v>
      </c>
      <c r="N440">
        <v>122.9524230957031</v>
      </c>
      <c r="O440">
        <v>507.318359375</v>
      </c>
      <c r="P440">
        <v>72.999832153320313</v>
      </c>
      <c r="Q440">
        <v>167.18843078613281</v>
      </c>
      <c r="T440">
        <f t="shared" si="49"/>
        <v>23.813837766647339</v>
      </c>
      <c r="U440">
        <f t="shared" si="50"/>
        <v>48.118667602539055</v>
      </c>
      <c r="V440">
        <f t="shared" si="51"/>
        <v>6917.7643632039799</v>
      </c>
      <c r="W440">
        <f t="shared" si="52"/>
        <v>1527.832021785166</v>
      </c>
      <c r="X440">
        <f t="shared" si="53"/>
        <v>514.76152919623428</v>
      </c>
      <c r="Y440">
        <f t="shared" si="54"/>
        <v>262.37037518213822</v>
      </c>
      <c r="Z440">
        <f t="shared" si="55"/>
        <v>45.999675445531899</v>
      </c>
      <c r="AA440">
        <f t="shared" si="56"/>
        <v>52.231876918247764</v>
      </c>
    </row>
    <row r="441" spans="1:27" x14ac:dyDescent="0.25">
      <c r="A441" s="1">
        <v>439</v>
      </c>
      <c r="B441">
        <v>0.25000002980232239</v>
      </c>
      <c r="C441">
        <v>10.5</v>
      </c>
      <c r="D441">
        <v>127.6699981689453</v>
      </c>
      <c r="E441">
        <v>63.834995269775391</v>
      </c>
      <c r="F441">
        <v>115.53001403808589</v>
      </c>
      <c r="G441">
        <v>57.765071868896477</v>
      </c>
      <c r="H441">
        <v>89.282997131347656</v>
      </c>
      <c r="I441">
        <v>44.649997711181641</v>
      </c>
      <c r="J441">
        <v>0.43151435256004328</v>
      </c>
      <c r="K441">
        <v>14.241132736206049</v>
      </c>
      <c r="L441">
        <v>114.8327255249023</v>
      </c>
      <c r="M441">
        <v>172.3016052246094</v>
      </c>
      <c r="N441">
        <v>383.871826171875</v>
      </c>
      <c r="O441">
        <v>2384.359130859375</v>
      </c>
      <c r="P441">
        <v>71.4171142578125</v>
      </c>
      <c r="Q441">
        <v>192.4064636230469</v>
      </c>
      <c r="T441">
        <f t="shared" si="49"/>
        <v>72.605720447812004</v>
      </c>
      <c r="U441">
        <f t="shared" si="50"/>
        <v>35.629835582914751</v>
      </c>
      <c r="V441">
        <f t="shared" si="51"/>
        <v>10.055042553580581</v>
      </c>
      <c r="W441">
        <f t="shared" si="52"/>
        <v>169.91715828667228</v>
      </c>
      <c r="X441">
        <f t="shared" si="53"/>
        <v>232.27021511944673</v>
      </c>
      <c r="Y441">
        <f t="shared" si="54"/>
        <v>4027.6831374345265</v>
      </c>
      <c r="Z441">
        <f t="shared" si="55"/>
        <v>20.010397777364002</v>
      </c>
      <c r="AA441">
        <f t="shared" si="56"/>
        <v>330.92155316026543</v>
      </c>
    </row>
    <row r="442" spans="1:27" x14ac:dyDescent="0.25">
      <c r="A442" s="1">
        <v>440</v>
      </c>
      <c r="B442">
        <v>1</v>
      </c>
      <c r="C442">
        <v>40</v>
      </c>
      <c r="D442">
        <v>2.349998950958252</v>
      </c>
      <c r="E442">
        <v>6.4500021934509277</v>
      </c>
      <c r="F442">
        <v>20.000019073486332</v>
      </c>
      <c r="G442">
        <v>139.99995422363281</v>
      </c>
      <c r="H442">
        <v>49.999996185302727</v>
      </c>
      <c r="I442">
        <v>350</v>
      </c>
      <c r="J442">
        <v>1.009050130844116</v>
      </c>
      <c r="K442">
        <v>31.421819686889648</v>
      </c>
      <c r="L442">
        <v>116.58315277099609</v>
      </c>
      <c r="M442">
        <v>61.589363098144531</v>
      </c>
      <c r="N442">
        <v>24.14509201049805</v>
      </c>
      <c r="O442">
        <v>84.892593383789063</v>
      </c>
      <c r="P442">
        <v>61.229232788085938</v>
      </c>
      <c r="Q442">
        <v>263.90325927734381</v>
      </c>
      <c r="T442">
        <f t="shared" si="49"/>
        <v>0.90501308441159889</v>
      </c>
      <c r="U442">
        <f t="shared" si="50"/>
        <v>21.445450782775879</v>
      </c>
      <c r="V442">
        <f t="shared" si="51"/>
        <v>4860.987438886189</v>
      </c>
      <c r="W442">
        <f t="shared" si="52"/>
        <v>854.87352175910712</v>
      </c>
      <c r="X442">
        <f t="shared" si="53"/>
        <v>20.725344919829443</v>
      </c>
      <c r="Y442">
        <f t="shared" si="54"/>
        <v>39.362413470376197</v>
      </c>
      <c r="Z442">
        <f t="shared" si="55"/>
        <v>22.45847491901208</v>
      </c>
      <c r="AA442">
        <f t="shared" si="56"/>
        <v>24.59906877790177</v>
      </c>
    </row>
    <row r="443" spans="1:27" x14ac:dyDescent="0.25">
      <c r="A443" s="1">
        <v>441</v>
      </c>
      <c r="B443">
        <v>1</v>
      </c>
      <c r="C443">
        <v>40</v>
      </c>
      <c r="D443">
        <v>2.349998950958252</v>
      </c>
      <c r="E443">
        <v>6.4500021934509277</v>
      </c>
      <c r="F443">
        <v>20.000019073486332</v>
      </c>
      <c r="G443">
        <v>139.99995422363281</v>
      </c>
      <c r="H443">
        <v>49.999996185302727</v>
      </c>
      <c r="I443">
        <v>350</v>
      </c>
      <c r="J443">
        <v>0.83538526296615601</v>
      </c>
      <c r="K443">
        <v>23.043760299682621</v>
      </c>
      <c r="L443">
        <v>163.78070068359381</v>
      </c>
      <c r="M443">
        <v>92.11370849609375</v>
      </c>
      <c r="N443">
        <v>82.006370544433594</v>
      </c>
      <c r="O443">
        <v>265.08502197265619</v>
      </c>
      <c r="P443">
        <v>71.320480346679688</v>
      </c>
      <c r="Q443">
        <v>179.7258605957031</v>
      </c>
      <c r="T443">
        <f t="shared" si="49"/>
        <v>16.461473703384399</v>
      </c>
      <c r="U443">
        <f t="shared" si="50"/>
        <v>42.39059925079345</v>
      </c>
      <c r="V443">
        <f t="shared" si="51"/>
        <v>6869.3946295937467</v>
      </c>
      <c r="W443">
        <f t="shared" si="52"/>
        <v>1328.1190259070347</v>
      </c>
      <c r="X443">
        <f t="shared" si="53"/>
        <v>310.03146168569396</v>
      </c>
      <c r="Y443">
        <f t="shared" si="54"/>
        <v>89.346506177577226</v>
      </c>
      <c r="Z443">
        <f t="shared" si="55"/>
        <v>42.640971576001881</v>
      </c>
      <c r="AA443">
        <f t="shared" si="56"/>
        <v>48.649754115513403</v>
      </c>
    </row>
    <row r="444" spans="1:27" x14ac:dyDescent="0.25">
      <c r="A444" s="1">
        <v>442</v>
      </c>
      <c r="B444">
        <v>1</v>
      </c>
      <c r="C444">
        <v>10.00000095367432</v>
      </c>
      <c r="D444">
        <v>393.39999389648438</v>
      </c>
      <c r="E444">
        <v>196.69999694824219</v>
      </c>
      <c r="F444">
        <v>61.189994812011719</v>
      </c>
      <c r="G444">
        <v>30.590055465698239</v>
      </c>
      <c r="H444">
        <v>89.279998779296875</v>
      </c>
      <c r="I444">
        <v>44.649997711181641</v>
      </c>
      <c r="J444">
        <v>0.79915136098861694</v>
      </c>
      <c r="K444">
        <v>21.774820327758789</v>
      </c>
      <c r="L444">
        <v>166.983154296875</v>
      </c>
      <c r="M444">
        <v>98.224014282226563</v>
      </c>
      <c r="N444">
        <v>99.788017272949219</v>
      </c>
      <c r="O444">
        <v>358.08059692382813</v>
      </c>
      <c r="P444">
        <v>72.532127380371094</v>
      </c>
      <c r="Q444">
        <v>170.18312072753909</v>
      </c>
      <c r="T444">
        <f t="shared" si="49"/>
        <v>20.084863901138306</v>
      </c>
      <c r="U444">
        <f t="shared" si="50"/>
        <v>117.7481825115029</v>
      </c>
      <c r="V444">
        <f t="shared" si="51"/>
        <v>57.553849291412696</v>
      </c>
      <c r="W444">
        <f t="shared" si="52"/>
        <v>50.0640489038379</v>
      </c>
      <c r="X444">
        <f t="shared" si="53"/>
        <v>63.078976521437177</v>
      </c>
      <c r="Y444">
        <f t="shared" si="54"/>
        <v>1070.5784493439612</v>
      </c>
      <c r="Z444">
        <f t="shared" si="55"/>
        <v>18.758816787539477</v>
      </c>
      <c r="AA444">
        <f t="shared" si="56"/>
        <v>281.14922609485455</v>
      </c>
    </row>
    <row r="445" spans="1:27" x14ac:dyDescent="0.25">
      <c r="A445" s="1">
        <v>443</v>
      </c>
      <c r="B445">
        <v>1</v>
      </c>
      <c r="C445">
        <v>40</v>
      </c>
      <c r="D445">
        <v>2.349998950958252</v>
      </c>
      <c r="E445">
        <v>6.4500021934509277</v>
      </c>
      <c r="F445">
        <v>20.000019073486332</v>
      </c>
      <c r="G445">
        <v>139.99995422363281</v>
      </c>
      <c r="H445">
        <v>49.999996185302727</v>
      </c>
      <c r="I445">
        <v>350</v>
      </c>
      <c r="J445">
        <v>0.96989947557449341</v>
      </c>
      <c r="K445">
        <v>29.533086776733398</v>
      </c>
      <c r="L445">
        <v>127.223274230957</v>
      </c>
      <c r="M445">
        <v>68.470695495605469</v>
      </c>
      <c r="N445">
        <v>37.189205169677727</v>
      </c>
      <c r="O445">
        <v>125.5145797729492</v>
      </c>
      <c r="P445">
        <v>63.504184722900391</v>
      </c>
      <c r="Q445">
        <v>244.9264831542969</v>
      </c>
      <c r="T445">
        <f t="shared" si="49"/>
        <v>3.0100524425506592</v>
      </c>
      <c r="U445">
        <f t="shared" si="50"/>
        <v>26.1672830581665</v>
      </c>
      <c r="V445">
        <f t="shared" si="51"/>
        <v>5313.7587669594304</v>
      </c>
      <c r="W445">
        <f t="shared" si="52"/>
        <v>961.56080946961322</v>
      </c>
      <c r="X445">
        <f t="shared" si="53"/>
        <v>85.945848516608635</v>
      </c>
      <c r="Y445">
        <f t="shared" si="54"/>
        <v>10.346699419304803</v>
      </c>
      <c r="Z445">
        <f t="shared" si="55"/>
        <v>27.008379135771133</v>
      </c>
      <c r="AA445">
        <f t="shared" si="56"/>
        <v>30.021004813058028</v>
      </c>
    </row>
    <row r="446" spans="1:27" x14ac:dyDescent="0.25">
      <c r="A446" s="1">
        <v>444</v>
      </c>
      <c r="B446">
        <v>0.5</v>
      </c>
      <c r="C446">
        <v>20</v>
      </c>
      <c r="D446">
        <v>37.269996643066413</v>
      </c>
      <c r="E446">
        <v>260.8900146484375</v>
      </c>
      <c r="F446">
        <v>718.00006103515625</v>
      </c>
      <c r="G446">
        <v>5026</v>
      </c>
      <c r="H446">
        <v>49.999996185302727</v>
      </c>
      <c r="I446">
        <v>350</v>
      </c>
      <c r="J446">
        <v>0.48195424675941467</v>
      </c>
      <c r="K446">
        <v>20.246576309204102</v>
      </c>
      <c r="L446">
        <v>29.34592247009277</v>
      </c>
      <c r="M446">
        <v>258.16177368164063</v>
      </c>
      <c r="N446">
        <v>728.1837158203125</v>
      </c>
      <c r="O446">
        <v>5050.5751953125</v>
      </c>
      <c r="P446">
        <v>50.168346405029297</v>
      </c>
      <c r="Q446">
        <v>342.90383911132813</v>
      </c>
      <c r="T446">
        <f t="shared" si="49"/>
        <v>3.6091506481170654</v>
      </c>
      <c r="U446">
        <f t="shared" si="50"/>
        <v>1.2328815460205078</v>
      </c>
      <c r="V446">
        <f t="shared" si="51"/>
        <v>21.26126881325548</v>
      </c>
      <c r="W446">
        <f t="shared" si="52"/>
        <v>1.0457437286257651</v>
      </c>
      <c r="X446">
        <f t="shared" si="53"/>
        <v>1.4183362004836397</v>
      </c>
      <c r="Y446">
        <f t="shared" si="54"/>
        <v>0.48896130745125349</v>
      </c>
      <c r="Z446">
        <f t="shared" si="55"/>
        <v>0.33670046514134611</v>
      </c>
      <c r="AA446">
        <f t="shared" si="56"/>
        <v>2.0274745396205356</v>
      </c>
    </row>
    <row r="447" spans="1:27" x14ac:dyDescent="0.25">
      <c r="A447" s="1">
        <v>445</v>
      </c>
      <c r="B447">
        <v>0.5</v>
      </c>
      <c r="C447">
        <v>20</v>
      </c>
      <c r="D447">
        <v>37.269996643066413</v>
      </c>
      <c r="E447">
        <v>260.8900146484375</v>
      </c>
      <c r="F447">
        <v>718.00006103515625</v>
      </c>
      <c r="G447">
        <v>5026</v>
      </c>
      <c r="H447">
        <v>49.999996185302727</v>
      </c>
      <c r="I447">
        <v>350</v>
      </c>
      <c r="J447">
        <v>0.46751773357391357</v>
      </c>
      <c r="K447">
        <v>14.148167610168461</v>
      </c>
      <c r="L447">
        <v>132.76806640625</v>
      </c>
      <c r="M447">
        <v>155.9168701171875</v>
      </c>
      <c r="N447">
        <v>316.32135009765619</v>
      </c>
      <c r="O447">
        <v>1844.779174804688</v>
      </c>
      <c r="P447">
        <v>74.195266723632813</v>
      </c>
      <c r="Q447">
        <v>169.2981262207031</v>
      </c>
      <c r="T447">
        <f t="shared" si="49"/>
        <v>6.4964532852172852</v>
      </c>
      <c r="U447">
        <f t="shared" si="50"/>
        <v>29.259161949157697</v>
      </c>
      <c r="V447">
        <f t="shared" si="51"/>
        <v>256.23310535218343</v>
      </c>
      <c r="W447">
        <f t="shared" si="52"/>
        <v>40.23655128108549</v>
      </c>
      <c r="X447">
        <f t="shared" si="53"/>
        <v>55.944105402775477</v>
      </c>
      <c r="Y447">
        <f t="shared" si="54"/>
        <v>63.295281042485321</v>
      </c>
      <c r="Z447">
        <f t="shared" si="55"/>
        <v>48.390544768565753</v>
      </c>
      <c r="AA447">
        <f t="shared" si="56"/>
        <v>51.629106794084834</v>
      </c>
    </row>
    <row r="448" spans="1:27" x14ac:dyDescent="0.25">
      <c r="A448" s="1">
        <v>446</v>
      </c>
      <c r="B448">
        <v>1</v>
      </c>
      <c r="C448">
        <v>10.00000095367432</v>
      </c>
      <c r="D448">
        <v>393.39999389648438</v>
      </c>
      <c r="E448">
        <v>196.69999694824219</v>
      </c>
      <c r="F448">
        <v>61.189994812011719</v>
      </c>
      <c r="G448">
        <v>30.590055465698239</v>
      </c>
      <c r="H448">
        <v>89.279998779296875</v>
      </c>
      <c r="I448">
        <v>44.649997711181641</v>
      </c>
      <c r="J448">
        <v>0.830802321434021</v>
      </c>
      <c r="K448">
        <v>22.822671890258789</v>
      </c>
      <c r="L448">
        <v>165.0262145996094</v>
      </c>
      <c r="M448">
        <v>92.919212341308594</v>
      </c>
      <c r="N448">
        <v>83.533279418945313</v>
      </c>
      <c r="O448">
        <v>269.840087890625</v>
      </c>
      <c r="P448">
        <v>71.586776733398438</v>
      </c>
      <c r="Q448">
        <v>177.5044860839844</v>
      </c>
      <c r="T448">
        <f t="shared" si="49"/>
        <v>16.9197678565979</v>
      </c>
      <c r="U448">
        <f t="shared" si="50"/>
        <v>128.22669713719387</v>
      </c>
      <c r="V448">
        <f t="shared" si="51"/>
        <v>58.051292028481107</v>
      </c>
      <c r="W448">
        <f t="shared" si="52"/>
        <v>52.760948763126571</v>
      </c>
      <c r="X448">
        <f t="shared" si="53"/>
        <v>36.514604512676904</v>
      </c>
      <c r="Y448">
        <f t="shared" si="54"/>
        <v>782.1170271927316</v>
      </c>
      <c r="Z448">
        <f t="shared" si="55"/>
        <v>19.817677293697852</v>
      </c>
      <c r="AA448">
        <f t="shared" si="56"/>
        <v>297.54646177626165</v>
      </c>
    </row>
    <row r="449" spans="1:27" x14ac:dyDescent="0.25">
      <c r="A449" s="1">
        <v>447</v>
      </c>
      <c r="B449">
        <v>1</v>
      </c>
      <c r="C449">
        <v>40</v>
      </c>
      <c r="D449">
        <v>2.349998950958252</v>
      </c>
      <c r="E449">
        <v>6.4500021934509277</v>
      </c>
      <c r="F449">
        <v>20.000019073486332</v>
      </c>
      <c r="G449">
        <v>139.99995422363281</v>
      </c>
      <c r="H449">
        <v>49.999996185302727</v>
      </c>
      <c r="I449">
        <v>350</v>
      </c>
      <c r="J449">
        <v>1.023491263389587</v>
      </c>
      <c r="K449">
        <v>32.118495941162109</v>
      </c>
      <c r="L449">
        <v>112.658447265625</v>
      </c>
      <c r="M449">
        <v>59.051109313964837</v>
      </c>
      <c r="N449">
        <v>19.333646774291989</v>
      </c>
      <c r="O449">
        <v>69.908943176269531</v>
      </c>
      <c r="P449">
        <v>60.390098571777337</v>
      </c>
      <c r="Q449">
        <v>270.90301513671881</v>
      </c>
      <c r="T449">
        <f t="shared" si="49"/>
        <v>2.3491263389586958</v>
      </c>
      <c r="U449">
        <f t="shared" si="50"/>
        <v>19.703760147094727</v>
      </c>
      <c r="V449">
        <f t="shared" si="51"/>
        <v>4693.9786194239196</v>
      </c>
      <c r="W449">
        <f t="shared" si="52"/>
        <v>815.52076329404906</v>
      </c>
      <c r="X449">
        <f t="shared" si="53"/>
        <v>3.3318583184640103</v>
      </c>
      <c r="Y449">
        <f t="shared" si="54"/>
        <v>50.065024260937584</v>
      </c>
      <c r="Z449">
        <f t="shared" si="55"/>
        <v>20.780206358353148</v>
      </c>
      <c r="AA449">
        <f t="shared" si="56"/>
        <v>22.599138532366055</v>
      </c>
    </row>
    <row r="450" spans="1:27" x14ac:dyDescent="0.25">
      <c r="A450" s="1">
        <v>448</v>
      </c>
      <c r="B450">
        <v>1</v>
      </c>
      <c r="C450">
        <v>40</v>
      </c>
      <c r="D450">
        <v>2.349998950958252</v>
      </c>
      <c r="E450">
        <v>6.4500021934509277</v>
      </c>
      <c r="F450">
        <v>20.000019073486332</v>
      </c>
      <c r="G450">
        <v>139.99995422363281</v>
      </c>
      <c r="H450">
        <v>49.999996185302727</v>
      </c>
      <c r="I450">
        <v>350</v>
      </c>
      <c r="J450">
        <v>0.91839808225631714</v>
      </c>
      <c r="K450">
        <v>27.048521041870121</v>
      </c>
      <c r="L450">
        <v>141.2200012207031</v>
      </c>
      <c r="M450">
        <v>77.52288818359375</v>
      </c>
      <c r="N450">
        <v>54.348335266113281</v>
      </c>
      <c r="O450">
        <v>178.95201110839841</v>
      </c>
      <c r="P450">
        <v>66.496803283691406</v>
      </c>
      <c r="Q450">
        <v>219.96318054199219</v>
      </c>
      <c r="T450">
        <f t="shared" si="49"/>
        <v>8.1601917743682861</v>
      </c>
      <c r="U450">
        <f t="shared" si="50"/>
        <v>32.378697395324693</v>
      </c>
      <c r="V450">
        <f t="shared" si="51"/>
        <v>5909.3644366572271</v>
      </c>
      <c r="W450">
        <f t="shared" si="52"/>
        <v>1101.904834424822</v>
      </c>
      <c r="X450">
        <f t="shared" si="53"/>
        <v>171.74141717775612</v>
      </c>
      <c r="Y450">
        <f t="shared" si="54"/>
        <v>27.822906872201148</v>
      </c>
      <c r="Z450">
        <f t="shared" si="55"/>
        <v>32.993616713990555</v>
      </c>
      <c r="AA450">
        <f t="shared" si="56"/>
        <v>37.153376988002236</v>
      </c>
    </row>
    <row r="451" spans="1:27" x14ac:dyDescent="0.25">
      <c r="A451" s="1">
        <v>449</v>
      </c>
      <c r="B451">
        <v>0.5</v>
      </c>
      <c r="C451">
        <v>20</v>
      </c>
      <c r="D451">
        <v>37.269996643066413</v>
      </c>
      <c r="E451">
        <v>260.8900146484375</v>
      </c>
      <c r="F451">
        <v>718.00006103515625</v>
      </c>
      <c r="G451">
        <v>5026</v>
      </c>
      <c r="H451">
        <v>49.999996185302727</v>
      </c>
      <c r="I451">
        <v>350</v>
      </c>
      <c r="J451">
        <v>0.5375443696975708</v>
      </c>
      <c r="K451">
        <v>26.481000900268551</v>
      </c>
      <c r="L451">
        <v>-39.456264495849609</v>
      </c>
      <c r="M451">
        <v>193.7208557128906</v>
      </c>
      <c r="N451">
        <v>611.25390625</v>
      </c>
      <c r="O451">
        <v>4278.0576171875</v>
      </c>
      <c r="P451">
        <v>44.613853454589837</v>
      </c>
      <c r="Q451">
        <v>392.06121826171881</v>
      </c>
      <c r="T451">
        <f t="shared" ref="T451:T514" si="57">ABS(B451-J451)/B451*100</f>
        <v>7.5088739395141602</v>
      </c>
      <c r="U451">
        <f t="shared" ref="U451:U514" si="58">ABS(C451-K451)/C451*100</f>
        <v>32.405004501342752</v>
      </c>
      <c r="V451">
        <f t="shared" ref="V451:V514" si="59">ABS(D451-L451)/D451*100</f>
        <v>205.86602642796299</v>
      </c>
      <c r="W451">
        <f t="shared" ref="W451:W514" si="60">ABS(E451-M451)/E451*100</f>
        <v>25.74615936376896</v>
      </c>
      <c r="X451">
        <f t="shared" ref="X451:X514" si="61">ABS(F451-N451)/F451*100</f>
        <v>14.86715121322664</v>
      </c>
      <c r="Y451">
        <f t="shared" ref="Y451:Y514" si="62">ABS(G451-O451)/G451*100</f>
        <v>14.881464043225229</v>
      </c>
      <c r="Z451">
        <f t="shared" ref="Z451:Z514" si="63">ABS(H451-P451)/H451*100</f>
        <v>10.772286283286004</v>
      </c>
      <c r="AA451">
        <f t="shared" ref="AA451:AA514" si="64">ABS(I451-Q451)/I451*100</f>
        <v>12.01749093191966</v>
      </c>
    </row>
    <row r="452" spans="1:27" x14ac:dyDescent="0.25">
      <c r="A452" s="1">
        <v>450</v>
      </c>
      <c r="B452">
        <v>1</v>
      </c>
      <c r="C452">
        <v>40</v>
      </c>
      <c r="D452">
        <v>2.349998950958252</v>
      </c>
      <c r="E452">
        <v>6.4500021934509277</v>
      </c>
      <c r="F452">
        <v>20.000019073486332</v>
      </c>
      <c r="G452">
        <v>139.99995422363281</v>
      </c>
      <c r="H452">
        <v>49.999996185302727</v>
      </c>
      <c r="I452">
        <v>350</v>
      </c>
      <c r="J452">
        <v>0.9804951548576355</v>
      </c>
      <c r="K452">
        <v>30.04425048828125</v>
      </c>
      <c r="L452">
        <v>124.34364318847661</v>
      </c>
      <c r="M452">
        <v>66.608345031738281</v>
      </c>
      <c r="N452">
        <v>33.658977508544922</v>
      </c>
      <c r="O452">
        <v>114.52076721191411</v>
      </c>
      <c r="P452">
        <v>62.888492584228523</v>
      </c>
      <c r="Q452">
        <v>250.0623474121094</v>
      </c>
      <c r="T452">
        <f t="shared" si="57"/>
        <v>1.9504845142364502</v>
      </c>
      <c r="U452">
        <f t="shared" si="58"/>
        <v>24.889373779296875</v>
      </c>
      <c r="V452">
        <f t="shared" si="59"/>
        <v>5191.2212210892003</v>
      </c>
      <c r="W452">
        <f t="shared" si="60"/>
        <v>932.68716868607748</v>
      </c>
      <c r="X452">
        <f t="shared" si="61"/>
        <v>68.294727044365814</v>
      </c>
      <c r="Y452">
        <f t="shared" si="62"/>
        <v>18.199425244824596</v>
      </c>
      <c r="Z452">
        <f t="shared" si="63"/>
        <v>25.776994764480222</v>
      </c>
      <c r="AA452">
        <f t="shared" si="64"/>
        <v>28.553615025111601</v>
      </c>
    </row>
    <row r="453" spans="1:27" x14ac:dyDescent="0.25">
      <c r="A453" s="1">
        <v>451</v>
      </c>
      <c r="B453">
        <v>0.5</v>
      </c>
      <c r="C453">
        <v>20</v>
      </c>
      <c r="D453">
        <v>37.269996643066413</v>
      </c>
      <c r="E453">
        <v>260.8900146484375</v>
      </c>
      <c r="F453">
        <v>718.00006103515625</v>
      </c>
      <c r="G453">
        <v>5026</v>
      </c>
      <c r="H453">
        <v>49.999996185302727</v>
      </c>
      <c r="I453">
        <v>350</v>
      </c>
      <c r="J453">
        <v>0.49556073546409612</v>
      </c>
      <c r="K453">
        <v>20.441940307617191</v>
      </c>
      <c r="L453">
        <v>32.165584564208977</v>
      </c>
      <c r="M453">
        <v>256.5941162109375</v>
      </c>
      <c r="N453">
        <v>720.802978515625</v>
      </c>
      <c r="O453">
        <v>4986.2919921875</v>
      </c>
      <c r="P453">
        <v>50.295394897460938</v>
      </c>
      <c r="Q453">
        <v>341.33901977539063</v>
      </c>
      <c r="T453">
        <f t="shared" si="57"/>
        <v>0.88785290718077503</v>
      </c>
      <c r="U453">
        <f t="shared" si="58"/>
        <v>2.2097015380859553</v>
      </c>
      <c r="V453">
        <f t="shared" si="59"/>
        <v>13.695767476831913</v>
      </c>
      <c r="W453">
        <f t="shared" si="60"/>
        <v>1.6466319890736103</v>
      </c>
      <c r="X453">
        <f t="shared" si="61"/>
        <v>0.39037844598894922</v>
      </c>
      <c r="Y453">
        <f t="shared" si="62"/>
        <v>0.79005188644050928</v>
      </c>
      <c r="Z453">
        <f t="shared" si="63"/>
        <v>0.59079746939069044</v>
      </c>
      <c r="AA453">
        <f t="shared" si="64"/>
        <v>2.4745657784598212</v>
      </c>
    </row>
    <row r="454" spans="1:27" x14ac:dyDescent="0.25">
      <c r="A454" s="1">
        <v>452</v>
      </c>
      <c r="B454">
        <v>1</v>
      </c>
      <c r="C454">
        <v>10.00000095367432</v>
      </c>
      <c r="D454">
        <v>393.39999389648438</v>
      </c>
      <c r="E454">
        <v>196.69999694824219</v>
      </c>
      <c r="F454">
        <v>61.189994812011719</v>
      </c>
      <c r="G454">
        <v>30.590055465698239</v>
      </c>
      <c r="H454">
        <v>89.279998779296875</v>
      </c>
      <c r="I454">
        <v>44.649997711181641</v>
      </c>
      <c r="J454">
        <v>0.66821014881134033</v>
      </c>
      <c r="K454">
        <v>18.322134017944339</v>
      </c>
      <c r="L454">
        <v>157.46589660644531</v>
      </c>
      <c r="M454">
        <v>121.9685516357422</v>
      </c>
      <c r="N454">
        <v>183.0058288574219</v>
      </c>
      <c r="O454">
        <v>905.16162109375</v>
      </c>
      <c r="P454">
        <v>73.768852233886719</v>
      </c>
      <c r="Q454">
        <v>163.33354187011719</v>
      </c>
      <c r="T454">
        <f t="shared" si="57"/>
        <v>33.178985118865967</v>
      </c>
      <c r="U454">
        <f t="shared" si="58"/>
        <v>83.221322706096359</v>
      </c>
      <c r="V454">
        <f t="shared" si="59"/>
        <v>59.973081075369961</v>
      </c>
      <c r="W454">
        <f t="shared" si="60"/>
        <v>37.992601155029057</v>
      </c>
      <c r="X454">
        <f t="shared" si="61"/>
        <v>199.07802643169614</v>
      </c>
      <c r="Y454">
        <f t="shared" si="62"/>
        <v>2859.0061453426956</v>
      </c>
      <c r="Z454">
        <f t="shared" si="63"/>
        <v>17.373596278550842</v>
      </c>
      <c r="AA454">
        <f t="shared" si="64"/>
        <v>265.80862316419285</v>
      </c>
    </row>
    <row r="455" spans="1:27" x14ac:dyDescent="0.25">
      <c r="A455" s="1">
        <v>453</v>
      </c>
      <c r="B455">
        <v>0.25000002980232239</v>
      </c>
      <c r="C455">
        <v>10.5</v>
      </c>
      <c r="D455">
        <v>127.6699981689453</v>
      </c>
      <c r="E455">
        <v>63.834995269775391</v>
      </c>
      <c r="F455">
        <v>115.53001403808589</v>
      </c>
      <c r="G455">
        <v>57.765071868896477</v>
      </c>
      <c r="H455">
        <v>89.282997131347656</v>
      </c>
      <c r="I455">
        <v>44.649997711181641</v>
      </c>
      <c r="J455">
        <v>0.97537517547607422</v>
      </c>
      <c r="K455">
        <v>29.797248840332031</v>
      </c>
      <c r="L455">
        <v>125.7351379394531</v>
      </c>
      <c r="M455">
        <v>67.508262634277344</v>
      </c>
      <c r="N455">
        <v>35.364849090576172</v>
      </c>
      <c r="O455">
        <v>119.83351898193359</v>
      </c>
      <c r="P455">
        <v>63.186004638671882</v>
      </c>
      <c r="Q455">
        <v>247.58062744140619</v>
      </c>
      <c r="T455">
        <f t="shared" si="57"/>
        <v>290.15002368092257</v>
      </c>
      <c r="U455">
        <f t="shared" si="58"/>
        <v>183.78332228887649</v>
      </c>
      <c r="V455">
        <f t="shared" si="59"/>
        <v>1.5155167676369881</v>
      </c>
      <c r="W455">
        <f t="shared" si="60"/>
        <v>5.7543160283449923</v>
      </c>
      <c r="X455">
        <f t="shared" si="61"/>
        <v>69.389037658285304</v>
      </c>
      <c r="Y455">
        <f t="shared" si="62"/>
        <v>107.4497877435478</v>
      </c>
      <c r="Z455">
        <f t="shared" si="63"/>
        <v>29.229521108351104</v>
      </c>
      <c r="AA455">
        <f t="shared" si="64"/>
        <v>454.49191519085986</v>
      </c>
    </row>
    <row r="456" spans="1:27" x14ac:dyDescent="0.25">
      <c r="A456" s="1">
        <v>454</v>
      </c>
      <c r="B456">
        <v>0.25000002980232239</v>
      </c>
      <c r="C456">
        <v>10.5</v>
      </c>
      <c r="D456">
        <v>127.6699981689453</v>
      </c>
      <c r="E456">
        <v>63.834995269775391</v>
      </c>
      <c r="F456">
        <v>115.53001403808589</v>
      </c>
      <c r="G456">
        <v>57.765071868896477</v>
      </c>
      <c r="H456">
        <v>89.282997131347656</v>
      </c>
      <c r="I456">
        <v>44.649997711181641</v>
      </c>
      <c r="J456">
        <v>0.45858025550842291</v>
      </c>
      <c r="K456">
        <v>14.02013111114502</v>
      </c>
      <c r="L456">
        <v>131.04786682128909</v>
      </c>
      <c r="M456">
        <v>157.28497314453119</v>
      </c>
      <c r="N456">
        <v>322.19583129882813</v>
      </c>
      <c r="O456">
        <v>1893.90185546875</v>
      </c>
      <c r="P456">
        <v>74.127677917480469</v>
      </c>
      <c r="Q456">
        <v>170.50541687011719</v>
      </c>
      <c r="T456">
        <f t="shared" si="57"/>
        <v>83.432080336561185</v>
      </c>
      <c r="U456">
        <f t="shared" si="58"/>
        <v>33.525058201381135</v>
      </c>
      <c r="V456">
        <f t="shared" si="59"/>
        <v>2.6457810768304939</v>
      </c>
      <c r="W456">
        <f t="shared" si="60"/>
        <v>146.393020755815</v>
      </c>
      <c r="X456">
        <f t="shared" si="61"/>
        <v>178.88495814828892</v>
      </c>
      <c r="Y456">
        <f t="shared" si="62"/>
        <v>3178.6280605123229</v>
      </c>
      <c r="Z456">
        <f t="shared" si="63"/>
        <v>16.974474088914839</v>
      </c>
      <c r="AA456">
        <f t="shared" si="64"/>
        <v>281.87105399877265</v>
      </c>
    </row>
    <row r="457" spans="1:27" x14ac:dyDescent="0.25">
      <c r="A457" s="1">
        <v>455</v>
      </c>
      <c r="B457">
        <v>0.25000002980232239</v>
      </c>
      <c r="C457">
        <v>10.5</v>
      </c>
      <c r="D457">
        <v>127.6699981689453</v>
      </c>
      <c r="E457">
        <v>63.834995269775391</v>
      </c>
      <c r="F457">
        <v>115.53001403808589</v>
      </c>
      <c r="G457">
        <v>57.765071868896477</v>
      </c>
      <c r="H457">
        <v>89.282997131347656</v>
      </c>
      <c r="I457">
        <v>44.649997711181641</v>
      </c>
      <c r="J457">
        <v>0.32044041156768799</v>
      </c>
      <c r="K457">
        <v>12.78130626678467</v>
      </c>
      <c r="L457">
        <v>85.034111022949219</v>
      </c>
      <c r="M457">
        <v>184.91009521484381</v>
      </c>
      <c r="N457">
        <v>454.39666748046881</v>
      </c>
      <c r="O457">
        <v>2969.66943359375</v>
      </c>
      <c r="P457">
        <v>69.013603210449219</v>
      </c>
      <c r="Q457">
        <v>212.19404602050781</v>
      </c>
      <c r="T457">
        <f t="shared" si="57"/>
        <v>28.176149347287492</v>
      </c>
      <c r="U457">
        <f t="shared" si="58"/>
        <v>21.726726350330189</v>
      </c>
      <c r="V457">
        <f t="shared" si="59"/>
        <v>33.395384786938074</v>
      </c>
      <c r="W457">
        <f t="shared" si="60"/>
        <v>189.66884768047453</v>
      </c>
      <c r="X457">
        <f t="shared" si="61"/>
        <v>293.31482062373107</v>
      </c>
      <c r="Y457">
        <f t="shared" si="62"/>
        <v>5040.9430258023531</v>
      </c>
      <c r="Z457">
        <f t="shared" si="63"/>
        <v>22.702412074136973</v>
      </c>
      <c r="AA457">
        <f t="shared" si="64"/>
        <v>375.2386492673175</v>
      </c>
    </row>
    <row r="458" spans="1:27" x14ac:dyDescent="0.25">
      <c r="A458" s="1">
        <v>456</v>
      </c>
      <c r="B458">
        <v>1</v>
      </c>
      <c r="C458">
        <v>40</v>
      </c>
      <c r="D458">
        <v>2.349998950958252</v>
      </c>
      <c r="E458">
        <v>6.4500021934509277</v>
      </c>
      <c r="F458">
        <v>20.000019073486332</v>
      </c>
      <c r="G458">
        <v>139.99995422363281</v>
      </c>
      <c r="H458">
        <v>49.999996185302727</v>
      </c>
      <c r="I458">
        <v>350</v>
      </c>
      <c r="J458">
        <v>1.028231263160706</v>
      </c>
      <c r="K458">
        <v>32.347171783447273</v>
      </c>
      <c r="L458">
        <v>111.37021636962891</v>
      </c>
      <c r="M458">
        <v>58.217952728271477</v>
      </c>
      <c r="N458">
        <v>17.75435829162598</v>
      </c>
      <c r="O458">
        <v>64.990707397460938</v>
      </c>
      <c r="P458">
        <v>60.114658355712891</v>
      </c>
      <c r="Q458">
        <v>273.20062255859381</v>
      </c>
      <c r="T458">
        <f t="shared" si="57"/>
        <v>2.823126316070601</v>
      </c>
      <c r="U458">
        <f t="shared" si="58"/>
        <v>19.132070541381818</v>
      </c>
      <c r="V458">
        <f t="shared" si="59"/>
        <v>4639.1602589531285</v>
      </c>
      <c r="W458">
        <f t="shared" si="60"/>
        <v>802.60361131944489</v>
      </c>
      <c r="X458">
        <f t="shared" si="61"/>
        <v>11.228293201166913</v>
      </c>
      <c r="Y458">
        <f t="shared" si="62"/>
        <v>53.578050965898015</v>
      </c>
      <c r="Z458">
        <f t="shared" si="63"/>
        <v>20.229325884195411</v>
      </c>
      <c r="AA458">
        <f t="shared" si="64"/>
        <v>21.942679268973198</v>
      </c>
    </row>
    <row r="459" spans="1:27" x14ac:dyDescent="0.25">
      <c r="A459" s="1">
        <v>457</v>
      </c>
      <c r="B459">
        <v>0.25000002980232239</v>
      </c>
      <c r="C459">
        <v>10.5</v>
      </c>
      <c r="D459">
        <v>127.6699981689453</v>
      </c>
      <c r="E459">
        <v>63.834995269775391</v>
      </c>
      <c r="F459">
        <v>115.53001403808589</v>
      </c>
      <c r="G459">
        <v>57.765071868896477</v>
      </c>
      <c r="H459">
        <v>89.282997131347656</v>
      </c>
      <c r="I459">
        <v>44.649997711181641</v>
      </c>
      <c r="J459">
        <v>0.43228957056999212</v>
      </c>
      <c r="K459">
        <v>14.316184043884279</v>
      </c>
      <c r="L459">
        <v>113.832145690918</v>
      </c>
      <c r="M459">
        <v>173.32185363769531</v>
      </c>
      <c r="N459">
        <v>387.949951171875</v>
      </c>
      <c r="O459">
        <v>2415.852294921875</v>
      </c>
      <c r="P459">
        <v>71.161460876464844</v>
      </c>
      <c r="Q459">
        <v>194.2091064453125</v>
      </c>
      <c r="T459">
        <f t="shared" si="57"/>
        <v>72.915807614826264</v>
      </c>
      <c r="U459">
        <f t="shared" si="58"/>
        <v>36.344609941755039</v>
      </c>
      <c r="V459">
        <f t="shared" si="59"/>
        <v>10.838766097353362</v>
      </c>
      <c r="W459">
        <f t="shared" si="60"/>
        <v>171.51541706114887</v>
      </c>
      <c r="X459">
        <f t="shared" si="61"/>
        <v>235.80014198213681</v>
      </c>
      <c r="Y459">
        <f t="shared" si="62"/>
        <v>4082.2025261301328</v>
      </c>
      <c r="Z459">
        <f t="shared" si="63"/>
        <v>20.296738278424414</v>
      </c>
      <c r="AA459">
        <f t="shared" si="64"/>
        <v>334.95882732526314</v>
      </c>
    </row>
    <row r="460" spans="1:27" x14ac:dyDescent="0.25">
      <c r="A460" s="1">
        <v>458</v>
      </c>
      <c r="B460">
        <v>1</v>
      </c>
      <c r="C460">
        <v>40</v>
      </c>
      <c r="D460">
        <v>2.349998950958252</v>
      </c>
      <c r="E460">
        <v>6.4500021934509277</v>
      </c>
      <c r="F460">
        <v>20.000019073486332</v>
      </c>
      <c r="G460">
        <v>139.99995422363281</v>
      </c>
      <c r="H460">
        <v>49.999996185302727</v>
      </c>
      <c r="I460">
        <v>350</v>
      </c>
      <c r="J460">
        <v>1.068248867988586</v>
      </c>
      <c r="K460">
        <v>34.277729034423828</v>
      </c>
      <c r="L460">
        <v>100.4944763183594</v>
      </c>
      <c r="M460">
        <v>51.184226989746087</v>
      </c>
      <c r="N460">
        <v>4.4213862419128418</v>
      </c>
      <c r="O460">
        <v>23.468925476074219</v>
      </c>
      <c r="P460">
        <v>57.789333343505859</v>
      </c>
      <c r="Q460">
        <v>292.59762573242188</v>
      </c>
      <c r="T460">
        <f t="shared" si="57"/>
        <v>6.8248867988585982</v>
      </c>
      <c r="U460">
        <f t="shared" si="58"/>
        <v>14.30567741394043</v>
      </c>
      <c r="V460">
        <f t="shared" si="59"/>
        <v>4176.3626033697192</v>
      </c>
      <c r="W460">
        <f t="shared" si="60"/>
        <v>693.5536369540539</v>
      </c>
      <c r="X460">
        <f t="shared" si="61"/>
        <v>77.893089873228192</v>
      </c>
      <c r="Y460">
        <f t="shared" si="62"/>
        <v>83.236476321566883</v>
      </c>
      <c r="Z460">
        <f t="shared" si="63"/>
        <v>15.578675504964885</v>
      </c>
      <c r="AA460">
        <f t="shared" si="64"/>
        <v>16.400678362165177</v>
      </c>
    </row>
    <row r="461" spans="1:27" x14ac:dyDescent="0.25">
      <c r="A461" s="1">
        <v>459</v>
      </c>
      <c r="B461">
        <v>0.5</v>
      </c>
      <c r="C461">
        <v>20</v>
      </c>
      <c r="D461">
        <v>37.269996643066413</v>
      </c>
      <c r="E461">
        <v>260.8900146484375</v>
      </c>
      <c r="F461">
        <v>718.00006103515625</v>
      </c>
      <c r="G461">
        <v>5026</v>
      </c>
      <c r="H461">
        <v>49.999996185302727</v>
      </c>
      <c r="I461">
        <v>350</v>
      </c>
      <c r="J461">
        <v>0.46797853708267212</v>
      </c>
      <c r="K461">
        <v>17.77150726318359</v>
      </c>
      <c r="L461">
        <v>67.766921997070313</v>
      </c>
      <c r="M461">
        <v>220.29277038574219</v>
      </c>
      <c r="N461">
        <v>575.7005615234375</v>
      </c>
      <c r="O461">
        <v>3865.746337890625</v>
      </c>
      <c r="P461">
        <v>59.391654968261719</v>
      </c>
      <c r="Q461">
        <v>277.19985961914063</v>
      </c>
      <c r="T461">
        <f t="shared" si="57"/>
        <v>6.4042925834655762</v>
      </c>
      <c r="U461">
        <f t="shared" si="58"/>
        <v>11.142463684082049</v>
      </c>
      <c r="V461">
        <f t="shared" si="59"/>
        <v>81.827013954608034</v>
      </c>
      <c r="W461">
        <f t="shared" si="60"/>
        <v>15.561057144100419</v>
      </c>
      <c r="X461">
        <f t="shared" si="61"/>
        <v>19.818870113543234</v>
      </c>
      <c r="Y461">
        <f t="shared" si="62"/>
        <v>23.085031080568545</v>
      </c>
      <c r="Z461">
        <f t="shared" si="63"/>
        <v>18.783318998971499</v>
      </c>
      <c r="AA461">
        <f t="shared" si="64"/>
        <v>20.800040108816965</v>
      </c>
    </row>
    <row r="462" spans="1:27" x14ac:dyDescent="0.25">
      <c r="A462" s="1">
        <v>460</v>
      </c>
      <c r="B462">
        <v>0.5</v>
      </c>
      <c r="C462">
        <v>20</v>
      </c>
      <c r="D462">
        <v>37.269996643066413</v>
      </c>
      <c r="E462">
        <v>260.8900146484375</v>
      </c>
      <c r="F462">
        <v>718.00006103515625</v>
      </c>
      <c r="G462">
        <v>5026</v>
      </c>
      <c r="H462">
        <v>49.999996185302727</v>
      </c>
      <c r="I462">
        <v>350</v>
      </c>
      <c r="J462">
        <v>0.46995842456817633</v>
      </c>
      <c r="K462">
        <v>17.963191986083981</v>
      </c>
      <c r="L462">
        <v>65.211456298828125</v>
      </c>
      <c r="M462">
        <v>222.89849853515619</v>
      </c>
      <c r="N462">
        <v>586.1160888671875</v>
      </c>
      <c r="O462">
        <v>3946.179443359375</v>
      </c>
      <c r="P462">
        <v>58.738719940185547</v>
      </c>
      <c r="Q462">
        <v>281.80380249023438</v>
      </c>
      <c r="T462">
        <f t="shared" si="57"/>
        <v>6.0083150863647354</v>
      </c>
      <c r="U462">
        <f t="shared" si="58"/>
        <v>10.184040069580096</v>
      </c>
      <c r="V462">
        <f t="shared" si="59"/>
        <v>74.97038414936334</v>
      </c>
      <c r="W462">
        <f t="shared" si="60"/>
        <v>14.562272981001897</v>
      </c>
      <c r="X462">
        <f t="shared" si="61"/>
        <v>18.368239687588435</v>
      </c>
      <c r="Y462">
        <f t="shared" si="62"/>
        <v>21.484690740959511</v>
      </c>
      <c r="Z462">
        <f t="shared" si="63"/>
        <v>17.477448843189165</v>
      </c>
      <c r="AA462">
        <f t="shared" si="64"/>
        <v>19.484627859933035</v>
      </c>
    </row>
    <row r="463" spans="1:27" x14ac:dyDescent="0.25">
      <c r="A463" s="1">
        <v>461</v>
      </c>
      <c r="B463">
        <v>1</v>
      </c>
      <c r="C463">
        <v>10.00000095367432</v>
      </c>
      <c r="D463">
        <v>393.39999389648438</v>
      </c>
      <c r="E463">
        <v>196.69999694824219</v>
      </c>
      <c r="F463">
        <v>61.189994812011719</v>
      </c>
      <c r="G463">
        <v>30.590055465698239</v>
      </c>
      <c r="H463">
        <v>89.279998779296875</v>
      </c>
      <c r="I463">
        <v>44.649997711181641</v>
      </c>
      <c r="J463">
        <v>0.79230701923370361</v>
      </c>
      <c r="K463">
        <v>22.266128540039059</v>
      </c>
      <c r="L463">
        <v>156.1460876464844</v>
      </c>
      <c r="M463">
        <v>102.08543395996089</v>
      </c>
      <c r="N463">
        <v>123.8784637451172</v>
      </c>
      <c r="O463">
        <v>544.75860595703125</v>
      </c>
      <c r="P463">
        <v>70.917823791503906</v>
      </c>
      <c r="Q463">
        <v>182.74757385253909</v>
      </c>
      <c r="T463">
        <f t="shared" si="57"/>
        <v>20.769298076629639</v>
      </c>
      <c r="U463">
        <f t="shared" si="58"/>
        <v>122.66126416575761</v>
      </c>
      <c r="V463">
        <f t="shared" si="59"/>
        <v>60.308568869075472</v>
      </c>
      <c r="W463">
        <f t="shared" si="60"/>
        <v>48.100947867923608</v>
      </c>
      <c r="X463">
        <f t="shared" si="61"/>
        <v>102.44888747857782</v>
      </c>
      <c r="Y463">
        <f t="shared" si="62"/>
        <v>1680.8356266888409</v>
      </c>
      <c r="Z463">
        <f t="shared" si="63"/>
        <v>20.566952552480288</v>
      </c>
      <c r="AA463">
        <f t="shared" si="64"/>
        <v>309.2891001577226</v>
      </c>
    </row>
    <row r="464" spans="1:27" x14ac:dyDescent="0.25">
      <c r="A464" s="1">
        <v>462</v>
      </c>
      <c r="B464">
        <v>0.5</v>
      </c>
      <c r="C464">
        <v>20</v>
      </c>
      <c r="D464">
        <v>37.269996643066413</v>
      </c>
      <c r="E464">
        <v>260.8900146484375</v>
      </c>
      <c r="F464">
        <v>718.00006103515625</v>
      </c>
      <c r="G464">
        <v>5026</v>
      </c>
      <c r="H464">
        <v>49.999996185302727</v>
      </c>
      <c r="I464">
        <v>350</v>
      </c>
      <c r="J464">
        <v>0.47054547071456909</v>
      </c>
      <c r="K464">
        <v>18.020025253295898</v>
      </c>
      <c r="L464">
        <v>64.453773498535156</v>
      </c>
      <c r="M464">
        <v>223.67108154296881</v>
      </c>
      <c r="N464">
        <v>589.2041015625</v>
      </c>
      <c r="O464">
        <v>3970.027099609375</v>
      </c>
      <c r="P464">
        <v>58.545135498046882</v>
      </c>
      <c r="Q464">
        <v>283.1688232421875</v>
      </c>
      <c r="T464">
        <f t="shared" si="57"/>
        <v>5.8909058570861816</v>
      </c>
      <c r="U464">
        <f t="shared" si="58"/>
        <v>9.8998737335205078</v>
      </c>
      <c r="V464">
        <f t="shared" si="59"/>
        <v>72.937427700374968</v>
      </c>
      <c r="W464">
        <f t="shared" si="60"/>
        <v>14.266139375101453</v>
      </c>
      <c r="X464">
        <f t="shared" si="61"/>
        <v>17.93815439053979</v>
      </c>
      <c r="Y464">
        <f t="shared" si="62"/>
        <v>21.010204942113507</v>
      </c>
      <c r="Z464">
        <f t="shared" si="63"/>
        <v>17.090279929373196</v>
      </c>
      <c r="AA464">
        <f t="shared" si="64"/>
        <v>19.094621930803569</v>
      </c>
    </row>
    <row r="465" spans="1:27" x14ac:dyDescent="0.25">
      <c r="A465" s="1">
        <v>463</v>
      </c>
      <c r="B465">
        <v>0.25000002980232239</v>
      </c>
      <c r="C465">
        <v>10.5</v>
      </c>
      <c r="D465">
        <v>127.6699981689453</v>
      </c>
      <c r="E465">
        <v>63.834995269775391</v>
      </c>
      <c r="F465">
        <v>115.53001403808589</v>
      </c>
      <c r="G465">
        <v>57.765071868896477</v>
      </c>
      <c r="H465">
        <v>89.282997131347656</v>
      </c>
      <c r="I465">
        <v>44.649997711181641</v>
      </c>
      <c r="J465">
        <v>0.46247702836990362</v>
      </c>
      <c r="K465">
        <v>17.238861083984379</v>
      </c>
      <c r="L465">
        <v>74.867988586425781</v>
      </c>
      <c r="M465">
        <v>213.05210876464841</v>
      </c>
      <c r="N465">
        <v>546.75836181640625</v>
      </c>
      <c r="O465">
        <v>3642.24169921875</v>
      </c>
      <c r="P465">
        <v>61.205997467041023</v>
      </c>
      <c r="Q465">
        <v>264.40664672851563</v>
      </c>
      <c r="T465">
        <f t="shared" si="57"/>
        <v>84.990789295340889</v>
      </c>
      <c r="U465">
        <f t="shared" si="58"/>
        <v>64.179629371279802</v>
      </c>
      <c r="V465">
        <f t="shared" si="59"/>
        <v>41.358197180082037</v>
      </c>
      <c r="W465">
        <f t="shared" si="60"/>
        <v>233.75440518834716</v>
      </c>
      <c r="X465">
        <f t="shared" si="61"/>
        <v>373.26088061943852</v>
      </c>
      <c r="Y465">
        <f t="shared" si="62"/>
        <v>6205.2664549352185</v>
      </c>
      <c r="Z465">
        <f t="shared" si="63"/>
        <v>31.447196629164985</v>
      </c>
      <c r="AA465">
        <f t="shared" si="64"/>
        <v>492.17617084513449</v>
      </c>
    </row>
    <row r="466" spans="1:27" x14ac:dyDescent="0.25">
      <c r="A466" s="1">
        <v>464</v>
      </c>
      <c r="B466">
        <v>1</v>
      </c>
      <c r="C466">
        <v>40</v>
      </c>
      <c r="D466">
        <v>2.349998950958252</v>
      </c>
      <c r="E466">
        <v>6.4500021934509277</v>
      </c>
      <c r="F466">
        <v>20.000019073486332</v>
      </c>
      <c r="G466">
        <v>139.99995422363281</v>
      </c>
      <c r="H466">
        <v>49.999996185302727</v>
      </c>
      <c r="I466">
        <v>350</v>
      </c>
      <c r="J466">
        <v>1.186194896697998</v>
      </c>
      <c r="K466">
        <v>43.458515167236328</v>
      </c>
      <c r="L466">
        <v>16.939748764038089</v>
      </c>
      <c r="M466">
        <v>70.914619445800781</v>
      </c>
      <c r="N466">
        <v>183.24397277832031</v>
      </c>
      <c r="O466">
        <v>1416.48291015625</v>
      </c>
      <c r="P466">
        <v>39.802288055419922</v>
      </c>
      <c r="Q466">
        <v>416.47897338867188</v>
      </c>
      <c r="T466">
        <f t="shared" si="57"/>
        <v>18.619489669799805</v>
      </c>
      <c r="U466">
        <f t="shared" si="58"/>
        <v>8.6462879180908203</v>
      </c>
      <c r="V466">
        <f t="shared" si="59"/>
        <v>620.84069472161343</v>
      </c>
      <c r="W466">
        <f t="shared" si="60"/>
        <v>999.4510903857464</v>
      </c>
      <c r="X466">
        <f t="shared" si="61"/>
        <v>816.21899011708228</v>
      </c>
      <c r="Y466">
        <f t="shared" si="62"/>
        <v>911.77383807825515</v>
      </c>
      <c r="Z466">
        <f t="shared" si="63"/>
        <v>20.395417815812504</v>
      </c>
      <c r="AA466">
        <f t="shared" si="64"/>
        <v>18.993992396763392</v>
      </c>
    </row>
    <row r="467" spans="1:27" x14ac:dyDescent="0.25">
      <c r="A467" s="1">
        <v>465</v>
      </c>
      <c r="B467">
        <v>1</v>
      </c>
      <c r="C467">
        <v>10.00000095367432</v>
      </c>
      <c r="D467">
        <v>393.39999389648438</v>
      </c>
      <c r="E467">
        <v>196.69999694824219</v>
      </c>
      <c r="F467">
        <v>61.189994812011719</v>
      </c>
      <c r="G467">
        <v>30.590055465698239</v>
      </c>
      <c r="H467">
        <v>89.279998779296875</v>
      </c>
      <c r="I467">
        <v>44.649997711181641</v>
      </c>
      <c r="J467">
        <v>0.79891890287399292</v>
      </c>
      <c r="K467">
        <v>21.76808929443359</v>
      </c>
      <c r="L467">
        <v>166.9841613769531</v>
      </c>
      <c r="M467">
        <v>98.262451171875</v>
      </c>
      <c r="N467">
        <v>99.918861389160156</v>
      </c>
      <c r="O467">
        <v>358.84014892578119</v>
      </c>
      <c r="P467">
        <v>72.537277221679688</v>
      </c>
      <c r="Q467">
        <v>170.14546203613281</v>
      </c>
      <c r="T467">
        <f t="shared" si="57"/>
        <v>20.108109712600708</v>
      </c>
      <c r="U467">
        <f t="shared" si="58"/>
        <v>117.68087218467014</v>
      </c>
      <c r="V467">
        <f t="shared" si="59"/>
        <v>57.553593297489535</v>
      </c>
      <c r="W467">
        <f t="shared" si="60"/>
        <v>50.044508034369287</v>
      </c>
      <c r="X467">
        <f t="shared" si="61"/>
        <v>63.292809055028521</v>
      </c>
      <c r="Y467">
        <f t="shared" si="62"/>
        <v>1073.0614523669692</v>
      </c>
      <c r="Z467">
        <f t="shared" si="63"/>
        <v>18.753048596030734</v>
      </c>
      <c r="AA467">
        <f t="shared" si="64"/>
        <v>281.06488411649684</v>
      </c>
    </row>
    <row r="468" spans="1:27" x14ac:dyDescent="0.25">
      <c r="A468" s="1">
        <v>466</v>
      </c>
      <c r="B468">
        <v>0.5</v>
      </c>
      <c r="C468">
        <v>20</v>
      </c>
      <c r="D468">
        <v>37.269996643066413</v>
      </c>
      <c r="E468">
        <v>260.8900146484375</v>
      </c>
      <c r="F468">
        <v>718.00006103515625</v>
      </c>
      <c r="G468">
        <v>5026</v>
      </c>
      <c r="H468">
        <v>49.999996185302727</v>
      </c>
      <c r="I468">
        <v>350</v>
      </c>
      <c r="J468">
        <v>0.45886954665184021</v>
      </c>
      <c r="K468">
        <v>16.889591217041019</v>
      </c>
      <c r="L468">
        <v>79.524314880371094</v>
      </c>
      <c r="M468">
        <v>208.3042297363281</v>
      </c>
      <c r="N468">
        <v>527.7802734375</v>
      </c>
      <c r="O468">
        <v>3495.6845703125</v>
      </c>
      <c r="P468">
        <v>62.395706176757813</v>
      </c>
      <c r="Q468">
        <v>256.017822265625</v>
      </c>
      <c r="T468">
        <f t="shared" si="57"/>
        <v>8.226090669631958</v>
      </c>
      <c r="U468">
        <f t="shared" si="58"/>
        <v>15.552043914794906</v>
      </c>
      <c r="V468">
        <f t="shared" si="59"/>
        <v>113.37354988779033</v>
      </c>
      <c r="W468">
        <f t="shared" si="60"/>
        <v>20.156304173991256</v>
      </c>
      <c r="X468">
        <f t="shared" si="61"/>
        <v>26.493004377104405</v>
      </c>
      <c r="Y468">
        <f t="shared" si="62"/>
        <v>30.447979102417428</v>
      </c>
      <c r="Z468">
        <f t="shared" si="63"/>
        <v>24.791421874345559</v>
      </c>
      <c r="AA468">
        <f t="shared" si="64"/>
        <v>26.852050781249996</v>
      </c>
    </row>
    <row r="469" spans="1:27" x14ac:dyDescent="0.25">
      <c r="A469" s="1">
        <v>467</v>
      </c>
      <c r="B469">
        <v>1</v>
      </c>
      <c r="C469">
        <v>40</v>
      </c>
      <c r="D469">
        <v>2.349998950958252</v>
      </c>
      <c r="E469">
        <v>6.4500021934509277</v>
      </c>
      <c r="F469">
        <v>20.000019073486332</v>
      </c>
      <c r="G469">
        <v>139.99995422363281</v>
      </c>
      <c r="H469">
        <v>49.999996185302727</v>
      </c>
      <c r="I469">
        <v>350</v>
      </c>
      <c r="J469">
        <v>0.88925117254257202</v>
      </c>
      <c r="K469">
        <v>25.836027145385739</v>
      </c>
      <c r="L469">
        <v>146.363037109375</v>
      </c>
      <c r="M469">
        <v>85.193084716796875</v>
      </c>
      <c r="N469">
        <v>77.505439758300781</v>
      </c>
      <c r="O469">
        <v>300.90878295898438</v>
      </c>
      <c r="P469">
        <v>67.552978515625</v>
      </c>
      <c r="Q469">
        <v>209.45292663574219</v>
      </c>
      <c r="T469">
        <f t="shared" si="57"/>
        <v>11.074882745742798</v>
      </c>
      <c r="U469">
        <f t="shared" si="58"/>
        <v>35.409932136535652</v>
      </c>
      <c r="V469">
        <f t="shared" si="59"/>
        <v>6128.2171253605447</v>
      </c>
      <c r="W469">
        <f t="shared" si="60"/>
        <v>1220.8225696930538</v>
      </c>
      <c r="X469">
        <f t="shared" si="61"/>
        <v>287.52682921711988</v>
      </c>
      <c r="Y469">
        <f t="shared" si="62"/>
        <v>114.93491524884314</v>
      </c>
      <c r="Z469">
        <f t="shared" si="63"/>
        <v>35.105967339017305</v>
      </c>
      <c r="AA469">
        <f t="shared" si="64"/>
        <v>40.156306675502236</v>
      </c>
    </row>
    <row r="470" spans="1:27" x14ac:dyDescent="0.25">
      <c r="A470" s="1">
        <v>468</v>
      </c>
      <c r="B470">
        <v>0.5</v>
      </c>
      <c r="C470">
        <v>20</v>
      </c>
      <c r="D470">
        <v>37.269996643066413</v>
      </c>
      <c r="E470">
        <v>260.8900146484375</v>
      </c>
      <c r="F470">
        <v>718.00006103515625</v>
      </c>
      <c r="G470">
        <v>5026</v>
      </c>
      <c r="H470">
        <v>49.999996185302727</v>
      </c>
      <c r="I470">
        <v>350</v>
      </c>
      <c r="J470">
        <v>0.49300074577331537</v>
      </c>
      <c r="K470">
        <v>20.194089889526371</v>
      </c>
      <c r="L470">
        <v>35.469875335693359</v>
      </c>
      <c r="M470">
        <v>253.22483825683591</v>
      </c>
      <c r="N470">
        <v>707.33544921875</v>
      </c>
      <c r="O470">
        <v>4882.2900390625</v>
      </c>
      <c r="P470">
        <v>51.139652252197273</v>
      </c>
      <c r="Q470">
        <v>335.385986328125</v>
      </c>
      <c r="T470">
        <f t="shared" si="57"/>
        <v>1.3998508453369252</v>
      </c>
      <c r="U470">
        <f t="shared" si="58"/>
        <v>0.97044944763185381</v>
      </c>
      <c r="V470">
        <f t="shared" si="59"/>
        <v>4.8299475972932306</v>
      </c>
      <c r="W470">
        <f t="shared" si="60"/>
        <v>2.938087301628161</v>
      </c>
      <c r="X470">
        <f t="shared" si="61"/>
        <v>1.4853218537378463</v>
      </c>
      <c r="Y470">
        <f t="shared" si="62"/>
        <v>2.8593306991146039</v>
      </c>
      <c r="Z470">
        <f t="shared" si="63"/>
        <v>2.2793123076868196</v>
      </c>
      <c r="AA470">
        <f t="shared" si="64"/>
        <v>4.1754324776785712</v>
      </c>
    </row>
    <row r="471" spans="1:27" x14ac:dyDescent="0.25">
      <c r="A471" s="1">
        <v>469</v>
      </c>
      <c r="B471">
        <v>1</v>
      </c>
      <c r="C471">
        <v>40</v>
      </c>
      <c r="D471">
        <v>2.349998950958252</v>
      </c>
      <c r="E471">
        <v>6.4500021934509277</v>
      </c>
      <c r="F471">
        <v>20.000019073486332</v>
      </c>
      <c r="G471">
        <v>139.99995422363281</v>
      </c>
      <c r="H471">
        <v>49.999996185302727</v>
      </c>
      <c r="I471">
        <v>350</v>
      </c>
      <c r="J471">
        <v>0.88164353370666504</v>
      </c>
      <c r="K471">
        <v>25.275381088256839</v>
      </c>
      <c r="L471">
        <v>151.20892333984381</v>
      </c>
      <c r="M471">
        <v>83.98309326171875</v>
      </c>
      <c r="N471">
        <v>66.594154357910156</v>
      </c>
      <c r="O471">
        <v>217.08778381347659</v>
      </c>
      <c r="P471">
        <v>68.632522583007813</v>
      </c>
      <c r="Q471">
        <v>202.14778137207031</v>
      </c>
      <c r="T471">
        <f t="shared" si="57"/>
        <v>11.835646629333496</v>
      </c>
      <c r="U471">
        <f t="shared" si="58"/>
        <v>36.811547279357903</v>
      </c>
      <c r="V471">
        <f t="shared" si="59"/>
        <v>6334.4251421127574</v>
      </c>
      <c r="W471">
        <f t="shared" si="60"/>
        <v>1202.0630186295409</v>
      </c>
      <c r="X471">
        <f t="shared" si="61"/>
        <v>232.97045424418039</v>
      </c>
      <c r="Y471">
        <f t="shared" si="62"/>
        <v>55.062753425408552</v>
      </c>
      <c r="Z471">
        <f t="shared" si="63"/>
        <v>37.265055638508294</v>
      </c>
      <c r="AA471">
        <f t="shared" si="64"/>
        <v>42.24349103655134</v>
      </c>
    </row>
    <row r="472" spans="1:27" x14ac:dyDescent="0.25">
      <c r="A472" s="1">
        <v>470</v>
      </c>
      <c r="B472">
        <v>0.25000002980232239</v>
      </c>
      <c r="C472">
        <v>10.5</v>
      </c>
      <c r="D472">
        <v>127.6699981689453</v>
      </c>
      <c r="E472">
        <v>63.834995269775391</v>
      </c>
      <c r="F472">
        <v>115.53001403808589</v>
      </c>
      <c r="G472">
        <v>57.765071868896477</v>
      </c>
      <c r="H472">
        <v>89.282997131347656</v>
      </c>
      <c r="I472">
        <v>44.649997711181641</v>
      </c>
      <c r="J472">
        <v>0.42834699153900152</v>
      </c>
      <c r="K472">
        <v>13.934475898742679</v>
      </c>
      <c r="L472">
        <v>118.9209747314453</v>
      </c>
      <c r="M472">
        <v>168.13298034667969</v>
      </c>
      <c r="N472">
        <v>367.2091064453125</v>
      </c>
      <c r="O472">
        <v>2255.682373046875</v>
      </c>
      <c r="P472">
        <v>72.461677551269531</v>
      </c>
      <c r="Q472">
        <v>185.0411071777344</v>
      </c>
      <c r="T472">
        <f t="shared" si="57"/>
        <v>71.338776190426827</v>
      </c>
      <c r="U472">
        <f t="shared" si="58"/>
        <v>32.7092942737398</v>
      </c>
      <c r="V472">
        <f t="shared" si="59"/>
        <v>6.8528421422254944</v>
      </c>
      <c r="W472">
        <f t="shared" si="60"/>
        <v>163.38684546952155</v>
      </c>
      <c r="X472">
        <f t="shared" si="61"/>
        <v>217.84736590117399</v>
      </c>
      <c r="Y472">
        <f t="shared" si="62"/>
        <v>3804.9243774271908</v>
      </c>
      <c r="Z472">
        <f t="shared" si="63"/>
        <v>18.840451284729649</v>
      </c>
      <c r="AA472">
        <f t="shared" si="64"/>
        <v>314.42579319862944</v>
      </c>
    </row>
    <row r="473" spans="1:27" x14ac:dyDescent="0.25">
      <c r="A473" s="1">
        <v>471</v>
      </c>
      <c r="B473">
        <v>0.5</v>
      </c>
      <c r="C473">
        <v>20</v>
      </c>
      <c r="D473">
        <v>37.269996643066413</v>
      </c>
      <c r="E473">
        <v>260.8900146484375</v>
      </c>
      <c r="F473">
        <v>718.00006103515625</v>
      </c>
      <c r="G473">
        <v>5026</v>
      </c>
      <c r="H473">
        <v>49.999996185302727</v>
      </c>
      <c r="I473">
        <v>350</v>
      </c>
      <c r="J473">
        <v>0.43880075216293329</v>
      </c>
      <c r="K473">
        <v>14.946584701538089</v>
      </c>
      <c r="L473">
        <v>105.4278564453125</v>
      </c>
      <c r="M473">
        <v>181.8913879394531</v>
      </c>
      <c r="N473">
        <v>422.20376586914063</v>
      </c>
      <c r="O473">
        <v>2680.37548828125</v>
      </c>
      <c r="P473">
        <v>69.014144897460938</v>
      </c>
      <c r="Q473">
        <v>209.35020446777341</v>
      </c>
      <c r="T473">
        <f t="shared" si="57"/>
        <v>12.239849567413341</v>
      </c>
      <c r="U473">
        <f t="shared" si="58"/>
        <v>25.267076492309553</v>
      </c>
      <c r="V473">
        <f t="shared" si="59"/>
        <v>182.87594832645618</v>
      </c>
      <c r="W473">
        <f t="shared" si="60"/>
        <v>30.28043323752312</v>
      </c>
      <c r="X473">
        <f t="shared" si="61"/>
        <v>41.197252092090316</v>
      </c>
      <c r="Y473">
        <f t="shared" si="62"/>
        <v>46.669807236743935</v>
      </c>
      <c r="Z473">
        <f t="shared" si="63"/>
        <v>38.028300325645489</v>
      </c>
      <c r="AA473">
        <f t="shared" si="64"/>
        <v>40.185655866350459</v>
      </c>
    </row>
    <row r="474" spans="1:27" x14ac:dyDescent="0.25">
      <c r="A474" s="1">
        <v>472</v>
      </c>
      <c r="B474">
        <v>0.5</v>
      </c>
      <c r="C474">
        <v>20</v>
      </c>
      <c r="D474">
        <v>37.269996643066413</v>
      </c>
      <c r="E474">
        <v>260.8900146484375</v>
      </c>
      <c r="F474">
        <v>718.00006103515625</v>
      </c>
      <c r="G474">
        <v>5026</v>
      </c>
      <c r="H474">
        <v>49.999996185302727</v>
      </c>
      <c r="I474">
        <v>350</v>
      </c>
      <c r="J474">
        <v>0.40747657418251038</v>
      </c>
      <c r="K474">
        <v>14.445835113525391</v>
      </c>
      <c r="L474">
        <v>97.376136779785156</v>
      </c>
      <c r="M474">
        <v>172.67210388183591</v>
      </c>
      <c r="N474">
        <v>405.02957153320313</v>
      </c>
      <c r="O474">
        <v>2554.375244140625</v>
      </c>
      <c r="P474">
        <v>69.30035400390625</v>
      </c>
      <c r="Q474">
        <v>206.2652893066406</v>
      </c>
      <c r="T474">
        <f t="shared" si="57"/>
        <v>18.504685163497925</v>
      </c>
      <c r="U474">
        <f t="shared" si="58"/>
        <v>27.770824432373047</v>
      </c>
      <c r="V474">
        <f t="shared" si="59"/>
        <v>161.27219090560527</v>
      </c>
      <c r="W474">
        <f t="shared" si="60"/>
        <v>33.814215114932509</v>
      </c>
      <c r="X474">
        <f t="shared" si="61"/>
        <v>43.589200960615074</v>
      </c>
      <c r="Y474">
        <f t="shared" si="62"/>
        <v>49.176775882597987</v>
      </c>
      <c r="Z474">
        <f t="shared" si="63"/>
        <v>38.600718582208167</v>
      </c>
      <c r="AA474">
        <f t="shared" si="64"/>
        <v>41.067060198102681</v>
      </c>
    </row>
    <row r="475" spans="1:27" x14ac:dyDescent="0.25">
      <c r="A475" s="1">
        <v>473</v>
      </c>
      <c r="B475">
        <v>0.5</v>
      </c>
      <c r="C475">
        <v>20</v>
      </c>
      <c r="D475">
        <v>37.269996643066413</v>
      </c>
      <c r="E475">
        <v>260.8900146484375</v>
      </c>
      <c r="F475">
        <v>718.00006103515625</v>
      </c>
      <c r="G475">
        <v>5026</v>
      </c>
      <c r="H475">
        <v>49.999996185302727</v>
      </c>
      <c r="I475">
        <v>350</v>
      </c>
      <c r="J475">
        <v>0.46307086944580078</v>
      </c>
      <c r="K475">
        <v>17.296354293823239</v>
      </c>
      <c r="L475">
        <v>74.101516723632813</v>
      </c>
      <c r="M475">
        <v>213.8336486816406</v>
      </c>
      <c r="N475">
        <v>549.88226318359375</v>
      </c>
      <c r="O475">
        <v>3666.3662109375</v>
      </c>
      <c r="P475">
        <v>61.010162353515618</v>
      </c>
      <c r="Q475">
        <v>265.78750610351563</v>
      </c>
      <c r="T475">
        <f t="shared" si="57"/>
        <v>7.3858261108398438</v>
      </c>
      <c r="U475">
        <f t="shared" si="58"/>
        <v>13.518228530883809</v>
      </c>
      <c r="V475">
        <f t="shared" si="59"/>
        <v>98.823513276109765</v>
      </c>
      <c r="W475">
        <f t="shared" si="60"/>
        <v>18.036859720448764</v>
      </c>
      <c r="X475">
        <f t="shared" si="61"/>
        <v>23.414733086398826</v>
      </c>
      <c r="Y475">
        <f t="shared" si="62"/>
        <v>27.052005353412255</v>
      </c>
      <c r="Z475">
        <f t="shared" si="63"/>
        <v>22.020334016443943</v>
      </c>
      <c r="AA475">
        <f t="shared" si="64"/>
        <v>24.060712541852677</v>
      </c>
    </row>
    <row r="476" spans="1:27" x14ac:dyDescent="0.25">
      <c r="A476" s="1">
        <v>474</v>
      </c>
      <c r="B476">
        <v>1</v>
      </c>
      <c r="C476">
        <v>10.00000095367432</v>
      </c>
      <c r="D476">
        <v>393.39999389648438</v>
      </c>
      <c r="E476">
        <v>196.69999694824219</v>
      </c>
      <c r="F476">
        <v>61.189994812011719</v>
      </c>
      <c r="G476">
        <v>30.590055465698239</v>
      </c>
      <c r="H476">
        <v>89.279998779296875</v>
      </c>
      <c r="I476">
        <v>44.649997711181641</v>
      </c>
      <c r="J476">
        <v>0.8135867714881897</v>
      </c>
      <c r="K476">
        <v>22.19288444519043</v>
      </c>
      <c r="L476">
        <v>166.920654296875</v>
      </c>
      <c r="M476">
        <v>95.836875915527344</v>
      </c>
      <c r="N476">
        <v>91.661376953125</v>
      </c>
      <c r="O476">
        <v>310.91586303710938</v>
      </c>
      <c r="P476">
        <v>72.212615966796875</v>
      </c>
      <c r="Q476">
        <v>172.52046203613281</v>
      </c>
      <c r="T476">
        <f t="shared" si="57"/>
        <v>18.64132285118103</v>
      </c>
      <c r="U476">
        <f t="shared" si="58"/>
        <v>121.92882328712233</v>
      </c>
      <c r="V476">
        <f t="shared" si="59"/>
        <v>57.569736429432439</v>
      </c>
      <c r="W476">
        <f t="shared" si="60"/>
        <v>51.277642398365174</v>
      </c>
      <c r="X476">
        <f t="shared" si="61"/>
        <v>49.797981246325726</v>
      </c>
      <c r="Y476">
        <f t="shared" si="62"/>
        <v>916.39522486564579</v>
      </c>
      <c r="Z476">
        <f t="shared" si="63"/>
        <v>19.116692479679728</v>
      </c>
      <c r="AA476">
        <f t="shared" si="64"/>
        <v>286.38403332533369</v>
      </c>
    </row>
    <row r="477" spans="1:27" x14ac:dyDescent="0.25">
      <c r="A477" s="1">
        <v>475</v>
      </c>
      <c r="B477">
        <v>0.25000002980232239</v>
      </c>
      <c r="C477">
        <v>10.5</v>
      </c>
      <c r="D477">
        <v>127.6699981689453</v>
      </c>
      <c r="E477">
        <v>63.834995269775391</v>
      </c>
      <c r="F477">
        <v>115.53001403808589</v>
      </c>
      <c r="G477">
        <v>57.765071868896477</v>
      </c>
      <c r="H477">
        <v>89.282997131347656</v>
      </c>
      <c r="I477">
        <v>44.649997711181641</v>
      </c>
      <c r="J477">
        <v>0.47701621055603027</v>
      </c>
      <c r="K477">
        <v>18.646505355834961</v>
      </c>
      <c r="L477">
        <v>56.10174560546875</v>
      </c>
      <c r="M477">
        <v>232.18733215332031</v>
      </c>
      <c r="N477">
        <v>623.2449951171875</v>
      </c>
      <c r="O477">
        <v>4232.90625</v>
      </c>
      <c r="P477">
        <v>56.411155700683587</v>
      </c>
      <c r="Q477">
        <v>298.21578979492188</v>
      </c>
      <c r="T477">
        <f t="shared" si="57"/>
        <v>90.806461476509398</v>
      </c>
      <c r="U477">
        <f t="shared" si="58"/>
        <v>77.585765293666299</v>
      </c>
      <c r="V477">
        <f t="shared" si="59"/>
        <v>56.057220639081166</v>
      </c>
      <c r="W477">
        <f t="shared" si="60"/>
        <v>263.73047600624864</v>
      </c>
      <c r="X477">
        <f t="shared" si="61"/>
        <v>439.46586980568281</v>
      </c>
      <c r="Y477">
        <f t="shared" si="62"/>
        <v>7227.7953494232606</v>
      </c>
      <c r="Z477">
        <f t="shared" si="63"/>
        <v>36.817582839770751</v>
      </c>
      <c r="AA477">
        <f t="shared" si="64"/>
        <v>567.89653993697766</v>
      </c>
    </row>
    <row r="478" spans="1:27" x14ac:dyDescent="0.25">
      <c r="A478" s="1">
        <v>476</v>
      </c>
      <c r="B478">
        <v>0.5</v>
      </c>
      <c r="C478">
        <v>20</v>
      </c>
      <c r="D478">
        <v>37.269996643066413</v>
      </c>
      <c r="E478">
        <v>260.8900146484375</v>
      </c>
      <c r="F478">
        <v>718.00006103515625</v>
      </c>
      <c r="G478">
        <v>5026</v>
      </c>
      <c r="H478">
        <v>49.999996185302727</v>
      </c>
      <c r="I478">
        <v>350</v>
      </c>
      <c r="J478">
        <v>0.50648689270019531</v>
      </c>
      <c r="K478">
        <v>24.868219375610352</v>
      </c>
      <c r="L478">
        <v>-28.027202606201168</v>
      </c>
      <c r="M478">
        <v>195.27618408203119</v>
      </c>
      <c r="N478">
        <v>605.10418701171875</v>
      </c>
      <c r="O478">
        <v>4195.875</v>
      </c>
      <c r="P478">
        <v>47.089603424072273</v>
      </c>
      <c r="Q478">
        <v>373.7928466796875</v>
      </c>
      <c r="T478">
        <f t="shared" si="57"/>
        <v>1.2973785400390625</v>
      </c>
      <c r="U478">
        <f t="shared" si="58"/>
        <v>24.341096878051758</v>
      </c>
      <c r="V478">
        <f t="shared" si="59"/>
        <v>175.20044306581727</v>
      </c>
      <c r="W478">
        <f t="shared" si="60"/>
        <v>25.149996888468216</v>
      </c>
      <c r="X478">
        <f t="shared" si="61"/>
        <v>15.723657998116753</v>
      </c>
      <c r="Y478">
        <f t="shared" si="62"/>
        <v>16.516613609231996</v>
      </c>
      <c r="Z478">
        <f t="shared" si="63"/>
        <v>5.8207859665516359</v>
      </c>
      <c r="AA478">
        <f t="shared" si="64"/>
        <v>6.7979561941964288</v>
      </c>
    </row>
    <row r="479" spans="1:27" x14ac:dyDescent="0.25">
      <c r="A479" s="1">
        <v>477</v>
      </c>
      <c r="B479">
        <v>1</v>
      </c>
      <c r="C479">
        <v>40</v>
      </c>
      <c r="D479">
        <v>2.349998950958252</v>
      </c>
      <c r="E479">
        <v>6.4500021934509277</v>
      </c>
      <c r="F479">
        <v>20.000019073486332</v>
      </c>
      <c r="G479">
        <v>139.99995422363281</v>
      </c>
      <c r="H479">
        <v>49.999996185302727</v>
      </c>
      <c r="I479">
        <v>350</v>
      </c>
      <c r="J479">
        <v>0.94530326128005981</v>
      </c>
      <c r="K479">
        <v>29.18952560424805</v>
      </c>
      <c r="L479">
        <v>121.8114929199219</v>
      </c>
      <c r="M479">
        <v>83.883995056152344</v>
      </c>
      <c r="N479">
        <v>103.9263916015625</v>
      </c>
      <c r="O479">
        <v>550.3482666015625</v>
      </c>
      <c r="P479">
        <v>62.157920837402337</v>
      </c>
      <c r="Q479">
        <v>248.7549133300781</v>
      </c>
      <c r="T479">
        <f t="shared" si="57"/>
        <v>5.4696738719940186</v>
      </c>
      <c r="U479">
        <f t="shared" si="58"/>
        <v>27.026185989379876</v>
      </c>
      <c r="V479">
        <f t="shared" si="59"/>
        <v>5083.4700977313714</v>
      </c>
      <c r="W479">
        <f t="shared" si="60"/>
        <v>1200.5266128641751</v>
      </c>
      <c r="X479">
        <f t="shared" si="61"/>
        <v>419.63146244863265</v>
      </c>
      <c r="Y479">
        <f t="shared" si="62"/>
        <v>293.10603325087408</v>
      </c>
      <c r="Z479">
        <f t="shared" si="63"/>
        <v>24.315851159351439</v>
      </c>
      <c r="AA479">
        <f t="shared" si="64"/>
        <v>28.927167619977684</v>
      </c>
    </row>
    <row r="480" spans="1:27" x14ac:dyDescent="0.25">
      <c r="A480" s="1">
        <v>478</v>
      </c>
      <c r="B480">
        <v>0.5</v>
      </c>
      <c r="C480">
        <v>20</v>
      </c>
      <c r="D480">
        <v>37.269996643066413</v>
      </c>
      <c r="E480">
        <v>260.8900146484375</v>
      </c>
      <c r="F480">
        <v>718.00006103515625</v>
      </c>
      <c r="G480">
        <v>5026</v>
      </c>
      <c r="H480">
        <v>49.999996185302727</v>
      </c>
      <c r="I480">
        <v>350</v>
      </c>
      <c r="J480">
        <v>0.48336842656135559</v>
      </c>
      <c r="K480">
        <v>20.26688385009766</v>
      </c>
      <c r="L480">
        <v>29.638967514038089</v>
      </c>
      <c r="M480">
        <v>257.99880981445313</v>
      </c>
      <c r="N480">
        <v>727.41650390625</v>
      </c>
      <c r="O480">
        <v>5043.8935546875</v>
      </c>
      <c r="P480">
        <v>50.181552886962891</v>
      </c>
      <c r="Q480">
        <v>342.74114990234381</v>
      </c>
      <c r="T480">
        <f t="shared" si="57"/>
        <v>3.3263146877288818</v>
      </c>
      <c r="U480">
        <f t="shared" si="58"/>
        <v>1.334419250488299</v>
      </c>
      <c r="V480">
        <f t="shared" si="59"/>
        <v>20.474992799464005</v>
      </c>
      <c r="W480">
        <f t="shared" si="60"/>
        <v>1.1082083144808819</v>
      </c>
      <c r="X480">
        <f t="shared" si="61"/>
        <v>1.3114821825387952</v>
      </c>
      <c r="Y480">
        <f t="shared" si="62"/>
        <v>0.35601979083764423</v>
      </c>
      <c r="Z480">
        <f t="shared" si="63"/>
        <v>0.36311343102368299</v>
      </c>
      <c r="AA480">
        <f t="shared" si="64"/>
        <v>2.0739571707589124</v>
      </c>
    </row>
    <row r="481" spans="1:27" x14ac:dyDescent="0.25">
      <c r="A481" s="1">
        <v>479</v>
      </c>
      <c r="B481">
        <v>1</v>
      </c>
      <c r="C481">
        <v>10.00000095367432</v>
      </c>
      <c r="D481">
        <v>393.39999389648438</v>
      </c>
      <c r="E481">
        <v>196.69999694824219</v>
      </c>
      <c r="F481">
        <v>61.189994812011719</v>
      </c>
      <c r="G481">
        <v>30.590055465698239</v>
      </c>
      <c r="H481">
        <v>89.279998779296875</v>
      </c>
      <c r="I481">
        <v>44.649997711181641</v>
      </c>
      <c r="J481">
        <v>0.85459846258163452</v>
      </c>
      <c r="K481">
        <v>23.970661163330082</v>
      </c>
      <c r="L481">
        <v>158.55903625488281</v>
      </c>
      <c r="M481">
        <v>88.736663818359375</v>
      </c>
      <c r="N481">
        <v>75.604942321777344</v>
      </c>
      <c r="O481">
        <v>245.1495056152344</v>
      </c>
      <c r="P481">
        <v>70.20404052734375</v>
      </c>
      <c r="Q481">
        <v>189.03875732421881</v>
      </c>
      <c r="T481">
        <f t="shared" si="57"/>
        <v>14.540153741836548</v>
      </c>
      <c r="U481">
        <f t="shared" si="58"/>
        <v>139.70658877309901</v>
      </c>
      <c r="V481">
        <f t="shared" si="59"/>
        <v>59.695211307856667</v>
      </c>
      <c r="W481">
        <f t="shared" si="60"/>
        <v>54.887307984194464</v>
      </c>
      <c r="X481">
        <f t="shared" si="61"/>
        <v>23.557687092557071</v>
      </c>
      <c r="Y481">
        <f t="shared" si="62"/>
        <v>701.40261886785277</v>
      </c>
      <c r="Z481">
        <f t="shared" si="63"/>
        <v>21.366440986529948</v>
      </c>
      <c r="AA481">
        <f t="shared" si="64"/>
        <v>323.37909745710488</v>
      </c>
    </row>
    <row r="482" spans="1:27" x14ac:dyDescent="0.25">
      <c r="A482" s="1">
        <v>480</v>
      </c>
      <c r="B482">
        <v>1</v>
      </c>
      <c r="C482">
        <v>40</v>
      </c>
      <c r="D482">
        <v>2.349998950958252</v>
      </c>
      <c r="E482">
        <v>6.4500021934509277</v>
      </c>
      <c r="F482">
        <v>20.000019073486332</v>
      </c>
      <c r="G482">
        <v>139.99995422363281</v>
      </c>
      <c r="H482">
        <v>49.999996185302727</v>
      </c>
      <c r="I482">
        <v>350</v>
      </c>
      <c r="J482">
        <v>0.97983264923095703</v>
      </c>
      <c r="K482">
        <v>30.01229095458984</v>
      </c>
      <c r="L482">
        <v>124.52370452880859</v>
      </c>
      <c r="M482">
        <v>66.724777221679688</v>
      </c>
      <c r="N482">
        <v>33.879688262939453</v>
      </c>
      <c r="O482">
        <v>115.2085723876953</v>
      </c>
      <c r="P482">
        <v>62.926990509033203</v>
      </c>
      <c r="Q482">
        <v>249.7412109375</v>
      </c>
      <c r="T482">
        <f t="shared" si="57"/>
        <v>2.0167350769042969</v>
      </c>
      <c r="U482">
        <f t="shared" si="58"/>
        <v>24.969272613525401</v>
      </c>
      <c r="V482">
        <f t="shared" si="59"/>
        <v>5198.8834092045845</v>
      </c>
      <c r="W482">
        <f t="shared" si="60"/>
        <v>934.49231830385008</v>
      </c>
      <c r="X482">
        <f t="shared" si="61"/>
        <v>69.398279763908576</v>
      </c>
      <c r="Y482">
        <f t="shared" si="62"/>
        <v>17.708135672913372</v>
      </c>
      <c r="Z482">
        <f t="shared" si="63"/>
        <v>25.853990619963902</v>
      </c>
      <c r="AA482">
        <f t="shared" si="64"/>
        <v>28.645368303571427</v>
      </c>
    </row>
    <row r="483" spans="1:27" x14ac:dyDescent="0.25">
      <c r="A483" s="1">
        <v>481</v>
      </c>
      <c r="B483">
        <v>1</v>
      </c>
      <c r="C483">
        <v>40</v>
      </c>
      <c r="D483">
        <v>2.349998950958252</v>
      </c>
      <c r="E483">
        <v>6.4500021934509277</v>
      </c>
      <c r="F483">
        <v>20.000019073486332</v>
      </c>
      <c r="G483">
        <v>139.99995422363281</v>
      </c>
      <c r="H483">
        <v>49.999996185302727</v>
      </c>
      <c r="I483">
        <v>350</v>
      </c>
      <c r="J483">
        <v>0.95977377891540527</v>
      </c>
      <c r="K483">
        <v>29.044595718383789</v>
      </c>
      <c r="L483">
        <v>129.97515869140619</v>
      </c>
      <c r="M483">
        <v>70.250450134277344</v>
      </c>
      <c r="N483">
        <v>40.562877655029297</v>
      </c>
      <c r="O483">
        <v>136.0212707519531</v>
      </c>
      <c r="P483">
        <v>64.092559814453125</v>
      </c>
      <c r="Q483">
        <v>240.01844787597659</v>
      </c>
      <c r="T483">
        <f t="shared" si="57"/>
        <v>4.0226221084594727</v>
      </c>
      <c r="U483">
        <f t="shared" si="58"/>
        <v>27.388510704040524</v>
      </c>
      <c r="V483">
        <f t="shared" si="59"/>
        <v>5430.8602856357284</v>
      </c>
      <c r="W483">
        <f t="shared" si="60"/>
        <v>989.15389525924218</v>
      </c>
      <c r="X483">
        <f t="shared" si="61"/>
        <v>102.81419485645782</v>
      </c>
      <c r="Y483">
        <f t="shared" si="62"/>
        <v>2.8419176947188536</v>
      </c>
      <c r="Z483">
        <f t="shared" si="63"/>
        <v>28.185129408655524</v>
      </c>
      <c r="AA483">
        <f t="shared" si="64"/>
        <v>31.42330060686383</v>
      </c>
    </row>
    <row r="484" spans="1:27" x14ac:dyDescent="0.25">
      <c r="A484" s="1">
        <v>482</v>
      </c>
      <c r="B484">
        <v>0.5</v>
      </c>
      <c r="C484">
        <v>20</v>
      </c>
      <c r="D484">
        <v>37.269996643066413</v>
      </c>
      <c r="E484">
        <v>260.8900146484375</v>
      </c>
      <c r="F484">
        <v>718.00006103515625</v>
      </c>
      <c r="G484">
        <v>5026</v>
      </c>
      <c r="H484">
        <v>49.999996185302727</v>
      </c>
      <c r="I484">
        <v>350</v>
      </c>
      <c r="J484">
        <v>0.49556073546409612</v>
      </c>
      <c r="K484">
        <v>20.441940307617191</v>
      </c>
      <c r="L484">
        <v>32.165584564208977</v>
      </c>
      <c r="M484">
        <v>256.5941162109375</v>
      </c>
      <c r="N484">
        <v>720.802978515625</v>
      </c>
      <c r="O484">
        <v>4986.2919921875</v>
      </c>
      <c r="P484">
        <v>50.295394897460938</v>
      </c>
      <c r="Q484">
        <v>341.33901977539063</v>
      </c>
      <c r="T484">
        <f t="shared" si="57"/>
        <v>0.88785290718077503</v>
      </c>
      <c r="U484">
        <f t="shared" si="58"/>
        <v>2.2097015380859553</v>
      </c>
      <c r="V484">
        <f t="shared" si="59"/>
        <v>13.695767476831913</v>
      </c>
      <c r="W484">
        <f t="shared" si="60"/>
        <v>1.6466319890736103</v>
      </c>
      <c r="X484">
        <f t="shared" si="61"/>
        <v>0.39037844598894922</v>
      </c>
      <c r="Y484">
        <f t="shared" si="62"/>
        <v>0.79005188644050928</v>
      </c>
      <c r="Z484">
        <f t="shared" si="63"/>
        <v>0.59079746939069044</v>
      </c>
      <c r="AA484">
        <f t="shared" si="64"/>
        <v>2.4745657784598212</v>
      </c>
    </row>
    <row r="485" spans="1:27" x14ac:dyDescent="0.25">
      <c r="A485" s="1">
        <v>483</v>
      </c>
      <c r="B485">
        <v>0.5</v>
      </c>
      <c r="C485">
        <v>20</v>
      </c>
      <c r="D485">
        <v>37.269996643066413</v>
      </c>
      <c r="E485">
        <v>260.8900146484375</v>
      </c>
      <c r="F485">
        <v>718.00006103515625</v>
      </c>
      <c r="G485">
        <v>5026</v>
      </c>
      <c r="H485">
        <v>49.999996185302727</v>
      </c>
      <c r="I485">
        <v>350</v>
      </c>
      <c r="J485">
        <v>0.47305971384048462</v>
      </c>
      <c r="K485">
        <v>18.26345062255859</v>
      </c>
      <c r="L485">
        <v>61.208499908447273</v>
      </c>
      <c r="M485">
        <v>226.98014831542969</v>
      </c>
      <c r="N485">
        <v>602.4310302734375</v>
      </c>
      <c r="O485">
        <v>4072.171142578125</v>
      </c>
      <c r="P485">
        <v>57.715953826904297</v>
      </c>
      <c r="Q485">
        <v>289.01547241210938</v>
      </c>
      <c r="T485">
        <f t="shared" si="57"/>
        <v>5.3880572319030762</v>
      </c>
      <c r="U485">
        <f t="shared" si="58"/>
        <v>8.682746887207049</v>
      </c>
      <c r="V485">
        <f t="shared" si="59"/>
        <v>64.229958201067618</v>
      </c>
      <c r="W485">
        <f t="shared" si="60"/>
        <v>12.997763206346963</v>
      </c>
      <c r="X485">
        <f t="shared" si="61"/>
        <v>16.095963918874933</v>
      </c>
      <c r="Y485">
        <f t="shared" si="62"/>
        <v>18.977892109468264</v>
      </c>
      <c r="Z485">
        <f t="shared" si="63"/>
        <v>15.431916460564931</v>
      </c>
      <c r="AA485">
        <f t="shared" si="64"/>
        <v>17.424150739397319</v>
      </c>
    </row>
    <row r="486" spans="1:27" x14ac:dyDescent="0.25">
      <c r="A486" s="1">
        <v>484</v>
      </c>
      <c r="B486">
        <v>0.25000002980232239</v>
      </c>
      <c r="C486">
        <v>10.5</v>
      </c>
      <c r="D486">
        <v>127.6699981689453</v>
      </c>
      <c r="E486">
        <v>63.834995269775391</v>
      </c>
      <c r="F486">
        <v>115.53001403808589</v>
      </c>
      <c r="G486">
        <v>57.765071868896477</v>
      </c>
      <c r="H486">
        <v>89.282997131347656</v>
      </c>
      <c r="I486">
        <v>44.649997711181641</v>
      </c>
      <c r="J486">
        <v>0.42463752627372742</v>
      </c>
      <c r="K486">
        <v>13.575337409973139</v>
      </c>
      <c r="L486">
        <v>123.7088928222656</v>
      </c>
      <c r="M486">
        <v>163.25093078613281</v>
      </c>
      <c r="N486">
        <v>347.69473266601563</v>
      </c>
      <c r="O486">
        <v>2104.98388671875</v>
      </c>
      <c r="P486">
        <v>73.685005187988281</v>
      </c>
      <c r="Q486">
        <v>176.41523742675781</v>
      </c>
      <c r="T486">
        <f t="shared" si="57"/>
        <v>69.854990261198253</v>
      </c>
      <c r="U486">
        <f t="shared" si="58"/>
        <v>29.288927714029899</v>
      </c>
      <c r="V486">
        <f t="shared" si="59"/>
        <v>3.1026125193782677</v>
      </c>
      <c r="W486">
        <f t="shared" si="60"/>
        <v>155.73892517139248</v>
      </c>
      <c r="X486">
        <f t="shared" si="61"/>
        <v>200.95619355797342</v>
      </c>
      <c r="Y486">
        <f t="shared" si="62"/>
        <v>3544.0427036881706</v>
      </c>
      <c r="Z486">
        <f t="shared" si="63"/>
        <v>17.470282634455661</v>
      </c>
      <c r="AA486">
        <f t="shared" si="64"/>
        <v>295.10693498328749</v>
      </c>
    </row>
    <row r="487" spans="1:27" x14ac:dyDescent="0.25">
      <c r="A487" s="1">
        <v>485</v>
      </c>
      <c r="B487">
        <v>1</v>
      </c>
      <c r="C487">
        <v>10.00000095367432</v>
      </c>
      <c r="D487">
        <v>393.39999389648438</v>
      </c>
      <c r="E487">
        <v>196.69999694824219</v>
      </c>
      <c r="F487">
        <v>61.189994812011719</v>
      </c>
      <c r="G487">
        <v>30.590055465698239</v>
      </c>
      <c r="H487">
        <v>89.279998779296875</v>
      </c>
      <c r="I487">
        <v>44.649997711181641</v>
      </c>
      <c r="J487">
        <v>0.8668363094329834</v>
      </c>
      <c r="K487">
        <v>24.561044692993161</v>
      </c>
      <c r="L487">
        <v>155.23313903808591</v>
      </c>
      <c r="M487">
        <v>86.585685729980469</v>
      </c>
      <c r="N487">
        <v>71.527557373046875</v>
      </c>
      <c r="O487">
        <v>232.45196533203119</v>
      </c>
      <c r="P487">
        <v>69.492935180664063</v>
      </c>
      <c r="Q487">
        <v>194.97056579589841</v>
      </c>
      <c r="T487">
        <f t="shared" si="57"/>
        <v>13.31636905670166</v>
      </c>
      <c r="U487">
        <f t="shared" si="58"/>
        <v>145.61042350669624</v>
      </c>
      <c r="V487">
        <f t="shared" si="59"/>
        <v>60.540635117820429</v>
      </c>
      <c r="W487">
        <f t="shared" si="60"/>
        <v>55.980840328755157</v>
      </c>
      <c r="X487">
        <f t="shared" si="61"/>
        <v>16.894204016186436</v>
      </c>
      <c r="Y487">
        <f t="shared" si="62"/>
        <v>659.89389948209862</v>
      </c>
      <c r="Z487">
        <f t="shared" si="63"/>
        <v>22.162929960995061</v>
      </c>
      <c r="AA487">
        <f t="shared" si="64"/>
        <v>336.66422349462334</v>
      </c>
    </row>
    <row r="488" spans="1:27" x14ac:dyDescent="0.25">
      <c r="A488" s="1">
        <v>486</v>
      </c>
      <c r="B488">
        <v>0.25000002980232239</v>
      </c>
      <c r="C488">
        <v>10.5</v>
      </c>
      <c r="D488">
        <v>127.6699981689453</v>
      </c>
      <c r="E488">
        <v>63.834995269775391</v>
      </c>
      <c r="F488">
        <v>115.53001403808589</v>
      </c>
      <c r="G488">
        <v>57.765071868896477</v>
      </c>
      <c r="H488">
        <v>89.282997131347656</v>
      </c>
      <c r="I488">
        <v>44.649997711181641</v>
      </c>
      <c r="J488">
        <v>0.31006506085395807</v>
      </c>
      <c r="K488">
        <v>14.07514095306396</v>
      </c>
      <c r="L488">
        <v>58.609123229980469</v>
      </c>
      <c r="M488">
        <v>193.85520935058591</v>
      </c>
      <c r="N488">
        <v>510.086181640625</v>
      </c>
      <c r="O488">
        <v>3406.727783203125</v>
      </c>
      <c r="P488">
        <v>64.950218200683594</v>
      </c>
      <c r="Q488">
        <v>243.78462219238281</v>
      </c>
      <c r="T488">
        <f t="shared" si="57"/>
        <v>24.026009556530745</v>
      </c>
      <c r="U488">
        <f t="shared" si="58"/>
        <v>34.048961457752</v>
      </c>
      <c r="V488">
        <f t="shared" si="59"/>
        <v>54.093268527799928</v>
      </c>
      <c r="W488">
        <f t="shared" si="60"/>
        <v>203.68171648063475</v>
      </c>
      <c r="X488">
        <f t="shared" si="61"/>
        <v>341.51832395040549</v>
      </c>
      <c r="Y488">
        <f t="shared" si="62"/>
        <v>5797.5565562093116</v>
      </c>
      <c r="Z488">
        <f t="shared" si="63"/>
        <v>27.253541785640522</v>
      </c>
      <c r="AA488">
        <f t="shared" si="64"/>
        <v>445.99022326787747</v>
      </c>
    </row>
    <row r="489" spans="1:27" x14ac:dyDescent="0.25">
      <c r="A489" s="1">
        <v>487</v>
      </c>
      <c r="B489">
        <v>0.5</v>
      </c>
      <c r="C489">
        <v>20</v>
      </c>
      <c r="D489">
        <v>37.269996643066413</v>
      </c>
      <c r="E489">
        <v>260.8900146484375</v>
      </c>
      <c r="F489">
        <v>718.00006103515625</v>
      </c>
      <c r="G489">
        <v>5026</v>
      </c>
      <c r="H489">
        <v>49.999996185302727</v>
      </c>
      <c r="I489">
        <v>350</v>
      </c>
      <c r="J489">
        <v>0.43136709928512568</v>
      </c>
      <c r="K489">
        <v>14.22687911987305</v>
      </c>
      <c r="L489">
        <v>115.0227355957031</v>
      </c>
      <c r="M489">
        <v>172.10784912109381</v>
      </c>
      <c r="N489">
        <v>383.09738159179688</v>
      </c>
      <c r="O489">
        <v>2378.37841796875</v>
      </c>
      <c r="P489">
        <v>71.465660095214844</v>
      </c>
      <c r="Q489">
        <v>192.06413269042969</v>
      </c>
      <c r="T489">
        <f t="shared" si="57"/>
        <v>13.726580142974864</v>
      </c>
      <c r="U489">
        <f t="shared" si="58"/>
        <v>28.865604400634748</v>
      </c>
      <c r="V489">
        <f t="shared" si="59"/>
        <v>208.62019306648247</v>
      </c>
      <c r="W489">
        <f t="shared" si="60"/>
        <v>34.030495819083825</v>
      </c>
      <c r="X489">
        <f t="shared" si="61"/>
        <v>46.643823255463644</v>
      </c>
      <c r="Y489">
        <f t="shared" si="62"/>
        <v>52.678503422826303</v>
      </c>
      <c r="Z489">
        <f t="shared" si="63"/>
        <v>42.93133109522487</v>
      </c>
      <c r="AA489">
        <f t="shared" si="64"/>
        <v>45.12453351702009</v>
      </c>
    </row>
    <row r="490" spans="1:27" x14ac:dyDescent="0.25">
      <c r="A490" s="1">
        <v>488</v>
      </c>
      <c r="B490">
        <v>0.25000002980232239</v>
      </c>
      <c r="C490">
        <v>10.5</v>
      </c>
      <c r="D490">
        <v>127.6699981689453</v>
      </c>
      <c r="E490">
        <v>63.834995269775391</v>
      </c>
      <c r="F490">
        <v>115.53001403808589</v>
      </c>
      <c r="G490">
        <v>57.765071868896477</v>
      </c>
      <c r="H490">
        <v>89.282997131347656</v>
      </c>
      <c r="I490">
        <v>44.649997711181641</v>
      </c>
      <c r="J490">
        <v>0.43375271558761602</v>
      </c>
      <c r="K490">
        <v>14.45784759521484</v>
      </c>
      <c r="L490">
        <v>111.9435348510742</v>
      </c>
      <c r="M490">
        <v>175.24760437011719</v>
      </c>
      <c r="N490">
        <v>395.64743041992188</v>
      </c>
      <c r="O490">
        <v>2475.2958984375</v>
      </c>
      <c r="P490">
        <v>70.678916931152344</v>
      </c>
      <c r="Q490">
        <v>197.6116027832031</v>
      </c>
      <c r="T490">
        <f t="shared" si="57"/>
        <v>73.501065552107647</v>
      </c>
      <c r="U490">
        <f t="shared" si="58"/>
        <v>37.693786621093714</v>
      </c>
      <c r="V490">
        <f t="shared" si="59"/>
        <v>12.318057134347505</v>
      </c>
      <c r="W490">
        <f t="shared" si="60"/>
        <v>174.53218039650028</v>
      </c>
      <c r="X490">
        <f t="shared" si="61"/>
        <v>242.46289478463305</v>
      </c>
      <c r="Y490">
        <f t="shared" si="62"/>
        <v>4185.1083160693161</v>
      </c>
      <c r="Z490">
        <f t="shared" si="63"/>
        <v>20.83720394469524</v>
      </c>
      <c r="AA490">
        <f t="shared" si="64"/>
        <v>342.57920025316253</v>
      </c>
    </row>
    <row r="491" spans="1:27" x14ac:dyDescent="0.25">
      <c r="A491" s="1">
        <v>489</v>
      </c>
      <c r="B491">
        <v>0.25000002980232239</v>
      </c>
      <c r="C491">
        <v>10.5</v>
      </c>
      <c r="D491">
        <v>127.6699981689453</v>
      </c>
      <c r="E491">
        <v>63.834995269775391</v>
      </c>
      <c r="F491">
        <v>115.53001403808589</v>
      </c>
      <c r="G491">
        <v>57.765071868896477</v>
      </c>
      <c r="H491">
        <v>89.282997131347656</v>
      </c>
      <c r="I491">
        <v>44.649997711181641</v>
      </c>
      <c r="J491">
        <v>0.65857779979705811</v>
      </c>
      <c r="K491">
        <v>18.087261199951168</v>
      </c>
      <c r="L491">
        <v>156.66065979003909</v>
      </c>
      <c r="M491">
        <v>123.60866546630859</v>
      </c>
      <c r="N491">
        <v>189.16111755371091</v>
      </c>
      <c r="O491">
        <v>945.694580078125</v>
      </c>
      <c r="P491">
        <v>73.834144592285156</v>
      </c>
      <c r="Q491">
        <v>163.09312438964841</v>
      </c>
      <c r="T491">
        <f t="shared" si="57"/>
        <v>163.43108851539034</v>
      </c>
      <c r="U491">
        <f t="shared" si="58"/>
        <v>72.259630475725416</v>
      </c>
      <c r="V491">
        <f t="shared" si="59"/>
        <v>22.707497483261921</v>
      </c>
      <c r="W491">
        <f t="shared" si="60"/>
        <v>93.637776495355766</v>
      </c>
      <c r="X491">
        <f t="shared" si="61"/>
        <v>63.733311320599007</v>
      </c>
      <c r="Y491">
        <f t="shared" si="62"/>
        <v>1537.1391041016482</v>
      </c>
      <c r="Z491">
        <f t="shared" si="63"/>
        <v>17.303241418223337</v>
      </c>
      <c r="AA491">
        <f t="shared" si="64"/>
        <v>265.27017413218192</v>
      </c>
    </row>
    <row r="492" spans="1:27" x14ac:dyDescent="0.25">
      <c r="A492" s="1">
        <v>490</v>
      </c>
      <c r="B492">
        <v>1</v>
      </c>
      <c r="C492">
        <v>40</v>
      </c>
      <c r="D492">
        <v>2.349998950958252</v>
      </c>
      <c r="E492">
        <v>6.4500021934509277</v>
      </c>
      <c r="F492">
        <v>20.000019073486332</v>
      </c>
      <c r="G492">
        <v>139.99995422363281</v>
      </c>
      <c r="H492">
        <v>49.999996185302727</v>
      </c>
      <c r="I492">
        <v>350</v>
      </c>
      <c r="J492">
        <v>0.85688233375549316</v>
      </c>
      <c r="K492">
        <v>24.080839157104489</v>
      </c>
      <c r="L492">
        <v>157.9383544921875</v>
      </c>
      <c r="M492">
        <v>88.335250854492188</v>
      </c>
      <c r="N492">
        <v>74.844001770019531</v>
      </c>
      <c r="O492">
        <v>242.78001403808591</v>
      </c>
      <c r="P492">
        <v>70.071334838867188</v>
      </c>
      <c r="Q492">
        <v>190.14576721191409</v>
      </c>
      <c r="T492">
        <f t="shared" si="57"/>
        <v>14.311766624450684</v>
      </c>
      <c r="U492">
        <f t="shared" si="58"/>
        <v>39.797902107238784</v>
      </c>
      <c r="V492">
        <f t="shared" si="59"/>
        <v>6620.7840423837406</v>
      </c>
      <c r="W492">
        <f t="shared" si="60"/>
        <v>1269.5383071990927</v>
      </c>
      <c r="X492">
        <f t="shared" si="61"/>
        <v>274.21965196642685</v>
      </c>
      <c r="Y492">
        <f t="shared" si="62"/>
        <v>73.41435244348331</v>
      </c>
      <c r="Z492">
        <f t="shared" si="63"/>
        <v>40.142680369772386</v>
      </c>
      <c r="AA492">
        <f t="shared" si="64"/>
        <v>45.672637939453118</v>
      </c>
    </row>
    <row r="493" spans="1:27" x14ac:dyDescent="0.25">
      <c r="A493" s="1">
        <v>491</v>
      </c>
      <c r="B493">
        <v>1</v>
      </c>
      <c r="C493">
        <v>40</v>
      </c>
      <c r="D493">
        <v>2.349998950958252</v>
      </c>
      <c r="E493">
        <v>6.4500021934509277</v>
      </c>
      <c r="F493">
        <v>20.000019073486332</v>
      </c>
      <c r="G493">
        <v>139.99995422363281</v>
      </c>
      <c r="H493">
        <v>49.999996185302727</v>
      </c>
      <c r="I493">
        <v>350</v>
      </c>
      <c r="J493">
        <v>0.87947523593902588</v>
      </c>
      <c r="K493">
        <v>25.22236251831055</v>
      </c>
      <c r="L493">
        <v>151.05802917480469</v>
      </c>
      <c r="M493">
        <v>85.042808532714844</v>
      </c>
      <c r="N493">
        <v>70.898796081542969</v>
      </c>
      <c r="O493">
        <v>243.77180480957031</v>
      </c>
      <c r="P493">
        <v>68.58868408203125</v>
      </c>
      <c r="Q493">
        <v>202.06056213378909</v>
      </c>
      <c r="T493">
        <f t="shared" si="57"/>
        <v>12.052476406097412</v>
      </c>
      <c r="U493">
        <f t="shared" si="58"/>
        <v>36.944093704223626</v>
      </c>
      <c r="V493">
        <f t="shared" si="59"/>
        <v>6328.0041109468666</v>
      </c>
      <c r="W493">
        <f t="shared" si="60"/>
        <v>1218.4927071662687</v>
      </c>
      <c r="X493">
        <f t="shared" si="61"/>
        <v>254.49364233623277</v>
      </c>
      <c r="Y493">
        <f t="shared" si="62"/>
        <v>74.122774654750714</v>
      </c>
      <c r="Z493">
        <f t="shared" si="63"/>
        <v>37.177378629865942</v>
      </c>
      <c r="AA493">
        <f t="shared" si="64"/>
        <v>42.268410818917403</v>
      </c>
    </row>
    <row r="494" spans="1:27" x14ac:dyDescent="0.25">
      <c r="A494" s="1">
        <v>492</v>
      </c>
      <c r="B494">
        <v>0.25000002980232239</v>
      </c>
      <c r="C494">
        <v>10.5</v>
      </c>
      <c r="D494">
        <v>127.6699981689453</v>
      </c>
      <c r="E494">
        <v>63.834995269775391</v>
      </c>
      <c r="F494">
        <v>115.53001403808589</v>
      </c>
      <c r="G494">
        <v>57.765071868896477</v>
      </c>
      <c r="H494">
        <v>89.282997131347656</v>
      </c>
      <c r="I494">
        <v>44.649997711181641</v>
      </c>
      <c r="J494">
        <v>0.43631628155708307</v>
      </c>
      <c r="K494">
        <v>13.701181411743161</v>
      </c>
      <c r="L494">
        <v>126.7626647949219</v>
      </c>
      <c r="M494">
        <v>160.69305419921881</v>
      </c>
      <c r="N494">
        <v>336.8297119140625</v>
      </c>
      <c r="O494">
        <v>2016.27099609375</v>
      </c>
      <c r="P494">
        <v>73.959335327148438</v>
      </c>
      <c r="Q494">
        <v>173.5128479003906</v>
      </c>
      <c r="T494">
        <f t="shared" si="57"/>
        <v>74.526491817654133</v>
      </c>
      <c r="U494">
        <f t="shared" si="58"/>
        <v>30.487442016601531</v>
      </c>
      <c r="V494">
        <f t="shared" si="59"/>
        <v>0.71068644711870643</v>
      </c>
      <c r="W494">
        <f t="shared" si="60"/>
        <v>151.73191212767864</v>
      </c>
      <c r="X494">
        <f t="shared" si="61"/>
        <v>191.55169305443212</v>
      </c>
      <c r="Y494">
        <f t="shared" si="62"/>
        <v>3390.4673894804041</v>
      </c>
      <c r="Z494">
        <f t="shared" si="63"/>
        <v>17.163023528047553</v>
      </c>
      <c r="AA494">
        <f t="shared" si="64"/>
        <v>288.60662216100854</v>
      </c>
    </row>
    <row r="495" spans="1:27" x14ac:dyDescent="0.25">
      <c r="A495" s="1">
        <v>493</v>
      </c>
      <c r="B495">
        <v>1</v>
      </c>
      <c r="C495">
        <v>10.00000095367432</v>
      </c>
      <c r="D495">
        <v>393.39999389648438</v>
      </c>
      <c r="E495">
        <v>196.69999694824219</v>
      </c>
      <c r="F495">
        <v>61.189994812011719</v>
      </c>
      <c r="G495">
        <v>30.590055465698239</v>
      </c>
      <c r="H495">
        <v>89.279998779296875</v>
      </c>
      <c r="I495">
        <v>44.649997711181641</v>
      </c>
      <c r="J495">
        <v>0.83319950103759766</v>
      </c>
      <c r="K495">
        <v>22.93831634521484</v>
      </c>
      <c r="L495">
        <v>164.3747253417969</v>
      </c>
      <c r="M495">
        <v>92.497879028320313</v>
      </c>
      <c r="N495">
        <v>82.734603881835938</v>
      </c>
      <c r="O495">
        <v>267.35269165039063</v>
      </c>
      <c r="P495">
        <v>71.447486877441406</v>
      </c>
      <c r="Q495">
        <v>178.66642761230469</v>
      </c>
      <c r="T495">
        <f t="shared" si="57"/>
        <v>16.680049896240234</v>
      </c>
      <c r="U495">
        <f t="shared" si="58"/>
        <v>129.38314157646724</v>
      </c>
      <c r="V495">
        <f t="shared" si="59"/>
        <v>58.216896824597065</v>
      </c>
      <c r="W495">
        <f t="shared" si="60"/>
        <v>52.975149738990922</v>
      </c>
      <c r="X495">
        <f t="shared" si="61"/>
        <v>35.209365740287609</v>
      </c>
      <c r="Y495">
        <f t="shared" si="62"/>
        <v>773.98563873211378</v>
      </c>
      <c r="Z495">
        <f t="shared" si="63"/>
        <v>19.973691919438789</v>
      </c>
      <c r="AA495">
        <f t="shared" si="64"/>
        <v>300.14879455987409</v>
      </c>
    </row>
    <row r="496" spans="1:27" x14ac:dyDescent="0.25">
      <c r="A496" s="1">
        <v>494</v>
      </c>
      <c r="B496">
        <v>1</v>
      </c>
      <c r="C496">
        <v>10.00000095367432</v>
      </c>
      <c r="D496">
        <v>393.39999389648438</v>
      </c>
      <c r="E496">
        <v>196.69999694824219</v>
      </c>
      <c r="F496">
        <v>61.189994812011719</v>
      </c>
      <c r="G496">
        <v>30.590055465698239</v>
      </c>
      <c r="H496">
        <v>89.279998779296875</v>
      </c>
      <c r="I496">
        <v>44.649997711181641</v>
      </c>
      <c r="J496">
        <v>0.68759769201278687</v>
      </c>
      <c r="K496">
        <v>18.794881820678711</v>
      </c>
      <c r="L496">
        <v>159.08662414550781</v>
      </c>
      <c r="M496">
        <v>118.66741943359381</v>
      </c>
      <c r="N496">
        <v>170.61683654785159</v>
      </c>
      <c r="O496">
        <v>823.5782470703125</v>
      </c>
      <c r="P496">
        <v>73.637443542480469</v>
      </c>
      <c r="Q496">
        <v>163.81742858886719</v>
      </c>
      <c r="T496">
        <f t="shared" si="57"/>
        <v>31.240230798721313</v>
      </c>
      <c r="U496">
        <f t="shared" si="58"/>
        <v>87.948800282592671</v>
      </c>
      <c r="V496">
        <f t="shared" si="59"/>
        <v>59.561101521682183</v>
      </c>
      <c r="W496">
        <f t="shared" si="60"/>
        <v>39.670858528371582</v>
      </c>
      <c r="X496">
        <f t="shared" si="61"/>
        <v>178.83126493476865</v>
      </c>
      <c r="Y496">
        <f t="shared" si="62"/>
        <v>2592.3071388145122</v>
      </c>
      <c r="Z496">
        <f t="shared" si="63"/>
        <v>17.520783434916172</v>
      </c>
      <c r="AA496">
        <f t="shared" si="64"/>
        <v>266.89235607249003</v>
      </c>
    </row>
    <row r="497" spans="1:27" x14ac:dyDescent="0.25">
      <c r="A497" s="1">
        <v>495</v>
      </c>
      <c r="B497">
        <v>0.5</v>
      </c>
      <c r="C497">
        <v>20</v>
      </c>
      <c r="D497">
        <v>37.269996643066413</v>
      </c>
      <c r="E497">
        <v>260.8900146484375</v>
      </c>
      <c r="F497">
        <v>718.00006103515625</v>
      </c>
      <c r="G497">
        <v>5026</v>
      </c>
      <c r="H497">
        <v>49.999996185302727</v>
      </c>
      <c r="I497">
        <v>350</v>
      </c>
      <c r="J497">
        <v>0.47729533910751343</v>
      </c>
      <c r="K497">
        <v>20.179683685302731</v>
      </c>
      <c r="L497">
        <v>28.380441665649411</v>
      </c>
      <c r="M497">
        <v>258.69854736328119</v>
      </c>
      <c r="N497">
        <v>730.71075439453125</v>
      </c>
      <c r="O497">
        <v>5072.58544921875</v>
      </c>
      <c r="P497">
        <v>50.124843597412109</v>
      </c>
      <c r="Q497">
        <v>343.43966674804688</v>
      </c>
      <c r="T497">
        <f t="shared" si="57"/>
        <v>4.5409321784973145</v>
      </c>
      <c r="U497">
        <f t="shared" si="58"/>
        <v>0.898418426513654</v>
      </c>
      <c r="V497">
        <f t="shared" si="59"/>
        <v>23.851772949034558</v>
      </c>
      <c r="W497">
        <f t="shared" si="60"/>
        <v>0.83999661240750056</v>
      </c>
      <c r="X497">
        <f t="shared" si="61"/>
        <v>1.7702914037430189</v>
      </c>
      <c r="Y497">
        <f t="shared" si="62"/>
        <v>0.92688916073915639</v>
      </c>
      <c r="Z497">
        <f t="shared" si="63"/>
        <v>0.24969484326896899</v>
      </c>
      <c r="AA497">
        <f t="shared" si="64"/>
        <v>1.8743809291294642</v>
      </c>
    </row>
    <row r="498" spans="1:27" x14ac:dyDescent="0.25">
      <c r="A498" s="1">
        <v>496</v>
      </c>
      <c r="B498">
        <v>0.25000002980232239</v>
      </c>
      <c r="C498">
        <v>10.5</v>
      </c>
      <c r="D498">
        <v>127.6699981689453</v>
      </c>
      <c r="E498">
        <v>63.834995269775391</v>
      </c>
      <c r="F498">
        <v>115.53001403808589</v>
      </c>
      <c r="G498">
        <v>57.765071868896477</v>
      </c>
      <c r="H498">
        <v>89.282997131347656</v>
      </c>
      <c r="I498">
        <v>44.649997711181641</v>
      </c>
      <c r="J498">
        <v>0.50401389598846436</v>
      </c>
      <c r="K498">
        <v>14.671004295349119</v>
      </c>
      <c r="L498">
        <v>139.7925720214844</v>
      </c>
      <c r="M498">
        <v>150.3302001953125</v>
      </c>
      <c r="N498">
        <v>292.3328857421875</v>
      </c>
      <c r="O498">
        <v>1644.186157226562</v>
      </c>
      <c r="P498">
        <v>74.471229553222656</v>
      </c>
      <c r="Q498">
        <v>164.36820983886719</v>
      </c>
      <c r="T498">
        <f t="shared" si="57"/>
        <v>101.60553436213323</v>
      </c>
      <c r="U498">
        <f t="shared" si="58"/>
        <v>39.723850431896373</v>
      </c>
      <c r="V498">
        <f t="shared" si="59"/>
        <v>9.4952408760101505</v>
      </c>
      <c r="W498">
        <f t="shared" si="60"/>
        <v>135.49809874661474</v>
      </c>
      <c r="X498">
        <f t="shared" si="61"/>
        <v>153.0363111059749</v>
      </c>
      <c r="Y498">
        <f t="shared" si="62"/>
        <v>2746.332747509091</v>
      </c>
      <c r="Z498">
        <f t="shared" si="63"/>
        <v>16.589684546918644</v>
      </c>
      <c r="AA498">
        <f t="shared" si="64"/>
        <v>268.12590876730252</v>
      </c>
    </row>
    <row r="499" spans="1:27" x14ac:dyDescent="0.25">
      <c r="A499" s="1">
        <v>497</v>
      </c>
      <c r="B499">
        <v>0.5</v>
      </c>
      <c r="C499">
        <v>20</v>
      </c>
      <c r="D499">
        <v>37.269996643066413</v>
      </c>
      <c r="E499">
        <v>260.8900146484375</v>
      </c>
      <c r="F499">
        <v>718.00006103515625</v>
      </c>
      <c r="G499">
        <v>5026</v>
      </c>
      <c r="H499">
        <v>49.999996185302727</v>
      </c>
      <c r="I499">
        <v>350</v>
      </c>
      <c r="J499">
        <v>0.49556073546409612</v>
      </c>
      <c r="K499">
        <v>20.441940307617191</v>
      </c>
      <c r="L499">
        <v>32.165584564208977</v>
      </c>
      <c r="M499">
        <v>256.5941162109375</v>
      </c>
      <c r="N499">
        <v>720.802978515625</v>
      </c>
      <c r="O499">
        <v>4986.2919921875</v>
      </c>
      <c r="P499">
        <v>50.295394897460938</v>
      </c>
      <c r="Q499">
        <v>341.33901977539063</v>
      </c>
      <c r="T499">
        <f t="shared" si="57"/>
        <v>0.88785290718077503</v>
      </c>
      <c r="U499">
        <f t="shared" si="58"/>
        <v>2.2097015380859553</v>
      </c>
      <c r="V499">
        <f t="shared" si="59"/>
        <v>13.695767476831913</v>
      </c>
      <c r="W499">
        <f t="shared" si="60"/>
        <v>1.6466319890736103</v>
      </c>
      <c r="X499">
        <f t="shared" si="61"/>
        <v>0.39037844598894922</v>
      </c>
      <c r="Y499">
        <f t="shared" si="62"/>
        <v>0.79005188644050928</v>
      </c>
      <c r="Z499">
        <f t="shared" si="63"/>
        <v>0.59079746939069044</v>
      </c>
      <c r="AA499">
        <f t="shared" si="64"/>
        <v>2.4745657784598212</v>
      </c>
    </row>
    <row r="500" spans="1:27" x14ac:dyDescent="0.25">
      <c r="A500" s="1">
        <v>498</v>
      </c>
      <c r="B500">
        <v>0.5</v>
      </c>
      <c r="C500">
        <v>20</v>
      </c>
      <c r="D500">
        <v>37.269996643066413</v>
      </c>
      <c r="E500">
        <v>260.8900146484375</v>
      </c>
      <c r="F500">
        <v>718.00006103515625</v>
      </c>
      <c r="G500">
        <v>5026</v>
      </c>
      <c r="H500">
        <v>49.999996185302727</v>
      </c>
      <c r="I500">
        <v>350</v>
      </c>
      <c r="J500">
        <v>0.39816233515739441</v>
      </c>
      <c r="K500">
        <v>14.723713874816889</v>
      </c>
      <c r="L500">
        <v>88.429885864257813</v>
      </c>
      <c r="M500">
        <v>176.2694396972656</v>
      </c>
      <c r="N500">
        <v>425.5321044921875</v>
      </c>
      <c r="O500">
        <v>2717.247802734375</v>
      </c>
      <c r="P500">
        <v>68.038406372070313</v>
      </c>
      <c r="Q500">
        <v>216.33735656738281</v>
      </c>
      <c r="T500">
        <f t="shared" si="57"/>
        <v>20.367532968521118</v>
      </c>
      <c r="U500">
        <f t="shared" si="58"/>
        <v>26.381430625915552</v>
      </c>
      <c r="V500">
        <f t="shared" si="59"/>
        <v>137.26829575851065</v>
      </c>
      <c r="W500">
        <f t="shared" si="60"/>
        <v>32.435344474644765</v>
      </c>
      <c r="X500">
        <f t="shared" si="61"/>
        <v>40.733695220208112</v>
      </c>
      <c r="Y500">
        <f t="shared" si="62"/>
        <v>45.936175830991345</v>
      </c>
      <c r="Z500">
        <f t="shared" si="63"/>
        <v>36.076823125978343</v>
      </c>
      <c r="AA500">
        <f t="shared" si="64"/>
        <v>38.189326695033479</v>
      </c>
    </row>
    <row r="501" spans="1:27" x14ac:dyDescent="0.25">
      <c r="A501" s="1">
        <v>499</v>
      </c>
      <c r="B501">
        <v>0.5</v>
      </c>
      <c r="C501">
        <v>20</v>
      </c>
      <c r="D501">
        <v>37.269996643066413</v>
      </c>
      <c r="E501">
        <v>260.8900146484375</v>
      </c>
      <c r="F501">
        <v>718.00006103515625</v>
      </c>
      <c r="G501">
        <v>5026</v>
      </c>
      <c r="H501">
        <v>49.999996185302727</v>
      </c>
      <c r="I501">
        <v>350</v>
      </c>
      <c r="J501">
        <v>0.49098393321037292</v>
      </c>
      <c r="K501">
        <v>20.376228332519531</v>
      </c>
      <c r="L501">
        <v>31.217132568359379</v>
      </c>
      <c r="M501">
        <v>257.12139892578119</v>
      </c>
      <c r="N501">
        <v>723.28558349609375</v>
      </c>
      <c r="O501">
        <v>5007.91455078125</v>
      </c>
      <c r="P501">
        <v>50.252658843994141</v>
      </c>
      <c r="Q501">
        <v>341.8653564453125</v>
      </c>
      <c r="T501">
        <f t="shared" si="57"/>
        <v>1.803213357925415</v>
      </c>
      <c r="U501">
        <f t="shared" si="58"/>
        <v>1.8811416625976563</v>
      </c>
      <c r="V501">
        <f t="shared" si="59"/>
        <v>16.240581217849641</v>
      </c>
      <c r="W501">
        <f t="shared" si="60"/>
        <v>1.4445227916195671</v>
      </c>
      <c r="X501">
        <f t="shared" si="61"/>
        <v>0.7361451269679905</v>
      </c>
      <c r="Y501">
        <f t="shared" si="62"/>
        <v>0.35983782767111022</v>
      </c>
      <c r="Z501">
        <f t="shared" si="63"/>
        <v>0.50532535593609185</v>
      </c>
      <c r="AA501">
        <f t="shared" si="64"/>
        <v>2.3241838727678572</v>
      </c>
    </row>
    <row r="502" spans="1:27" x14ac:dyDescent="0.25">
      <c r="A502" s="1">
        <v>500</v>
      </c>
      <c r="B502">
        <v>0.5</v>
      </c>
      <c r="C502">
        <v>20</v>
      </c>
      <c r="D502">
        <v>37.269996643066413</v>
      </c>
      <c r="E502">
        <v>260.8900146484375</v>
      </c>
      <c r="F502">
        <v>718.00006103515625</v>
      </c>
      <c r="G502">
        <v>5026</v>
      </c>
      <c r="H502">
        <v>49.999996185302727</v>
      </c>
      <c r="I502">
        <v>350</v>
      </c>
      <c r="J502">
        <v>0.42635190486907959</v>
      </c>
      <c r="K502">
        <v>14.199466705322269</v>
      </c>
      <c r="L502">
        <v>110.20892333984381</v>
      </c>
      <c r="M502">
        <v>166.97114562988281</v>
      </c>
      <c r="N502">
        <v>374.0528564453125</v>
      </c>
      <c r="O502">
        <v>2306.576904296875</v>
      </c>
      <c r="P502">
        <v>71.002433776855469</v>
      </c>
      <c r="Q502">
        <v>192.40977478027341</v>
      </c>
      <c r="T502">
        <f t="shared" si="57"/>
        <v>14.729619026184082</v>
      </c>
      <c r="U502">
        <f t="shared" si="58"/>
        <v>29.002666473388654</v>
      </c>
      <c r="V502">
        <f t="shared" si="59"/>
        <v>195.7041407739078</v>
      </c>
      <c r="W502">
        <f t="shared" si="60"/>
        <v>35.999411148454691</v>
      </c>
      <c r="X502">
        <f t="shared" si="61"/>
        <v>47.903506316415573</v>
      </c>
      <c r="Y502">
        <f t="shared" si="62"/>
        <v>54.107104968227716</v>
      </c>
      <c r="Z502">
        <f t="shared" si="63"/>
        <v>42.004878387823382</v>
      </c>
      <c r="AA502">
        <f t="shared" si="64"/>
        <v>45.025778634207597</v>
      </c>
    </row>
    <row r="503" spans="1:27" x14ac:dyDescent="0.25">
      <c r="A503" s="1">
        <v>501</v>
      </c>
      <c r="B503">
        <v>1</v>
      </c>
      <c r="C503">
        <v>10.00000095367432</v>
      </c>
      <c r="D503">
        <v>393.39999389648438</v>
      </c>
      <c r="E503">
        <v>196.69999694824219</v>
      </c>
      <c r="F503">
        <v>61.189994812011719</v>
      </c>
      <c r="G503">
        <v>30.590055465698239</v>
      </c>
      <c r="H503">
        <v>89.279998779296875</v>
      </c>
      <c r="I503">
        <v>44.649997711181641</v>
      </c>
      <c r="J503">
        <v>0.91502845287322998</v>
      </c>
      <c r="K503">
        <v>26.88596153259277</v>
      </c>
      <c r="L503">
        <v>142.13578796386719</v>
      </c>
      <c r="M503">
        <v>78.115158081054688</v>
      </c>
      <c r="N503">
        <v>55.471000671386719</v>
      </c>
      <c r="O503">
        <v>182.44818115234381</v>
      </c>
      <c r="P503">
        <v>66.692604064941406</v>
      </c>
      <c r="Q503">
        <v>218.32984924316409</v>
      </c>
      <c r="T503">
        <f t="shared" si="57"/>
        <v>8.497154712677002</v>
      </c>
      <c r="U503">
        <f t="shared" si="58"/>
        <v>168.85958968547908</v>
      </c>
      <c r="V503">
        <f t="shared" si="59"/>
        <v>63.869905905166966</v>
      </c>
      <c r="W503">
        <f t="shared" si="60"/>
        <v>60.287158468228554</v>
      </c>
      <c r="X503">
        <f t="shared" si="61"/>
        <v>9.3462896314911106</v>
      </c>
      <c r="Y503">
        <f t="shared" si="62"/>
        <v>496.4297166996958</v>
      </c>
      <c r="Z503">
        <f t="shared" si="63"/>
        <v>25.299501594071771</v>
      </c>
      <c r="AA503">
        <f t="shared" si="64"/>
        <v>388.98065047042104</v>
      </c>
    </row>
    <row r="504" spans="1:27" x14ac:dyDescent="0.25">
      <c r="A504" s="1">
        <v>502</v>
      </c>
      <c r="B504">
        <v>0.5</v>
      </c>
      <c r="C504">
        <v>20</v>
      </c>
      <c r="D504">
        <v>37.269996643066413</v>
      </c>
      <c r="E504">
        <v>260.8900146484375</v>
      </c>
      <c r="F504">
        <v>718.00006103515625</v>
      </c>
      <c r="G504">
        <v>5026</v>
      </c>
      <c r="H504">
        <v>49.999996185302727</v>
      </c>
      <c r="I504">
        <v>350</v>
      </c>
      <c r="J504">
        <v>0.39942073822021479</v>
      </c>
      <c r="K504">
        <v>14.67467594146729</v>
      </c>
      <c r="L504">
        <v>89.830802917480469</v>
      </c>
      <c r="M504">
        <v>175.72575378417969</v>
      </c>
      <c r="N504">
        <v>422.37844848632813</v>
      </c>
      <c r="O504">
        <v>2692.257568359375</v>
      </c>
      <c r="P504">
        <v>68.239944458007813</v>
      </c>
      <c r="Q504">
        <v>214.73866271972659</v>
      </c>
      <c r="T504">
        <f t="shared" si="57"/>
        <v>20.115852355957042</v>
      </c>
      <c r="U504">
        <f t="shared" si="58"/>
        <v>26.626620292663549</v>
      </c>
      <c r="V504">
        <f t="shared" si="59"/>
        <v>141.02712908130164</v>
      </c>
      <c r="W504">
        <f t="shared" si="60"/>
        <v>32.643741071892293</v>
      </c>
      <c r="X504">
        <f t="shared" si="61"/>
        <v>41.172923038839862</v>
      </c>
      <c r="Y504">
        <f t="shared" si="62"/>
        <v>46.433394978922102</v>
      </c>
      <c r="Z504">
        <f t="shared" si="63"/>
        <v>36.479899328605619</v>
      </c>
      <c r="AA504">
        <f t="shared" si="64"/>
        <v>38.646096365792403</v>
      </c>
    </row>
    <row r="505" spans="1:27" x14ac:dyDescent="0.25">
      <c r="A505" s="1">
        <v>503</v>
      </c>
      <c r="B505">
        <v>0.5</v>
      </c>
      <c r="C505">
        <v>20</v>
      </c>
      <c r="D505">
        <v>37.269996643066413</v>
      </c>
      <c r="E505">
        <v>260.8900146484375</v>
      </c>
      <c r="F505">
        <v>718.00006103515625</v>
      </c>
      <c r="G505">
        <v>5026</v>
      </c>
      <c r="H505">
        <v>49.999996185302727</v>
      </c>
      <c r="I505">
        <v>350</v>
      </c>
      <c r="J505">
        <v>0.49556073546409612</v>
      </c>
      <c r="K505">
        <v>20.441940307617191</v>
      </c>
      <c r="L505">
        <v>32.165584564208977</v>
      </c>
      <c r="M505">
        <v>256.5941162109375</v>
      </c>
      <c r="N505">
        <v>720.802978515625</v>
      </c>
      <c r="O505">
        <v>4986.2919921875</v>
      </c>
      <c r="P505">
        <v>50.295394897460938</v>
      </c>
      <c r="Q505">
        <v>341.33901977539063</v>
      </c>
      <c r="T505">
        <f t="shared" si="57"/>
        <v>0.88785290718077503</v>
      </c>
      <c r="U505">
        <f t="shared" si="58"/>
        <v>2.2097015380859553</v>
      </c>
      <c r="V505">
        <f t="shared" si="59"/>
        <v>13.695767476831913</v>
      </c>
      <c r="W505">
        <f t="shared" si="60"/>
        <v>1.6466319890736103</v>
      </c>
      <c r="X505">
        <f t="shared" si="61"/>
        <v>0.39037844598894922</v>
      </c>
      <c r="Y505">
        <f t="shared" si="62"/>
        <v>0.79005188644050928</v>
      </c>
      <c r="Z505">
        <f t="shared" si="63"/>
        <v>0.59079746939069044</v>
      </c>
      <c r="AA505">
        <f t="shared" si="64"/>
        <v>2.4745657784598212</v>
      </c>
    </row>
    <row r="506" spans="1:27" x14ac:dyDescent="0.25">
      <c r="A506" s="1">
        <v>504</v>
      </c>
      <c r="B506">
        <v>0.5</v>
      </c>
      <c r="C506">
        <v>20</v>
      </c>
      <c r="D506">
        <v>37.269996643066413</v>
      </c>
      <c r="E506">
        <v>260.8900146484375</v>
      </c>
      <c r="F506">
        <v>718.00006103515625</v>
      </c>
      <c r="G506">
        <v>5026</v>
      </c>
      <c r="H506">
        <v>49.999996185302727</v>
      </c>
      <c r="I506">
        <v>350</v>
      </c>
      <c r="J506">
        <v>0.49556073546409612</v>
      </c>
      <c r="K506">
        <v>20.441940307617191</v>
      </c>
      <c r="L506">
        <v>32.165584564208977</v>
      </c>
      <c r="M506">
        <v>256.5941162109375</v>
      </c>
      <c r="N506">
        <v>720.802978515625</v>
      </c>
      <c r="O506">
        <v>4986.2919921875</v>
      </c>
      <c r="P506">
        <v>50.295394897460938</v>
      </c>
      <c r="Q506">
        <v>341.33901977539063</v>
      </c>
      <c r="T506">
        <f t="shared" si="57"/>
        <v>0.88785290718077503</v>
      </c>
      <c r="U506">
        <f t="shared" si="58"/>
        <v>2.2097015380859553</v>
      </c>
      <c r="V506">
        <f t="shared" si="59"/>
        <v>13.695767476831913</v>
      </c>
      <c r="W506">
        <f t="shared" si="60"/>
        <v>1.6466319890736103</v>
      </c>
      <c r="X506">
        <f t="shared" si="61"/>
        <v>0.39037844598894922</v>
      </c>
      <c r="Y506">
        <f t="shared" si="62"/>
        <v>0.79005188644050928</v>
      </c>
      <c r="Z506">
        <f t="shared" si="63"/>
        <v>0.59079746939069044</v>
      </c>
      <c r="AA506">
        <f t="shared" si="64"/>
        <v>2.4745657784598212</v>
      </c>
    </row>
    <row r="507" spans="1:27" x14ac:dyDescent="0.25">
      <c r="A507" s="1">
        <v>505</v>
      </c>
      <c r="B507">
        <v>0.5</v>
      </c>
      <c r="C507">
        <v>20</v>
      </c>
      <c r="D507">
        <v>37.269996643066413</v>
      </c>
      <c r="E507">
        <v>260.8900146484375</v>
      </c>
      <c r="F507">
        <v>718.00006103515625</v>
      </c>
      <c r="G507">
        <v>5026</v>
      </c>
      <c r="H507">
        <v>49.999996185302727</v>
      </c>
      <c r="I507">
        <v>350</v>
      </c>
      <c r="J507">
        <v>0.49556073546409612</v>
      </c>
      <c r="K507">
        <v>20.441940307617191</v>
      </c>
      <c r="L507">
        <v>32.165584564208977</v>
      </c>
      <c r="M507">
        <v>256.5941162109375</v>
      </c>
      <c r="N507">
        <v>720.802978515625</v>
      </c>
      <c r="O507">
        <v>4986.2919921875</v>
      </c>
      <c r="P507">
        <v>50.295394897460938</v>
      </c>
      <c r="Q507">
        <v>341.33901977539063</v>
      </c>
      <c r="T507">
        <f t="shared" si="57"/>
        <v>0.88785290718077503</v>
      </c>
      <c r="U507">
        <f t="shared" si="58"/>
        <v>2.2097015380859553</v>
      </c>
      <c r="V507">
        <f t="shared" si="59"/>
        <v>13.695767476831913</v>
      </c>
      <c r="W507">
        <f t="shared" si="60"/>
        <v>1.6466319890736103</v>
      </c>
      <c r="X507">
        <f t="shared" si="61"/>
        <v>0.39037844598894922</v>
      </c>
      <c r="Y507">
        <f t="shared" si="62"/>
        <v>0.79005188644050928</v>
      </c>
      <c r="Z507">
        <f t="shared" si="63"/>
        <v>0.59079746939069044</v>
      </c>
      <c r="AA507">
        <f t="shared" si="64"/>
        <v>2.4745657784598212</v>
      </c>
    </row>
    <row r="508" spans="1:27" x14ac:dyDescent="0.25">
      <c r="A508" s="1">
        <v>506</v>
      </c>
      <c r="B508">
        <v>1</v>
      </c>
      <c r="C508">
        <v>10.00000095367432</v>
      </c>
      <c r="D508">
        <v>393.39999389648438</v>
      </c>
      <c r="E508">
        <v>196.69999694824219</v>
      </c>
      <c r="F508">
        <v>61.189994812011719</v>
      </c>
      <c r="G508">
        <v>30.590055465698239</v>
      </c>
      <c r="H508">
        <v>89.279998779296875</v>
      </c>
      <c r="I508">
        <v>44.649997711181641</v>
      </c>
      <c r="J508">
        <v>0.71911954879760742</v>
      </c>
      <c r="K508">
        <v>19.60495758056641</v>
      </c>
      <c r="L508">
        <v>161.61515808105469</v>
      </c>
      <c r="M508">
        <v>113.010139465332</v>
      </c>
      <c r="N508">
        <v>150.41497802734381</v>
      </c>
      <c r="O508">
        <v>689.873291015625</v>
      </c>
      <c r="P508">
        <v>73.385879516601563</v>
      </c>
      <c r="Q508">
        <v>165.0326232910156</v>
      </c>
      <c r="T508">
        <f t="shared" si="57"/>
        <v>28.088045120239258</v>
      </c>
      <c r="U508">
        <f t="shared" si="58"/>
        <v>96.049557108921292</v>
      </c>
      <c r="V508">
        <f t="shared" si="59"/>
        <v>58.918362839735941</v>
      </c>
      <c r="W508">
        <f t="shared" si="60"/>
        <v>42.546954133879098</v>
      </c>
      <c r="X508">
        <f t="shared" si="61"/>
        <v>145.81629478716192</v>
      </c>
      <c r="Y508">
        <f t="shared" si="62"/>
        <v>2155.2207915713179</v>
      </c>
      <c r="Z508">
        <f t="shared" si="63"/>
        <v>17.802553181016616</v>
      </c>
      <c r="AA508">
        <f t="shared" si="64"/>
        <v>269.61395688870704</v>
      </c>
    </row>
    <row r="509" spans="1:27" x14ac:dyDescent="0.25">
      <c r="A509" s="1">
        <v>507</v>
      </c>
      <c r="B509">
        <v>0.5</v>
      </c>
      <c r="C509">
        <v>20</v>
      </c>
      <c r="D509">
        <v>37.269996643066413</v>
      </c>
      <c r="E509">
        <v>260.8900146484375</v>
      </c>
      <c r="F509">
        <v>718.00006103515625</v>
      </c>
      <c r="G509">
        <v>5026</v>
      </c>
      <c r="H509">
        <v>49.999996185302727</v>
      </c>
      <c r="I509">
        <v>350</v>
      </c>
      <c r="J509">
        <v>0.46008789539337158</v>
      </c>
      <c r="K509">
        <v>17.007553100585941</v>
      </c>
      <c r="L509">
        <v>77.951713562011719</v>
      </c>
      <c r="M509">
        <v>209.9077453613281</v>
      </c>
      <c r="N509">
        <v>534.1898193359375</v>
      </c>
      <c r="O509">
        <v>3545.18212890625</v>
      </c>
      <c r="P509">
        <v>61.993896484375</v>
      </c>
      <c r="Q509">
        <v>258.85104370117188</v>
      </c>
      <c r="T509">
        <f t="shared" si="57"/>
        <v>7.9824209213256836</v>
      </c>
      <c r="U509">
        <f t="shared" si="58"/>
        <v>14.962234497070295</v>
      </c>
      <c r="V509">
        <f t="shared" si="59"/>
        <v>109.15406649631024</v>
      </c>
      <c r="W509">
        <f t="shared" si="60"/>
        <v>19.541671365157686</v>
      </c>
      <c r="X509">
        <f t="shared" si="61"/>
        <v>25.60031003816567</v>
      </c>
      <c r="Y509">
        <f t="shared" si="62"/>
        <v>29.463149046831479</v>
      </c>
      <c r="Z509">
        <f t="shared" si="63"/>
        <v>23.987802428268633</v>
      </c>
      <c r="AA509">
        <f t="shared" si="64"/>
        <v>26.042558942522319</v>
      </c>
    </row>
    <row r="510" spans="1:27" x14ac:dyDescent="0.25">
      <c r="A510" s="1">
        <v>508</v>
      </c>
      <c r="B510">
        <v>1</v>
      </c>
      <c r="C510">
        <v>40</v>
      </c>
      <c r="D510">
        <v>2.349998950958252</v>
      </c>
      <c r="E510">
        <v>6.4500021934509277</v>
      </c>
      <c r="F510">
        <v>20.000019073486332</v>
      </c>
      <c r="G510">
        <v>139.99995422363281</v>
      </c>
      <c r="H510">
        <v>49.999996185302727</v>
      </c>
      <c r="I510">
        <v>350</v>
      </c>
      <c r="J510">
        <v>1.094550609588623</v>
      </c>
      <c r="K510">
        <v>35.546588897705078</v>
      </c>
      <c r="L510">
        <v>93.34637451171875</v>
      </c>
      <c r="M510">
        <v>46.561309814453118</v>
      </c>
      <c r="N510">
        <v>-4.3417143821716309</v>
      </c>
      <c r="O510">
        <v>-3.8213191032409668</v>
      </c>
      <c r="P510">
        <v>56.261009216308587</v>
      </c>
      <c r="Q510">
        <v>305.3463134765625</v>
      </c>
      <c r="T510">
        <f t="shared" si="57"/>
        <v>9.4550609588623047</v>
      </c>
      <c r="U510">
        <f t="shared" si="58"/>
        <v>11.133527755737305</v>
      </c>
      <c r="V510">
        <f t="shared" si="59"/>
        <v>3872.1879226224837</v>
      </c>
      <c r="W510">
        <f t="shared" si="60"/>
        <v>621.88052682725584</v>
      </c>
      <c r="X510">
        <f t="shared" si="61"/>
        <v>121.70855120797042</v>
      </c>
      <c r="Y510">
        <f t="shared" si="62"/>
        <v>102.72951453765256</v>
      </c>
      <c r="Z510">
        <f t="shared" si="63"/>
        <v>12.522027017366566</v>
      </c>
      <c r="AA510">
        <f t="shared" si="64"/>
        <v>12.758196149553571</v>
      </c>
    </row>
    <row r="511" spans="1:27" x14ac:dyDescent="0.25">
      <c r="A511" s="1">
        <v>509</v>
      </c>
      <c r="B511">
        <v>1</v>
      </c>
      <c r="C511">
        <v>40</v>
      </c>
      <c r="D511">
        <v>2.349998950958252</v>
      </c>
      <c r="E511">
        <v>6.4500021934509277</v>
      </c>
      <c r="F511">
        <v>20.000019073486332</v>
      </c>
      <c r="G511">
        <v>139.99995422363281</v>
      </c>
      <c r="H511">
        <v>49.999996185302727</v>
      </c>
      <c r="I511">
        <v>350</v>
      </c>
      <c r="J511">
        <v>1.026564478874207</v>
      </c>
      <c r="K511">
        <v>33.877212524414063</v>
      </c>
      <c r="L511">
        <v>88.715217590332031</v>
      </c>
      <c r="M511">
        <v>79.696556091308594</v>
      </c>
      <c r="N511">
        <v>130.14402770996091</v>
      </c>
      <c r="O511">
        <v>829.534423828125</v>
      </c>
      <c r="P511">
        <v>54.909446716308587</v>
      </c>
      <c r="Q511">
        <v>302.481201171875</v>
      </c>
      <c r="T511">
        <f t="shared" si="57"/>
        <v>2.6564478874206987</v>
      </c>
      <c r="U511">
        <f t="shared" si="58"/>
        <v>15.306968688964846</v>
      </c>
      <c r="V511">
        <f t="shared" si="59"/>
        <v>3675.1173273569721</v>
      </c>
      <c r="W511">
        <f t="shared" si="60"/>
        <v>1135.6051006033651</v>
      </c>
      <c r="X511">
        <f t="shared" si="61"/>
        <v>550.71951797531301</v>
      </c>
      <c r="Y511">
        <f t="shared" si="62"/>
        <v>492.52478218888928</v>
      </c>
      <c r="Z511">
        <f t="shared" si="63"/>
        <v>9.818901811134479</v>
      </c>
      <c r="AA511">
        <f t="shared" si="64"/>
        <v>13.576799665178571</v>
      </c>
    </row>
    <row r="512" spans="1:27" x14ac:dyDescent="0.25">
      <c r="A512" s="1">
        <v>510</v>
      </c>
      <c r="B512">
        <v>0.25000002980232239</v>
      </c>
      <c r="C512">
        <v>10.5</v>
      </c>
      <c r="D512">
        <v>127.6699981689453</v>
      </c>
      <c r="E512">
        <v>63.834995269775391</v>
      </c>
      <c r="F512">
        <v>115.53001403808589</v>
      </c>
      <c r="G512">
        <v>57.765071868896477</v>
      </c>
      <c r="H512">
        <v>89.282997131347656</v>
      </c>
      <c r="I512">
        <v>44.649997711181641</v>
      </c>
      <c r="J512">
        <v>0.31022357940673828</v>
      </c>
      <c r="K512">
        <v>13.835489273071291</v>
      </c>
      <c r="L512">
        <v>62.689769744873047</v>
      </c>
      <c r="M512">
        <v>192.61543273925781</v>
      </c>
      <c r="N512">
        <v>501.89666748046881</v>
      </c>
      <c r="O512">
        <v>3342.9443359375</v>
      </c>
      <c r="P512">
        <v>65.606002807617188</v>
      </c>
      <c r="Q512">
        <v>238.7512512207031</v>
      </c>
      <c r="T512">
        <f t="shared" si="57"/>
        <v>24.089416970084073</v>
      </c>
      <c r="U512">
        <f t="shared" si="58"/>
        <v>31.766564505440865</v>
      </c>
      <c r="V512">
        <f t="shared" si="59"/>
        <v>50.897023072001716</v>
      </c>
      <c r="W512">
        <f t="shared" si="60"/>
        <v>201.73955825521523</v>
      </c>
      <c r="X512">
        <f t="shared" si="61"/>
        <v>334.42967756847361</v>
      </c>
      <c r="Y512">
        <f t="shared" si="62"/>
        <v>5687.1378460752921</v>
      </c>
      <c r="Z512">
        <f t="shared" si="63"/>
        <v>26.519040673442369</v>
      </c>
      <c r="AA512">
        <f t="shared" si="64"/>
        <v>434.71727538501739</v>
      </c>
    </row>
    <row r="513" spans="1:27" x14ac:dyDescent="0.25">
      <c r="A513" s="1">
        <v>511</v>
      </c>
      <c r="B513">
        <v>0.5</v>
      </c>
      <c r="C513">
        <v>20</v>
      </c>
      <c r="D513">
        <v>37.269996643066413</v>
      </c>
      <c r="E513">
        <v>260.8900146484375</v>
      </c>
      <c r="F513">
        <v>718.00006103515625</v>
      </c>
      <c r="G513">
        <v>5026</v>
      </c>
      <c r="H513">
        <v>49.999996185302727</v>
      </c>
      <c r="I513">
        <v>350</v>
      </c>
      <c r="J513">
        <v>0.43860402703285217</v>
      </c>
      <c r="K513">
        <v>14.927535057067869</v>
      </c>
      <c r="L513">
        <v>105.6818389892578</v>
      </c>
      <c r="M513">
        <v>181.63240051269531</v>
      </c>
      <c r="N513">
        <v>421.16860961914063</v>
      </c>
      <c r="O513">
        <v>2672.381591796875</v>
      </c>
      <c r="P513">
        <v>69.079032897949219</v>
      </c>
      <c r="Q513">
        <v>208.89263916015619</v>
      </c>
      <c r="T513">
        <f t="shared" si="57"/>
        <v>12.279194593429565</v>
      </c>
      <c r="U513">
        <f t="shared" si="58"/>
        <v>25.362324714660655</v>
      </c>
      <c r="V513">
        <f t="shared" si="59"/>
        <v>183.55741483255136</v>
      </c>
      <c r="W513">
        <f t="shared" si="60"/>
        <v>30.379703969331995</v>
      </c>
      <c r="X513">
        <f t="shared" si="61"/>
        <v>41.341424259500378</v>
      </c>
      <c r="Y513">
        <f t="shared" si="62"/>
        <v>46.828858101932454</v>
      </c>
      <c r="Z513">
        <f t="shared" si="63"/>
        <v>38.15807633652318</v>
      </c>
      <c r="AA513">
        <f t="shared" si="64"/>
        <v>40.316388811383945</v>
      </c>
    </row>
    <row r="514" spans="1:27" x14ac:dyDescent="0.25">
      <c r="A514" s="1">
        <v>512</v>
      </c>
      <c r="B514">
        <v>1</v>
      </c>
      <c r="C514">
        <v>10.00000095367432</v>
      </c>
      <c r="D514">
        <v>393.39999389648438</v>
      </c>
      <c r="E514">
        <v>196.69999694824219</v>
      </c>
      <c r="F514">
        <v>61.189994812011719</v>
      </c>
      <c r="G514">
        <v>30.590055465698239</v>
      </c>
      <c r="H514">
        <v>89.279998779296875</v>
      </c>
      <c r="I514">
        <v>44.649997711181641</v>
      </c>
      <c r="J514">
        <v>0.78360456228256226</v>
      </c>
      <c r="K514">
        <v>22.718120574951168</v>
      </c>
      <c r="L514">
        <v>144.51860046386719</v>
      </c>
      <c r="M514">
        <v>106.47422790527339</v>
      </c>
      <c r="N514">
        <v>149.6474609375</v>
      </c>
      <c r="O514">
        <v>746.8665771484375</v>
      </c>
      <c r="P514">
        <v>69.21673583984375</v>
      </c>
      <c r="Q514">
        <v>196.11991882324219</v>
      </c>
      <c r="T514">
        <f t="shared" si="57"/>
        <v>21.639543771743774</v>
      </c>
      <c r="U514">
        <f t="shared" si="58"/>
        <v>127.18118408382554</v>
      </c>
      <c r="V514">
        <f t="shared" si="59"/>
        <v>63.264208768164224</v>
      </c>
      <c r="W514">
        <f t="shared" si="60"/>
        <v>45.869735863142878</v>
      </c>
      <c r="X514">
        <f t="shared" si="61"/>
        <v>144.56197683501665</v>
      </c>
      <c r="Y514">
        <f t="shared" si="62"/>
        <v>2341.5339095606628</v>
      </c>
      <c r="Z514">
        <f t="shared" si="63"/>
        <v>22.472293026179557</v>
      </c>
      <c r="AA514">
        <f t="shared" si="64"/>
        <v>339.23836254560018</v>
      </c>
    </row>
    <row r="515" spans="1:27" x14ac:dyDescent="0.25">
      <c r="A515" s="1">
        <v>513</v>
      </c>
      <c r="B515">
        <v>1</v>
      </c>
      <c r="C515">
        <v>40</v>
      </c>
      <c r="D515">
        <v>2.349998950958252</v>
      </c>
      <c r="E515">
        <v>6.4500021934509277</v>
      </c>
      <c r="F515">
        <v>20.000019073486332</v>
      </c>
      <c r="G515">
        <v>139.99995422363281</v>
      </c>
      <c r="H515">
        <v>49.999996185302727</v>
      </c>
      <c r="I515">
        <v>350</v>
      </c>
      <c r="J515">
        <v>1.010888814926147</v>
      </c>
      <c r="K515">
        <v>31.510524749755859</v>
      </c>
      <c r="L515">
        <v>116.08343505859381</v>
      </c>
      <c r="M515">
        <v>61.266166687011719</v>
      </c>
      <c r="N515">
        <v>23.532451629638668</v>
      </c>
      <c r="O515">
        <v>82.984916687011719</v>
      </c>
      <c r="P515">
        <v>61.122386932373047</v>
      </c>
      <c r="Q515">
        <v>264.79452514648438</v>
      </c>
      <c r="T515">
        <f t="shared" ref="T515:T578" si="65">ABS(B515-J515)/B515*100</f>
        <v>1.0888814926147017</v>
      </c>
      <c r="U515">
        <f t="shared" ref="U515:U578" si="66">ABS(C515-K515)/C515*100</f>
        <v>21.223688125610352</v>
      </c>
      <c r="V515">
        <f t="shared" ref="V515:V578" si="67">ABS(D515-L515)/D515*100</f>
        <v>4839.7228458871787</v>
      </c>
      <c r="W515">
        <f t="shared" ref="W515:W578" si="68">ABS(E515-M515)/E515*100</f>
        <v>849.86272639130129</v>
      </c>
      <c r="X515">
        <f t="shared" ref="X515:X578" si="69">ABS(F515-N515)/F515*100</f>
        <v>17.662145936826729</v>
      </c>
      <c r="Y515">
        <f t="shared" ref="Y515:Y578" si="70">ABS(G515-O515)/G515*100</f>
        <v>40.725040127903576</v>
      </c>
      <c r="Z515">
        <f t="shared" ref="Z515:Z578" si="71">ABS(H515-P515)/H515*100</f>
        <v>22.244783191282917</v>
      </c>
      <c r="AA515">
        <f t="shared" ref="AA515:AA578" si="72">ABS(I515-Q515)/I515*100</f>
        <v>24.34442138671875</v>
      </c>
    </row>
    <row r="516" spans="1:27" x14ac:dyDescent="0.25">
      <c r="A516" s="1">
        <v>514</v>
      </c>
      <c r="B516">
        <v>0.5</v>
      </c>
      <c r="C516">
        <v>20</v>
      </c>
      <c r="D516">
        <v>37.269996643066413</v>
      </c>
      <c r="E516">
        <v>260.8900146484375</v>
      </c>
      <c r="F516">
        <v>718.00006103515625</v>
      </c>
      <c r="G516">
        <v>5026</v>
      </c>
      <c r="H516">
        <v>49.999996185302727</v>
      </c>
      <c r="I516">
        <v>350</v>
      </c>
      <c r="J516">
        <v>0.48837152123451227</v>
      </c>
      <c r="K516">
        <v>23.903461456298832</v>
      </c>
      <c r="L516">
        <v>-20.96657752990723</v>
      </c>
      <c r="M516">
        <v>196.0784606933594</v>
      </c>
      <c r="N516">
        <v>600.7864990234375</v>
      </c>
      <c r="O516">
        <v>4141.95556640625</v>
      </c>
      <c r="P516">
        <v>48.597347259521477</v>
      </c>
      <c r="Q516">
        <v>362.64541625976563</v>
      </c>
      <c r="T516">
        <f t="shared" si="65"/>
        <v>2.3256957530975453</v>
      </c>
      <c r="U516">
        <f t="shared" si="66"/>
        <v>19.517307281494158</v>
      </c>
      <c r="V516">
        <f t="shared" si="67"/>
        <v>156.25591472600195</v>
      </c>
      <c r="W516">
        <f t="shared" si="68"/>
        <v>24.842481626755607</v>
      </c>
      <c r="X516">
        <f t="shared" si="69"/>
        <v>16.325007248986779</v>
      </c>
      <c r="Y516">
        <f t="shared" si="70"/>
        <v>17.589423668797256</v>
      </c>
      <c r="Z516">
        <f t="shared" si="71"/>
        <v>2.8052980655897577</v>
      </c>
      <c r="AA516">
        <f t="shared" si="72"/>
        <v>3.6129760742187504</v>
      </c>
    </row>
    <row r="517" spans="1:27" x14ac:dyDescent="0.25">
      <c r="A517" s="1">
        <v>515</v>
      </c>
      <c r="B517">
        <v>0.5</v>
      </c>
      <c r="C517">
        <v>20</v>
      </c>
      <c r="D517">
        <v>37.269996643066413</v>
      </c>
      <c r="E517">
        <v>260.8900146484375</v>
      </c>
      <c r="F517">
        <v>718.00006103515625</v>
      </c>
      <c r="G517">
        <v>5026</v>
      </c>
      <c r="H517">
        <v>49.999996185302727</v>
      </c>
      <c r="I517">
        <v>350</v>
      </c>
      <c r="J517">
        <v>0.39792367815971369</v>
      </c>
      <c r="K517">
        <v>17.958097457885739</v>
      </c>
      <c r="L517">
        <v>34.234043121337891</v>
      </c>
      <c r="M517">
        <v>192.5519104003906</v>
      </c>
      <c r="N517">
        <v>533.76824951171875</v>
      </c>
      <c r="O517">
        <v>3559.56787109375</v>
      </c>
      <c r="P517">
        <v>59.292247772216797</v>
      </c>
      <c r="Q517">
        <v>283.38690185546881</v>
      </c>
      <c r="T517">
        <f t="shared" si="65"/>
        <v>20.415264368057262</v>
      </c>
      <c r="U517">
        <f t="shared" si="66"/>
        <v>10.209512710571307</v>
      </c>
      <c r="V517">
        <f t="shared" si="67"/>
        <v>8.1458379264257896</v>
      </c>
      <c r="W517">
        <f t="shared" si="68"/>
        <v>26.194219943655551</v>
      </c>
      <c r="X517">
        <f t="shared" si="69"/>
        <v>25.659024493372119</v>
      </c>
      <c r="Y517">
        <f t="shared" si="70"/>
        <v>29.176922580705334</v>
      </c>
      <c r="Z517">
        <f t="shared" si="71"/>
        <v>18.584504591713319</v>
      </c>
      <c r="AA517">
        <f t="shared" si="72"/>
        <v>19.03231375558034</v>
      </c>
    </row>
    <row r="518" spans="1:27" x14ac:dyDescent="0.25">
      <c r="A518" s="1">
        <v>516</v>
      </c>
      <c r="B518">
        <v>1</v>
      </c>
      <c r="C518">
        <v>40</v>
      </c>
      <c r="D518">
        <v>2.349998950958252</v>
      </c>
      <c r="E518">
        <v>6.4500021934509277</v>
      </c>
      <c r="F518">
        <v>20.000019073486332</v>
      </c>
      <c r="G518">
        <v>139.99995422363281</v>
      </c>
      <c r="H518">
        <v>49.999996185302727</v>
      </c>
      <c r="I518">
        <v>350</v>
      </c>
      <c r="J518">
        <v>1.009917259216309</v>
      </c>
      <c r="K518">
        <v>31.463651657104489</v>
      </c>
      <c r="L518">
        <v>116.3474884033203</v>
      </c>
      <c r="M518">
        <v>61.436931610107422</v>
      </c>
      <c r="N518">
        <v>23.856172561645511</v>
      </c>
      <c r="O518">
        <v>83.993095397949219</v>
      </c>
      <c r="P518">
        <v>61.178844451904297</v>
      </c>
      <c r="Q518">
        <v>264.32357788085938</v>
      </c>
      <c r="T518">
        <f t="shared" si="65"/>
        <v>0.99172592163090378</v>
      </c>
      <c r="U518">
        <f t="shared" si="66"/>
        <v>21.340870857238777</v>
      </c>
      <c r="V518">
        <f t="shared" si="67"/>
        <v>4850.9591634446315</v>
      </c>
      <c r="W518">
        <f t="shared" si="68"/>
        <v>852.5102436784905</v>
      </c>
      <c r="X518">
        <f t="shared" si="69"/>
        <v>19.280749053240722</v>
      </c>
      <c r="Y518">
        <f t="shared" si="70"/>
        <v>40.004912241770796</v>
      </c>
      <c r="Z518">
        <f t="shared" si="71"/>
        <v>22.35769823896015</v>
      </c>
      <c r="AA518">
        <f t="shared" si="72"/>
        <v>24.478977748325892</v>
      </c>
    </row>
    <row r="519" spans="1:27" x14ac:dyDescent="0.25">
      <c r="A519" s="1">
        <v>517</v>
      </c>
      <c r="B519">
        <v>1</v>
      </c>
      <c r="C519">
        <v>40</v>
      </c>
      <c r="D519">
        <v>2.349998950958252</v>
      </c>
      <c r="E519">
        <v>6.4500021934509277</v>
      </c>
      <c r="F519">
        <v>20.000019073486332</v>
      </c>
      <c r="G519">
        <v>139.99995422363281</v>
      </c>
      <c r="H519">
        <v>49.999996185302727</v>
      </c>
      <c r="I519">
        <v>350</v>
      </c>
      <c r="J519">
        <v>1.158296942710876</v>
      </c>
      <c r="K519">
        <v>38.621879577636719</v>
      </c>
      <c r="L519">
        <v>76.021812438964844</v>
      </c>
      <c r="M519">
        <v>35.356864929199219</v>
      </c>
      <c r="N519">
        <v>-25.580617904663089</v>
      </c>
      <c r="O519">
        <v>-69.963722229003906</v>
      </c>
      <c r="P519">
        <v>52.556865692138672</v>
      </c>
      <c r="Q519">
        <v>336.24490356445313</v>
      </c>
      <c r="T519">
        <f t="shared" si="65"/>
        <v>15.829694271087602</v>
      </c>
      <c r="U519">
        <f t="shared" si="66"/>
        <v>3.4453010559082031</v>
      </c>
      <c r="V519">
        <f t="shared" si="67"/>
        <v>3134.9721861776006</v>
      </c>
      <c r="W519">
        <f t="shared" si="68"/>
        <v>448.16826209918429</v>
      </c>
      <c r="X519">
        <f t="shared" si="69"/>
        <v>227.90296754554026</v>
      </c>
      <c r="Y519">
        <f t="shared" si="70"/>
        <v>149.97410364666649</v>
      </c>
      <c r="Z519">
        <f t="shared" si="71"/>
        <v>5.1137394038192445</v>
      </c>
      <c r="AA519">
        <f t="shared" si="72"/>
        <v>3.9300275530133923</v>
      </c>
    </row>
    <row r="520" spans="1:27" x14ac:dyDescent="0.25">
      <c r="A520" s="1">
        <v>518</v>
      </c>
      <c r="B520">
        <v>1</v>
      </c>
      <c r="C520">
        <v>40</v>
      </c>
      <c r="D520">
        <v>2.349998950958252</v>
      </c>
      <c r="E520">
        <v>6.4500021934509277</v>
      </c>
      <c r="F520">
        <v>20.000019073486332</v>
      </c>
      <c r="G520">
        <v>139.99995422363281</v>
      </c>
      <c r="H520">
        <v>49.999996185302727</v>
      </c>
      <c r="I520">
        <v>350</v>
      </c>
      <c r="J520">
        <v>0.89249396324157715</v>
      </c>
      <c r="K520">
        <v>26.036380767822269</v>
      </c>
      <c r="L520">
        <v>144.8516540527344</v>
      </c>
      <c r="M520">
        <v>85.200775146484375</v>
      </c>
      <c r="N520">
        <v>79.474349975585938</v>
      </c>
      <c r="O520">
        <v>318.343505859375</v>
      </c>
      <c r="P520">
        <v>67.219978332519531</v>
      </c>
      <c r="Q520">
        <v>211.84515380859381</v>
      </c>
      <c r="T520">
        <f t="shared" si="65"/>
        <v>10.750603675842285</v>
      </c>
      <c r="U520">
        <f t="shared" si="66"/>
        <v>34.909048080444329</v>
      </c>
      <c r="V520">
        <f t="shared" si="67"/>
        <v>6063.9029240276341</v>
      </c>
      <c r="W520">
        <f t="shared" si="68"/>
        <v>1220.9418011205298</v>
      </c>
      <c r="X520">
        <f t="shared" si="69"/>
        <v>297.37137091505912</v>
      </c>
      <c r="Y520">
        <f t="shared" si="70"/>
        <v>127.38829282105348</v>
      </c>
      <c r="Z520">
        <f t="shared" si="71"/>
        <v>34.439966921994561</v>
      </c>
      <c r="AA520">
        <f t="shared" si="72"/>
        <v>39.472813197544625</v>
      </c>
    </row>
    <row r="521" spans="1:27" x14ac:dyDescent="0.25">
      <c r="A521" s="1">
        <v>519</v>
      </c>
      <c r="B521">
        <v>0.5</v>
      </c>
      <c r="C521">
        <v>20</v>
      </c>
      <c r="D521">
        <v>37.269996643066413</v>
      </c>
      <c r="E521">
        <v>260.8900146484375</v>
      </c>
      <c r="F521">
        <v>718.00006103515625</v>
      </c>
      <c r="G521">
        <v>5026</v>
      </c>
      <c r="H521">
        <v>49.999996185302727</v>
      </c>
      <c r="I521">
        <v>350</v>
      </c>
      <c r="J521">
        <v>0.50772768259048462</v>
      </c>
      <c r="K521">
        <v>14.72420692443848</v>
      </c>
      <c r="L521">
        <v>140.50738525390619</v>
      </c>
      <c r="M521">
        <v>149.76170349121091</v>
      </c>
      <c r="N521">
        <v>289.89178466796881</v>
      </c>
      <c r="O521">
        <v>1623.77392578125</v>
      </c>
      <c r="P521">
        <v>74.499313354492188</v>
      </c>
      <c r="Q521">
        <v>163.86653137207031</v>
      </c>
      <c r="T521">
        <f t="shared" si="65"/>
        <v>1.5455365180969238</v>
      </c>
      <c r="U521">
        <f t="shared" si="66"/>
        <v>26.378965377807599</v>
      </c>
      <c r="V521">
        <f t="shared" si="67"/>
        <v>276.99865282935497</v>
      </c>
      <c r="W521">
        <f t="shared" si="68"/>
        <v>42.595846877074855</v>
      </c>
      <c r="X521">
        <f t="shared" si="69"/>
        <v>59.625103060572791</v>
      </c>
      <c r="Y521">
        <f t="shared" si="70"/>
        <v>67.692520378407281</v>
      </c>
      <c r="Z521">
        <f t="shared" si="71"/>
        <v>48.99863807667834</v>
      </c>
      <c r="AA521">
        <f t="shared" si="72"/>
        <v>53.18099103655134</v>
      </c>
    </row>
    <row r="522" spans="1:27" x14ac:dyDescent="0.25">
      <c r="A522" s="1">
        <v>520</v>
      </c>
      <c r="B522">
        <v>0.5</v>
      </c>
      <c r="C522">
        <v>20</v>
      </c>
      <c r="D522">
        <v>37.269996643066413</v>
      </c>
      <c r="E522">
        <v>260.8900146484375</v>
      </c>
      <c r="F522">
        <v>718.00006103515625</v>
      </c>
      <c r="G522">
        <v>5026</v>
      </c>
      <c r="H522">
        <v>49.999996185302727</v>
      </c>
      <c r="I522">
        <v>350</v>
      </c>
      <c r="J522">
        <v>0.44370076060295099</v>
      </c>
      <c r="K522">
        <v>14.13871479034424</v>
      </c>
      <c r="L522">
        <v>119.2331619262695</v>
      </c>
      <c r="M522">
        <v>162.5625</v>
      </c>
      <c r="N522">
        <v>351.11138916015619</v>
      </c>
      <c r="O522">
        <v>2121.8505859375</v>
      </c>
      <c r="P522">
        <v>72.119476318359375</v>
      </c>
      <c r="Q522">
        <v>183.10395812988281</v>
      </c>
      <c r="T522">
        <f t="shared" si="65"/>
        <v>11.259847879409801</v>
      </c>
      <c r="U522">
        <f t="shared" si="66"/>
        <v>29.306426048278801</v>
      </c>
      <c r="V522">
        <f t="shared" si="67"/>
        <v>219.91728646546912</v>
      </c>
      <c r="W522">
        <f t="shared" si="68"/>
        <v>37.689259506899411</v>
      </c>
      <c r="X522">
        <f t="shared" si="69"/>
        <v>51.098696474488968</v>
      </c>
      <c r="Y522">
        <f t="shared" si="70"/>
        <v>57.782519181506167</v>
      </c>
      <c r="Z522">
        <f t="shared" si="71"/>
        <v>44.238963641278374</v>
      </c>
      <c r="AA522">
        <f t="shared" si="72"/>
        <v>47.684583391462056</v>
      </c>
    </row>
    <row r="523" spans="1:27" x14ac:dyDescent="0.25">
      <c r="A523" s="1">
        <v>521</v>
      </c>
      <c r="B523">
        <v>1</v>
      </c>
      <c r="C523">
        <v>10.00000095367432</v>
      </c>
      <c r="D523">
        <v>393.39999389648438</v>
      </c>
      <c r="E523">
        <v>196.69999694824219</v>
      </c>
      <c r="F523">
        <v>61.189994812011719</v>
      </c>
      <c r="G523">
        <v>30.590055465698239</v>
      </c>
      <c r="H523">
        <v>89.279998779296875</v>
      </c>
      <c r="I523">
        <v>44.649997711181641</v>
      </c>
      <c r="J523">
        <v>0.67019045352935791</v>
      </c>
      <c r="K523">
        <v>18.37042236328125</v>
      </c>
      <c r="L523">
        <v>157.6314392089844</v>
      </c>
      <c r="M523">
        <v>121.63137054443359</v>
      </c>
      <c r="N523">
        <v>181.74043273925781</v>
      </c>
      <c r="O523">
        <v>896.8284912109375</v>
      </c>
      <c r="P523">
        <v>73.75543212890625</v>
      </c>
      <c r="Q523">
        <v>163.3829650878906</v>
      </c>
      <c r="T523">
        <f t="shared" si="65"/>
        <v>32.980954647064209</v>
      </c>
      <c r="U523">
        <f t="shared" si="66"/>
        <v>83.704206113414116</v>
      </c>
      <c r="V523">
        <f t="shared" si="67"/>
        <v>59.931001104574989</v>
      </c>
      <c r="W523">
        <f t="shared" si="68"/>
        <v>38.16402011615763</v>
      </c>
      <c r="X523">
        <f t="shared" si="69"/>
        <v>197.01004763540493</v>
      </c>
      <c r="Y523">
        <f t="shared" si="70"/>
        <v>2831.7648417361797</v>
      </c>
      <c r="Z523">
        <f t="shared" si="71"/>
        <v>17.38862775834918</v>
      </c>
      <c r="AA523">
        <f t="shared" si="72"/>
        <v>265.91931346723186</v>
      </c>
    </row>
    <row r="524" spans="1:27" x14ac:dyDescent="0.25">
      <c r="A524" s="1">
        <v>522</v>
      </c>
      <c r="B524">
        <v>1</v>
      </c>
      <c r="C524">
        <v>40</v>
      </c>
      <c r="D524">
        <v>2.349998950958252</v>
      </c>
      <c r="E524">
        <v>6.4500021934509277</v>
      </c>
      <c r="F524">
        <v>20.000019073486332</v>
      </c>
      <c r="G524">
        <v>139.99995422363281</v>
      </c>
      <c r="H524">
        <v>49.999996185302727</v>
      </c>
      <c r="I524">
        <v>350</v>
      </c>
      <c r="J524">
        <v>1.022257924079895</v>
      </c>
      <c r="K524">
        <v>32.059001922607422</v>
      </c>
      <c r="L524">
        <v>112.9935989379883</v>
      </c>
      <c r="M524">
        <v>59.267860412597663</v>
      </c>
      <c r="N524">
        <v>19.744527816772461</v>
      </c>
      <c r="O524">
        <v>71.188369750976563</v>
      </c>
      <c r="P524">
        <v>60.461757659912109</v>
      </c>
      <c r="Q524">
        <v>270.30526733398438</v>
      </c>
      <c r="T524">
        <f t="shared" si="65"/>
        <v>2.225792407989502</v>
      </c>
      <c r="U524">
        <f t="shared" si="66"/>
        <v>19.852495193481445</v>
      </c>
      <c r="V524">
        <f t="shared" si="67"/>
        <v>4708.2403990824441</v>
      </c>
      <c r="W524">
        <f t="shared" si="68"/>
        <v>818.88124430059668</v>
      </c>
      <c r="X524">
        <f t="shared" si="69"/>
        <v>1.2774550652932675</v>
      </c>
      <c r="Y524">
        <f t="shared" si="70"/>
        <v>49.151147837332971</v>
      </c>
      <c r="Z524">
        <f t="shared" si="71"/>
        <v>20.923524545557004</v>
      </c>
      <c r="AA524">
        <f t="shared" si="72"/>
        <v>22.769923618861608</v>
      </c>
    </row>
    <row r="525" spans="1:27" x14ac:dyDescent="0.25">
      <c r="A525" s="1">
        <v>523</v>
      </c>
      <c r="B525">
        <v>0.5</v>
      </c>
      <c r="C525">
        <v>20</v>
      </c>
      <c r="D525">
        <v>37.269996643066413</v>
      </c>
      <c r="E525">
        <v>260.8900146484375</v>
      </c>
      <c r="F525">
        <v>718.00006103515625</v>
      </c>
      <c r="G525">
        <v>5026</v>
      </c>
      <c r="H525">
        <v>49.999996185302727</v>
      </c>
      <c r="I525">
        <v>350</v>
      </c>
      <c r="J525">
        <v>0.48946613073348999</v>
      </c>
      <c r="K525">
        <v>19.85188102722168</v>
      </c>
      <c r="L525">
        <v>40.032077789306641</v>
      </c>
      <c r="M525">
        <v>248.57293701171881</v>
      </c>
      <c r="N525">
        <v>688.7410888671875</v>
      </c>
      <c r="O525">
        <v>4738.69580078125</v>
      </c>
      <c r="P525">
        <v>52.305309295654297</v>
      </c>
      <c r="Q525">
        <v>327.16677856445313</v>
      </c>
      <c r="T525">
        <f t="shared" si="65"/>
        <v>2.106773853302002</v>
      </c>
      <c r="U525">
        <f t="shared" si="66"/>
        <v>0.74059486389160156</v>
      </c>
      <c r="V525">
        <f t="shared" si="67"/>
        <v>7.4110045479547306</v>
      </c>
      <c r="W525">
        <f t="shared" si="68"/>
        <v>4.7211763368239978</v>
      </c>
      <c r="X525">
        <f t="shared" si="69"/>
        <v>4.0750654151457111</v>
      </c>
      <c r="Y525">
        <f t="shared" si="70"/>
        <v>5.7163589180013927</v>
      </c>
      <c r="Z525">
        <f t="shared" si="71"/>
        <v>4.6106265724660309</v>
      </c>
      <c r="AA525">
        <f t="shared" si="72"/>
        <v>6.5237775530133932</v>
      </c>
    </row>
    <row r="526" spans="1:27" x14ac:dyDescent="0.25">
      <c r="A526" s="1">
        <v>524</v>
      </c>
      <c r="B526">
        <v>0.25000002980232239</v>
      </c>
      <c r="C526">
        <v>10.5</v>
      </c>
      <c r="D526">
        <v>127.6699981689453</v>
      </c>
      <c r="E526">
        <v>63.834995269775391</v>
      </c>
      <c r="F526">
        <v>115.53001403808589</v>
      </c>
      <c r="G526">
        <v>57.765071868896477</v>
      </c>
      <c r="H526">
        <v>89.282997131347656</v>
      </c>
      <c r="I526">
        <v>44.649997711181641</v>
      </c>
      <c r="J526">
        <v>0.46436816453933721</v>
      </c>
      <c r="K526">
        <v>17.421953201293949</v>
      </c>
      <c r="L526">
        <v>72.42706298828125</v>
      </c>
      <c r="M526">
        <v>215.54103088378909</v>
      </c>
      <c r="N526">
        <v>556.7069091796875</v>
      </c>
      <c r="O526">
        <v>3719.069091796875</v>
      </c>
      <c r="P526">
        <v>60.582332611083977</v>
      </c>
      <c r="Q526">
        <v>268.80419921875</v>
      </c>
      <c r="T526">
        <f t="shared" si="65"/>
        <v>85.747243672937941</v>
      </c>
      <c r="U526">
        <f t="shared" si="66"/>
        <v>65.923363821847133</v>
      </c>
      <c r="V526">
        <f t="shared" si="67"/>
        <v>43.270099454032454</v>
      </c>
      <c r="W526">
        <f t="shared" si="68"/>
        <v>237.65339837949907</v>
      </c>
      <c r="X526">
        <f t="shared" si="69"/>
        <v>381.87210381205546</v>
      </c>
      <c r="Y526">
        <f t="shared" si="70"/>
        <v>6338.2661900562834</v>
      </c>
      <c r="Z526">
        <f t="shared" si="71"/>
        <v>32.145722525467001</v>
      </c>
      <c r="AA526">
        <f t="shared" si="72"/>
        <v>502.02511309744978</v>
      </c>
    </row>
    <row r="527" spans="1:27" x14ac:dyDescent="0.25">
      <c r="A527" s="1">
        <v>525</v>
      </c>
      <c r="B527">
        <v>0.25000002980232239</v>
      </c>
      <c r="C527">
        <v>10.5</v>
      </c>
      <c r="D527">
        <v>127.6699981689453</v>
      </c>
      <c r="E527">
        <v>63.834995269775391</v>
      </c>
      <c r="F527">
        <v>115.53001403808589</v>
      </c>
      <c r="G527">
        <v>57.765071868896477</v>
      </c>
      <c r="H527">
        <v>89.282997131347656</v>
      </c>
      <c r="I527">
        <v>44.649997711181641</v>
      </c>
      <c r="J527">
        <v>0.44229081273078918</v>
      </c>
      <c r="K527">
        <v>15.284481048583981</v>
      </c>
      <c r="L527">
        <v>100.9231414794922</v>
      </c>
      <c r="M527">
        <v>186.48468017578119</v>
      </c>
      <c r="N527">
        <v>440.56390380859381</v>
      </c>
      <c r="O527">
        <v>2822.16064453125</v>
      </c>
      <c r="P527">
        <v>67.863174438476563</v>
      </c>
      <c r="Q527">
        <v>217.46588134765619</v>
      </c>
      <c r="T527">
        <f t="shared" si="65"/>
        <v>76.916304002248765</v>
      </c>
      <c r="U527">
        <f t="shared" si="66"/>
        <v>45.566486176990296</v>
      </c>
      <c r="V527">
        <f t="shared" si="67"/>
        <v>20.9499937910699</v>
      </c>
      <c r="W527">
        <f t="shared" si="68"/>
        <v>192.13549619244353</v>
      </c>
      <c r="X527">
        <f t="shared" si="69"/>
        <v>281.34151326542428</v>
      </c>
      <c r="Y527">
        <f t="shared" si="70"/>
        <v>4785.5831962546881</v>
      </c>
      <c r="Z527">
        <f t="shared" si="71"/>
        <v>23.990931511135951</v>
      </c>
      <c r="AA527">
        <f t="shared" si="72"/>
        <v>387.04567188185206</v>
      </c>
    </row>
    <row r="528" spans="1:27" x14ac:dyDescent="0.25">
      <c r="A528" s="1">
        <v>526</v>
      </c>
      <c r="B528">
        <v>0.25000002980232239</v>
      </c>
      <c r="C528">
        <v>10.5</v>
      </c>
      <c r="D528">
        <v>127.6699981689453</v>
      </c>
      <c r="E528">
        <v>63.834995269775391</v>
      </c>
      <c r="F528">
        <v>115.53001403808589</v>
      </c>
      <c r="G528">
        <v>57.765071868896477</v>
      </c>
      <c r="H528">
        <v>89.282997131347656</v>
      </c>
      <c r="I528">
        <v>44.649997711181641</v>
      </c>
      <c r="J528">
        <v>0.45017087459564209</v>
      </c>
      <c r="K528">
        <v>16.04741287231445</v>
      </c>
      <c r="L528">
        <v>90.751998901367188</v>
      </c>
      <c r="M528">
        <v>196.85578918457031</v>
      </c>
      <c r="N528">
        <v>482.01901245117188</v>
      </c>
      <c r="O528">
        <v>3142.29541015625</v>
      </c>
      <c r="P528">
        <v>65.264411926269531</v>
      </c>
      <c r="Q528">
        <v>235.7901306152344</v>
      </c>
      <c r="T528">
        <f t="shared" si="65"/>
        <v>80.068328372439339</v>
      </c>
      <c r="U528">
        <f t="shared" si="66"/>
        <v>52.832503545851907</v>
      </c>
      <c r="V528">
        <f t="shared" si="67"/>
        <v>28.916738307401431</v>
      </c>
      <c r="W528">
        <f t="shared" si="68"/>
        <v>208.382241359353</v>
      </c>
      <c r="X528">
        <f t="shared" si="69"/>
        <v>317.22405771738966</v>
      </c>
      <c r="Y528">
        <f t="shared" si="70"/>
        <v>5339.7844726792673</v>
      </c>
      <c r="Z528">
        <f t="shared" si="71"/>
        <v>26.90163410368433</v>
      </c>
      <c r="AA528">
        <f t="shared" si="72"/>
        <v>428.08542598465971</v>
      </c>
    </row>
    <row r="529" spans="1:27" x14ac:dyDescent="0.25">
      <c r="A529" s="1">
        <v>527</v>
      </c>
      <c r="B529">
        <v>0.5</v>
      </c>
      <c r="C529">
        <v>20</v>
      </c>
      <c r="D529">
        <v>37.269996643066413</v>
      </c>
      <c r="E529">
        <v>260.8900146484375</v>
      </c>
      <c r="F529">
        <v>718.00006103515625</v>
      </c>
      <c r="G529">
        <v>5026</v>
      </c>
      <c r="H529">
        <v>49.999996185302727</v>
      </c>
      <c r="I529">
        <v>350</v>
      </c>
      <c r="J529">
        <v>0.4276803731918335</v>
      </c>
      <c r="K529">
        <v>13.86993980407715</v>
      </c>
      <c r="L529">
        <v>119.7813339233398</v>
      </c>
      <c r="M529">
        <v>167.25569152832031</v>
      </c>
      <c r="N529">
        <v>363.70248413085938</v>
      </c>
      <c r="O529">
        <v>2228.6025390625</v>
      </c>
      <c r="P529">
        <v>72.681503295898438</v>
      </c>
      <c r="Q529">
        <v>183.49107360839841</v>
      </c>
      <c r="T529">
        <f t="shared" si="65"/>
        <v>14.463925361633301</v>
      </c>
      <c r="U529">
        <f t="shared" si="66"/>
        <v>30.650300979614247</v>
      </c>
      <c r="V529">
        <f t="shared" si="67"/>
        <v>221.38809957640154</v>
      </c>
      <c r="W529">
        <f t="shared" si="68"/>
        <v>35.890343770455985</v>
      </c>
      <c r="X529">
        <f t="shared" si="69"/>
        <v>49.345062226526608</v>
      </c>
      <c r="Y529">
        <f t="shared" si="70"/>
        <v>55.658524889325513</v>
      </c>
      <c r="Z529">
        <f t="shared" si="71"/>
        <v>45.363017682115014</v>
      </c>
      <c r="AA529">
        <f t="shared" si="72"/>
        <v>47.573978969029021</v>
      </c>
    </row>
    <row r="530" spans="1:27" x14ac:dyDescent="0.25">
      <c r="A530" s="1">
        <v>528</v>
      </c>
      <c r="B530">
        <v>1</v>
      </c>
      <c r="C530">
        <v>40</v>
      </c>
      <c r="D530">
        <v>2.349998950958252</v>
      </c>
      <c r="E530">
        <v>6.4500021934509277</v>
      </c>
      <c r="F530">
        <v>20.000019073486332</v>
      </c>
      <c r="G530">
        <v>139.99995422363281</v>
      </c>
      <c r="H530">
        <v>49.999996185302727</v>
      </c>
      <c r="I530">
        <v>350</v>
      </c>
      <c r="J530">
        <v>0.99638843536376953</v>
      </c>
      <c r="K530">
        <v>30.810983657836911</v>
      </c>
      <c r="L530">
        <v>120.02427673339839</v>
      </c>
      <c r="M530">
        <v>63.814857482910163</v>
      </c>
      <c r="N530">
        <v>28.363700866699219</v>
      </c>
      <c r="O530">
        <v>98.030204772949219</v>
      </c>
      <c r="P530">
        <v>61.964977264404297</v>
      </c>
      <c r="Q530">
        <v>257.76596069335938</v>
      </c>
      <c r="T530">
        <f t="shared" si="65"/>
        <v>0.36115646362304688</v>
      </c>
      <c r="U530">
        <f t="shared" si="66"/>
        <v>22.972540855407726</v>
      </c>
      <c r="V530">
        <f t="shared" si="67"/>
        <v>5007.4183111637758</v>
      </c>
      <c r="W530">
        <f t="shared" si="68"/>
        <v>889.37729893650578</v>
      </c>
      <c r="X530">
        <f t="shared" si="69"/>
        <v>41.818369084959876</v>
      </c>
      <c r="Y530">
        <f t="shared" si="70"/>
        <v>29.978402266933635</v>
      </c>
      <c r="Z530">
        <f t="shared" si="71"/>
        <v>23.929963983914508</v>
      </c>
      <c r="AA530">
        <f t="shared" si="72"/>
        <v>26.352582659040181</v>
      </c>
    </row>
    <row r="531" spans="1:27" x14ac:dyDescent="0.25">
      <c r="A531" s="1">
        <v>529</v>
      </c>
      <c r="B531">
        <v>1</v>
      </c>
      <c r="C531">
        <v>40</v>
      </c>
      <c r="D531">
        <v>2.349998950958252</v>
      </c>
      <c r="E531">
        <v>6.4500021934509277</v>
      </c>
      <c r="F531">
        <v>20.000019073486332</v>
      </c>
      <c r="G531">
        <v>139.99995422363281</v>
      </c>
      <c r="H531">
        <v>49.999996185302727</v>
      </c>
      <c r="I531">
        <v>350</v>
      </c>
      <c r="J531">
        <v>0.78153693675994873</v>
      </c>
      <c r="K531">
        <v>21.280792236328121</v>
      </c>
      <c r="L531">
        <v>166.4375</v>
      </c>
      <c r="M531">
        <v>101.3057098388672</v>
      </c>
      <c r="N531">
        <v>110.3107223510742</v>
      </c>
      <c r="O531">
        <v>423.28387451171881</v>
      </c>
      <c r="P531">
        <v>72.822128295898438</v>
      </c>
      <c r="Q531">
        <v>168.1808166503906</v>
      </c>
      <c r="T531">
        <f t="shared" si="65"/>
        <v>21.846306324005127</v>
      </c>
      <c r="U531">
        <f t="shared" si="66"/>
        <v>46.798019409179695</v>
      </c>
      <c r="V531">
        <f t="shared" si="67"/>
        <v>6982.4499701215727</v>
      </c>
      <c r="W531">
        <f t="shared" si="68"/>
        <v>1470.6306261682971</v>
      </c>
      <c r="X531">
        <f t="shared" si="69"/>
        <v>451.55308575335891</v>
      </c>
      <c r="Y531">
        <f t="shared" si="70"/>
        <v>202.34572351043383</v>
      </c>
      <c r="Z531">
        <f t="shared" si="71"/>
        <v>45.644267703572687</v>
      </c>
      <c r="AA531">
        <f t="shared" si="72"/>
        <v>51.948338099888403</v>
      </c>
    </row>
    <row r="532" spans="1:27" x14ac:dyDescent="0.25">
      <c r="A532" s="1">
        <v>530</v>
      </c>
      <c r="B532">
        <v>0.25000002980232239</v>
      </c>
      <c r="C532">
        <v>10.5</v>
      </c>
      <c r="D532">
        <v>127.6699981689453</v>
      </c>
      <c r="E532">
        <v>63.834995269775391</v>
      </c>
      <c r="F532">
        <v>115.53001403808589</v>
      </c>
      <c r="G532">
        <v>57.765071868896477</v>
      </c>
      <c r="H532">
        <v>89.282997131347656</v>
      </c>
      <c r="I532">
        <v>44.649997711181641</v>
      </c>
      <c r="J532">
        <v>0.47080788016319269</v>
      </c>
      <c r="K532">
        <v>14.19530200958252</v>
      </c>
      <c r="L532">
        <v>133.40135192871091</v>
      </c>
      <c r="M532">
        <v>155.41322326660159</v>
      </c>
      <c r="N532">
        <v>314.15875244140619</v>
      </c>
      <c r="O532">
        <v>1826.695434570312</v>
      </c>
      <c r="P532">
        <v>74.220138549804688</v>
      </c>
      <c r="Q532">
        <v>168.85369873046881</v>
      </c>
      <c r="T532">
        <f t="shared" si="65"/>
        <v>88.323129615410593</v>
      </c>
      <c r="U532">
        <f t="shared" si="66"/>
        <v>35.193352472214471</v>
      </c>
      <c r="V532">
        <f t="shared" si="67"/>
        <v>4.4891938920382293</v>
      </c>
      <c r="W532">
        <f t="shared" si="68"/>
        <v>143.46085185689154</v>
      </c>
      <c r="X532">
        <f t="shared" si="69"/>
        <v>171.92825609615167</v>
      </c>
      <c r="Y532">
        <f t="shared" si="70"/>
        <v>3062.2836698207134</v>
      </c>
      <c r="Z532">
        <f t="shared" si="71"/>
        <v>16.87091502918906</v>
      </c>
      <c r="AA532">
        <f t="shared" si="72"/>
        <v>278.17179705741171</v>
      </c>
    </row>
    <row r="533" spans="1:27" x14ac:dyDescent="0.25">
      <c r="A533" s="1">
        <v>531</v>
      </c>
      <c r="B533">
        <v>0.5</v>
      </c>
      <c r="C533">
        <v>20</v>
      </c>
      <c r="D533">
        <v>37.269996643066413</v>
      </c>
      <c r="E533">
        <v>260.8900146484375</v>
      </c>
      <c r="F533">
        <v>718.00006103515625</v>
      </c>
      <c r="G533">
        <v>5026</v>
      </c>
      <c r="H533">
        <v>49.999996185302727</v>
      </c>
      <c r="I533">
        <v>350</v>
      </c>
      <c r="J533">
        <v>0.41394230723381042</v>
      </c>
      <c r="K533">
        <v>14.329385757446291</v>
      </c>
      <c r="L533">
        <v>102.3080520629883</v>
      </c>
      <c r="M533">
        <v>170.55842590332031</v>
      </c>
      <c r="N533">
        <v>393.34860229492188</v>
      </c>
      <c r="O533">
        <v>2461.166748046875</v>
      </c>
      <c r="P533">
        <v>69.969955444335938</v>
      </c>
      <c r="Q533">
        <v>200.85565185546881</v>
      </c>
      <c r="T533">
        <f t="shared" si="65"/>
        <v>17.211538553237915</v>
      </c>
      <c r="U533">
        <f t="shared" si="66"/>
        <v>28.353071212768544</v>
      </c>
      <c r="V533">
        <f t="shared" si="67"/>
        <v>174.50512819410554</v>
      </c>
      <c r="W533">
        <f t="shared" si="68"/>
        <v>34.624394830458947</v>
      </c>
      <c r="X533">
        <f t="shared" si="69"/>
        <v>45.216076760798231</v>
      </c>
      <c r="Y533">
        <f t="shared" si="70"/>
        <v>51.031302267272679</v>
      </c>
      <c r="Z533">
        <f t="shared" si="71"/>
        <v>39.939921565240617</v>
      </c>
      <c r="AA533">
        <f t="shared" si="72"/>
        <v>42.612670898437486</v>
      </c>
    </row>
    <row r="534" spans="1:27" x14ac:dyDescent="0.25">
      <c r="A534" s="1">
        <v>532</v>
      </c>
      <c r="B534">
        <v>0.25000002980232239</v>
      </c>
      <c r="C534">
        <v>10.5</v>
      </c>
      <c r="D534">
        <v>127.6699981689453</v>
      </c>
      <c r="E534">
        <v>63.834995269775391</v>
      </c>
      <c r="F534">
        <v>115.53001403808589</v>
      </c>
      <c r="G534">
        <v>57.765071868896477</v>
      </c>
      <c r="H534">
        <v>89.282997131347656</v>
      </c>
      <c r="I534">
        <v>44.649997711181641</v>
      </c>
      <c r="J534">
        <v>0.44925427436828608</v>
      </c>
      <c r="K534">
        <v>13.886528015136721</v>
      </c>
      <c r="L534">
        <v>129.25286865234381</v>
      </c>
      <c r="M534">
        <v>158.71257019042969</v>
      </c>
      <c r="N534">
        <v>328.32568359375</v>
      </c>
      <c r="O534">
        <v>1945.16015625</v>
      </c>
      <c r="P534">
        <v>74.057167053222656</v>
      </c>
      <c r="Q534">
        <v>171.7651672363281</v>
      </c>
      <c r="T534">
        <f t="shared" si="65"/>
        <v>79.701688325203833</v>
      </c>
      <c r="U534">
        <f t="shared" si="66"/>
        <v>32.252647763206859</v>
      </c>
      <c r="V534">
        <f t="shared" si="67"/>
        <v>1.23981397830358</v>
      </c>
      <c r="W534">
        <f t="shared" si="68"/>
        <v>148.62940698857849</v>
      </c>
      <c r="X534">
        <f t="shared" si="69"/>
        <v>184.19081078403869</v>
      </c>
      <c r="Y534">
        <f t="shared" si="70"/>
        <v>3267.3638642131918</v>
      </c>
      <c r="Z534">
        <f t="shared" si="71"/>
        <v>17.053448660247923</v>
      </c>
      <c r="AA534">
        <f t="shared" si="72"/>
        <v>284.69244354140955</v>
      </c>
    </row>
    <row r="535" spans="1:27" x14ac:dyDescent="0.25">
      <c r="A535" s="1">
        <v>533</v>
      </c>
      <c r="B535">
        <v>0.25000002980232239</v>
      </c>
      <c r="C535">
        <v>10.5</v>
      </c>
      <c r="D535">
        <v>127.6699981689453</v>
      </c>
      <c r="E535">
        <v>63.834995269775391</v>
      </c>
      <c r="F535">
        <v>115.53001403808589</v>
      </c>
      <c r="G535">
        <v>57.765071868896477</v>
      </c>
      <c r="H535">
        <v>89.282997131347656</v>
      </c>
      <c r="I535">
        <v>44.649997711181641</v>
      </c>
      <c r="J535">
        <v>0.81242305040359497</v>
      </c>
      <c r="K535">
        <v>22.1591796875</v>
      </c>
      <c r="L535">
        <v>166.9256896972656</v>
      </c>
      <c r="M535">
        <v>96.029312133789063</v>
      </c>
      <c r="N535">
        <v>92.316513061523438</v>
      </c>
      <c r="O535">
        <v>314.71780395507813</v>
      </c>
      <c r="P535">
        <v>72.238372802734375</v>
      </c>
      <c r="Q535">
        <v>172.33203125</v>
      </c>
      <c r="T535">
        <f t="shared" si="65"/>
        <v>224.96918142209273</v>
      </c>
      <c r="U535">
        <f t="shared" si="66"/>
        <v>111.03980654761905</v>
      </c>
      <c r="V535">
        <f t="shared" si="67"/>
        <v>30.74778106942037</v>
      </c>
      <c r="W535">
        <f t="shared" si="68"/>
        <v>50.43364807650741</v>
      </c>
      <c r="X535">
        <f t="shared" si="69"/>
        <v>20.093047828168569</v>
      </c>
      <c r="Y535">
        <f t="shared" si="70"/>
        <v>444.82370362034897</v>
      </c>
      <c r="Z535">
        <f t="shared" si="71"/>
        <v>19.090560214436213</v>
      </c>
      <c r="AA535">
        <f t="shared" si="72"/>
        <v>285.96201586555316</v>
      </c>
    </row>
    <row r="536" spans="1:27" x14ac:dyDescent="0.25">
      <c r="A536" s="1">
        <v>534</v>
      </c>
      <c r="B536">
        <v>0.5</v>
      </c>
      <c r="C536">
        <v>20</v>
      </c>
      <c r="D536">
        <v>37.269996643066413</v>
      </c>
      <c r="E536">
        <v>260.8900146484375</v>
      </c>
      <c r="F536">
        <v>718.00006103515625</v>
      </c>
      <c r="G536">
        <v>5026</v>
      </c>
      <c r="H536">
        <v>49.999996185302727</v>
      </c>
      <c r="I536">
        <v>350</v>
      </c>
      <c r="J536">
        <v>0.47995984554290771</v>
      </c>
      <c r="K536">
        <v>18.9315071105957</v>
      </c>
      <c r="L536">
        <v>52.302196502685547</v>
      </c>
      <c r="M536">
        <v>236.06156921386719</v>
      </c>
      <c r="N536">
        <v>638.73101806640625</v>
      </c>
      <c r="O536">
        <v>4352.49609375</v>
      </c>
      <c r="P536">
        <v>55.440364837646477</v>
      </c>
      <c r="Q536">
        <v>305.06103515625</v>
      </c>
      <c r="T536">
        <f t="shared" si="65"/>
        <v>4.008030891418457</v>
      </c>
      <c r="U536">
        <f t="shared" si="66"/>
        <v>5.3424644470215021</v>
      </c>
      <c r="V536">
        <f t="shared" si="67"/>
        <v>40.333247152077959</v>
      </c>
      <c r="W536">
        <f t="shared" si="68"/>
        <v>9.5168247309226839</v>
      </c>
      <c r="X536">
        <f t="shared" si="69"/>
        <v>11.040255742383378</v>
      </c>
      <c r="Y536">
        <f t="shared" si="70"/>
        <v>13.40039606545961</v>
      </c>
      <c r="Z536">
        <f t="shared" si="71"/>
        <v>10.880738134821941</v>
      </c>
      <c r="AA536">
        <f t="shared" si="72"/>
        <v>12.839704241071429</v>
      </c>
    </row>
    <row r="537" spans="1:27" x14ac:dyDescent="0.25">
      <c r="A537" s="1">
        <v>535</v>
      </c>
      <c r="B537">
        <v>0.5</v>
      </c>
      <c r="C537">
        <v>20</v>
      </c>
      <c r="D537">
        <v>37.269996643066413</v>
      </c>
      <c r="E537">
        <v>260.8900146484375</v>
      </c>
      <c r="F537">
        <v>718.00006103515625</v>
      </c>
      <c r="G537">
        <v>5026</v>
      </c>
      <c r="H537">
        <v>49.999996185302727</v>
      </c>
      <c r="I537">
        <v>350</v>
      </c>
      <c r="J537">
        <v>0.40361425280570978</v>
      </c>
      <c r="K537">
        <v>14.540451049804689</v>
      </c>
      <c r="L537">
        <v>94.011070251464844</v>
      </c>
      <c r="M537">
        <v>174.06040954589841</v>
      </c>
      <c r="N537">
        <v>412.84341430664063</v>
      </c>
      <c r="O537">
        <v>2616.560546875</v>
      </c>
      <c r="P537">
        <v>68.832717895507813</v>
      </c>
      <c r="Q537">
        <v>210.0152893066406</v>
      </c>
      <c r="T537">
        <f t="shared" si="65"/>
        <v>19.277149438858043</v>
      </c>
      <c r="U537">
        <f t="shared" si="66"/>
        <v>27.297744750976555</v>
      </c>
      <c r="V537">
        <f t="shared" si="67"/>
        <v>152.2433021709283</v>
      </c>
      <c r="W537">
        <f t="shared" si="68"/>
        <v>33.282072991389256</v>
      </c>
      <c r="X537">
        <f t="shared" si="69"/>
        <v>42.50092211532192</v>
      </c>
      <c r="Y537">
        <f t="shared" si="70"/>
        <v>47.939503643553522</v>
      </c>
      <c r="Z537">
        <f t="shared" si="71"/>
        <v>37.665446294055677</v>
      </c>
      <c r="AA537">
        <f t="shared" si="72"/>
        <v>39.995631626674118</v>
      </c>
    </row>
    <row r="538" spans="1:27" x14ac:dyDescent="0.25">
      <c r="A538" s="1">
        <v>536</v>
      </c>
      <c r="B538">
        <v>1</v>
      </c>
      <c r="C538">
        <v>10.00000095367432</v>
      </c>
      <c r="D538">
        <v>393.39999389648438</v>
      </c>
      <c r="E538">
        <v>196.69999694824219</v>
      </c>
      <c r="F538">
        <v>61.189994812011719</v>
      </c>
      <c r="G538">
        <v>30.590055465698239</v>
      </c>
      <c r="H538">
        <v>89.279998779296875</v>
      </c>
      <c r="I538">
        <v>44.649997711181641</v>
      </c>
      <c r="J538">
        <v>0.80092823505401611</v>
      </c>
      <c r="K538">
        <v>22.09016036987305</v>
      </c>
      <c r="L538">
        <v>163.278564453125</v>
      </c>
      <c r="M538">
        <v>98.842948913574219</v>
      </c>
      <c r="N538">
        <v>106.3644561767578</v>
      </c>
      <c r="O538">
        <v>410.37347412109381</v>
      </c>
      <c r="P538">
        <v>71.890571594238281</v>
      </c>
      <c r="Q538">
        <v>175.03800964355469</v>
      </c>
      <c r="T538">
        <f t="shared" si="65"/>
        <v>19.907176494598389</v>
      </c>
      <c r="U538">
        <f t="shared" si="66"/>
        <v>120.90158263191384</v>
      </c>
      <c r="V538">
        <f t="shared" si="67"/>
        <v>58.49553457387988</v>
      </c>
      <c r="W538">
        <f t="shared" si="68"/>
        <v>49.749389706608468</v>
      </c>
      <c r="X538">
        <f t="shared" si="69"/>
        <v>73.826548774078731</v>
      </c>
      <c r="Y538">
        <f t="shared" si="70"/>
        <v>1241.5257601649685</v>
      </c>
      <c r="Z538">
        <f t="shared" si="71"/>
        <v>19.477405267495396</v>
      </c>
      <c r="AA538">
        <f t="shared" si="72"/>
        <v>292.02243811027148</v>
      </c>
    </row>
    <row r="539" spans="1:27" x14ac:dyDescent="0.25">
      <c r="A539" s="1">
        <v>537</v>
      </c>
      <c r="B539">
        <v>1</v>
      </c>
      <c r="C539">
        <v>40</v>
      </c>
      <c r="D539">
        <v>2.349998950958252</v>
      </c>
      <c r="E539">
        <v>6.4500021934509277</v>
      </c>
      <c r="F539">
        <v>20.000019073486332</v>
      </c>
      <c r="G539">
        <v>139.99995422363281</v>
      </c>
      <c r="H539">
        <v>49.999996185302727</v>
      </c>
      <c r="I539">
        <v>350</v>
      </c>
      <c r="J539">
        <v>1.0249408483505249</v>
      </c>
      <c r="K539">
        <v>32.188430786132813</v>
      </c>
      <c r="L539">
        <v>112.26446533203119</v>
      </c>
      <c r="M539">
        <v>58.796306610107422</v>
      </c>
      <c r="N539">
        <v>18.850666046142582</v>
      </c>
      <c r="O539">
        <v>68.404708862304688</v>
      </c>
      <c r="P539">
        <v>60.305858612060547</v>
      </c>
      <c r="Q539">
        <v>271.605712890625</v>
      </c>
      <c r="T539">
        <f t="shared" si="65"/>
        <v>2.4940848350524902</v>
      </c>
      <c r="U539">
        <f t="shared" si="66"/>
        <v>19.528923034667969</v>
      </c>
      <c r="V539">
        <f t="shared" si="67"/>
        <v>4677.2134232763574</v>
      </c>
      <c r="W539">
        <f t="shared" si="68"/>
        <v>811.57033512030148</v>
      </c>
      <c r="X539">
        <f t="shared" si="69"/>
        <v>5.7467596561816627</v>
      </c>
      <c r="Y539">
        <f t="shared" si="70"/>
        <v>51.139477693659444</v>
      </c>
      <c r="Z539">
        <f t="shared" si="71"/>
        <v>20.611726426065573</v>
      </c>
      <c r="AA539">
        <f t="shared" si="72"/>
        <v>22.398367745535712</v>
      </c>
    </row>
    <row r="540" spans="1:27" x14ac:dyDescent="0.25">
      <c r="A540" s="1">
        <v>538</v>
      </c>
      <c r="B540">
        <v>0.5</v>
      </c>
      <c r="C540">
        <v>20</v>
      </c>
      <c r="D540">
        <v>37.269996643066413</v>
      </c>
      <c r="E540">
        <v>260.8900146484375</v>
      </c>
      <c r="F540">
        <v>718.00006103515625</v>
      </c>
      <c r="G540">
        <v>5026</v>
      </c>
      <c r="H540">
        <v>49.999996185302727</v>
      </c>
      <c r="I540">
        <v>350</v>
      </c>
      <c r="J540">
        <v>0.43692854046821589</v>
      </c>
      <c r="K540">
        <v>14.76532459259033</v>
      </c>
      <c r="L540">
        <v>107.84434509277339</v>
      </c>
      <c r="M540">
        <v>179.42738342285159</v>
      </c>
      <c r="N540">
        <v>412.354736328125</v>
      </c>
      <c r="O540">
        <v>2604.31689453125</v>
      </c>
      <c r="P540">
        <v>69.631561279296875</v>
      </c>
      <c r="Q540">
        <v>204.9966735839844</v>
      </c>
      <c r="T540">
        <f t="shared" si="65"/>
        <v>12.614291906356822</v>
      </c>
      <c r="U540">
        <f t="shared" si="66"/>
        <v>26.173377037048351</v>
      </c>
      <c r="V540">
        <f t="shared" si="67"/>
        <v>189.35968555510024</v>
      </c>
      <c r="W540">
        <f t="shared" si="68"/>
        <v>31.224894266406068</v>
      </c>
      <c r="X540">
        <f t="shared" si="69"/>
        <v>42.568983109329508</v>
      </c>
      <c r="Y540">
        <f t="shared" si="70"/>
        <v>48.183109937698966</v>
      </c>
      <c r="Z540">
        <f t="shared" si="71"/>
        <v>39.263133183527636</v>
      </c>
      <c r="AA540">
        <f t="shared" si="72"/>
        <v>41.429521833147312</v>
      </c>
    </row>
    <row r="541" spans="1:27" x14ac:dyDescent="0.25">
      <c r="A541" s="1">
        <v>539</v>
      </c>
      <c r="B541">
        <v>0.25000002980232239</v>
      </c>
      <c r="C541">
        <v>10.5</v>
      </c>
      <c r="D541">
        <v>127.6699981689453</v>
      </c>
      <c r="E541">
        <v>63.834995269775391</v>
      </c>
      <c r="F541">
        <v>115.53001403808589</v>
      </c>
      <c r="G541">
        <v>57.765071868896477</v>
      </c>
      <c r="H541">
        <v>89.282997131347656</v>
      </c>
      <c r="I541">
        <v>44.649997711181641</v>
      </c>
      <c r="J541">
        <v>0.45790368318557739</v>
      </c>
      <c r="K541">
        <v>16.796083450317379</v>
      </c>
      <c r="L541">
        <v>80.770965576171875</v>
      </c>
      <c r="M541">
        <v>207.03306579589841</v>
      </c>
      <c r="N541">
        <v>522.69921875</v>
      </c>
      <c r="O541">
        <v>3456.446533203125</v>
      </c>
      <c r="P541">
        <v>62.714225769042969</v>
      </c>
      <c r="Q541">
        <v>253.7718811035156</v>
      </c>
      <c r="T541">
        <f t="shared" si="65"/>
        <v>83.161451439684456</v>
      </c>
      <c r="U541">
        <f t="shared" si="66"/>
        <v>59.962699526832189</v>
      </c>
      <c r="V541">
        <f t="shared" si="67"/>
        <v>36.734576067520642</v>
      </c>
      <c r="W541">
        <f t="shared" si="68"/>
        <v>224.32534054549302</v>
      </c>
      <c r="X541">
        <f t="shared" si="69"/>
        <v>352.43586534810407</v>
      </c>
      <c r="Y541">
        <f t="shared" si="70"/>
        <v>5883.6271666862476</v>
      </c>
      <c r="Z541">
        <f t="shared" si="71"/>
        <v>29.757929522928471</v>
      </c>
      <c r="AA541">
        <f t="shared" si="72"/>
        <v>468.35810551444627</v>
      </c>
    </row>
    <row r="542" spans="1:27" x14ac:dyDescent="0.25">
      <c r="A542" s="1">
        <v>540</v>
      </c>
      <c r="B542">
        <v>1</v>
      </c>
      <c r="C542">
        <v>40</v>
      </c>
      <c r="D542">
        <v>2.349998950958252</v>
      </c>
      <c r="E542">
        <v>6.4500021934509277</v>
      </c>
      <c r="F542">
        <v>20.000019073486332</v>
      </c>
      <c r="G542">
        <v>139.99995422363281</v>
      </c>
      <c r="H542">
        <v>49.999996185302727</v>
      </c>
      <c r="I542">
        <v>350</v>
      </c>
      <c r="J542">
        <v>0.88370543718338013</v>
      </c>
      <c r="K542">
        <v>25.489961624145511</v>
      </c>
      <c r="L542">
        <v>148.99696350097659</v>
      </c>
      <c r="M542">
        <v>85.134834289550781</v>
      </c>
      <c r="N542">
        <v>73.900131225585938</v>
      </c>
      <c r="O542">
        <v>269.468505859375</v>
      </c>
      <c r="P542">
        <v>68.133758544921875</v>
      </c>
      <c r="Q542">
        <v>205.29774475097659</v>
      </c>
      <c r="T542">
        <f t="shared" si="65"/>
        <v>11.629456281661987</v>
      </c>
      <c r="U542">
        <f t="shared" si="66"/>
        <v>36.275095939636223</v>
      </c>
      <c r="V542">
        <f t="shared" si="67"/>
        <v>6240.299149504749</v>
      </c>
      <c r="W542">
        <f t="shared" si="68"/>
        <v>1219.9194626010089</v>
      </c>
      <c r="X542">
        <f t="shared" si="69"/>
        <v>269.50030374498004</v>
      </c>
      <c r="Y542">
        <f t="shared" si="70"/>
        <v>92.477567120437783</v>
      </c>
      <c r="Z542">
        <f t="shared" si="71"/>
        <v>36.26752748623106</v>
      </c>
      <c r="AA542">
        <f t="shared" si="72"/>
        <v>41.343501499720972</v>
      </c>
    </row>
    <row r="543" spans="1:27" x14ac:dyDescent="0.25">
      <c r="A543" s="1">
        <v>541</v>
      </c>
      <c r="B543">
        <v>1</v>
      </c>
      <c r="C543">
        <v>10.00000095367432</v>
      </c>
      <c r="D543">
        <v>393.39999389648438</v>
      </c>
      <c r="E543">
        <v>196.69999694824219</v>
      </c>
      <c r="F543">
        <v>61.189994812011719</v>
      </c>
      <c r="G543">
        <v>30.590055465698239</v>
      </c>
      <c r="H543">
        <v>89.279998779296875</v>
      </c>
      <c r="I543">
        <v>44.649997711181641</v>
      </c>
      <c r="J543">
        <v>0.75657808780670166</v>
      </c>
      <c r="K543">
        <v>20.610675811767582</v>
      </c>
      <c r="L543">
        <v>164.5091857910156</v>
      </c>
      <c r="M543">
        <v>105.9859619140625</v>
      </c>
      <c r="N543">
        <v>126.34718322753911</v>
      </c>
      <c r="O543">
        <v>529.88482666015625</v>
      </c>
      <c r="P543">
        <v>73.047554016113281</v>
      </c>
      <c r="Q543">
        <v>166.92193603515619</v>
      </c>
      <c r="T543">
        <f t="shared" si="65"/>
        <v>24.342191219329834</v>
      </c>
      <c r="U543">
        <f t="shared" si="66"/>
        <v>106.10673846180545</v>
      </c>
      <c r="V543">
        <f t="shared" si="67"/>
        <v>58.182717757158123</v>
      </c>
      <c r="W543">
        <f t="shared" si="68"/>
        <v>46.117964637309747</v>
      </c>
      <c r="X543">
        <f t="shared" si="69"/>
        <v>106.48340241848966</v>
      </c>
      <c r="Y543">
        <f t="shared" si="70"/>
        <v>1632.2127030934471</v>
      </c>
      <c r="Z543">
        <f t="shared" si="71"/>
        <v>18.181501999468814</v>
      </c>
      <c r="AA543">
        <f t="shared" si="72"/>
        <v>273.84534063112426</v>
      </c>
    </row>
    <row r="544" spans="1:27" x14ac:dyDescent="0.25">
      <c r="A544" s="1">
        <v>542</v>
      </c>
      <c r="B544">
        <v>1</v>
      </c>
      <c r="C544">
        <v>40</v>
      </c>
      <c r="D544">
        <v>2.349998950958252</v>
      </c>
      <c r="E544">
        <v>6.4500021934509277</v>
      </c>
      <c r="F544">
        <v>20.000019073486332</v>
      </c>
      <c r="G544">
        <v>139.99995422363281</v>
      </c>
      <c r="H544">
        <v>49.999996185302727</v>
      </c>
      <c r="I544">
        <v>350</v>
      </c>
      <c r="J544">
        <v>1.166756153106689</v>
      </c>
      <c r="K544">
        <v>39.029975891113281</v>
      </c>
      <c r="L544">
        <v>73.722801208496094</v>
      </c>
      <c r="M544">
        <v>33.870021820068359</v>
      </c>
      <c r="N544">
        <v>-28.399042129516602</v>
      </c>
      <c r="O544">
        <v>-78.740791320800781</v>
      </c>
      <c r="P544">
        <v>52.065322875976563</v>
      </c>
      <c r="Q544">
        <v>340.34521484375</v>
      </c>
      <c r="T544">
        <f t="shared" si="65"/>
        <v>16.675615310668903</v>
      </c>
      <c r="U544">
        <f t="shared" si="66"/>
        <v>2.4250602722167969</v>
      </c>
      <c r="V544">
        <f t="shared" si="67"/>
        <v>3037.1418773797482</v>
      </c>
      <c r="W544">
        <f t="shared" si="68"/>
        <v>425.11643878910024</v>
      </c>
      <c r="X544">
        <f t="shared" si="69"/>
        <v>241.99507523052665</v>
      </c>
      <c r="Y544">
        <f t="shared" si="70"/>
        <v>156.24344076214624</v>
      </c>
      <c r="Z544">
        <f t="shared" si="71"/>
        <v>4.1306536964915379</v>
      </c>
      <c r="AA544">
        <f t="shared" si="72"/>
        <v>2.7585100446428572</v>
      </c>
    </row>
    <row r="545" spans="1:27" x14ac:dyDescent="0.25">
      <c r="A545" s="1">
        <v>543</v>
      </c>
      <c r="B545">
        <v>0.25000002980232239</v>
      </c>
      <c r="C545">
        <v>10.5</v>
      </c>
      <c r="D545">
        <v>127.6699981689453</v>
      </c>
      <c r="E545">
        <v>63.834995269775391</v>
      </c>
      <c r="F545">
        <v>115.53001403808589</v>
      </c>
      <c r="G545">
        <v>57.765071868896477</v>
      </c>
      <c r="H545">
        <v>89.282997131347656</v>
      </c>
      <c r="I545">
        <v>44.649997711181641</v>
      </c>
      <c r="J545">
        <v>0.63312613964080811</v>
      </c>
      <c r="K545">
        <v>17.466644287109379</v>
      </c>
      <c r="L545">
        <v>154.5329895019531</v>
      </c>
      <c r="M545">
        <v>127.9423370361328</v>
      </c>
      <c r="N545">
        <v>205.42523193359381</v>
      </c>
      <c r="O545">
        <v>1052.79638671875</v>
      </c>
      <c r="P545">
        <v>74.006668090820313</v>
      </c>
      <c r="Q545">
        <v>162.4578857421875</v>
      </c>
      <c r="T545">
        <f t="shared" si="65"/>
        <v>153.25042566651993</v>
      </c>
      <c r="U545">
        <f t="shared" si="66"/>
        <v>66.34899321056551</v>
      </c>
      <c r="V545">
        <f t="shared" si="67"/>
        <v>21.040958501041167</v>
      </c>
      <c r="W545">
        <f t="shared" si="68"/>
        <v>100.42664136721721</v>
      </c>
      <c r="X545">
        <f t="shared" si="69"/>
        <v>77.811137342953018</v>
      </c>
      <c r="Y545">
        <f t="shared" si="70"/>
        <v>1722.5483889437119</v>
      </c>
      <c r="Z545">
        <f t="shared" si="71"/>
        <v>17.110009219396776</v>
      </c>
      <c r="AA545">
        <f t="shared" si="72"/>
        <v>263.84746712204958</v>
      </c>
    </row>
    <row r="546" spans="1:27" x14ac:dyDescent="0.25">
      <c r="A546" s="1">
        <v>544</v>
      </c>
      <c r="B546">
        <v>1</v>
      </c>
      <c r="C546">
        <v>40</v>
      </c>
      <c r="D546">
        <v>2.349998950958252</v>
      </c>
      <c r="E546">
        <v>6.4500021934509277</v>
      </c>
      <c r="F546">
        <v>20.000019073486332</v>
      </c>
      <c r="G546">
        <v>139.99995422363281</v>
      </c>
      <c r="H546">
        <v>49.999996185302727</v>
      </c>
      <c r="I546">
        <v>350</v>
      </c>
      <c r="J546">
        <v>1.0802872180938721</v>
      </c>
      <c r="K546">
        <v>34.858478546142578</v>
      </c>
      <c r="L546">
        <v>97.222816467285156</v>
      </c>
      <c r="M546">
        <v>49.068321228027337</v>
      </c>
      <c r="N546">
        <v>0.41046544909477228</v>
      </c>
      <c r="O546">
        <v>10.97832775115967</v>
      </c>
      <c r="P546">
        <v>57.089820861816413</v>
      </c>
      <c r="Q546">
        <v>298.43264770507813</v>
      </c>
      <c r="T546">
        <f t="shared" si="65"/>
        <v>8.028721809387207</v>
      </c>
      <c r="U546">
        <f t="shared" si="66"/>
        <v>12.853803634643555</v>
      </c>
      <c r="V546">
        <f t="shared" si="67"/>
        <v>4037.1429730911545</v>
      </c>
      <c r="W546">
        <f t="shared" si="68"/>
        <v>660.74890761819165</v>
      </c>
      <c r="X546">
        <f t="shared" si="69"/>
        <v>97.94767471177606</v>
      </c>
      <c r="Y546">
        <f t="shared" si="70"/>
        <v>92.15833475657918</v>
      </c>
      <c r="Z546">
        <f t="shared" si="71"/>
        <v>14.179650434848847</v>
      </c>
      <c r="AA546">
        <f t="shared" si="72"/>
        <v>14.733529227120536</v>
      </c>
    </row>
    <row r="547" spans="1:27" x14ac:dyDescent="0.25">
      <c r="A547" s="1">
        <v>545</v>
      </c>
      <c r="B547">
        <v>0.5</v>
      </c>
      <c r="C547">
        <v>20</v>
      </c>
      <c r="D547">
        <v>37.269996643066413</v>
      </c>
      <c r="E547">
        <v>260.8900146484375</v>
      </c>
      <c r="F547">
        <v>718.00006103515625</v>
      </c>
      <c r="G547">
        <v>5026</v>
      </c>
      <c r="H547">
        <v>49.999996185302727</v>
      </c>
      <c r="I547">
        <v>350</v>
      </c>
      <c r="J547">
        <v>0.48748195171356201</v>
      </c>
      <c r="K547">
        <v>20.325944900512699</v>
      </c>
      <c r="L547">
        <v>30.491424560546879</v>
      </c>
      <c r="M547">
        <v>257.52490234375</v>
      </c>
      <c r="N547">
        <v>725.18524169921875</v>
      </c>
      <c r="O547">
        <v>5024.45947265625</v>
      </c>
      <c r="P547">
        <v>50.219963073730469</v>
      </c>
      <c r="Q547">
        <v>342.26809692382813</v>
      </c>
      <c r="T547">
        <f t="shared" si="65"/>
        <v>2.5036096572875977</v>
      </c>
      <c r="U547">
        <f t="shared" si="66"/>
        <v>1.6297245025634943</v>
      </c>
      <c r="V547">
        <f t="shared" si="67"/>
        <v>18.187745353018695</v>
      </c>
      <c r="W547">
        <f t="shared" si="68"/>
        <v>1.2898586054441981</v>
      </c>
      <c r="X547">
        <f t="shared" si="69"/>
        <v>1.0007214558872697</v>
      </c>
      <c r="Y547">
        <f t="shared" si="70"/>
        <v>3.0651160838639079E-2</v>
      </c>
      <c r="Z547">
        <f t="shared" si="71"/>
        <v>0.43993381041976914</v>
      </c>
      <c r="AA547">
        <f t="shared" si="72"/>
        <v>2.2091151646205356</v>
      </c>
    </row>
    <row r="548" spans="1:27" x14ac:dyDescent="0.25">
      <c r="A548" s="1">
        <v>546</v>
      </c>
      <c r="B548">
        <v>1</v>
      </c>
      <c r="C548">
        <v>40</v>
      </c>
      <c r="D548">
        <v>2.349998950958252</v>
      </c>
      <c r="E548">
        <v>6.4500021934509277</v>
      </c>
      <c r="F548">
        <v>20.000019073486332</v>
      </c>
      <c r="G548">
        <v>139.99995422363281</v>
      </c>
      <c r="H548">
        <v>49.999996185302727</v>
      </c>
      <c r="I548">
        <v>350</v>
      </c>
      <c r="J548">
        <v>0.93116194009780884</v>
      </c>
      <c r="K548">
        <v>27.66428375244141</v>
      </c>
      <c r="L548">
        <v>137.7511291503906</v>
      </c>
      <c r="M548">
        <v>75.279441833496094</v>
      </c>
      <c r="N548">
        <v>50.095695495605469</v>
      </c>
      <c r="O548">
        <v>165.7084045410156</v>
      </c>
      <c r="P548">
        <v>65.755126953125</v>
      </c>
      <c r="Q548">
        <v>226.14994812011719</v>
      </c>
      <c r="T548">
        <f t="shared" si="65"/>
        <v>6.8838059902191162</v>
      </c>
      <c r="U548">
        <f t="shared" si="66"/>
        <v>30.839290618896477</v>
      </c>
      <c r="V548">
        <f t="shared" si="67"/>
        <v>5761.7527933031733</v>
      </c>
      <c r="W548">
        <f t="shared" si="68"/>
        <v>1067.1227322981658</v>
      </c>
      <c r="X548">
        <f t="shared" si="69"/>
        <v>150.47823860336433</v>
      </c>
      <c r="Y548">
        <f t="shared" si="70"/>
        <v>18.363184802415493</v>
      </c>
      <c r="Z548">
        <f t="shared" si="71"/>
        <v>31.510263939686904</v>
      </c>
      <c r="AA548">
        <f t="shared" si="72"/>
        <v>35.385729108537944</v>
      </c>
    </row>
    <row r="549" spans="1:27" x14ac:dyDescent="0.25">
      <c r="A549" s="1">
        <v>547</v>
      </c>
      <c r="B549">
        <v>1</v>
      </c>
      <c r="C549">
        <v>10.00000095367432</v>
      </c>
      <c r="D549">
        <v>393.39999389648438</v>
      </c>
      <c r="E549">
        <v>196.69999694824219</v>
      </c>
      <c r="F549">
        <v>61.189994812011719</v>
      </c>
      <c r="G549">
        <v>30.590055465698239</v>
      </c>
      <c r="H549">
        <v>89.279998779296875</v>
      </c>
      <c r="I549">
        <v>44.649997711181641</v>
      </c>
      <c r="J549">
        <v>0.75203579664230347</v>
      </c>
      <c r="K549">
        <v>20.488718032836911</v>
      </c>
      <c r="L549">
        <v>164.15824890136719</v>
      </c>
      <c r="M549">
        <v>106.8377380371094</v>
      </c>
      <c r="N549">
        <v>129.2657470703125</v>
      </c>
      <c r="O549">
        <v>549.28558349609375</v>
      </c>
      <c r="P549">
        <v>73.088584899902344</v>
      </c>
      <c r="Q549">
        <v>166.6928405761719</v>
      </c>
      <c r="T549">
        <f t="shared" si="65"/>
        <v>24.796420335769653</v>
      </c>
      <c r="U549">
        <f t="shared" si="66"/>
        <v>104.88716078880674</v>
      </c>
      <c r="V549">
        <f t="shared" si="67"/>
        <v>58.27192388199115</v>
      </c>
      <c r="W549">
        <f t="shared" si="68"/>
        <v>45.684931522789149</v>
      </c>
      <c r="X549">
        <f t="shared" si="69"/>
        <v>111.25307734939925</v>
      </c>
      <c r="Y549">
        <f t="shared" si="70"/>
        <v>1695.6344803363563</v>
      </c>
      <c r="Z549">
        <f t="shared" si="71"/>
        <v>18.135544467714706</v>
      </c>
      <c r="AA549">
        <f t="shared" si="72"/>
        <v>273.33224887137504</v>
      </c>
    </row>
    <row r="550" spans="1:27" x14ac:dyDescent="0.25">
      <c r="A550" s="1">
        <v>548</v>
      </c>
      <c r="B550">
        <v>0.5</v>
      </c>
      <c r="C550">
        <v>20</v>
      </c>
      <c r="D550">
        <v>37.269996643066413</v>
      </c>
      <c r="E550">
        <v>260.8900146484375</v>
      </c>
      <c r="F550">
        <v>718.00006103515625</v>
      </c>
      <c r="G550">
        <v>5026</v>
      </c>
      <c r="H550">
        <v>49.999996185302727</v>
      </c>
      <c r="I550">
        <v>350</v>
      </c>
      <c r="J550">
        <v>0.4410591721534729</v>
      </c>
      <c r="K550">
        <v>15.16524124145508</v>
      </c>
      <c r="L550">
        <v>102.5128173828125</v>
      </c>
      <c r="M550">
        <v>184.86375427246091</v>
      </c>
      <c r="N550">
        <v>434.08474731445313</v>
      </c>
      <c r="O550">
        <v>2772.126220703125</v>
      </c>
      <c r="P550">
        <v>68.269340515136719</v>
      </c>
      <c r="Q550">
        <v>214.60191345214841</v>
      </c>
      <c r="T550">
        <f t="shared" si="65"/>
        <v>11.78816556930542</v>
      </c>
      <c r="U550">
        <f t="shared" si="66"/>
        <v>24.173793792724602</v>
      </c>
      <c r="V550">
        <f t="shared" si="67"/>
        <v>175.05453881462492</v>
      </c>
      <c r="W550">
        <f t="shared" si="68"/>
        <v>29.141115453738553</v>
      </c>
      <c r="X550">
        <f t="shared" si="69"/>
        <v>39.542519440928217</v>
      </c>
      <c r="Y550">
        <f t="shared" si="70"/>
        <v>44.844285302365201</v>
      </c>
      <c r="Z550">
        <f t="shared" si="71"/>
        <v>36.538691447348917</v>
      </c>
      <c r="AA550">
        <f t="shared" si="72"/>
        <v>38.685167585100459</v>
      </c>
    </row>
    <row r="551" spans="1:27" x14ac:dyDescent="0.25">
      <c r="A551" s="1">
        <v>549</v>
      </c>
      <c r="B551">
        <v>1</v>
      </c>
      <c r="C551">
        <v>10.00000095367432</v>
      </c>
      <c r="D551">
        <v>393.39999389648438</v>
      </c>
      <c r="E551">
        <v>196.69999694824219</v>
      </c>
      <c r="F551">
        <v>61.189994812011719</v>
      </c>
      <c r="G551">
        <v>30.590055465698239</v>
      </c>
      <c r="H551">
        <v>89.279998779296875</v>
      </c>
      <c r="I551">
        <v>44.649997711181641</v>
      </c>
      <c r="J551">
        <v>0.90292185544967651</v>
      </c>
      <c r="K551">
        <v>26.30190467834473</v>
      </c>
      <c r="L551">
        <v>145.42604064941409</v>
      </c>
      <c r="M551">
        <v>80.243087768554688</v>
      </c>
      <c r="N551">
        <v>59.50469970703125</v>
      </c>
      <c r="O551">
        <v>195.00994873046881</v>
      </c>
      <c r="P551">
        <v>67.396095275878906</v>
      </c>
      <c r="Q551">
        <v>212.46162414550781</v>
      </c>
      <c r="T551">
        <f t="shared" si="65"/>
        <v>9.7078144550323486</v>
      </c>
      <c r="U551">
        <f t="shared" si="66"/>
        <v>163.01902169999863</v>
      </c>
      <c r="V551">
        <f t="shared" si="67"/>
        <v>63.033542728605084</v>
      </c>
      <c r="W551">
        <f t="shared" si="68"/>
        <v>59.205343663696596</v>
      </c>
      <c r="X551">
        <f t="shared" si="69"/>
        <v>2.7542004377644465</v>
      </c>
      <c r="Y551">
        <f t="shared" si="70"/>
        <v>537.49459019170683</v>
      </c>
      <c r="Z551">
        <f t="shared" si="71"/>
        <v>24.511540997570695</v>
      </c>
      <c r="AA551">
        <f t="shared" si="72"/>
        <v>375.8379284133789</v>
      </c>
    </row>
    <row r="552" spans="1:27" x14ac:dyDescent="0.25">
      <c r="A552" s="1">
        <v>550</v>
      </c>
      <c r="B552">
        <v>0.25000002980232239</v>
      </c>
      <c r="C552">
        <v>10.5</v>
      </c>
      <c r="D552">
        <v>127.6699981689453</v>
      </c>
      <c r="E552">
        <v>63.834995269775391</v>
      </c>
      <c r="F552">
        <v>115.53001403808589</v>
      </c>
      <c r="G552">
        <v>57.765071868896477</v>
      </c>
      <c r="H552">
        <v>89.282997131347656</v>
      </c>
      <c r="I552">
        <v>44.649997711181641</v>
      </c>
      <c r="J552">
        <v>0.45443746447563171</v>
      </c>
      <c r="K552">
        <v>13.96078300476074</v>
      </c>
      <c r="L552">
        <v>130.25048828125</v>
      </c>
      <c r="M552">
        <v>157.91912841796881</v>
      </c>
      <c r="N552">
        <v>324.91885375976563</v>
      </c>
      <c r="O552">
        <v>1916.671997070312</v>
      </c>
      <c r="P552">
        <v>74.096359252929688</v>
      </c>
      <c r="Q552">
        <v>171.06501770019531</v>
      </c>
      <c r="T552">
        <f t="shared" si="65"/>
        <v>81.774964120988358</v>
      </c>
      <c r="U552">
        <f t="shared" si="66"/>
        <v>32.959838140578476</v>
      </c>
      <c r="V552">
        <f t="shared" si="67"/>
        <v>2.0212188840873542</v>
      </c>
      <c r="W552">
        <f t="shared" si="68"/>
        <v>147.38644962779591</v>
      </c>
      <c r="X552">
        <f t="shared" si="69"/>
        <v>181.24194086278925</v>
      </c>
      <c r="Y552">
        <f t="shared" si="70"/>
        <v>3218.0465895037541</v>
      </c>
      <c r="Z552">
        <f t="shared" si="71"/>
        <v>17.009552060709073</v>
      </c>
      <c r="AA552">
        <f t="shared" si="72"/>
        <v>283.12435939354089</v>
      </c>
    </row>
    <row r="553" spans="1:27" x14ac:dyDescent="0.25">
      <c r="A553" s="1">
        <v>551</v>
      </c>
      <c r="B553">
        <v>1</v>
      </c>
      <c r="C553">
        <v>10.00000095367432</v>
      </c>
      <c r="D553">
        <v>393.39999389648438</v>
      </c>
      <c r="E553">
        <v>196.69999694824219</v>
      </c>
      <c r="F553">
        <v>61.189994812011719</v>
      </c>
      <c r="G553">
        <v>30.590055465698239</v>
      </c>
      <c r="H553">
        <v>89.279998779296875</v>
      </c>
      <c r="I553">
        <v>44.649997711181641</v>
      </c>
      <c r="J553">
        <v>0.78335368633270264</v>
      </c>
      <c r="K553">
        <v>21.329570770263668</v>
      </c>
      <c r="L553">
        <v>166.57786560058591</v>
      </c>
      <c r="M553">
        <v>100.96502685546881</v>
      </c>
      <c r="N553">
        <v>109.14337158203119</v>
      </c>
      <c r="O553">
        <v>415.52423095703119</v>
      </c>
      <c r="P553">
        <v>72.80572509765625</v>
      </c>
      <c r="Q553">
        <v>168.27244567871091</v>
      </c>
      <c r="T553">
        <f t="shared" si="65"/>
        <v>21.664631366729736</v>
      </c>
      <c r="U553">
        <f t="shared" si="66"/>
        <v>113.29568736117473</v>
      </c>
      <c r="V553">
        <f t="shared" si="67"/>
        <v>57.656871330705293</v>
      </c>
      <c r="W553">
        <f t="shared" si="68"/>
        <v>48.670549861759369</v>
      </c>
      <c r="X553">
        <f t="shared" si="69"/>
        <v>78.368002673218285</v>
      </c>
      <c r="Y553">
        <f t="shared" si="70"/>
        <v>1258.363770941749</v>
      </c>
      <c r="Z553">
        <f t="shared" si="71"/>
        <v>18.452367727250511</v>
      </c>
      <c r="AA553">
        <f t="shared" si="72"/>
        <v>276.86999844250983</v>
      </c>
    </row>
    <row r="554" spans="1:27" x14ac:dyDescent="0.25">
      <c r="A554" s="1">
        <v>552</v>
      </c>
      <c r="B554">
        <v>0.5</v>
      </c>
      <c r="C554">
        <v>20</v>
      </c>
      <c r="D554">
        <v>37.269996643066413</v>
      </c>
      <c r="E554">
        <v>260.8900146484375</v>
      </c>
      <c r="F554">
        <v>718.00006103515625</v>
      </c>
      <c r="G554">
        <v>5026</v>
      </c>
      <c r="H554">
        <v>49.999996185302727</v>
      </c>
      <c r="I554">
        <v>350</v>
      </c>
      <c r="J554">
        <v>0.38940516114234919</v>
      </c>
      <c r="K554">
        <v>15.325272560119631</v>
      </c>
      <c r="L554">
        <v>74.32818603515625</v>
      </c>
      <c r="M554">
        <v>181.35881042480469</v>
      </c>
      <c r="N554">
        <v>456.16595458984381</v>
      </c>
      <c r="O554">
        <v>2958.75732421875</v>
      </c>
      <c r="P554">
        <v>65.933113098144531</v>
      </c>
      <c r="Q554">
        <v>232.849853515625</v>
      </c>
      <c r="T554">
        <f t="shared" si="65"/>
        <v>22.118967771530162</v>
      </c>
      <c r="U554">
        <f t="shared" si="66"/>
        <v>23.373637199401848</v>
      </c>
      <c r="V554">
        <f t="shared" si="67"/>
        <v>99.431695009245516</v>
      </c>
      <c r="W554">
        <f t="shared" si="68"/>
        <v>30.484571949143064</v>
      </c>
      <c r="X554">
        <f t="shared" si="69"/>
        <v>36.467142644503475</v>
      </c>
      <c r="Y554">
        <f t="shared" si="70"/>
        <v>41.13097245883904</v>
      </c>
      <c r="Z554">
        <f t="shared" si="71"/>
        <v>31.866236256884502</v>
      </c>
      <c r="AA554">
        <f t="shared" si="72"/>
        <v>33.471470424107139</v>
      </c>
    </row>
    <row r="555" spans="1:27" x14ac:dyDescent="0.25">
      <c r="A555" s="1">
        <v>553</v>
      </c>
      <c r="B555">
        <v>0.5</v>
      </c>
      <c r="C555">
        <v>20</v>
      </c>
      <c r="D555">
        <v>37.269996643066413</v>
      </c>
      <c r="E555">
        <v>260.8900146484375</v>
      </c>
      <c r="F555">
        <v>718.00006103515625</v>
      </c>
      <c r="G555">
        <v>5026</v>
      </c>
      <c r="H555">
        <v>49.999996185302727</v>
      </c>
      <c r="I555">
        <v>350</v>
      </c>
      <c r="J555">
        <v>0.46926385164260859</v>
      </c>
      <c r="K555">
        <v>14.173182487487789</v>
      </c>
      <c r="L555">
        <v>133.1041564941406</v>
      </c>
      <c r="M555">
        <v>155.6495666503906</v>
      </c>
      <c r="N555">
        <v>315.17361450195313</v>
      </c>
      <c r="O555">
        <v>1835.181762695312</v>
      </c>
      <c r="P555">
        <v>74.208465576171875</v>
      </c>
      <c r="Q555">
        <v>169.062255859375</v>
      </c>
      <c r="T555">
        <f t="shared" si="65"/>
        <v>6.1472296714782821</v>
      </c>
      <c r="U555">
        <f t="shared" si="66"/>
        <v>29.134087562561049</v>
      </c>
      <c r="V555">
        <f t="shared" si="67"/>
        <v>257.13487653051044</v>
      </c>
      <c r="W555">
        <f t="shared" si="68"/>
        <v>40.339009578371076</v>
      </c>
      <c r="X555">
        <f t="shared" si="69"/>
        <v>56.10395714346312</v>
      </c>
      <c r="Y555">
        <f t="shared" si="70"/>
        <v>63.486236317244092</v>
      </c>
      <c r="Z555">
        <f t="shared" si="71"/>
        <v>48.416942475657862</v>
      </c>
      <c r="AA555">
        <f t="shared" si="72"/>
        <v>51.696498325892861</v>
      </c>
    </row>
    <row r="556" spans="1:27" x14ac:dyDescent="0.25">
      <c r="A556" s="1">
        <v>554</v>
      </c>
      <c r="B556">
        <v>1</v>
      </c>
      <c r="C556">
        <v>40</v>
      </c>
      <c r="D556">
        <v>2.349998950958252</v>
      </c>
      <c r="E556">
        <v>6.4500021934509277</v>
      </c>
      <c r="F556">
        <v>20.000019073486332</v>
      </c>
      <c r="G556">
        <v>139.99995422363281</v>
      </c>
      <c r="H556">
        <v>49.999996185302727</v>
      </c>
      <c r="I556">
        <v>350</v>
      </c>
      <c r="J556">
        <v>1.016051769256592</v>
      </c>
      <c r="K556">
        <v>33.276393890380859</v>
      </c>
      <c r="L556">
        <v>92.916206359863281</v>
      </c>
      <c r="M556">
        <v>80.312202453613281</v>
      </c>
      <c r="N556">
        <v>127.1425323486328</v>
      </c>
      <c r="O556">
        <v>796.07867431640625</v>
      </c>
      <c r="P556">
        <v>55.828670501708977</v>
      </c>
      <c r="Q556">
        <v>295.63568115234381</v>
      </c>
      <c r="T556">
        <f t="shared" si="65"/>
        <v>1.6051769256592019</v>
      </c>
      <c r="U556">
        <f t="shared" si="66"/>
        <v>16.809015274047852</v>
      </c>
      <c r="V556">
        <f t="shared" si="67"/>
        <v>3853.8828867125717</v>
      </c>
      <c r="W556">
        <f t="shared" si="68"/>
        <v>1145.1500021993643</v>
      </c>
      <c r="X556">
        <f t="shared" si="69"/>
        <v>535.71205548090393</v>
      </c>
      <c r="Y556">
        <f t="shared" si="70"/>
        <v>468.6278104382576</v>
      </c>
      <c r="Z556">
        <f t="shared" si="71"/>
        <v>11.657349522197688</v>
      </c>
      <c r="AA556">
        <f t="shared" si="72"/>
        <v>15.532662527901769</v>
      </c>
    </row>
    <row r="557" spans="1:27" x14ac:dyDescent="0.25">
      <c r="A557" s="1">
        <v>555</v>
      </c>
      <c r="B557">
        <v>0.5</v>
      </c>
      <c r="C557">
        <v>20</v>
      </c>
      <c r="D557">
        <v>37.269996643066413</v>
      </c>
      <c r="E557">
        <v>260.8900146484375</v>
      </c>
      <c r="F557">
        <v>718.00006103515625</v>
      </c>
      <c r="G557">
        <v>5026</v>
      </c>
      <c r="H557">
        <v>49.999996185302727</v>
      </c>
      <c r="I557">
        <v>350</v>
      </c>
      <c r="J557">
        <v>0.47355222702026373</v>
      </c>
      <c r="K557">
        <v>20.12594032287598</v>
      </c>
      <c r="L557">
        <v>27.60474967956543</v>
      </c>
      <c r="M557">
        <v>259.12982177734381</v>
      </c>
      <c r="N557">
        <v>732.74114990234375</v>
      </c>
      <c r="O557">
        <v>5090.26953125</v>
      </c>
      <c r="P557">
        <v>50.089889526367188</v>
      </c>
      <c r="Q557">
        <v>343.87014770507813</v>
      </c>
      <c r="T557">
        <f t="shared" si="65"/>
        <v>5.289554595947255</v>
      </c>
      <c r="U557">
        <f t="shared" si="66"/>
        <v>0.62970161437990058</v>
      </c>
      <c r="V557">
        <f t="shared" si="67"/>
        <v>25.933050265780139</v>
      </c>
      <c r="W557">
        <f t="shared" si="68"/>
        <v>0.67468771216316659</v>
      </c>
      <c r="X557">
        <f t="shared" si="69"/>
        <v>2.0530762693717537</v>
      </c>
      <c r="Y557">
        <f t="shared" si="70"/>
        <v>1.2787411709112615</v>
      </c>
      <c r="Z557">
        <f t="shared" si="71"/>
        <v>0.17978669584555684</v>
      </c>
      <c r="AA557">
        <f t="shared" si="72"/>
        <v>1.7513863699776786</v>
      </c>
    </row>
    <row r="558" spans="1:27" x14ac:dyDescent="0.25">
      <c r="A558" s="1">
        <v>556</v>
      </c>
      <c r="B558">
        <v>1</v>
      </c>
      <c r="C558">
        <v>40</v>
      </c>
      <c r="D558">
        <v>2.349998950958252</v>
      </c>
      <c r="E558">
        <v>6.4500021934509277</v>
      </c>
      <c r="F558">
        <v>20.000019073486332</v>
      </c>
      <c r="G558">
        <v>139.99995422363281</v>
      </c>
      <c r="H558">
        <v>49.999996185302727</v>
      </c>
      <c r="I558">
        <v>350</v>
      </c>
      <c r="J558">
        <v>1.0498006343841551</v>
      </c>
      <c r="K558">
        <v>33.387737274169922</v>
      </c>
      <c r="L558">
        <v>105.5082244873047</v>
      </c>
      <c r="M558">
        <v>54.426795959472663</v>
      </c>
      <c r="N558">
        <v>10.56792545318604</v>
      </c>
      <c r="O558">
        <v>42.610359191894531</v>
      </c>
      <c r="P558">
        <v>58.861316680908203</v>
      </c>
      <c r="Q558">
        <v>283.65554809570313</v>
      </c>
      <c r="T558">
        <f t="shared" si="65"/>
        <v>4.9800634384155051</v>
      </c>
      <c r="U558">
        <f t="shared" si="66"/>
        <v>16.530656814575195</v>
      </c>
      <c r="V558">
        <f t="shared" si="67"/>
        <v>4389.7136845223667</v>
      </c>
      <c r="W558">
        <f t="shared" si="68"/>
        <v>743.82600698547731</v>
      </c>
      <c r="X558">
        <f t="shared" si="69"/>
        <v>47.160423125817161</v>
      </c>
      <c r="Y558">
        <f t="shared" si="70"/>
        <v>69.564019196870817</v>
      </c>
      <c r="Z558">
        <f t="shared" si="71"/>
        <v>17.72264234334126</v>
      </c>
      <c r="AA558">
        <f t="shared" si="72"/>
        <v>18.955557686941965</v>
      </c>
    </row>
    <row r="559" spans="1:27" x14ac:dyDescent="0.25">
      <c r="A559" s="1">
        <v>557</v>
      </c>
      <c r="B559">
        <v>0.25000002980232239</v>
      </c>
      <c r="C559">
        <v>10.5</v>
      </c>
      <c r="D559">
        <v>127.6699981689453</v>
      </c>
      <c r="E559">
        <v>63.834995269775391</v>
      </c>
      <c r="F559">
        <v>115.53001403808589</v>
      </c>
      <c r="G559">
        <v>57.765071868896477</v>
      </c>
      <c r="H559">
        <v>89.282997131347656</v>
      </c>
      <c r="I559">
        <v>44.649997711181641</v>
      </c>
      <c r="J559">
        <v>0.45163276791572571</v>
      </c>
      <c r="K559">
        <v>16.188945770263668</v>
      </c>
      <c r="L559">
        <v>88.865119934082031</v>
      </c>
      <c r="M559">
        <v>198.7797546386719</v>
      </c>
      <c r="N559">
        <v>489.70944213867188</v>
      </c>
      <c r="O559">
        <v>3201.6845703125</v>
      </c>
      <c r="P559">
        <v>64.782310485839844</v>
      </c>
      <c r="Q559">
        <v>239.18951416015619</v>
      </c>
      <c r="T559">
        <f t="shared" si="65"/>
        <v>80.653085630764281</v>
      </c>
      <c r="U559">
        <f t="shared" si="66"/>
        <v>54.180435907273029</v>
      </c>
      <c r="V559">
        <f t="shared" si="67"/>
        <v>30.394672821654538</v>
      </c>
      <c r="W559">
        <f t="shared" si="68"/>
        <v>211.39620798685982</v>
      </c>
      <c r="X559">
        <f t="shared" si="69"/>
        <v>323.88070858991944</v>
      </c>
      <c r="Y559">
        <f t="shared" si="70"/>
        <v>5442.5960130007952</v>
      </c>
      <c r="Z559">
        <f t="shared" si="71"/>
        <v>27.44160414940362</v>
      </c>
      <c r="AA559">
        <f t="shared" si="72"/>
        <v>435.69882737139824</v>
      </c>
    </row>
    <row r="560" spans="1:27" x14ac:dyDescent="0.25">
      <c r="A560" s="1">
        <v>558</v>
      </c>
      <c r="B560">
        <v>1</v>
      </c>
      <c r="C560">
        <v>40</v>
      </c>
      <c r="D560">
        <v>2.349998950958252</v>
      </c>
      <c r="E560">
        <v>6.4500021934509277</v>
      </c>
      <c r="F560">
        <v>20.000019073486332</v>
      </c>
      <c r="G560">
        <v>139.99995422363281</v>
      </c>
      <c r="H560">
        <v>49.999996185302727</v>
      </c>
      <c r="I560">
        <v>350</v>
      </c>
      <c r="J560">
        <v>1.0497229099273679</v>
      </c>
      <c r="K560">
        <v>35.309700012207031</v>
      </c>
      <c r="L560">
        <v>77.942123413085938</v>
      </c>
      <c r="M560">
        <v>78.504318237304688</v>
      </c>
      <c r="N560">
        <v>138.9898986816406</v>
      </c>
      <c r="O560">
        <v>921.6551513671875</v>
      </c>
      <c r="P560">
        <v>52.658035278320313</v>
      </c>
      <c r="Q560">
        <v>319.41647338867188</v>
      </c>
      <c r="T560">
        <f t="shared" si="65"/>
        <v>4.9722909927367942</v>
      </c>
      <c r="U560">
        <f t="shared" si="66"/>
        <v>11.725749969482422</v>
      </c>
      <c r="V560">
        <f t="shared" si="67"/>
        <v>3216.6875832563123</v>
      </c>
      <c r="W560">
        <f t="shared" si="68"/>
        <v>1117.120799075306</v>
      </c>
      <c r="X560">
        <f t="shared" si="69"/>
        <v>594.94883065335182</v>
      </c>
      <c r="Y560">
        <f t="shared" si="70"/>
        <v>558.32532337471775</v>
      </c>
      <c r="Z560">
        <f t="shared" si="71"/>
        <v>5.3160785916197808</v>
      </c>
      <c r="AA560">
        <f t="shared" si="72"/>
        <v>8.7381504603794635</v>
      </c>
    </row>
    <row r="561" spans="1:27" x14ac:dyDescent="0.25">
      <c r="A561" s="1">
        <v>559</v>
      </c>
      <c r="B561">
        <v>1</v>
      </c>
      <c r="C561">
        <v>40</v>
      </c>
      <c r="D561">
        <v>2.349998950958252</v>
      </c>
      <c r="E561">
        <v>6.4500021934509277</v>
      </c>
      <c r="F561">
        <v>20.000019073486332</v>
      </c>
      <c r="G561">
        <v>139.99995422363281</v>
      </c>
      <c r="H561">
        <v>49.999996185302727</v>
      </c>
      <c r="I561">
        <v>350</v>
      </c>
      <c r="J561">
        <v>0.85764694213867188</v>
      </c>
      <c r="K561">
        <v>24.11772537231445</v>
      </c>
      <c r="L561">
        <v>157.7305603027344</v>
      </c>
      <c r="M561">
        <v>88.20086669921875</v>
      </c>
      <c r="N561">
        <v>74.589263916015625</v>
      </c>
      <c r="O561">
        <v>241.98651123046881</v>
      </c>
      <c r="P561">
        <v>70.026901245117188</v>
      </c>
      <c r="Q561">
        <v>190.5163879394531</v>
      </c>
      <c r="T561">
        <f t="shared" si="65"/>
        <v>14.235305786132813</v>
      </c>
      <c r="U561">
        <f t="shared" si="66"/>
        <v>39.705686569213874</v>
      </c>
      <c r="V561">
        <f t="shared" si="67"/>
        <v>6611.9417325023524</v>
      </c>
      <c r="W561">
        <f t="shared" si="68"/>
        <v>1267.4548326320626</v>
      </c>
      <c r="X561">
        <f t="shared" si="69"/>
        <v>272.94596391109087</v>
      </c>
      <c r="Y561">
        <f t="shared" si="70"/>
        <v>72.847564538431868</v>
      </c>
      <c r="Z561">
        <f t="shared" si="71"/>
        <v>40.053813175492358</v>
      </c>
      <c r="AA561">
        <f t="shared" si="72"/>
        <v>45.566746303013403</v>
      </c>
    </row>
    <row r="562" spans="1:27" x14ac:dyDescent="0.25">
      <c r="A562" s="1">
        <v>560</v>
      </c>
      <c r="B562">
        <v>0.25000002980232239</v>
      </c>
      <c r="C562">
        <v>10.5</v>
      </c>
      <c r="D562">
        <v>127.6699981689453</v>
      </c>
      <c r="E562">
        <v>63.834995269775391</v>
      </c>
      <c r="F562">
        <v>115.53001403808589</v>
      </c>
      <c r="G562">
        <v>57.765071868896477</v>
      </c>
      <c r="H562">
        <v>89.282997131347656</v>
      </c>
      <c r="I562">
        <v>44.649997711181641</v>
      </c>
      <c r="J562">
        <v>0.45634141564369202</v>
      </c>
      <c r="K562">
        <v>13.988058090209959</v>
      </c>
      <c r="L562">
        <v>130.616943359375</v>
      </c>
      <c r="M562">
        <v>157.627685546875</v>
      </c>
      <c r="N562">
        <v>323.66738891601563</v>
      </c>
      <c r="O562">
        <v>1906.20703125</v>
      </c>
      <c r="P562">
        <v>74.110748291015625</v>
      </c>
      <c r="Q562">
        <v>170.8078308105469</v>
      </c>
      <c r="T562">
        <f t="shared" si="65"/>
        <v>82.536544497425027</v>
      </c>
      <c r="U562">
        <f t="shared" si="66"/>
        <v>33.219600859142467</v>
      </c>
      <c r="V562">
        <f t="shared" si="67"/>
        <v>2.3082519250372502</v>
      </c>
      <c r="W562">
        <f t="shared" si="68"/>
        <v>146.92989304803567</v>
      </c>
      <c r="X562">
        <f t="shared" si="69"/>
        <v>180.15870300969121</v>
      </c>
      <c r="Y562">
        <f t="shared" si="70"/>
        <v>3199.9301646786221</v>
      </c>
      <c r="Z562">
        <f t="shared" si="71"/>
        <v>16.993435847602147</v>
      </c>
      <c r="AA562">
        <f t="shared" si="72"/>
        <v>282.54835289223706</v>
      </c>
    </row>
    <row r="563" spans="1:27" x14ac:dyDescent="0.25">
      <c r="A563" s="1">
        <v>561</v>
      </c>
      <c r="B563">
        <v>1</v>
      </c>
      <c r="C563">
        <v>40</v>
      </c>
      <c r="D563">
        <v>2.349998950958252</v>
      </c>
      <c r="E563">
        <v>6.4500021934509277</v>
      </c>
      <c r="F563">
        <v>20.000019073486332</v>
      </c>
      <c r="G563">
        <v>139.99995422363281</v>
      </c>
      <c r="H563">
        <v>49.999996185302727</v>
      </c>
      <c r="I563">
        <v>350</v>
      </c>
      <c r="J563">
        <v>1.3704004287719731</v>
      </c>
      <c r="K563">
        <v>48.854320526123047</v>
      </c>
      <c r="L563">
        <v>18.377643585205082</v>
      </c>
      <c r="M563">
        <v>-1.9236916303634639</v>
      </c>
      <c r="N563">
        <v>-96.248825073242188</v>
      </c>
      <c r="O563">
        <v>-290.0394287109375</v>
      </c>
      <c r="P563">
        <v>40.232044219970703</v>
      </c>
      <c r="Q563">
        <v>439.05398559570313</v>
      </c>
      <c r="T563">
        <f t="shared" si="65"/>
        <v>37.040042877197308</v>
      </c>
      <c r="U563">
        <f t="shared" si="66"/>
        <v>22.135801315307617</v>
      </c>
      <c r="V563">
        <f t="shared" si="67"/>
        <v>682.02773570223451</v>
      </c>
      <c r="W563">
        <f t="shared" si="68"/>
        <v>129.82466629727202</v>
      </c>
      <c r="X563">
        <f t="shared" si="69"/>
        <v>581.24366641648623</v>
      </c>
      <c r="Y563">
        <f t="shared" si="70"/>
        <v>307.17108824738256</v>
      </c>
      <c r="Z563">
        <f t="shared" si="71"/>
        <v>19.535905421135354</v>
      </c>
      <c r="AA563">
        <f t="shared" si="72"/>
        <v>25.443995884486608</v>
      </c>
    </row>
    <row r="564" spans="1:27" x14ac:dyDescent="0.25">
      <c r="A564" s="1">
        <v>562</v>
      </c>
      <c r="B564">
        <v>0.5</v>
      </c>
      <c r="C564">
        <v>20</v>
      </c>
      <c r="D564">
        <v>37.269996643066413</v>
      </c>
      <c r="E564">
        <v>260.8900146484375</v>
      </c>
      <c r="F564">
        <v>718.00006103515625</v>
      </c>
      <c r="G564">
        <v>5026</v>
      </c>
      <c r="H564">
        <v>49.999996185302727</v>
      </c>
      <c r="I564">
        <v>350</v>
      </c>
      <c r="J564">
        <v>0.49013394117355352</v>
      </c>
      <c r="K564">
        <v>20.364023208618161</v>
      </c>
      <c r="L564">
        <v>31.04099082946777</v>
      </c>
      <c r="M564">
        <v>257.2193603515625</v>
      </c>
      <c r="N564">
        <v>723.74664306640625</v>
      </c>
      <c r="O564">
        <v>5011.9306640625</v>
      </c>
      <c r="P564">
        <v>50.244728088378913</v>
      </c>
      <c r="Q564">
        <v>341.963134765625</v>
      </c>
      <c r="T564">
        <f t="shared" si="65"/>
        <v>1.9732117652892955</v>
      </c>
      <c r="U564">
        <f t="shared" si="66"/>
        <v>1.8201160430908025</v>
      </c>
      <c r="V564">
        <f t="shared" si="67"/>
        <v>16.713191238662123</v>
      </c>
      <c r="W564">
        <f t="shared" si="68"/>
        <v>1.4069738551785482</v>
      </c>
      <c r="X564">
        <f t="shared" si="69"/>
        <v>0.80035954634391371</v>
      </c>
      <c r="Y564">
        <f t="shared" si="70"/>
        <v>0.27993107714882609</v>
      </c>
      <c r="Z564">
        <f t="shared" si="71"/>
        <v>0.48946384349549998</v>
      </c>
      <c r="AA564">
        <f t="shared" si="72"/>
        <v>2.2962472098214284</v>
      </c>
    </row>
    <row r="565" spans="1:27" x14ac:dyDescent="0.25">
      <c r="A565" s="1">
        <v>563</v>
      </c>
      <c r="B565">
        <v>1</v>
      </c>
      <c r="C565">
        <v>40</v>
      </c>
      <c r="D565">
        <v>2.349998950958252</v>
      </c>
      <c r="E565">
        <v>6.4500021934509277</v>
      </c>
      <c r="F565">
        <v>20.000019073486332</v>
      </c>
      <c r="G565">
        <v>139.99995422363281</v>
      </c>
      <c r="H565">
        <v>49.999996185302727</v>
      </c>
      <c r="I565">
        <v>350</v>
      </c>
      <c r="J565">
        <v>0.84202516078948975</v>
      </c>
      <c r="K565">
        <v>23.36408805847168</v>
      </c>
      <c r="L565">
        <v>161.9761657714844</v>
      </c>
      <c r="M565">
        <v>90.946632385253906</v>
      </c>
      <c r="N565">
        <v>79.794097900390625</v>
      </c>
      <c r="O565">
        <v>258.19570922851563</v>
      </c>
      <c r="P565">
        <v>70.934654235839844</v>
      </c>
      <c r="Q565">
        <v>182.9443054199219</v>
      </c>
      <c r="T565">
        <f t="shared" si="65"/>
        <v>15.797483921051025</v>
      </c>
      <c r="U565">
        <f t="shared" si="66"/>
        <v>41.589779853820801</v>
      </c>
      <c r="V565">
        <f t="shared" si="67"/>
        <v>6792.6058756509601</v>
      </c>
      <c r="W565">
        <f t="shared" si="68"/>
        <v>1310.0248287914917</v>
      </c>
      <c r="X565">
        <f t="shared" si="69"/>
        <v>298.97010901440711</v>
      </c>
      <c r="Y565">
        <f t="shared" si="70"/>
        <v>84.425566894171652</v>
      </c>
      <c r="Z565">
        <f t="shared" si="71"/>
        <v>41.869319295449799</v>
      </c>
      <c r="AA565">
        <f t="shared" si="72"/>
        <v>47.730198451450882</v>
      </c>
    </row>
    <row r="566" spans="1:27" x14ac:dyDescent="0.25">
      <c r="A566" s="1">
        <v>564</v>
      </c>
      <c r="B566">
        <v>0.25000002980232239</v>
      </c>
      <c r="C566">
        <v>10.5</v>
      </c>
      <c r="D566">
        <v>127.6699981689453</v>
      </c>
      <c r="E566">
        <v>63.834995269775391</v>
      </c>
      <c r="F566">
        <v>115.53001403808589</v>
      </c>
      <c r="G566">
        <v>57.765071868896477</v>
      </c>
      <c r="H566">
        <v>89.282997131347656</v>
      </c>
      <c r="I566">
        <v>44.649997711181641</v>
      </c>
      <c r="J566">
        <v>0.62617957592010498</v>
      </c>
      <c r="K566">
        <v>17.297260284423832</v>
      </c>
      <c r="L566">
        <v>153.9523010253906</v>
      </c>
      <c r="M566">
        <v>129.12513732910159</v>
      </c>
      <c r="N566">
        <v>209.86419677734381</v>
      </c>
      <c r="O566">
        <v>1082.027465820312</v>
      </c>
      <c r="P566">
        <v>74.053749084472656</v>
      </c>
      <c r="Q566">
        <v>162.28448486328119</v>
      </c>
      <c r="T566">
        <f t="shared" si="65"/>
        <v>150.47180050947659</v>
      </c>
      <c r="U566">
        <f t="shared" si="66"/>
        <v>64.735812232607927</v>
      </c>
      <c r="V566">
        <f t="shared" si="67"/>
        <v>20.586122999442683</v>
      </c>
      <c r="W566">
        <f t="shared" si="68"/>
        <v>102.27954397646801</v>
      </c>
      <c r="X566">
        <f t="shared" si="69"/>
        <v>81.653398491027176</v>
      </c>
      <c r="Y566">
        <f t="shared" si="70"/>
        <v>1773.1517694223251</v>
      </c>
      <c r="Z566">
        <f t="shared" si="71"/>
        <v>17.057276901749464</v>
      </c>
      <c r="AA566">
        <f t="shared" si="72"/>
        <v>263.45911127032491</v>
      </c>
    </row>
    <row r="567" spans="1:27" x14ac:dyDescent="0.25">
      <c r="A567" s="1">
        <v>565</v>
      </c>
      <c r="B567">
        <v>0.25000002980232239</v>
      </c>
      <c r="C567">
        <v>10.5</v>
      </c>
      <c r="D567">
        <v>127.6699981689453</v>
      </c>
      <c r="E567">
        <v>63.834995269775391</v>
      </c>
      <c r="F567">
        <v>115.53001403808589</v>
      </c>
      <c r="G567">
        <v>57.765071868896477</v>
      </c>
      <c r="H567">
        <v>89.282997131347656</v>
      </c>
      <c r="I567">
        <v>44.649997711181641</v>
      </c>
      <c r="J567">
        <v>0.46818459033966059</v>
      </c>
      <c r="K567">
        <v>14.1577205657959</v>
      </c>
      <c r="L567">
        <v>132.89642333984381</v>
      </c>
      <c r="M567">
        <v>155.8147888183594</v>
      </c>
      <c r="N567">
        <v>315.883056640625</v>
      </c>
      <c r="O567">
        <v>1841.114013671875</v>
      </c>
      <c r="P567">
        <v>74.200302124023438</v>
      </c>
      <c r="Q567">
        <v>169.20805358886719</v>
      </c>
      <c r="T567">
        <f t="shared" si="65"/>
        <v>87.273813811085944</v>
      </c>
      <c r="U567">
        <f t="shared" si="66"/>
        <v>34.835433959960952</v>
      </c>
      <c r="V567">
        <f t="shared" si="67"/>
        <v>4.0936987905195998</v>
      </c>
      <c r="W567">
        <f t="shared" si="68"/>
        <v>144.08991989404066</v>
      </c>
      <c r="X567">
        <f t="shared" si="69"/>
        <v>173.42077231678536</v>
      </c>
      <c r="Y567">
        <f t="shared" si="70"/>
        <v>3087.2443919925599</v>
      </c>
      <c r="Z567">
        <f t="shared" si="71"/>
        <v>16.893132502189061</v>
      </c>
      <c r="AA567">
        <f t="shared" si="72"/>
        <v>278.96542500044211</v>
      </c>
    </row>
    <row r="568" spans="1:27" x14ac:dyDescent="0.25">
      <c r="A568" s="1">
        <v>566</v>
      </c>
      <c r="B568">
        <v>0.5</v>
      </c>
      <c r="C568">
        <v>20</v>
      </c>
      <c r="D568">
        <v>37.269996643066413</v>
      </c>
      <c r="E568">
        <v>260.8900146484375</v>
      </c>
      <c r="F568">
        <v>718.00006103515625</v>
      </c>
      <c r="G568">
        <v>5026</v>
      </c>
      <c r="H568">
        <v>49.999996185302727</v>
      </c>
      <c r="I568">
        <v>350</v>
      </c>
      <c r="J568">
        <v>0.49556073546409612</v>
      </c>
      <c r="K568">
        <v>20.441940307617191</v>
      </c>
      <c r="L568">
        <v>32.165584564208977</v>
      </c>
      <c r="M568">
        <v>256.5941162109375</v>
      </c>
      <c r="N568">
        <v>720.802978515625</v>
      </c>
      <c r="O568">
        <v>4986.2919921875</v>
      </c>
      <c r="P568">
        <v>50.295394897460938</v>
      </c>
      <c r="Q568">
        <v>341.33901977539063</v>
      </c>
      <c r="T568">
        <f t="shared" si="65"/>
        <v>0.88785290718077503</v>
      </c>
      <c r="U568">
        <f t="shared" si="66"/>
        <v>2.2097015380859553</v>
      </c>
      <c r="V568">
        <f t="shared" si="67"/>
        <v>13.695767476831913</v>
      </c>
      <c r="W568">
        <f t="shared" si="68"/>
        <v>1.6466319890736103</v>
      </c>
      <c r="X568">
        <f t="shared" si="69"/>
        <v>0.39037844598894922</v>
      </c>
      <c r="Y568">
        <f t="shared" si="70"/>
        <v>0.79005188644050928</v>
      </c>
      <c r="Z568">
        <f t="shared" si="71"/>
        <v>0.59079746939069044</v>
      </c>
      <c r="AA568">
        <f t="shared" si="72"/>
        <v>2.4745657784598212</v>
      </c>
    </row>
    <row r="569" spans="1:27" x14ac:dyDescent="0.25">
      <c r="A569" s="1">
        <v>567</v>
      </c>
      <c r="B569">
        <v>1</v>
      </c>
      <c r="C569">
        <v>10.00000095367432</v>
      </c>
      <c r="D569">
        <v>393.39999389648438</v>
      </c>
      <c r="E569">
        <v>196.69999694824219</v>
      </c>
      <c r="F569">
        <v>61.189994812011719</v>
      </c>
      <c r="G569">
        <v>30.590055465698239</v>
      </c>
      <c r="H569">
        <v>89.279998779296875</v>
      </c>
      <c r="I569">
        <v>44.649997711181641</v>
      </c>
      <c r="J569">
        <v>0.84728014469146729</v>
      </c>
      <c r="K569">
        <v>23.61760330200195</v>
      </c>
      <c r="L569">
        <v>160.54798889160159</v>
      </c>
      <c r="M569">
        <v>90.022987365722656</v>
      </c>
      <c r="N569">
        <v>78.043228149414063</v>
      </c>
      <c r="O569">
        <v>252.7430114746094</v>
      </c>
      <c r="P569">
        <v>70.629295349121094</v>
      </c>
      <c r="Q569">
        <v>185.4914855957031</v>
      </c>
      <c r="T569">
        <f t="shared" si="65"/>
        <v>15.271985530853271</v>
      </c>
      <c r="U569">
        <f t="shared" si="66"/>
        <v>136.17601049651989</v>
      </c>
      <c r="V569">
        <f t="shared" si="67"/>
        <v>59.189631066988092</v>
      </c>
      <c r="W569">
        <f t="shared" si="68"/>
        <v>54.233355992674227</v>
      </c>
      <c r="X569">
        <f t="shared" si="69"/>
        <v>27.542465707308772</v>
      </c>
      <c r="Y569">
        <f t="shared" si="70"/>
        <v>726.22606473538269</v>
      </c>
      <c r="Z569">
        <f t="shared" si="71"/>
        <v>20.890125095410163</v>
      </c>
      <c r="AA569">
        <f t="shared" si="72"/>
        <v>315.43447951678331</v>
      </c>
    </row>
    <row r="570" spans="1:27" x14ac:dyDescent="0.25">
      <c r="A570" s="1">
        <v>568</v>
      </c>
      <c r="B570">
        <v>0.25000002980232239</v>
      </c>
      <c r="C570">
        <v>10.5</v>
      </c>
      <c r="D570">
        <v>127.6699981689453</v>
      </c>
      <c r="E570">
        <v>63.834995269775391</v>
      </c>
      <c r="F570">
        <v>115.53001403808589</v>
      </c>
      <c r="G570">
        <v>57.765071868896477</v>
      </c>
      <c r="H570">
        <v>89.282997131347656</v>
      </c>
      <c r="I570">
        <v>44.649997711181641</v>
      </c>
      <c r="J570">
        <v>0.47691217064857477</v>
      </c>
      <c r="K570">
        <v>14.282750129699711</v>
      </c>
      <c r="L570">
        <v>134.57624816894531</v>
      </c>
      <c r="M570">
        <v>154.47882080078119</v>
      </c>
      <c r="N570">
        <v>310.146484375</v>
      </c>
      <c r="O570">
        <v>1793.144653320312</v>
      </c>
      <c r="P570">
        <v>74.26629638671875</v>
      </c>
      <c r="Q570">
        <v>168.02911376953119</v>
      </c>
      <c r="T570">
        <f t="shared" si="65"/>
        <v>90.764845518488201</v>
      </c>
      <c r="U570">
        <f t="shared" si="66"/>
        <v>36.026191711425817</v>
      </c>
      <c r="V570">
        <f t="shared" si="67"/>
        <v>5.4094541388345565</v>
      </c>
      <c r="W570">
        <f t="shared" si="68"/>
        <v>141.99707409381429</v>
      </c>
      <c r="X570">
        <f t="shared" si="69"/>
        <v>168.45533341037802</v>
      </c>
      <c r="Y570">
        <f t="shared" si="70"/>
        <v>3004.2022372793554</v>
      </c>
      <c r="Z570">
        <f t="shared" si="71"/>
        <v>16.81921667855444</v>
      </c>
      <c r="AA570">
        <f t="shared" si="72"/>
        <v>276.32502213421589</v>
      </c>
    </row>
    <row r="571" spans="1:27" x14ac:dyDescent="0.25">
      <c r="A571" s="1">
        <v>569</v>
      </c>
      <c r="B571">
        <v>1</v>
      </c>
      <c r="C571">
        <v>10.00000095367432</v>
      </c>
      <c r="D571">
        <v>393.39999389648438</v>
      </c>
      <c r="E571">
        <v>196.69999694824219</v>
      </c>
      <c r="F571">
        <v>61.189994812011719</v>
      </c>
      <c r="G571">
        <v>30.590055465698239</v>
      </c>
      <c r="H571">
        <v>89.279998779296875</v>
      </c>
      <c r="I571">
        <v>44.649997711181641</v>
      </c>
      <c r="J571">
        <v>1.046947717666626</v>
      </c>
      <c r="K571">
        <v>33.250095367431641</v>
      </c>
      <c r="L571">
        <v>106.2835998535156</v>
      </c>
      <c r="M571">
        <v>54.928268432617188</v>
      </c>
      <c r="N571">
        <v>11.51853656768799</v>
      </c>
      <c r="O571">
        <v>45.570880889892578</v>
      </c>
      <c r="P571">
        <v>59.027099609375</v>
      </c>
      <c r="Q571">
        <v>282.27264404296881</v>
      </c>
      <c r="T571">
        <f t="shared" si="65"/>
        <v>4.6947717666625977</v>
      </c>
      <c r="U571">
        <f t="shared" si="66"/>
        <v>232.50092196455734</v>
      </c>
      <c r="V571">
        <f t="shared" si="67"/>
        <v>72.983324478270802</v>
      </c>
      <c r="W571">
        <f t="shared" si="68"/>
        <v>72.075104583214355</v>
      </c>
      <c r="X571">
        <f t="shared" si="69"/>
        <v>81.175784369527562</v>
      </c>
      <c r="Y571">
        <f t="shared" si="70"/>
        <v>48.972861265298761</v>
      </c>
      <c r="Z571">
        <f t="shared" si="71"/>
        <v>33.885416200226487</v>
      </c>
      <c r="AA571">
        <f t="shared" si="72"/>
        <v>532.18960473155778</v>
      </c>
    </row>
    <row r="572" spans="1:27" x14ac:dyDescent="0.25">
      <c r="A572" s="1">
        <v>570</v>
      </c>
      <c r="B572">
        <v>1</v>
      </c>
      <c r="C572">
        <v>10.00000095367432</v>
      </c>
      <c r="D572">
        <v>393.39999389648438</v>
      </c>
      <c r="E572">
        <v>196.69999694824219</v>
      </c>
      <c r="F572">
        <v>61.189994812011719</v>
      </c>
      <c r="G572">
        <v>30.590055465698239</v>
      </c>
      <c r="H572">
        <v>89.279998779296875</v>
      </c>
      <c r="I572">
        <v>44.649997711181641</v>
      </c>
      <c r="J572">
        <v>0.88528990745544434</v>
      </c>
      <c r="K572">
        <v>25.4512939453125</v>
      </c>
      <c r="L572">
        <v>150.21794128417969</v>
      </c>
      <c r="M572">
        <v>83.342170715332031</v>
      </c>
      <c r="N572">
        <v>65.379249572753906</v>
      </c>
      <c r="O572">
        <v>213.30458068847659</v>
      </c>
      <c r="P572">
        <v>68.420639038085938</v>
      </c>
      <c r="Q572">
        <v>203.91522216796881</v>
      </c>
      <c r="T572">
        <f t="shared" si="65"/>
        <v>11.471009254455566</v>
      </c>
      <c r="U572">
        <f t="shared" si="66"/>
        <v>154.51291518088186</v>
      </c>
      <c r="V572">
        <f t="shared" si="67"/>
        <v>61.815469340422347</v>
      </c>
      <c r="W572">
        <f t="shared" si="68"/>
        <v>57.629805791373798</v>
      </c>
      <c r="X572">
        <f t="shared" si="69"/>
        <v>6.8463067754989062</v>
      </c>
      <c r="Y572">
        <f t="shared" si="70"/>
        <v>597.30040511911761</v>
      </c>
      <c r="Z572">
        <f t="shared" si="71"/>
        <v>23.363978524211191</v>
      </c>
      <c r="AA572">
        <f t="shared" si="72"/>
        <v>356.69704954296691</v>
      </c>
    </row>
    <row r="573" spans="1:27" x14ac:dyDescent="0.25">
      <c r="A573" s="1">
        <v>571</v>
      </c>
      <c r="B573">
        <v>0.25000002980232239</v>
      </c>
      <c r="C573">
        <v>10.5</v>
      </c>
      <c r="D573">
        <v>127.6699981689453</v>
      </c>
      <c r="E573">
        <v>63.834995269775391</v>
      </c>
      <c r="F573">
        <v>115.53001403808589</v>
      </c>
      <c r="G573">
        <v>57.765071868896477</v>
      </c>
      <c r="H573">
        <v>89.282997131347656</v>
      </c>
      <c r="I573">
        <v>44.649997711181641</v>
      </c>
      <c r="J573">
        <v>0.4483751654624939</v>
      </c>
      <c r="K573">
        <v>15.873555183410639</v>
      </c>
      <c r="L573">
        <v>93.069808959960938</v>
      </c>
      <c r="M573">
        <v>194.49241638183591</v>
      </c>
      <c r="N573">
        <v>472.5721435546875</v>
      </c>
      <c r="O573">
        <v>3069.3427734375</v>
      </c>
      <c r="P573">
        <v>65.856620788574219</v>
      </c>
      <c r="Q573">
        <v>231.6143798828125</v>
      </c>
      <c r="T573">
        <f t="shared" si="65"/>
        <v>79.350044804806146</v>
      </c>
      <c r="U573">
        <f t="shared" si="66"/>
        <v>51.176716032482283</v>
      </c>
      <c r="V573">
        <f t="shared" si="67"/>
        <v>27.101268665483996</v>
      </c>
      <c r="W573">
        <f t="shared" si="68"/>
        <v>204.67992604978579</v>
      </c>
      <c r="X573">
        <f t="shared" si="69"/>
        <v>309.04707533308033</v>
      </c>
      <c r="Y573">
        <f t="shared" si="70"/>
        <v>5213.4925208847244</v>
      </c>
      <c r="Z573">
        <f t="shared" si="71"/>
        <v>26.238339992451188</v>
      </c>
      <c r="AA573">
        <f t="shared" si="72"/>
        <v>418.73324021427578</v>
      </c>
    </row>
    <row r="574" spans="1:27" x14ac:dyDescent="0.25">
      <c r="A574" s="1">
        <v>572</v>
      </c>
      <c r="B574">
        <v>0.5</v>
      </c>
      <c r="C574">
        <v>20</v>
      </c>
      <c r="D574">
        <v>37.269996643066413</v>
      </c>
      <c r="E574">
        <v>260.8900146484375</v>
      </c>
      <c r="F574">
        <v>718.00006103515625</v>
      </c>
      <c r="G574">
        <v>5026</v>
      </c>
      <c r="H574">
        <v>49.999996185302727</v>
      </c>
      <c r="I574">
        <v>350</v>
      </c>
      <c r="J574">
        <v>0.483990877866745</v>
      </c>
      <c r="K574">
        <v>19.321781158447269</v>
      </c>
      <c r="L574">
        <v>47.099216461181641</v>
      </c>
      <c r="M574">
        <v>241.36688232421881</v>
      </c>
      <c r="N574">
        <v>659.93719482421875</v>
      </c>
      <c r="O574">
        <v>4516.25927734375</v>
      </c>
      <c r="P574">
        <v>54.110984802246087</v>
      </c>
      <c r="Q574">
        <v>314.4346923828125</v>
      </c>
      <c r="T574">
        <f t="shared" si="65"/>
        <v>3.201824426651001</v>
      </c>
      <c r="U574">
        <f t="shared" si="66"/>
        <v>3.3910942077636541</v>
      </c>
      <c r="V574">
        <f t="shared" si="67"/>
        <v>26.373009668472353</v>
      </c>
      <c r="W574">
        <f t="shared" si="68"/>
        <v>7.4832807804189452</v>
      </c>
      <c r="X574">
        <f t="shared" si="69"/>
        <v>8.0867494812224674</v>
      </c>
      <c r="Y574">
        <f t="shared" si="70"/>
        <v>10.142075659694589</v>
      </c>
      <c r="Z574">
        <f t="shared" si="71"/>
        <v>8.2219778611738494</v>
      </c>
      <c r="AA574">
        <f t="shared" si="72"/>
        <v>10.161516462053571</v>
      </c>
    </row>
    <row r="575" spans="1:27" x14ac:dyDescent="0.25">
      <c r="A575" s="1">
        <v>573</v>
      </c>
      <c r="B575">
        <v>0.25000002980232239</v>
      </c>
      <c r="C575">
        <v>10.5</v>
      </c>
      <c r="D575">
        <v>127.6699981689453</v>
      </c>
      <c r="E575">
        <v>63.834995269775391</v>
      </c>
      <c r="F575">
        <v>115.53001403808589</v>
      </c>
      <c r="G575">
        <v>57.765071868896477</v>
      </c>
      <c r="H575">
        <v>89.282997131347656</v>
      </c>
      <c r="I575">
        <v>44.649997711181641</v>
      </c>
      <c r="J575">
        <v>0.47682023048400879</v>
      </c>
      <c r="K575">
        <v>18.627536773681641</v>
      </c>
      <c r="L575">
        <v>56.354640960693359</v>
      </c>
      <c r="M575">
        <v>231.9294738769531</v>
      </c>
      <c r="N575">
        <v>622.21429443359375</v>
      </c>
      <c r="O575">
        <v>4224.9462890625</v>
      </c>
      <c r="P575">
        <v>56.475776672363281</v>
      </c>
      <c r="Q575">
        <v>297.76016235351563</v>
      </c>
      <c r="T575">
        <f t="shared" si="65"/>
        <v>90.728069457045862</v>
      </c>
      <c r="U575">
        <f t="shared" si="66"/>
        <v>77.405112130301333</v>
      </c>
      <c r="V575">
        <f t="shared" si="67"/>
        <v>55.859135451604345</v>
      </c>
      <c r="W575">
        <f t="shared" si="68"/>
        <v>263.32653099884715</v>
      </c>
      <c r="X575">
        <f t="shared" si="69"/>
        <v>438.57372009707632</v>
      </c>
      <c r="Y575">
        <f t="shared" si="70"/>
        <v>7214.0154636203551</v>
      </c>
      <c r="Z575">
        <f t="shared" si="71"/>
        <v>36.745205148882278</v>
      </c>
      <c r="AA575">
        <f t="shared" si="72"/>
        <v>566.87609768667005</v>
      </c>
    </row>
    <row r="576" spans="1:27" x14ac:dyDescent="0.25">
      <c r="A576" s="1">
        <v>574</v>
      </c>
      <c r="B576">
        <v>1</v>
      </c>
      <c r="C576">
        <v>10.00000095367432</v>
      </c>
      <c r="D576">
        <v>393.39999389648438</v>
      </c>
      <c r="E576">
        <v>196.69999694824219</v>
      </c>
      <c r="F576">
        <v>61.189994812011719</v>
      </c>
      <c r="G576">
        <v>30.590055465698239</v>
      </c>
      <c r="H576">
        <v>89.279998779296875</v>
      </c>
      <c r="I576">
        <v>44.649997711181641</v>
      </c>
      <c r="J576">
        <v>0.98131459951400757</v>
      </c>
      <c r="K576">
        <v>30.083780288696289</v>
      </c>
      <c r="L576">
        <v>124.1209716796875</v>
      </c>
      <c r="M576">
        <v>66.464332580566406</v>
      </c>
      <c r="N576">
        <v>33.385993957519531</v>
      </c>
      <c r="O576">
        <v>113.6706924438477</v>
      </c>
      <c r="P576">
        <v>62.84088134765625</v>
      </c>
      <c r="Q576">
        <v>250.45948791503909</v>
      </c>
      <c r="T576">
        <f t="shared" si="65"/>
        <v>1.8685400485992432</v>
      </c>
      <c r="U576">
        <f t="shared" si="66"/>
        <v>200.83777419683693</v>
      </c>
      <c r="V576">
        <f t="shared" si="67"/>
        <v>68.449167868480572</v>
      </c>
      <c r="W576">
        <f t="shared" si="68"/>
        <v>66.210303196875387</v>
      </c>
      <c r="X576">
        <f t="shared" si="69"/>
        <v>45.438802438064933</v>
      </c>
      <c r="Y576">
        <f t="shared" si="70"/>
        <v>271.59361339279309</v>
      </c>
      <c r="Z576">
        <f t="shared" si="71"/>
        <v>29.613707205573558</v>
      </c>
      <c r="AA576">
        <f t="shared" si="72"/>
        <v>460.93953136377621</v>
      </c>
    </row>
    <row r="577" spans="1:27" x14ac:dyDescent="0.25">
      <c r="A577" s="1">
        <v>575</v>
      </c>
      <c r="B577">
        <v>1</v>
      </c>
      <c r="C577">
        <v>10.00000095367432</v>
      </c>
      <c r="D577">
        <v>393.39999389648438</v>
      </c>
      <c r="E577">
        <v>196.69999694824219</v>
      </c>
      <c r="F577">
        <v>61.189994812011719</v>
      </c>
      <c r="G577">
        <v>30.590055465698239</v>
      </c>
      <c r="H577">
        <v>89.279998779296875</v>
      </c>
      <c r="I577">
        <v>44.649997711181641</v>
      </c>
      <c r="J577">
        <v>1.2505283355712891</v>
      </c>
      <c r="K577">
        <v>43.071369171142578</v>
      </c>
      <c r="L577">
        <v>50.955741882324219</v>
      </c>
      <c r="M577">
        <v>19.145746231079102</v>
      </c>
      <c r="N577">
        <v>-56.310028076171882</v>
      </c>
      <c r="O577">
        <v>-165.6616516113281</v>
      </c>
      <c r="P577">
        <v>47.197525024414063</v>
      </c>
      <c r="Q577">
        <v>380.95053100585938</v>
      </c>
      <c r="T577">
        <f t="shared" si="65"/>
        <v>25.052833557128906</v>
      </c>
      <c r="U577">
        <f t="shared" si="66"/>
        <v>330.71365063537104</v>
      </c>
      <c r="V577">
        <f t="shared" si="67"/>
        <v>87.047345533072829</v>
      </c>
      <c r="W577">
        <f t="shared" si="68"/>
        <v>90.266524388347122</v>
      </c>
      <c r="X577">
        <f t="shared" si="69"/>
        <v>192.02489434615561</v>
      </c>
      <c r="Y577">
        <f t="shared" si="70"/>
        <v>641.5539432319456</v>
      </c>
      <c r="Z577">
        <f t="shared" si="71"/>
        <v>47.135387914724426</v>
      </c>
      <c r="AA577">
        <f t="shared" si="72"/>
        <v>753.19272236033828</v>
      </c>
    </row>
    <row r="578" spans="1:27" x14ac:dyDescent="0.25">
      <c r="A578" s="1">
        <v>576</v>
      </c>
      <c r="B578">
        <v>0.5</v>
      </c>
      <c r="C578">
        <v>20</v>
      </c>
      <c r="D578">
        <v>37.269996643066413</v>
      </c>
      <c r="E578">
        <v>260.8900146484375</v>
      </c>
      <c r="F578">
        <v>718.00006103515625</v>
      </c>
      <c r="G578">
        <v>5026</v>
      </c>
      <c r="H578">
        <v>49.999996185302727</v>
      </c>
      <c r="I578">
        <v>350</v>
      </c>
      <c r="J578">
        <v>0.42828747630119318</v>
      </c>
      <c r="K578">
        <v>13.928713798522949</v>
      </c>
      <c r="L578">
        <v>118.9977722167969</v>
      </c>
      <c r="M578">
        <v>168.05467224121091</v>
      </c>
      <c r="N578">
        <v>366.89608764648438</v>
      </c>
      <c r="O578">
        <v>2253.26513671875</v>
      </c>
      <c r="P578">
        <v>72.481300354003906</v>
      </c>
      <c r="Q578">
        <v>184.9027404785156</v>
      </c>
      <c r="T578">
        <f t="shared" si="65"/>
        <v>14.342504739761363</v>
      </c>
      <c r="U578">
        <f t="shared" si="66"/>
        <v>30.356431007385254</v>
      </c>
      <c r="V578">
        <f t="shared" si="67"/>
        <v>219.28570682856466</v>
      </c>
      <c r="W578">
        <f t="shared" si="68"/>
        <v>35.584091837446103</v>
      </c>
      <c r="X578">
        <f t="shared" si="69"/>
        <v>48.90027068834474</v>
      </c>
      <c r="Y578">
        <f t="shared" si="70"/>
        <v>55.167824577820333</v>
      </c>
      <c r="Z578">
        <f t="shared" si="71"/>
        <v>44.962611767777403</v>
      </c>
      <c r="AA578">
        <f t="shared" si="72"/>
        <v>47.170645577566972</v>
      </c>
    </row>
    <row r="579" spans="1:27" x14ac:dyDescent="0.25">
      <c r="A579" s="1">
        <v>577</v>
      </c>
      <c r="B579">
        <v>0.5</v>
      </c>
      <c r="C579">
        <v>20</v>
      </c>
      <c r="D579">
        <v>37.269996643066413</v>
      </c>
      <c r="E579">
        <v>260.8900146484375</v>
      </c>
      <c r="F579">
        <v>718.00006103515625</v>
      </c>
      <c r="G579">
        <v>5026</v>
      </c>
      <c r="H579">
        <v>49.999996185302727</v>
      </c>
      <c r="I579">
        <v>350</v>
      </c>
      <c r="J579">
        <v>0.48458299040794373</v>
      </c>
      <c r="K579">
        <v>19.379106521606449</v>
      </c>
      <c r="L579">
        <v>46.334945678710938</v>
      </c>
      <c r="M579">
        <v>242.14616394042969</v>
      </c>
      <c r="N579">
        <v>663.05206298828125</v>
      </c>
      <c r="O579">
        <v>4540.31396484375</v>
      </c>
      <c r="P579">
        <v>53.915714263916023</v>
      </c>
      <c r="Q579">
        <v>315.81158447265619</v>
      </c>
      <c r="T579">
        <f t="shared" ref="T579:T642" si="73">ABS(B579-J579)/B579*100</f>
        <v>3.0834019184112549</v>
      </c>
      <c r="U579">
        <f t="shared" ref="U579:U642" si="74">ABS(C579-K579)/C579*100</f>
        <v>3.1044673919677557</v>
      </c>
      <c r="V579">
        <f t="shared" ref="V579:V642" si="75">ABS(D579-L579)/D579*100</f>
        <v>24.322376850363728</v>
      </c>
      <c r="W579">
        <f t="shared" ref="W579:W642" si="76">ABS(E579-M579)/E579*100</f>
        <v>7.184579575905234</v>
      </c>
      <c r="X579">
        <f t="shared" ref="X579:X642" si="77">ABS(F579-N579)/F579*100</f>
        <v>7.6529238685098822</v>
      </c>
      <c r="Y579">
        <f t="shared" ref="Y579:Y642" si="78">ABS(G579-O579)/G579*100</f>
        <v>9.6634706557152814</v>
      </c>
      <c r="Z579">
        <f t="shared" ref="Z579:Z642" si="79">ABS(H579-P579)/H579*100</f>
        <v>7.8314367547177994</v>
      </c>
      <c r="AA579">
        <f t="shared" ref="AA579:AA642" si="80">ABS(I579-Q579)/I579*100</f>
        <v>9.7681187220982313</v>
      </c>
    </row>
    <row r="580" spans="1:27" x14ac:dyDescent="0.25">
      <c r="A580" s="1">
        <v>578</v>
      </c>
      <c r="B580">
        <v>1</v>
      </c>
      <c r="C580">
        <v>10.00000095367432</v>
      </c>
      <c r="D580">
        <v>393.39999389648438</v>
      </c>
      <c r="E580">
        <v>196.69999694824219</v>
      </c>
      <c r="F580">
        <v>61.189994812011719</v>
      </c>
      <c r="G580">
        <v>30.590055465698239</v>
      </c>
      <c r="H580">
        <v>89.279998779296875</v>
      </c>
      <c r="I580">
        <v>44.649997711181641</v>
      </c>
      <c r="J580">
        <v>0.78072208166122437</v>
      </c>
      <c r="K580">
        <v>23.297065734863281</v>
      </c>
      <c r="L580">
        <v>133.8089294433594</v>
      </c>
      <c r="M580">
        <v>109.6538619995117</v>
      </c>
      <c r="N580">
        <v>170.8147888183594</v>
      </c>
      <c r="O580">
        <v>917.068359375</v>
      </c>
      <c r="P580">
        <v>67.539146423339844</v>
      </c>
      <c r="Q580">
        <v>209.19560241699219</v>
      </c>
      <c r="T580">
        <f t="shared" si="73"/>
        <v>21.927791833877563</v>
      </c>
      <c r="U580">
        <f t="shared" si="74"/>
        <v>132.97063513082162</v>
      </c>
      <c r="V580">
        <f t="shared" si="75"/>
        <v>65.986545114546033</v>
      </c>
      <c r="W580">
        <f t="shared" si="76"/>
        <v>44.253246720504521</v>
      </c>
      <c r="X580">
        <f t="shared" si="77"/>
        <v>179.15476924477221</v>
      </c>
      <c r="Y580">
        <f t="shared" si="78"/>
        <v>2897.9297043228398</v>
      </c>
      <c r="Z580">
        <f t="shared" si="79"/>
        <v>24.351313455661149</v>
      </c>
      <c r="AA580">
        <f t="shared" si="80"/>
        <v>368.52320972147237</v>
      </c>
    </row>
    <row r="581" spans="1:27" x14ac:dyDescent="0.25">
      <c r="A581" s="1">
        <v>579</v>
      </c>
      <c r="B581">
        <v>1</v>
      </c>
      <c r="C581">
        <v>10.00000095367432</v>
      </c>
      <c r="D581">
        <v>393.39999389648438</v>
      </c>
      <c r="E581">
        <v>196.69999694824219</v>
      </c>
      <c r="F581">
        <v>61.189994812011719</v>
      </c>
      <c r="G581">
        <v>30.590055465698239</v>
      </c>
      <c r="H581">
        <v>89.279998779296875</v>
      </c>
      <c r="I581">
        <v>44.649997711181641</v>
      </c>
      <c r="J581">
        <v>0.92210078239440918</v>
      </c>
      <c r="K581">
        <v>27.22714996337891</v>
      </c>
      <c r="L581">
        <v>140.21369934082031</v>
      </c>
      <c r="M581">
        <v>76.872077941894531</v>
      </c>
      <c r="N581">
        <v>53.114673614501953</v>
      </c>
      <c r="O581">
        <v>175.11015319824219</v>
      </c>
      <c r="P581">
        <v>66.281646728515625</v>
      </c>
      <c r="Q581">
        <v>221.7579040527344</v>
      </c>
      <c r="T581">
        <f t="shared" si="73"/>
        <v>7.789921760559082</v>
      </c>
      <c r="U581">
        <f t="shared" si="74"/>
        <v>172.27147366795785</v>
      </c>
      <c r="V581">
        <f t="shared" si="75"/>
        <v>64.358489701015387</v>
      </c>
      <c r="W581">
        <f t="shared" si="76"/>
        <v>60.919126011922643</v>
      </c>
      <c r="X581">
        <f t="shared" si="77"/>
        <v>13.197126788977215</v>
      </c>
      <c r="Y581">
        <f t="shared" si="78"/>
        <v>472.4414373638507</v>
      </c>
      <c r="Z581">
        <f t="shared" si="79"/>
        <v>25.759803276469505</v>
      </c>
      <c r="AA581">
        <f t="shared" si="80"/>
        <v>396.65826521912646</v>
      </c>
    </row>
    <row r="582" spans="1:27" x14ac:dyDescent="0.25">
      <c r="A582" s="1">
        <v>580</v>
      </c>
      <c r="B582">
        <v>0.5</v>
      </c>
      <c r="C582">
        <v>20</v>
      </c>
      <c r="D582">
        <v>37.269996643066413</v>
      </c>
      <c r="E582">
        <v>260.8900146484375</v>
      </c>
      <c r="F582">
        <v>718.00006103515625</v>
      </c>
      <c r="G582">
        <v>5026</v>
      </c>
      <c r="H582">
        <v>49.999996185302727</v>
      </c>
      <c r="I582">
        <v>350</v>
      </c>
      <c r="J582">
        <v>0.4744933545589447</v>
      </c>
      <c r="K582">
        <v>18.402252197265621</v>
      </c>
      <c r="L582">
        <v>59.358047485351563</v>
      </c>
      <c r="M582">
        <v>228.86700439453119</v>
      </c>
      <c r="N582">
        <v>609.97308349609375</v>
      </c>
      <c r="O582">
        <v>4130.4140625</v>
      </c>
      <c r="P582">
        <v>57.243160247802727</v>
      </c>
      <c r="Q582">
        <v>292.3492431640625</v>
      </c>
      <c r="T582">
        <f t="shared" si="73"/>
        <v>5.1013290882110596</v>
      </c>
      <c r="U582">
        <f t="shared" si="74"/>
        <v>7.9887390136718928</v>
      </c>
      <c r="V582">
        <f t="shared" si="75"/>
        <v>59.264966009580618</v>
      </c>
      <c r="W582">
        <f t="shared" si="76"/>
        <v>12.274525070290226</v>
      </c>
      <c r="X582">
        <f t="shared" si="77"/>
        <v>15.045538768244345</v>
      </c>
      <c r="Y582">
        <f t="shared" si="78"/>
        <v>17.819059639872663</v>
      </c>
      <c r="Z582">
        <f t="shared" si="79"/>
        <v>14.48632923021921</v>
      </c>
      <c r="AA582">
        <f t="shared" si="80"/>
        <v>16.471644810267858</v>
      </c>
    </row>
    <row r="583" spans="1:27" x14ac:dyDescent="0.25">
      <c r="A583" s="1">
        <v>581</v>
      </c>
      <c r="B583">
        <v>1</v>
      </c>
      <c r="C583">
        <v>40</v>
      </c>
      <c r="D583">
        <v>2.349998950958252</v>
      </c>
      <c r="E583">
        <v>6.4500021934509277</v>
      </c>
      <c r="F583">
        <v>20.000019073486332</v>
      </c>
      <c r="G583">
        <v>139.99995422363281</v>
      </c>
      <c r="H583">
        <v>49.999996185302727</v>
      </c>
      <c r="I583">
        <v>350</v>
      </c>
      <c r="J583">
        <v>0.85359799861907959</v>
      </c>
      <c r="K583">
        <v>23.922391891479489</v>
      </c>
      <c r="L583">
        <v>158.8309631347656</v>
      </c>
      <c r="M583">
        <v>88.91253662109375</v>
      </c>
      <c r="N583">
        <v>75.938316345214844</v>
      </c>
      <c r="O583">
        <v>246.18775939941409</v>
      </c>
      <c r="P583">
        <v>70.262184143066406</v>
      </c>
      <c r="Q583">
        <v>188.55378723144531</v>
      </c>
      <c r="T583">
        <f t="shared" si="73"/>
        <v>14.640200138092041</v>
      </c>
      <c r="U583">
        <f t="shared" si="74"/>
        <v>40.194020271301277</v>
      </c>
      <c r="V583">
        <f t="shared" si="75"/>
        <v>6658.7674058322264</v>
      </c>
      <c r="W583">
        <f t="shared" si="76"/>
        <v>1278.4884710794665</v>
      </c>
      <c r="X583">
        <f t="shared" si="77"/>
        <v>279.69121962430984</v>
      </c>
      <c r="Y583">
        <f t="shared" si="78"/>
        <v>75.8484570688925</v>
      </c>
      <c r="Z583">
        <f t="shared" si="79"/>
        <v>40.524379007292119</v>
      </c>
      <c r="AA583">
        <f t="shared" si="80"/>
        <v>46.127489362444194</v>
      </c>
    </row>
    <row r="584" spans="1:27" x14ac:dyDescent="0.25">
      <c r="A584" s="1">
        <v>582</v>
      </c>
      <c r="B584">
        <v>0.25000002980232239</v>
      </c>
      <c r="C584">
        <v>10.5</v>
      </c>
      <c r="D584">
        <v>127.6699981689453</v>
      </c>
      <c r="E584">
        <v>63.834995269775391</v>
      </c>
      <c r="F584">
        <v>115.53001403808589</v>
      </c>
      <c r="G584">
        <v>57.765071868896477</v>
      </c>
      <c r="H584">
        <v>89.282997131347656</v>
      </c>
      <c r="I584">
        <v>44.649997711181641</v>
      </c>
      <c r="J584">
        <v>0.75938165187835693</v>
      </c>
      <c r="K584">
        <v>20.685945510864261</v>
      </c>
      <c r="L584">
        <v>164.72578430175781</v>
      </c>
      <c r="M584">
        <v>105.4602508544922</v>
      </c>
      <c r="N584">
        <v>124.5458984375</v>
      </c>
      <c r="O584">
        <v>517.9105224609375</v>
      </c>
      <c r="P584">
        <v>73.022232055664063</v>
      </c>
      <c r="Q584">
        <v>167.06333923339841</v>
      </c>
      <c r="T584">
        <f t="shared" si="73"/>
        <v>203.75262454120821</v>
      </c>
      <c r="U584">
        <f t="shared" si="74"/>
        <v>97.00900486537391</v>
      </c>
      <c r="V584">
        <f t="shared" si="75"/>
        <v>29.024662539570738</v>
      </c>
      <c r="W584">
        <f t="shared" si="76"/>
        <v>65.207579962687873</v>
      </c>
      <c r="X584">
        <f t="shared" si="77"/>
        <v>7.8039325749946737</v>
      </c>
      <c r="Y584">
        <f t="shared" si="78"/>
        <v>796.58076360813061</v>
      </c>
      <c r="Z584">
        <f t="shared" si="79"/>
        <v>18.212611133295354</v>
      </c>
      <c r="AA584">
        <f t="shared" si="80"/>
        <v>274.16203314062199</v>
      </c>
    </row>
    <row r="585" spans="1:27" x14ac:dyDescent="0.25">
      <c r="A585" s="1">
        <v>583</v>
      </c>
      <c r="B585">
        <v>0.25000002980232239</v>
      </c>
      <c r="C585">
        <v>10.5</v>
      </c>
      <c r="D585">
        <v>127.6699981689453</v>
      </c>
      <c r="E585">
        <v>63.834995269775391</v>
      </c>
      <c r="F585">
        <v>115.53001403808589</v>
      </c>
      <c r="G585">
        <v>57.765071868896477</v>
      </c>
      <c r="H585">
        <v>89.282997131347656</v>
      </c>
      <c r="I585">
        <v>44.649997711181641</v>
      </c>
      <c r="J585">
        <v>0.44240367412567139</v>
      </c>
      <c r="K585">
        <v>15.29541015625</v>
      </c>
      <c r="L585">
        <v>100.7774124145508</v>
      </c>
      <c r="M585">
        <v>186.63325500488281</v>
      </c>
      <c r="N585">
        <v>441.15780639648438</v>
      </c>
      <c r="O585">
        <v>2826.7470703125</v>
      </c>
      <c r="P585">
        <v>67.825942993164063</v>
      </c>
      <c r="Q585">
        <v>217.7283935546875</v>
      </c>
      <c r="T585">
        <f t="shared" si="73"/>
        <v>76.961448554819995</v>
      </c>
      <c r="U585">
        <f t="shared" si="74"/>
        <v>45.670572916666671</v>
      </c>
      <c r="V585">
        <f t="shared" si="75"/>
        <v>21.06413890506024</v>
      </c>
      <c r="W585">
        <f t="shared" si="76"/>
        <v>192.36824443417791</v>
      </c>
      <c r="X585">
        <f t="shared" si="77"/>
        <v>281.8555810536397</v>
      </c>
      <c r="Y585">
        <f t="shared" si="78"/>
        <v>4793.5229869151399</v>
      </c>
      <c r="Z585">
        <f t="shared" si="79"/>
        <v>24.032631998920571</v>
      </c>
      <c r="AA585">
        <f t="shared" si="80"/>
        <v>387.6336051864165</v>
      </c>
    </row>
    <row r="586" spans="1:27" x14ac:dyDescent="0.25">
      <c r="A586" s="1">
        <v>584</v>
      </c>
      <c r="B586">
        <v>0.5</v>
      </c>
      <c r="C586">
        <v>20</v>
      </c>
      <c r="D586">
        <v>37.269996643066413</v>
      </c>
      <c r="E586">
        <v>260.8900146484375</v>
      </c>
      <c r="F586">
        <v>718.00006103515625</v>
      </c>
      <c r="G586">
        <v>5026</v>
      </c>
      <c r="H586">
        <v>49.999996185302727</v>
      </c>
      <c r="I586">
        <v>350</v>
      </c>
      <c r="J586">
        <v>0.44679942727088928</v>
      </c>
      <c r="K586">
        <v>15.72099685668945</v>
      </c>
      <c r="L586">
        <v>95.103675842285156</v>
      </c>
      <c r="M586">
        <v>192.41856384277341</v>
      </c>
      <c r="N586">
        <v>464.28262329101563</v>
      </c>
      <c r="O586">
        <v>3005.3271484375</v>
      </c>
      <c r="P586">
        <v>66.37628173828125</v>
      </c>
      <c r="Q586">
        <v>227.95018005371091</v>
      </c>
      <c r="T586">
        <f t="shared" si="73"/>
        <v>10.640114545822144</v>
      </c>
      <c r="U586">
        <f t="shared" si="74"/>
        <v>21.395015716552752</v>
      </c>
      <c r="V586">
        <f t="shared" si="75"/>
        <v>155.17489779537698</v>
      </c>
      <c r="W586">
        <f t="shared" si="76"/>
        <v>26.245332117418457</v>
      </c>
      <c r="X586">
        <f t="shared" si="77"/>
        <v>35.336687489740697</v>
      </c>
      <c r="Y586">
        <f t="shared" si="78"/>
        <v>40.204394181506167</v>
      </c>
      <c r="Z586">
        <f t="shared" si="79"/>
        <v>32.75257360478011</v>
      </c>
      <c r="AA586">
        <f t="shared" si="80"/>
        <v>34.871377127511167</v>
      </c>
    </row>
    <row r="587" spans="1:27" x14ac:dyDescent="0.25">
      <c r="A587" s="1">
        <v>585</v>
      </c>
      <c r="B587">
        <v>1</v>
      </c>
      <c r="C587">
        <v>10.00000095367432</v>
      </c>
      <c r="D587">
        <v>393.39999389648438</v>
      </c>
      <c r="E587">
        <v>196.69999694824219</v>
      </c>
      <c r="F587">
        <v>61.189994812011719</v>
      </c>
      <c r="G587">
        <v>30.590055465698239</v>
      </c>
      <c r="H587">
        <v>89.279998779296875</v>
      </c>
      <c r="I587">
        <v>44.649997711181641</v>
      </c>
      <c r="J587">
        <v>0.83761399984359741</v>
      </c>
      <c r="K587">
        <v>23.15128135681152</v>
      </c>
      <c r="L587">
        <v>163.17498779296881</v>
      </c>
      <c r="M587">
        <v>91.721969604492188</v>
      </c>
      <c r="N587">
        <v>81.263801574707031</v>
      </c>
      <c r="O587">
        <v>262.77239990234381</v>
      </c>
      <c r="P587">
        <v>71.190971374511719</v>
      </c>
      <c r="Q587">
        <v>180.80616760253909</v>
      </c>
      <c r="T587">
        <f t="shared" si="73"/>
        <v>16.238600015640259</v>
      </c>
      <c r="U587">
        <f t="shared" si="74"/>
        <v>131.5127914893348</v>
      </c>
      <c r="V587">
        <f t="shared" si="75"/>
        <v>58.521863161008291</v>
      </c>
      <c r="W587">
        <f t="shared" si="76"/>
        <v>53.369613102420608</v>
      </c>
      <c r="X587">
        <f t="shared" si="77"/>
        <v>32.805701037181301</v>
      </c>
      <c r="Y587">
        <f t="shared" si="78"/>
        <v>759.01249900314895</v>
      </c>
      <c r="Z587">
        <f t="shared" si="79"/>
        <v>20.261007674856529</v>
      </c>
      <c r="AA587">
        <f t="shared" si="80"/>
        <v>304.94104562352538</v>
      </c>
    </row>
    <row r="588" spans="1:27" x14ac:dyDescent="0.25">
      <c r="A588" s="1">
        <v>586</v>
      </c>
      <c r="B588">
        <v>1</v>
      </c>
      <c r="C588">
        <v>40</v>
      </c>
      <c r="D588">
        <v>2.349998950958252</v>
      </c>
      <c r="E588">
        <v>6.4500021934509277</v>
      </c>
      <c r="F588">
        <v>20.000019073486332</v>
      </c>
      <c r="G588">
        <v>139.99995422363281</v>
      </c>
      <c r="H588">
        <v>49.999996185302727</v>
      </c>
      <c r="I588">
        <v>350</v>
      </c>
      <c r="J588">
        <v>1.147464394569397</v>
      </c>
      <c r="K588">
        <v>38.099288940429688</v>
      </c>
      <c r="L588">
        <v>78.965812683105469</v>
      </c>
      <c r="M588">
        <v>37.2608642578125</v>
      </c>
      <c r="N588">
        <v>-21.971426010131839</v>
      </c>
      <c r="O588">
        <v>-58.724269866943359</v>
      </c>
      <c r="P588">
        <v>53.186321258544922</v>
      </c>
      <c r="Q588">
        <v>330.99420166015619</v>
      </c>
      <c r="T588">
        <f t="shared" si="73"/>
        <v>14.746439456939697</v>
      </c>
      <c r="U588">
        <f t="shared" si="74"/>
        <v>4.7517776489257813</v>
      </c>
      <c r="V588">
        <f t="shared" si="75"/>
        <v>3260.248848234839</v>
      </c>
      <c r="W588">
        <f t="shared" si="76"/>
        <v>477.68762149640321</v>
      </c>
      <c r="X588">
        <f t="shared" si="77"/>
        <v>209.85702528283571</v>
      </c>
      <c r="Y588">
        <f t="shared" si="78"/>
        <v>141.94592076304434</v>
      </c>
      <c r="Z588">
        <f t="shared" si="79"/>
        <v>6.3726506326790489</v>
      </c>
      <c r="AA588">
        <f t="shared" si="80"/>
        <v>5.4302280970982304</v>
      </c>
    </row>
    <row r="589" spans="1:27" x14ac:dyDescent="0.25">
      <c r="A589" s="1">
        <v>587</v>
      </c>
      <c r="B589">
        <v>1</v>
      </c>
      <c r="C589">
        <v>40</v>
      </c>
      <c r="D589">
        <v>2.349998950958252</v>
      </c>
      <c r="E589">
        <v>6.4500021934509277</v>
      </c>
      <c r="F589">
        <v>20.000019073486332</v>
      </c>
      <c r="G589">
        <v>139.99995422363281</v>
      </c>
      <c r="H589">
        <v>49.999996185302727</v>
      </c>
      <c r="I589">
        <v>350</v>
      </c>
      <c r="J589">
        <v>0.87587946653366089</v>
      </c>
      <c r="K589">
        <v>24.997310638427731</v>
      </c>
      <c r="L589">
        <v>152.7754211425781</v>
      </c>
      <c r="M589">
        <v>84.996208190917969</v>
      </c>
      <c r="N589">
        <v>68.514595031738281</v>
      </c>
      <c r="O589">
        <v>223.06867980957031</v>
      </c>
      <c r="P589">
        <v>68.967460632324219</v>
      </c>
      <c r="Q589">
        <v>199.3539123535156</v>
      </c>
      <c r="T589">
        <f t="shared" si="73"/>
        <v>12.412053346633911</v>
      </c>
      <c r="U589">
        <f t="shared" si="74"/>
        <v>37.506723403930678</v>
      </c>
      <c r="V589">
        <f t="shared" si="75"/>
        <v>6401.0846528370294</v>
      </c>
      <c r="W589">
        <f t="shared" si="76"/>
        <v>1217.770221492633</v>
      </c>
      <c r="X589">
        <f t="shared" si="77"/>
        <v>242.57264845595503</v>
      </c>
      <c r="Y589">
        <f t="shared" si="78"/>
        <v>59.334823390902947</v>
      </c>
      <c r="Z589">
        <f t="shared" si="79"/>
        <v>37.934931788248598</v>
      </c>
      <c r="AA589">
        <f t="shared" si="80"/>
        <v>43.041739327566972</v>
      </c>
    </row>
    <row r="590" spans="1:27" x14ac:dyDescent="0.25">
      <c r="A590" s="1">
        <v>588</v>
      </c>
      <c r="B590">
        <v>1</v>
      </c>
      <c r="C590">
        <v>10.00000095367432</v>
      </c>
      <c r="D590">
        <v>393.39999389648438</v>
      </c>
      <c r="E590">
        <v>196.69999694824219</v>
      </c>
      <c r="F590">
        <v>61.189994812011719</v>
      </c>
      <c r="G590">
        <v>30.590055465698239</v>
      </c>
      <c r="H590">
        <v>89.279998779296875</v>
      </c>
      <c r="I590">
        <v>44.649997711181641</v>
      </c>
      <c r="J590">
        <v>0.52079182863235474</v>
      </c>
      <c r="K590">
        <v>14.947675704956049</v>
      </c>
      <c r="L590">
        <v>142.6680603027344</v>
      </c>
      <c r="M590">
        <v>147.5896911621094</v>
      </c>
      <c r="N590">
        <v>281.07028198242188</v>
      </c>
      <c r="O590">
        <v>1557.900756835938</v>
      </c>
      <c r="P590">
        <v>74.533164978027344</v>
      </c>
      <c r="Q590">
        <v>162.7965087890625</v>
      </c>
      <c r="T590">
        <f t="shared" si="73"/>
        <v>47.920817136764526</v>
      </c>
      <c r="U590">
        <f t="shared" si="74"/>
        <v>49.476742794347388</v>
      </c>
      <c r="V590">
        <f t="shared" si="75"/>
        <v>63.734605359380168</v>
      </c>
      <c r="W590">
        <f t="shared" si="76"/>
        <v>24.967110598916385</v>
      </c>
      <c r="X590">
        <f t="shared" si="77"/>
        <v>359.34026117493187</v>
      </c>
      <c r="Y590">
        <f t="shared" si="78"/>
        <v>4992.8340374631543</v>
      </c>
      <c r="Z590">
        <f t="shared" si="79"/>
        <v>16.517511203964279</v>
      </c>
      <c r="AA590">
        <f t="shared" si="80"/>
        <v>264.60586144284076</v>
      </c>
    </row>
    <row r="591" spans="1:27" x14ac:dyDescent="0.25">
      <c r="A591" s="1">
        <v>589</v>
      </c>
      <c r="B591">
        <v>1</v>
      </c>
      <c r="C591">
        <v>40</v>
      </c>
      <c r="D591">
        <v>2.349998950958252</v>
      </c>
      <c r="E591">
        <v>6.4500021934509277</v>
      </c>
      <c r="F591">
        <v>20.000019073486332</v>
      </c>
      <c r="G591">
        <v>139.99995422363281</v>
      </c>
      <c r="H591">
        <v>49.999996185302727</v>
      </c>
      <c r="I591">
        <v>350</v>
      </c>
      <c r="J591">
        <v>0.44860744476318359</v>
      </c>
      <c r="K591">
        <v>15.89604473114014</v>
      </c>
      <c r="L591">
        <v>92.769966125488281</v>
      </c>
      <c r="M591">
        <v>194.79814147949219</v>
      </c>
      <c r="N591">
        <v>473.79421997070313</v>
      </c>
      <c r="O591">
        <v>3078.7802734375</v>
      </c>
      <c r="P591">
        <v>65.780014038085938</v>
      </c>
      <c r="Q591">
        <v>232.15455627441409</v>
      </c>
      <c r="T591">
        <f t="shared" si="73"/>
        <v>55.139255523681641</v>
      </c>
      <c r="U591">
        <f t="shared" si="74"/>
        <v>60.259888172149644</v>
      </c>
      <c r="V591">
        <f t="shared" si="75"/>
        <v>3847.6598952378149</v>
      </c>
      <c r="W591">
        <f t="shared" si="76"/>
        <v>2920.1251974345432</v>
      </c>
      <c r="X591">
        <f t="shared" si="77"/>
        <v>2268.9688406287755</v>
      </c>
      <c r="Y591">
        <f t="shared" si="78"/>
        <v>2099.1294857993489</v>
      </c>
      <c r="Z591">
        <f t="shared" si="79"/>
        <v>31.560038113406247</v>
      </c>
      <c r="AA591">
        <f t="shared" si="80"/>
        <v>33.670126778738826</v>
      </c>
    </row>
    <row r="592" spans="1:27" x14ac:dyDescent="0.25">
      <c r="A592" s="1">
        <v>590</v>
      </c>
      <c r="B592">
        <v>1</v>
      </c>
      <c r="C592">
        <v>40</v>
      </c>
      <c r="D592">
        <v>2.349998950958252</v>
      </c>
      <c r="E592">
        <v>6.4500021934509277</v>
      </c>
      <c r="F592">
        <v>20.000019073486332</v>
      </c>
      <c r="G592">
        <v>139.99995422363281</v>
      </c>
      <c r="H592">
        <v>49.999996185302727</v>
      </c>
      <c r="I592">
        <v>350</v>
      </c>
      <c r="J592">
        <v>0.85243767499923706</v>
      </c>
      <c r="K592">
        <v>23.866413116455082</v>
      </c>
      <c r="L592">
        <v>159.14631652832031</v>
      </c>
      <c r="M592">
        <v>89.116477966308594</v>
      </c>
      <c r="N592">
        <v>76.324897766113281</v>
      </c>
      <c r="O592">
        <v>247.391845703125</v>
      </c>
      <c r="P592">
        <v>70.329605102539063</v>
      </c>
      <c r="Q592">
        <v>187.9913635253906</v>
      </c>
      <c r="T592">
        <f t="shared" si="73"/>
        <v>14.756232500076294</v>
      </c>
      <c r="U592">
        <f t="shared" si="74"/>
        <v>40.333967208862298</v>
      </c>
      <c r="V592">
        <f t="shared" si="75"/>
        <v>6672.1867051653662</v>
      </c>
      <c r="W592">
        <f t="shared" si="76"/>
        <v>1281.6503513253667</v>
      </c>
      <c r="X592">
        <f t="shared" si="77"/>
        <v>281.62412488543993</v>
      </c>
      <c r="Y592">
        <f t="shared" si="78"/>
        <v>76.708518995618221</v>
      </c>
      <c r="Z592">
        <f t="shared" si="79"/>
        <v>40.659220936525053</v>
      </c>
      <c r="AA592">
        <f t="shared" si="80"/>
        <v>46.288181849888396</v>
      </c>
    </row>
    <row r="593" spans="1:27" x14ac:dyDescent="0.25">
      <c r="A593" s="1">
        <v>591</v>
      </c>
      <c r="B593">
        <v>0.25000002980232239</v>
      </c>
      <c r="C593">
        <v>10.5</v>
      </c>
      <c r="D593">
        <v>127.6699981689453</v>
      </c>
      <c r="E593">
        <v>63.834995269775391</v>
      </c>
      <c r="F593">
        <v>115.53001403808589</v>
      </c>
      <c r="G593">
        <v>57.765071868896477</v>
      </c>
      <c r="H593">
        <v>89.282997131347656</v>
      </c>
      <c r="I593">
        <v>44.649997711181641</v>
      </c>
      <c r="J593">
        <v>0.66932207345962524</v>
      </c>
      <c r="K593">
        <v>18.349248886108398</v>
      </c>
      <c r="L593">
        <v>157.558837890625</v>
      </c>
      <c r="M593">
        <v>121.7792282104492</v>
      </c>
      <c r="N593">
        <v>182.2953186035156</v>
      </c>
      <c r="O593">
        <v>900.4827880859375</v>
      </c>
      <c r="P593">
        <v>73.761322021484375</v>
      </c>
      <c r="Q593">
        <v>163.3612976074219</v>
      </c>
      <c r="T593">
        <f t="shared" si="73"/>
        <v>167.72879746809036</v>
      </c>
      <c r="U593">
        <f t="shared" si="74"/>
        <v>74.754751296270456</v>
      </c>
      <c r="V593">
        <f t="shared" si="75"/>
        <v>23.411012885053776</v>
      </c>
      <c r="W593">
        <f t="shared" si="76"/>
        <v>90.771891962697865</v>
      </c>
      <c r="X593">
        <f t="shared" si="77"/>
        <v>57.790440970101244</v>
      </c>
      <c r="Y593">
        <f t="shared" si="78"/>
        <v>1458.8707136549087</v>
      </c>
      <c r="Z593">
        <f t="shared" si="79"/>
        <v>17.384805179679113</v>
      </c>
      <c r="AA593">
        <f t="shared" si="80"/>
        <v>265.87078607287708</v>
      </c>
    </row>
    <row r="594" spans="1:27" x14ac:dyDescent="0.25">
      <c r="A594" s="1">
        <v>592</v>
      </c>
      <c r="B594">
        <v>0.5</v>
      </c>
      <c r="C594">
        <v>20</v>
      </c>
      <c r="D594">
        <v>37.269996643066413</v>
      </c>
      <c r="E594">
        <v>260.8900146484375</v>
      </c>
      <c r="F594">
        <v>718.00006103515625</v>
      </c>
      <c r="G594">
        <v>5026</v>
      </c>
      <c r="H594">
        <v>49.999996185302727</v>
      </c>
      <c r="I594">
        <v>350</v>
      </c>
      <c r="J594">
        <v>0.49556073546409612</v>
      </c>
      <c r="K594">
        <v>20.441940307617191</v>
      </c>
      <c r="L594">
        <v>32.165584564208977</v>
      </c>
      <c r="M594">
        <v>256.5941162109375</v>
      </c>
      <c r="N594">
        <v>720.802978515625</v>
      </c>
      <c r="O594">
        <v>4986.2919921875</v>
      </c>
      <c r="P594">
        <v>50.295394897460938</v>
      </c>
      <c r="Q594">
        <v>341.33901977539063</v>
      </c>
      <c r="T594">
        <f t="shared" si="73"/>
        <v>0.88785290718077503</v>
      </c>
      <c r="U594">
        <f t="shared" si="74"/>
        <v>2.2097015380859553</v>
      </c>
      <c r="V594">
        <f t="shared" si="75"/>
        <v>13.695767476831913</v>
      </c>
      <c r="W594">
        <f t="shared" si="76"/>
        <v>1.6466319890736103</v>
      </c>
      <c r="X594">
        <f t="shared" si="77"/>
        <v>0.39037844598894922</v>
      </c>
      <c r="Y594">
        <f t="shared" si="78"/>
        <v>0.79005188644050928</v>
      </c>
      <c r="Z594">
        <f t="shared" si="79"/>
        <v>0.59079746939069044</v>
      </c>
      <c r="AA594">
        <f t="shared" si="80"/>
        <v>2.4745657784598212</v>
      </c>
    </row>
    <row r="595" spans="1:27" x14ac:dyDescent="0.25">
      <c r="A595" s="1">
        <v>593</v>
      </c>
      <c r="B595">
        <v>1</v>
      </c>
      <c r="C595">
        <v>10.00000095367432</v>
      </c>
      <c r="D595">
        <v>393.39999389648438</v>
      </c>
      <c r="E595">
        <v>196.69999694824219</v>
      </c>
      <c r="F595">
        <v>61.189994812011719</v>
      </c>
      <c r="G595">
        <v>30.590055465698239</v>
      </c>
      <c r="H595">
        <v>89.279998779296875</v>
      </c>
      <c r="I595">
        <v>44.649997711181641</v>
      </c>
      <c r="J595">
        <v>0.59880149364471436</v>
      </c>
      <c r="K595">
        <v>16.629673004150391</v>
      </c>
      <c r="L595">
        <v>151.6636047363281</v>
      </c>
      <c r="M595">
        <v>133.78681945800781</v>
      </c>
      <c r="N595">
        <v>227.35931396484381</v>
      </c>
      <c r="O595">
        <v>1197.234985351562</v>
      </c>
      <c r="P595">
        <v>74.239334106445313</v>
      </c>
      <c r="Q595">
        <v>161.60118103027341</v>
      </c>
      <c r="T595">
        <f t="shared" si="73"/>
        <v>40.119850635528564</v>
      </c>
      <c r="U595">
        <f t="shared" si="74"/>
        <v>66.296714182213321</v>
      </c>
      <c r="V595">
        <f t="shared" si="75"/>
        <v>61.44799006371224</v>
      </c>
      <c r="W595">
        <f t="shared" si="76"/>
        <v>31.984330689536698</v>
      </c>
      <c r="X595">
        <f t="shared" si="77"/>
        <v>271.56289138990536</v>
      </c>
      <c r="Y595">
        <f t="shared" si="78"/>
        <v>3813.8045587856682</v>
      </c>
      <c r="Z595">
        <f t="shared" si="79"/>
        <v>16.846622847780928</v>
      </c>
      <c r="AA595">
        <f t="shared" si="80"/>
        <v>261.92875546285603</v>
      </c>
    </row>
    <row r="596" spans="1:27" x14ac:dyDescent="0.25">
      <c r="A596" s="1">
        <v>594</v>
      </c>
      <c r="B596">
        <v>0.5</v>
      </c>
      <c r="C596">
        <v>20</v>
      </c>
      <c r="D596">
        <v>37.269996643066413</v>
      </c>
      <c r="E596">
        <v>260.8900146484375</v>
      </c>
      <c r="F596">
        <v>718.00006103515625</v>
      </c>
      <c r="G596">
        <v>5026</v>
      </c>
      <c r="H596">
        <v>49.999996185302727</v>
      </c>
      <c r="I596">
        <v>350</v>
      </c>
      <c r="J596">
        <v>0.41046130657196039</v>
      </c>
      <c r="K596">
        <v>14.386570930480961</v>
      </c>
      <c r="L596">
        <v>99.744918823242188</v>
      </c>
      <c r="M596">
        <v>171.66874694824219</v>
      </c>
      <c r="N596">
        <v>399.45355224609381</v>
      </c>
      <c r="O596">
        <v>2509.917724609375</v>
      </c>
      <c r="P596">
        <v>69.62432861328125</v>
      </c>
      <c r="Q596">
        <v>203.65406799316409</v>
      </c>
      <c r="T596">
        <f t="shared" si="73"/>
        <v>17.907738685607921</v>
      </c>
      <c r="U596">
        <f t="shared" si="74"/>
        <v>28.067145347595197</v>
      </c>
      <c r="V596">
        <f t="shared" si="75"/>
        <v>167.62792542885404</v>
      </c>
      <c r="W596">
        <f t="shared" si="76"/>
        <v>34.198805124997016</v>
      </c>
      <c r="X596">
        <f t="shared" si="77"/>
        <v>44.365805252134244</v>
      </c>
      <c r="Y596">
        <f t="shared" si="78"/>
        <v>50.061326609443391</v>
      </c>
      <c r="Z596">
        <f t="shared" si="79"/>
        <v>39.248667850392771</v>
      </c>
      <c r="AA596">
        <f t="shared" si="80"/>
        <v>41.813123430524548</v>
      </c>
    </row>
    <row r="597" spans="1:27" x14ac:dyDescent="0.25">
      <c r="A597" s="1">
        <v>595</v>
      </c>
      <c r="B597">
        <v>1</v>
      </c>
      <c r="C597">
        <v>40</v>
      </c>
      <c r="D597">
        <v>2.349998950958252</v>
      </c>
      <c r="E597">
        <v>6.4500021934509277</v>
      </c>
      <c r="F597">
        <v>20.000019073486332</v>
      </c>
      <c r="G597">
        <v>139.99995422363281</v>
      </c>
      <c r="H597">
        <v>49.999996185302727</v>
      </c>
      <c r="I597">
        <v>350</v>
      </c>
      <c r="J597">
        <v>0.88890111446380615</v>
      </c>
      <c r="K597">
        <v>25.62551116943359</v>
      </c>
      <c r="L597">
        <v>149.23649597167969</v>
      </c>
      <c r="M597">
        <v>82.707443237304688</v>
      </c>
      <c r="N597">
        <v>64.17608642578125</v>
      </c>
      <c r="O597">
        <v>209.55769348144531</v>
      </c>
      <c r="P597">
        <v>68.210800170898438</v>
      </c>
      <c r="Q597">
        <v>205.66563415527341</v>
      </c>
      <c r="T597">
        <f t="shared" si="73"/>
        <v>11.109888553619385</v>
      </c>
      <c r="U597">
        <f t="shared" si="74"/>
        <v>35.936222076416023</v>
      </c>
      <c r="V597">
        <f t="shared" si="75"/>
        <v>6250.4920251486055</v>
      </c>
      <c r="W597">
        <f t="shared" si="76"/>
        <v>1182.2855055969205</v>
      </c>
      <c r="X597">
        <f t="shared" si="77"/>
        <v>220.8801261137713</v>
      </c>
      <c r="Y597">
        <f t="shared" si="78"/>
        <v>49.684115715282672</v>
      </c>
      <c r="Z597">
        <f t="shared" si="79"/>
        <v>36.421610749939802</v>
      </c>
      <c r="AA597">
        <f t="shared" si="80"/>
        <v>41.238390241350452</v>
      </c>
    </row>
    <row r="598" spans="1:27" x14ac:dyDescent="0.25">
      <c r="A598" s="1">
        <v>596</v>
      </c>
      <c r="B598">
        <v>0.5</v>
      </c>
      <c r="C598">
        <v>20</v>
      </c>
      <c r="D598">
        <v>37.269996643066413</v>
      </c>
      <c r="E598">
        <v>260.8900146484375</v>
      </c>
      <c r="F598">
        <v>718.00006103515625</v>
      </c>
      <c r="G598">
        <v>5026</v>
      </c>
      <c r="H598">
        <v>49.999996185302727</v>
      </c>
      <c r="I598">
        <v>350</v>
      </c>
      <c r="J598">
        <v>0.43971002101898188</v>
      </c>
      <c r="K598">
        <v>21.182561874389648</v>
      </c>
      <c r="L598">
        <v>0.1206209436058998</v>
      </c>
      <c r="M598">
        <v>197.6690368652344</v>
      </c>
      <c r="N598">
        <v>585.2569580078125</v>
      </c>
      <c r="O598">
        <v>3964.925537109375</v>
      </c>
      <c r="P598">
        <v>52.989990234375</v>
      </c>
      <c r="Q598">
        <v>330.05593872070313</v>
      </c>
      <c r="T598">
        <f t="shared" si="73"/>
        <v>12.057995796203624</v>
      </c>
      <c r="U598">
        <f t="shared" si="74"/>
        <v>5.9128093719482422</v>
      </c>
      <c r="V598">
        <f t="shared" si="75"/>
        <v>99.676359124039962</v>
      </c>
      <c r="W598">
        <f t="shared" si="76"/>
        <v>24.232808552828885</v>
      </c>
      <c r="X598">
        <f t="shared" si="77"/>
        <v>18.487895785964856</v>
      </c>
      <c r="Y598">
        <f t="shared" si="78"/>
        <v>21.111708374266318</v>
      </c>
      <c r="Z598">
        <f t="shared" si="79"/>
        <v>5.9799885543814657</v>
      </c>
      <c r="AA598">
        <f t="shared" si="80"/>
        <v>5.69830322265625</v>
      </c>
    </row>
    <row r="599" spans="1:27" x14ac:dyDescent="0.25">
      <c r="A599" s="1">
        <v>597</v>
      </c>
      <c r="B599">
        <v>1</v>
      </c>
      <c r="C599">
        <v>40</v>
      </c>
      <c r="D599">
        <v>2.349998950958252</v>
      </c>
      <c r="E599">
        <v>6.4500021934509277</v>
      </c>
      <c r="F599">
        <v>20.000019073486332</v>
      </c>
      <c r="G599">
        <v>139.99995422363281</v>
      </c>
      <c r="H599">
        <v>49.999996185302727</v>
      </c>
      <c r="I599">
        <v>350</v>
      </c>
      <c r="J599">
        <v>1.13561487197876</v>
      </c>
      <c r="K599">
        <v>37.527637481689453</v>
      </c>
      <c r="L599">
        <v>82.186195373535156</v>
      </c>
      <c r="M599">
        <v>39.343597412109382</v>
      </c>
      <c r="N599">
        <v>-18.023452758789059</v>
      </c>
      <c r="O599">
        <v>-46.428997039794922</v>
      </c>
      <c r="P599">
        <v>53.874866485595703</v>
      </c>
      <c r="Q599">
        <v>325.2506103515625</v>
      </c>
      <c r="T599">
        <f t="shared" si="73"/>
        <v>13.561487197875998</v>
      </c>
      <c r="U599">
        <f t="shared" si="74"/>
        <v>6.1809062957763672</v>
      </c>
      <c r="V599">
        <f t="shared" si="75"/>
        <v>3397.2864707034164</v>
      </c>
      <c r="W599">
        <f t="shared" si="76"/>
        <v>509.9780470161279</v>
      </c>
      <c r="X599">
        <f t="shared" si="77"/>
        <v>190.11717785150731</v>
      </c>
      <c r="Y599">
        <f t="shared" si="78"/>
        <v>133.16358015776939</v>
      </c>
      <c r="Z599">
        <f t="shared" si="79"/>
        <v>7.7497411918442838</v>
      </c>
      <c r="AA599">
        <f t="shared" si="80"/>
        <v>7.0712541852678568</v>
      </c>
    </row>
    <row r="600" spans="1:27" x14ac:dyDescent="0.25">
      <c r="A600" s="1">
        <v>598</v>
      </c>
      <c r="B600">
        <v>1</v>
      </c>
      <c r="C600">
        <v>10.00000095367432</v>
      </c>
      <c r="D600">
        <v>393.39999389648438</v>
      </c>
      <c r="E600">
        <v>196.69999694824219</v>
      </c>
      <c r="F600">
        <v>61.189994812011719</v>
      </c>
      <c r="G600">
        <v>30.590055465698239</v>
      </c>
      <c r="H600">
        <v>89.279998779296875</v>
      </c>
      <c r="I600">
        <v>44.649997711181641</v>
      </c>
      <c r="J600">
        <v>0.96288251876831055</v>
      </c>
      <c r="K600">
        <v>29.194570541381839</v>
      </c>
      <c r="L600">
        <v>129.1302795410156</v>
      </c>
      <c r="M600">
        <v>69.70404052734375</v>
      </c>
      <c r="N600">
        <v>39.527145385742188</v>
      </c>
      <c r="O600">
        <v>132.79545593261719</v>
      </c>
      <c r="P600">
        <v>63.911918640136719</v>
      </c>
      <c r="Q600">
        <v>241.5252990722656</v>
      </c>
      <c r="T600">
        <f t="shared" si="73"/>
        <v>3.7117481231689453</v>
      </c>
      <c r="U600">
        <f t="shared" si="74"/>
        <v>191.94567757170884</v>
      </c>
      <c r="V600">
        <f t="shared" si="75"/>
        <v>67.175830822459602</v>
      </c>
      <c r="W600">
        <f t="shared" si="76"/>
        <v>64.563273203463737</v>
      </c>
      <c r="X600">
        <f t="shared" si="77"/>
        <v>35.40260052778607</v>
      </c>
      <c r="Y600">
        <f t="shared" si="78"/>
        <v>334.11315838091775</v>
      </c>
      <c r="Z600">
        <f t="shared" si="79"/>
        <v>28.414068644726232</v>
      </c>
      <c r="AA600">
        <f t="shared" si="80"/>
        <v>440.93014883129706</v>
      </c>
    </row>
    <row r="601" spans="1:27" x14ac:dyDescent="0.25">
      <c r="A601" s="1">
        <v>599</v>
      </c>
      <c r="B601">
        <v>1</v>
      </c>
      <c r="C601">
        <v>40</v>
      </c>
      <c r="D601">
        <v>2.349998950958252</v>
      </c>
      <c r="E601">
        <v>6.4500021934509277</v>
      </c>
      <c r="F601">
        <v>20.000019073486332</v>
      </c>
      <c r="G601">
        <v>139.99995422363281</v>
      </c>
      <c r="H601">
        <v>49.999996185302727</v>
      </c>
      <c r="I601">
        <v>350</v>
      </c>
      <c r="J601">
        <v>1.0489991903305049</v>
      </c>
      <c r="K601">
        <v>33.349063873291023</v>
      </c>
      <c r="L601">
        <v>105.72605133056641</v>
      </c>
      <c r="M601">
        <v>54.567680358886719</v>
      </c>
      <c r="N601">
        <v>10.834981918334959</v>
      </c>
      <c r="O601">
        <v>43.441970825195313</v>
      </c>
      <c r="P601">
        <v>58.907890319824219</v>
      </c>
      <c r="Q601">
        <v>283.26702880859381</v>
      </c>
      <c r="T601">
        <f t="shared" si="73"/>
        <v>4.8999190330504927</v>
      </c>
      <c r="U601">
        <f t="shared" si="74"/>
        <v>16.627340316772443</v>
      </c>
      <c r="V601">
        <f t="shared" si="75"/>
        <v>4398.9829160329964</v>
      </c>
      <c r="W601">
        <f t="shared" si="76"/>
        <v>746.01026049715995</v>
      </c>
      <c r="X601">
        <f t="shared" si="77"/>
        <v>45.825142073495812</v>
      </c>
      <c r="Y601">
        <f t="shared" si="78"/>
        <v>68.970010693144886</v>
      </c>
      <c r="Z601">
        <f t="shared" si="79"/>
        <v>17.815789628279866</v>
      </c>
      <c r="AA601">
        <f t="shared" si="80"/>
        <v>19.066563197544625</v>
      </c>
    </row>
    <row r="602" spans="1:27" x14ac:dyDescent="0.25">
      <c r="A602" s="1">
        <v>600</v>
      </c>
      <c r="B602">
        <v>0.25000002980232239</v>
      </c>
      <c r="C602">
        <v>10.5</v>
      </c>
      <c r="D602">
        <v>127.6699981689453</v>
      </c>
      <c r="E602">
        <v>63.834995269775391</v>
      </c>
      <c r="F602">
        <v>115.53001403808589</v>
      </c>
      <c r="G602">
        <v>57.765071868896477</v>
      </c>
      <c r="H602">
        <v>89.282997131347656</v>
      </c>
      <c r="I602">
        <v>44.649997711181641</v>
      </c>
      <c r="J602">
        <v>0.45140829682350159</v>
      </c>
      <c r="K602">
        <v>16.16721343994141</v>
      </c>
      <c r="L602">
        <v>89.154823303222656</v>
      </c>
      <c r="M602">
        <v>198.48435974121091</v>
      </c>
      <c r="N602">
        <v>488.52862548828119</v>
      </c>
      <c r="O602">
        <v>3192.56591796875</v>
      </c>
      <c r="P602">
        <v>64.856330871582031</v>
      </c>
      <c r="Q602">
        <v>238.6675720214844</v>
      </c>
      <c r="T602">
        <f t="shared" si="73"/>
        <v>80.563297204578248</v>
      </c>
      <c r="U602">
        <f t="shared" si="74"/>
        <v>53.973461332775329</v>
      </c>
      <c r="V602">
        <f t="shared" si="75"/>
        <v>30.167757044028175</v>
      </c>
      <c r="W602">
        <f t="shared" si="76"/>
        <v>210.93346040426408</v>
      </c>
      <c r="X602">
        <f t="shared" si="77"/>
        <v>322.85862211289242</v>
      </c>
      <c r="Y602">
        <f t="shared" si="78"/>
        <v>5426.8102586535215</v>
      </c>
      <c r="Z602">
        <f t="shared" si="79"/>
        <v>27.358698794385916</v>
      </c>
      <c r="AA602">
        <f t="shared" si="80"/>
        <v>434.52986395498783</v>
      </c>
    </row>
    <row r="603" spans="1:27" x14ac:dyDescent="0.25">
      <c r="A603" s="1">
        <v>601</v>
      </c>
      <c r="B603">
        <v>0.5</v>
      </c>
      <c r="C603">
        <v>20</v>
      </c>
      <c r="D603">
        <v>37.269996643066413</v>
      </c>
      <c r="E603">
        <v>260.8900146484375</v>
      </c>
      <c r="F603">
        <v>718.00006103515625</v>
      </c>
      <c r="G603">
        <v>5026</v>
      </c>
      <c r="H603">
        <v>49.999996185302727</v>
      </c>
      <c r="I603">
        <v>350</v>
      </c>
      <c r="J603">
        <v>0.47779566049575811</v>
      </c>
      <c r="K603">
        <v>18.721975326538089</v>
      </c>
      <c r="L603">
        <v>55.0955810546875</v>
      </c>
      <c r="M603">
        <v>233.2132568359375</v>
      </c>
      <c r="N603">
        <v>627.3458251953125</v>
      </c>
      <c r="O603">
        <v>4264.57470703125</v>
      </c>
      <c r="P603">
        <v>56.154083251953118</v>
      </c>
      <c r="Q603">
        <v>300.02847290039063</v>
      </c>
      <c r="T603">
        <f t="shared" si="73"/>
        <v>4.440867900848378</v>
      </c>
      <c r="U603">
        <f t="shared" si="74"/>
        <v>6.3901233673095525</v>
      </c>
      <c r="V603">
        <f t="shared" si="75"/>
        <v>47.828242600438493</v>
      </c>
      <c r="W603">
        <f t="shared" si="76"/>
        <v>10.608592226036643</v>
      </c>
      <c r="X603">
        <f t="shared" si="77"/>
        <v>12.625937065958681</v>
      </c>
      <c r="Y603">
        <f t="shared" si="78"/>
        <v>15.149727277531836</v>
      </c>
      <c r="Z603">
        <f t="shared" si="79"/>
        <v>12.308175072340019</v>
      </c>
      <c r="AA603">
        <f t="shared" si="80"/>
        <v>14.277579171316965</v>
      </c>
    </row>
    <row r="604" spans="1:27" x14ac:dyDescent="0.25">
      <c r="A604" s="1">
        <v>602</v>
      </c>
      <c r="B604">
        <v>1</v>
      </c>
      <c r="C604">
        <v>40</v>
      </c>
      <c r="D604">
        <v>2.349998950958252</v>
      </c>
      <c r="E604">
        <v>6.4500021934509277</v>
      </c>
      <c r="F604">
        <v>20.000019073486332</v>
      </c>
      <c r="G604">
        <v>139.99995422363281</v>
      </c>
      <c r="H604">
        <v>49.999996185302727</v>
      </c>
      <c r="I604">
        <v>350</v>
      </c>
      <c r="J604">
        <v>0.88484358787536621</v>
      </c>
      <c r="K604">
        <v>25.42975997924805</v>
      </c>
      <c r="L604">
        <v>150.33924865722659</v>
      </c>
      <c r="M604">
        <v>83.420631408691406</v>
      </c>
      <c r="N604">
        <v>65.527969360351563</v>
      </c>
      <c r="O604">
        <v>213.767578125</v>
      </c>
      <c r="P604">
        <v>68.446578979492188</v>
      </c>
      <c r="Q604">
        <v>203.69886779785159</v>
      </c>
      <c r="T604">
        <f t="shared" si="73"/>
        <v>11.515641212463379</v>
      </c>
      <c r="U604">
        <f t="shared" si="74"/>
        <v>36.425600051879876</v>
      </c>
      <c r="V604">
        <f t="shared" si="75"/>
        <v>6297.4176922897432</v>
      </c>
      <c r="W604">
        <f t="shared" si="76"/>
        <v>1193.3426827884393</v>
      </c>
      <c r="X604">
        <f t="shared" si="77"/>
        <v>227.63953434034883</v>
      </c>
      <c r="Y604">
        <f t="shared" si="78"/>
        <v>52.691177158195657</v>
      </c>
      <c r="Z604">
        <f t="shared" si="79"/>
        <v>36.893168403104298</v>
      </c>
      <c r="AA604">
        <f t="shared" si="80"/>
        <v>41.800323486328118</v>
      </c>
    </row>
    <row r="605" spans="1:27" x14ac:dyDescent="0.25">
      <c r="A605" s="1">
        <v>603</v>
      </c>
      <c r="B605">
        <v>0.5</v>
      </c>
      <c r="C605">
        <v>20</v>
      </c>
      <c r="D605">
        <v>37.269996643066413</v>
      </c>
      <c r="E605">
        <v>260.8900146484375</v>
      </c>
      <c r="F605">
        <v>718.00006103515625</v>
      </c>
      <c r="G605">
        <v>5026</v>
      </c>
      <c r="H605">
        <v>49.999996185302727</v>
      </c>
      <c r="I605">
        <v>350</v>
      </c>
      <c r="J605">
        <v>0.44600844383239752</v>
      </c>
      <c r="K605">
        <v>15.64441394805908</v>
      </c>
      <c r="L605">
        <v>96.124641418457031</v>
      </c>
      <c r="M605">
        <v>191.3775329589844</v>
      </c>
      <c r="N605">
        <v>460.12139892578119</v>
      </c>
      <c r="O605">
        <v>2973.192626953125</v>
      </c>
      <c r="P605">
        <v>66.637138366699219</v>
      </c>
      <c r="Q605">
        <v>226.11082458496091</v>
      </c>
      <c r="T605">
        <f t="shared" si="73"/>
        <v>10.798311233520497</v>
      </c>
      <c r="U605">
        <f t="shared" si="74"/>
        <v>21.777930259704597</v>
      </c>
      <c r="V605">
        <f t="shared" si="75"/>
        <v>157.91427442035936</v>
      </c>
      <c r="W605">
        <f t="shared" si="76"/>
        <v>26.644362676403954</v>
      </c>
      <c r="X605">
        <f t="shared" si="77"/>
        <v>35.916245151509571</v>
      </c>
      <c r="Y605">
        <f t="shared" si="78"/>
        <v>40.843759909408575</v>
      </c>
      <c r="Z605">
        <f t="shared" si="79"/>
        <v>33.274286901419615</v>
      </c>
      <c r="AA605">
        <f t="shared" si="80"/>
        <v>35.396907261439743</v>
      </c>
    </row>
    <row r="606" spans="1:27" x14ac:dyDescent="0.25">
      <c r="A606" s="1">
        <v>604</v>
      </c>
      <c r="B606">
        <v>0.25000002980232239</v>
      </c>
      <c r="C606">
        <v>10.5</v>
      </c>
      <c r="D606">
        <v>127.6699981689453</v>
      </c>
      <c r="E606">
        <v>63.834995269775391</v>
      </c>
      <c r="F606">
        <v>115.53001403808589</v>
      </c>
      <c r="G606">
        <v>57.765071868896477</v>
      </c>
      <c r="H606">
        <v>89.282997131347656</v>
      </c>
      <c r="I606">
        <v>44.649997711181641</v>
      </c>
      <c r="J606">
        <v>0.31729379296302801</v>
      </c>
      <c r="K606">
        <v>15.57076930999756</v>
      </c>
      <c r="L606">
        <v>36.935894012451172</v>
      </c>
      <c r="M606">
        <v>199.6484069824219</v>
      </c>
      <c r="N606">
        <v>551.2890625</v>
      </c>
      <c r="O606">
        <v>3724.7587890625</v>
      </c>
      <c r="P606">
        <v>61.309013366699219</v>
      </c>
      <c r="Q606">
        <v>271.3846435546875</v>
      </c>
      <c r="T606">
        <f t="shared" si="73"/>
        <v>26.917502055465953</v>
      </c>
      <c r="U606">
        <f t="shared" si="74"/>
        <v>48.293041047595814</v>
      </c>
      <c r="V606">
        <f t="shared" si="75"/>
        <v>71.069245286920093</v>
      </c>
      <c r="W606">
        <f t="shared" si="76"/>
        <v>212.75698562940363</v>
      </c>
      <c r="X606">
        <f t="shared" si="77"/>
        <v>377.18254610292075</v>
      </c>
      <c r="Y606">
        <f t="shared" si="78"/>
        <v>6348.1159090673464</v>
      </c>
      <c r="Z606">
        <f t="shared" si="79"/>
        <v>31.33181531024864</v>
      </c>
      <c r="AA606">
        <f t="shared" si="80"/>
        <v>507.80438402290213</v>
      </c>
    </row>
    <row r="607" spans="1:27" x14ac:dyDescent="0.25">
      <c r="A607" s="1">
        <v>605</v>
      </c>
      <c r="B607">
        <v>1</v>
      </c>
      <c r="C607">
        <v>40</v>
      </c>
      <c r="D607">
        <v>2.349998950958252</v>
      </c>
      <c r="E607">
        <v>6.4500021934509277</v>
      </c>
      <c r="F607">
        <v>20.000019073486332</v>
      </c>
      <c r="G607">
        <v>139.99995422363281</v>
      </c>
      <c r="H607">
        <v>49.999996185302727</v>
      </c>
      <c r="I607">
        <v>350</v>
      </c>
      <c r="J607">
        <v>1.0941735506057739</v>
      </c>
      <c r="K607">
        <v>38.081790924072273</v>
      </c>
      <c r="L607">
        <v>56.263225555419922</v>
      </c>
      <c r="M607">
        <v>76.48516845703125</v>
      </c>
      <c r="N607">
        <v>156.8473205566406</v>
      </c>
      <c r="O607">
        <v>1110.423095703125</v>
      </c>
      <c r="P607">
        <v>48.176544189453118</v>
      </c>
      <c r="Q607">
        <v>353.29891967773438</v>
      </c>
      <c r="T607">
        <f t="shared" si="73"/>
        <v>9.4173550605773926</v>
      </c>
      <c r="U607">
        <f t="shared" si="74"/>
        <v>4.7955226898193182</v>
      </c>
      <c r="V607">
        <f t="shared" si="75"/>
        <v>2294.1808796330583</v>
      </c>
      <c r="W607">
        <f t="shared" si="76"/>
        <v>1085.8161619648938</v>
      </c>
      <c r="X607">
        <f t="shared" si="77"/>
        <v>684.23585487761011</v>
      </c>
      <c r="Y607">
        <f t="shared" si="78"/>
        <v>693.15961341627292</v>
      </c>
      <c r="Z607">
        <f t="shared" si="79"/>
        <v>3.6469042699359342</v>
      </c>
      <c r="AA607">
        <f t="shared" si="80"/>
        <v>0.9425484793526786</v>
      </c>
    </row>
    <row r="608" spans="1:27" x14ac:dyDescent="0.25">
      <c r="A608" s="1">
        <v>606</v>
      </c>
      <c r="B608">
        <v>0.5</v>
      </c>
      <c r="C608">
        <v>20</v>
      </c>
      <c r="D608">
        <v>37.269996643066413</v>
      </c>
      <c r="E608">
        <v>260.8900146484375</v>
      </c>
      <c r="F608">
        <v>718.00006103515625</v>
      </c>
      <c r="G608">
        <v>5026</v>
      </c>
      <c r="H608">
        <v>49.999996185302727</v>
      </c>
      <c r="I608">
        <v>350</v>
      </c>
      <c r="J608">
        <v>0.49357011914253229</v>
      </c>
      <c r="K608">
        <v>20.249221801757809</v>
      </c>
      <c r="L608">
        <v>34.734870910644531</v>
      </c>
      <c r="M608">
        <v>253.97430419921881</v>
      </c>
      <c r="N608">
        <v>710.3311767578125</v>
      </c>
      <c r="O608">
        <v>4905.42431640625</v>
      </c>
      <c r="P608">
        <v>50.951854705810547</v>
      </c>
      <c r="Q608">
        <v>336.71017456054688</v>
      </c>
      <c r="T608">
        <f t="shared" si="73"/>
        <v>1.2859761714935414</v>
      </c>
      <c r="U608">
        <f t="shared" si="74"/>
        <v>1.2461090087890447</v>
      </c>
      <c r="V608">
        <f t="shared" si="75"/>
        <v>6.8020551670575706</v>
      </c>
      <c r="W608">
        <f t="shared" si="76"/>
        <v>2.6508145428785239</v>
      </c>
      <c r="X608">
        <f t="shared" si="77"/>
        <v>1.0680896414252881</v>
      </c>
      <c r="Y608">
        <f t="shared" si="78"/>
        <v>2.3990386707869082</v>
      </c>
      <c r="Z608">
        <f t="shared" si="79"/>
        <v>1.9037171862577345</v>
      </c>
      <c r="AA608">
        <f t="shared" si="80"/>
        <v>3.7970929827008928</v>
      </c>
    </row>
    <row r="609" spans="1:27" x14ac:dyDescent="0.25">
      <c r="A609" s="1">
        <v>607</v>
      </c>
      <c r="B609">
        <v>0.5</v>
      </c>
      <c r="C609">
        <v>20</v>
      </c>
      <c r="D609">
        <v>37.269996643066413</v>
      </c>
      <c r="E609">
        <v>260.8900146484375</v>
      </c>
      <c r="F609">
        <v>718.00006103515625</v>
      </c>
      <c r="G609">
        <v>5026</v>
      </c>
      <c r="H609">
        <v>49.999996185302727</v>
      </c>
      <c r="I609">
        <v>350</v>
      </c>
      <c r="J609">
        <v>0.45407599210739141</v>
      </c>
      <c r="K609">
        <v>16.425497055053711</v>
      </c>
      <c r="L609">
        <v>85.711494445800781</v>
      </c>
      <c r="M609">
        <v>201.99537658691409</v>
      </c>
      <c r="N609">
        <v>502.56283569335938</v>
      </c>
      <c r="O609">
        <v>3300.944091796875</v>
      </c>
      <c r="P609">
        <v>63.976551055908203</v>
      </c>
      <c r="Q609">
        <v>244.87103271484381</v>
      </c>
      <c r="T609">
        <f t="shared" si="73"/>
        <v>9.1848015785217179</v>
      </c>
      <c r="U609">
        <f t="shared" si="74"/>
        <v>17.872514724731445</v>
      </c>
      <c r="V609">
        <f t="shared" si="75"/>
        <v>129.9745161413806</v>
      </c>
      <c r="W609">
        <f t="shared" si="76"/>
        <v>22.574508319487396</v>
      </c>
      <c r="X609">
        <f t="shared" si="77"/>
        <v>30.005182037338042</v>
      </c>
      <c r="Y609">
        <f t="shared" si="78"/>
        <v>34.322640433806704</v>
      </c>
      <c r="Z609">
        <f t="shared" si="79"/>
        <v>27.953111873864145</v>
      </c>
      <c r="AA609">
        <f t="shared" si="80"/>
        <v>30.036847795758913</v>
      </c>
    </row>
    <row r="610" spans="1:27" x14ac:dyDescent="0.25">
      <c r="A610" s="1">
        <v>608</v>
      </c>
      <c r="B610">
        <v>1</v>
      </c>
      <c r="C610">
        <v>40</v>
      </c>
      <c r="D610">
        <v>2.349998950958252</v>
      </c>
      <c r="E610">
        <v>6.4500021934509277</v>
      </c>
      <c r="F610">
        <v>20.000019073486332</v>
      </c>
      <c r="G610">
        <v>139.99995422363281</v>
      </c>
      <c r="H610">
        <v>49.999996185302727</v>
      </c>
      <c r="I610">
        <v>350</v>
      </c>
      <c r="J610">
        <v>0.91092395782470703</v>
      </c>
      <c r="K610">
        <v>26.68795013427734</v>
      </c>
      <c r="L610">
        <v>143.25128173828119</v>
      </c>
      <c r="M610">
        <v>78.836578369140625</v>
      </c>
      <c r="N610">
        <v>56.838546752929688</v>
      </c>
      <c r="O610">
        <v>186.70719909667969</v>
      </c>
      <c r="P610">
        <v>66.931106567382813</v>
      </c>
      <c r="Q610">
        <v>216.34037780761719</v>
      </c>
      <c r="T610">
        <f t="shared" si="73"/>
        <v>8.9076042175292969</v>
      </c>
      <c r="U610">
        <f t="shared" si="74"/>
        <v>33.280124664306648</v>
      </c>
      <c r="V610">
        <f t="shared" si="75"/>
        <v>5995.8019440761045</v>
      </c>
      <c r="W610">
        <f t="shared" si="76"/>
        <v>1122.2721171969231</v>
      </c>
      <c r="X610">
        <f t="shared" si="77"/>
        <v>184.19246273759578</v>
      </c>
      <c r="Y610">
        <f t="shared" si="78"/>
        <v>33.362328675077826</v>
      </c>
      <c r="Z610">
        <f t="shared" si="79"/>
        <v>33.862223347642789</v>
      </c>
      <c r="AA610">
        <f t="shared" si="80"/>
        <v>38.188463483537952</v>
      </c>
    </row>
    <row r="611" spans="1:27" x14ac:dyDescent="0.25">
      <c r="A611" s="1">
        <v>609</v>
      </c>
      <c r="B611">
        <v>1</v>
      </c>
      <c r="C611">
        <v>40</v>
      </c>
      <c r="D611">
        <v>2.349998950958252</v>
      </c>
      <c r="E611">
        <v>6.4500021934509277</v>
      </c>
      <c r="F611">
        <v>20.000019073486332</v>
      </c>
      <c r="G611">
        <v>139.99995422363281</v>
      </c>
      <c r="H611">
        <v>49.999996185302727</v>
      </c>
      <c r="I611">
        <v>350</v>
      </c>
      <c r="J611">
        <v>0.96023368835449219</v>
      </c>
      <c r="K611">
        <v>29.066781997680661</v>
      </c>
      <c r="L611">
        <v>129.8501892089844</v>
      </c>
      <c r="M611">
        <v>70.169609069824219</v>
      </c>
      <c r="N611">
        <v>40.409652709960938</v>
      </c>
      <c r="O611">
        <v>135.5439758300781</v>
      </c>
      <c r="P611">
        <v>64.065834045410156</v>
      </c>
      <c r="Q611">
        <v>240.2413635253906</v>
      </c>
      <c r="T611">
        <f t="shared" si="73"/>
        <v>3.9766311645507813</v>
      </c>
      <c r="U611">
        <f t="shared" si="74"/>
        <v>27.333045005798351</v>
      </c>
      <c r="V611">
        <f t="shared" si="75"/>
        <v>5425.5424329460138</v>
      </c>
      <c r="W611">
        <f t="shared" si="76"/>
        <v>987.9005458489861</v>
      </c>
      <c r="X611">
        <f t="shared" si="77"/>
        <v>102.04807086174878</v>
      </c>
      <c r="Y611">
        <f t="shared" si="78"/>
        <v>3.1828427503889292</v>
      </c>
      <c r="Z611">
        <f t="shared" si="79"/>
        <v>28.131677866491557</v>
      </c>
      <c r="AA611">
        <f t="shared" si="80"/>
        <v>31.359610421316976</v>
      </c>
    </row>
    <row r="612" spans="1:27" x14ac:dyDescent="0.25">
      <c r="A612" s="1">
        <v>610</v>
      </c>
      <c r="B612">
        <v>1</v>
      </c>
      <c r="C612">
        <v>10.00000095367432</v>
      </c>
      <c r="D612">
        <v>393.39999389648438</v>
      </c>
      <c r="E612">
        <v>196.69999694824219</v>
      </c>
      <c r="F612">
        <v>61.189994812011719</v>
      </c>
      <c r="G612">
        <v>30.590055465698239</v>
      </c>
      <c r="H612">
        <v>89.279998779296875</v>
      </c>
      <c r="I612">
        <v>44.649997711181641</v>
      </c>
      <c r="J612">
        <v>0.78976285457611084</v>
      </c>
      <c r="K612">
        <v>21.502920150756839</v>
      </c>
      <c r="L612">
        <v>167.02381896972659</v>
      </c>
      <c r="M612">
        <v>99.776565551757813</v>
      </c>
      <c r="N612">
        <v>105.0733947753906</v>
      </c>
      <c r="O612">
        <v>388.75595092773438</v>
      </c>
      <c r="P612">
        <v>72.73992919921875</v>
      </c>
      <c r="Q612">
        <v>168.66291809082031</v>
      </c>
      <c r="T612">
        <f t="shared" si="73"/>
        <v>21.023714542388916</v>
      </c>
      <c r="U612">
        <f t="shared" si="74"/>
        <v>115.0291810007876</v>
      </c>
      <c r="V612">
        <f t="shared" si="75"/>
        <v>57.543512567090758</v>
      </c>
      <c r="W612">
        <f t="shared" si="76"/>
        <v>49.274749822181192</v>
      </c>
      <c r="X612">
        <f t="shared" si="77"/>
        <v>71.716626383443455</v>
      </c>
      <c r="Y612">
        <f t="shared" si="78"/>
        <v>1170.8572933568585</v>
      </c>
      <c r="Z612">
        <f t="shared" si="79"/>
        <v>18.526063851059998</v>
      </c>
      <c r="AA612">
        <f t="shared" si="80"/>
        <v>277.74451676753904</v>
      </c>
    </row>
    <row r="613" spans="1:27" x14ac:dyDescent="0.25">
      <c r="A613" s="1">
        <v>611</v>
      </c>
      <c r="B613">
        <v>1</v>
      </c>
      <c r="C613">
        <v>40</v>
      </c>
      <c r="D613">
        <v>2.349998950958252</v>
      </c>
      <c r="E613">
        <v>6.4500021934509277</v>
      </c>
      <c r="F613">
        <v>20.000019073486332</v>
      </c>
      <c r="G613">
        <v>139.99995422363281</v>
      </c>
      <c r="H613">
        <v>49.999996185302727</v>
      </c>
      <c r="I613">
        <v>350</v>
      </c>
      <c r="J613">
        <v>1.152863144874573</v>
      </c>
      <c r="K613">
        <v>38.3597412109375</v>
      </c>
      <c r="L613">
        <v>77.498550415039063</v>
      </c>
      <c r="M613">
        <v>36.311946868896477</v>
      </c>
      <c r="N613">
        <v>-23.77017784118652</v>
      </c>
      <c r="O613">
        <v>-64.325538635253906</v>
      </c>
      <c r="P613">
        <v>52.872608184814453</v>
      </c>
      <c r="Q613">
        <v>333.61111450195313</v>
      </c>
      <c r="T613">
        <f t="shared" si="73"/>
        <v>15.286314487457297</v>
      </c>
      <c r="U613">
        <f t="shared" si="74"/>
        <v>4.10064697265625</v>
      </c>
      <c r="V613">
        <f t="shared" si="75"/>
        <v>3197.8121281048961</v>
      </c>
      <c r="W613">
        <f t="shared" si="76"/>
        <v>462.97572899690118</v>
      </c>
      <c r="X613">
        <f t="shared" si="77"/>
        <v>218.85077586100016</v>
      </c>
      <c r="Y613">
        <f t="shared" si="78"/>
        <v>145.94682833431625</v>
      </c>
      <c r="Z613">
        <f t="shared" si="79"/>
        <v>5.7452244373492913</v>
      </c>
      <c r="AA613">
        <f t="shared" si="80"/>
        <v>4.6825387137276779</v>
      </c>
    </row>
    <row r="614" spans="1:27" x14ac:dyDescent="0.25">
      <c r="A614" s="1">
        <v>612</v>
      </c>
      <c r="B614">
        <v>0.5</v>
      </c>
      <c r="C614">
        <v>20</v>
      </c>
      <c r="D614">
        <v>37.269996643066413</v>
      </c>
      <c r="E614">
        <v>260.8900146484375</v>
      </c>
      <c r="F614">
        <v>718.00006103515625</v>
      </c>
      <c r="G614">
        <v>5026</v>
      </c>
      <c r="H614">
        <v>49.999996185302727</v>
      </c>
      <c r="I614">
        <v>350</v>
      </c>
      <c r="J614">
        <v>0.49556073546409612</v>
      </c>
      <c r="K614">
        <v>20.441940307617191</v>
      </c>
      <c r="L614">
        <v>32.165584564208977</v>
      </c>
      <c r="M614">
        <v>256.5941162109375</v>
      </c>
      <c r="N614">
        <v>720.802978515625</v>
      </c>
      <c r="O614">
        <v>4986.2919921875</v>
      </c>
      <c r="P614">
        <v>50.295394897460938</v>
      </c>
      <c r="Q614">
        <v>341.33901977539063</v>
      </c>
      <c r="T614">
        <f t="shared" si="73"/>
        <v>0.88785290718077503</v>
      </c>
      <c r="U614">
        <f t="shared" si="74"/>
        <v>2.2097015380859553</v>
      </c>
      <c r="V614">
        <f t="shared" si="75"/>
        <v>13.695767476831913</v>
      </c>
      <c r="W614">
        <f t="shared" si="76"/>
        <v>1.6466319890736103</v>
      </c>
      <c r="X614">
        <f t="shared" si="77"/>
        <v>0.39037844598894922</v>
      </c>
      <c r="Y614">
        <f t="shared" si="78"/>
        <v>0.79005188644050928</v>
      </c>
      <c r="Z614">
        <f t="shared" si="79"/>
        <v>0.59079746939069044</v>
      </c>
      <c r="AA614">
        <f t="shared" si="80"/>
        <v>2.4745657784598212</v>
      </c>
    </row>
    <row r="615" spans="1:27" x14ac:dyDescent="0.25">
      <c r="A615" s="1">
        <v>613</v>
      </c>
      <c r="B615">
        <v>0.5</v>
      </c>
      <c r="C615">
        <v>20</v>
      </c>
      <c r="D615">
        <v>37.269996643066413</v>
      </c>
      <c r="E615">
        <v>260.8900146484375</v>
      </c>
      <c r="F615">
        <v>718.00006103515625</v>
      </c>
      <c r="G615">
        <v>5026</v>
      </c>
      <c r="H615">
        <v>49.999996185302727</v>
      </c>
      <c r="I615">
        <v>350</v>
      </c>
      <c r="J615">
        <v>0.49556073546409612</v>
      </c>
      <c r="K615">
        <v>20.441940307617191</v>
      </c>
      <c r="L615">
        <v>32.165584564208977</v>
      </c>
      <c r="M615">
        <v>256.5941162109375</v>
      </c>
      <c r="N615">
        <v>720.802978515625</v>
      </c>
      <c r="O615">
        <v>4986.2919921875</v>
      </c>
      <c r="P615">
        <v>50.295394897460938</v>
      </c>
      <c r="Q615">
        <v>341.33901977539063</v>
      </c>
      <c r="T615">
        <f t="shared" si="73"/>
        <v>0.88785290718077503</v>
      </c>
      <c r="U615">
        <f t="shared" si="74"/>
        <v>2.2097015380859553</v>
      </c>
      <c r="V615">
        <f t="shared" si="75"/>
        <v>13.695767476831913</v>
      </c>
      <c r="W615">
        <f t="shared" si="76"/>
        <v>1.6466319890736103</v>
      </c>
      <c r="X615">
        <f t="shared" si="77"/>
        <v>0.39037844598894922</v>
      </c>
      <c r="Y615">
        <f t="shared" si="78"/>
        <v>0.79005188644050928</v>
      </c>
      <c r="Z615">
        <f t="shared" si="79"/>
        <v>0.59079746939069044</v>
      </c>
      <c r="AA615">
        <f t="shared" si="80"/>
        <v>2.4745657784598212</v>
      </c>
    </row>
    <row r="616" spans="1:27" x14ac:dyDescent="0.25">
      <c r="A616" s="1">
        <v>614</v>
      </c>
      <c r="B616">
        <v>1</v>
      </c>
      <c r="C616">
        <v>40</v>
      </c>
      <c r="D616">
        <v>2.349998950958252</v>
      </c>
      <c r="E616">
        <v>6.4500021934509277</v>
      </c>
      <c r="F616">
        <v>20.000019073486332</v>
      </c>
      <c r="G616">
        <v>139.99995422363281</v>
      </c>
      <c r="H616">
        <v>49.999996185302727</v>
      </c>
      <c r="I616">
        <v>350</v>
      </c>
      <c r="J616">
        <v>1.0909391641616819</v>
      </c>
      <c r="K616">
        <v>35.372367858886719</v>
      </c>
      <c r="L616">
        <v>94.327865600585938</v>
      </c>
      <c r="M616">
        <v>47.196067810058587</v>
      </c>
      <c r="N616">
        <v>-3.1385257244110112</v>
      </c>
      <c r="O616">
        <v>-7.4437417089939117E-2</v>
      </c>
      <c r="P616">
        <v>56.470859527587891</v>
      </c>
      <c r="Q616">
        <v>303.5958251953125</v>
      </c>
      <c r="T616">
        <f t="shared" si="73"/>
        <v>9.0939164161681916</v>
      </c>
      <c r="U616">
        <f t="shared" si="74"/>
        <v>11.569080352783203</v>
      </c>
      <c r="V616">
        <f t="shared" si="75"/>
        <v>3913.9535195163448</v>
      </c>
      <c r="W616">
        <f t="shared" si="76"/>
        <v>631.72173271475117</v>
      </c>
      <c r="X616">
        <f t="shared" si="77"/>
        <v>115.69261365641246</v>
      </c>
      <c r="Y616">
        <f t="shared" si="78"/>
        <v>100.05316960102076</v>
      </c>
      <c r="Z616">
        <f t="shared" si="79"/>
        <v>12.941727671945792</v>
      </c>
      <c r="AA616">
        <f t="shared" si="80"/>
        <v>13.258335658482142</v>
      </c>
    </row>
    <row r="617" spans="1:27" x14ac:dyDescent="0.25">
      <c r="A617" s="1">
        <v>615</v>
      </c>
      <c r="B617">
        <v>1</v>
      </c>
      <c r="C617">
        <v>40</v>
      </c>
      <c r="D617">
        <v>2.349998950958252</v>
      </c>
      <c r="E617">
        <v>6.4500021934509277</v>
      </c>
      <c r="F617">
        <v>20.000019073486332</v>
      </c>
      <c r="G617">
        <v>139.99995422363281</v>
      </c>
      <c r="H617">
        <v>49.999996185302727</v>
      </c>
      <c r="I617">
        <v>350</v>
      </c>
      <c r="J617">
        <v>1.058652877807617</v>
      </c>
      <c r="K617">
        <v>33.814788818359382</v>
      </c>
      <c r="L617">
        <v>103.102424621582</v>
      </c>
      <c r="M617">
        <v>52.870876312255859</v>
      </c>
      <c r="N617">
        <v>7.6185317039489746</v>
      </c>
      <c r="O617">
        <v>33.425376892089837</v>
      </c>
      <c r="P617">
        <v>58.346935272216797</v>
      </c>
      <c r="Q617">
        <v>287.94631958007813</v>
      </c>
      <c r="T617">
        <f t="shared" si="73"/>
        <v>5.8652877807616965</v>
      </c>
      <c r="U617">
        <f t="shared" si="74"/>
        <v>15.463027954101543</v>
      </c>
      <c r="V617">
        <f t="shared" si="75"/>
        <v>4287.3391764511316</v>
      </c>
      <c r="W617">
        <f t="shared" si="76"/>
        <v>719.70322996074037</v>
      </c>
      <c r="X617">
        <f t="shared" si="77"/>
        <v>61.907377808210562</v>
      </c>
      <c r="Y617">
        <f t="shared" si="78"/>
        <v>76.12472298476834</v>
      </c>
      <c r="Z617">
        <f t="shared" si="79"/>
        <v>16.693879447470067</v>
      </c>
      <c r="AA617">
        <f t="shared" si="80"/>
        <v>17.729622977120535</v>
      </c>
    </row>
    <row r="618" spans="1:27" x14ac:dyDescent="0.25">
      <c r="A618" s="1">
        <v>616</v>
      </c>
      <c r="B618">
        <v>1</v>
      </c>
      <c r="C618">
        <v>40</v>
      </c>
      <c r="D618">
        <v>2.349998950958252</v>
      </c>
      <c r="E618">
        <v>6.4500021934509277</v>
      </c>
      <c r="F618">
        <v>20.000019073486332</v>
      </c>
      <c r="G618">
        <v>139.99995422363281</v>
      </c>
      <c r="H618">
        <v>49.999996185302727</v>
      </c>
      <c r="I618">
        <v>350</v>
      </c>
      <c r="J618">
        <v>0.83584946393966675</v>
      </c>
      <c r="K618">
        <v>23.066160202026371</v>
      </c>
      <c r="L618">
        <v>163.654541015625</v>
      </c>
      <c r="M618">
        <v>92.0321044921875</v>
      </c>
      <c r="N618">
        <v>81.8516845703125</v>
      </c>
      <c r="O618">
        <v>264.603271484375</v>
      </c>
      <c r="P618">
        <v>71.293502807617188</v>
      </c>
      <c r="Q618">
        <v>179.95091247558591</v>
      </c>
      <c r="T618">
        <f t="shared" si="73"/>
        <v>16.415053606033325</v>
      </c>
      <c r="U618">
        <f t="shared" si="74"/>
        <v>42.334599494934075</v>
      </c>
      <c r="V618">
        <f t="shared" si="75"/>
        <v>6864.0261306879338</v>
      </c>
      <c r="W618">
        <f t="shared" si="76"/>
        <v>1326.8538479821477</v>
      </c>
      <c r="X618">
        <f t="shared" si="77"/>
        <v>309.25803255268801</v>
      </c>
      <c r="Y618">
        <f t="shared" si="78"/>
        <v>89.002398573433553</v>
      </c>
      <c r="Z618">
        <f t="shared" si="79"/>
        <v>42.58701649376043</v>
      </c>
      <c r="AA618">
        <f t="shared" si="80"/>
        <v>48.585453578404028</v>
      </c>
    </row>
    <row r="619" spans="1:27" x14ac:dyDescent="0.25">
      <c r="A619" s="1">
        <v>617</v>
      </c>
      <c r="B619">
        <v>0.5</v>
      </c>
      <c r="C619">
        <v>20</v>
      </c>
      <c r="D619">
        <v>37.269996643066413</v>
      </c>
      <c r="E619">
        <v>260.8900146484375</v>
      </c>
      <c r="F619">
        <v>718.00006103515625</v>
      </c>
      <c r="G619">
        <v>5026</v>
      </c>
      <c r="H619">
        <v>49.999996185302727</v>
      </c>
      <c r="I619">
        <v>350</v>
      </c>
      <c r="J619">
        <v>0.70012944936752319</v>
      </c>
      <c r="K619">
        <v>19.100454330444339</v>
      </c>
      <c r="L619">
        <v>160.13421630859381</v>
      </c>
      <c r="M619">
        <v>116.53363037109381</v>
      </c>
      <c r="N619">
        <v>162.60882568359381</v>
      </c>
      <c r="O619">
        <v>770.84423828125</v>
      </c>
      <c r="P619">
        <v>73.552497863769531</v>
      </c>
      <c r="Q619">
        <v>164.1302185058594</v>
      </c>
      <c r="T619">
        <f t="shared" si="73"/>
        <v>40.025889873504639</v>
      </c>
      <c r="U619">
        <f t="shared" si="74"/>
        <v>4.4977283477783025</v>
      </c>
      <c r="V619">
        <f t="shared" si="75"/>
        <v>329.65986244161536</v>
      </c>
      <c r="W619">
        <f t="shared" si="76"/>
        <v>55.33227650428524</v>
      </c>
      <c r="X619">
        <f t="shared" si="77"/>
        <v>77.352533167036626</v>
      </c>
      <c r="Y619">
        <f t="shared" si="78"/>
        <v>84.662868319115603</v>
      </c>
      <c r="Z619">
        <f t="shared" si="79"/>
        <v>47.105006950760433</v>
      </c>
      <c r="AA619">
        <f t="shared" si="80"/>
        <v>53.105651855468736</v>
      </c>
    </row>
    <row r="620" spans="1:27" x14ac:dyDescent="0.25">
      <c r="A620" s="1">
        <v>618</v>
      </c>
      <c r="B620">
        <v>0.25000002980232239</v>
      </c>
      <c r="C620">
        <v>10.5</v>
      </c>
      <c r="D620">
        <v>127.6699981689453</v>
      </c>
      <c r="E620">
        <v>63.834995269775391</v>
      </c>
      <c r="F620">
        <v>115.53001403808589</v>
      </c>
      <c r="G620">
        <v>57.765071868896477</v>
      </c>
      <c r="H620">
        <v>89.282997131347656</v>
      </c>
      <c r="I620">
        <v>44.649997711181641</v>
      </c>
      <c r="J620">
        <v>0.49556073546409612</v>
      </c>
      <c r="K620">
        <v>20.441940307617191</v>
      </c>
      <c r="L620">
        <v>32.165584564208977</v>
      </c>
      <c r="M620">
        <v>256.5941162109375</v>
      </c>
      <c r="N620">
        <v>720.802978515625</v>
      </c>
      <c r="O620">
        <v>4986.2919921875</v>
      </c>
      <c r="P620">
        <v>50.295394897460938</v>
      </c>
      <c r="Q620">
        <v>341.33901977539063</v>
      </c>
      <c r="T620">
        <f t="shared" si="73"/>
        <v>98.224270555463988</v>
      </c>
      <c r="U620">
        <f t="shared" si="74"/>
        <v>94.68514578683039</v>
      </c>
      <c r="V620">
        <f t="shared" si="75"/>
        <v>74.805682599255334</v>
      </c>
      <c r="W620">
        <f t="shared" si="76"/>
        <v>301.96465140560565</v>
      </c>
      <c r="X620">
        <f t="shared" si="77"/>
        <v>523.90971256872115</v>
      </c>
      <c r="Y620">
        <f t="shared" si="78"/>
        <v>8532.0190226792784</v>
      </c>
      <c r="Z620">
        <f t="shared" si="79"/>
        <v>43.667443395219536</v>
      </c>
      <c r="AA620">
        <f t="shared" si="80"/>
        <v>664.47712715091484</v>
      </c>
    </row>
    <row r="621" spans="1:27" x14ac:dyDescent="0.25">
      <c r="A621" s="1">
        <v>619</v>
      </c>
      <c r="B621">
        <v>0.5</v>
      </c>
      <c r="C621">
        <v>20</v>
      </c>
      <c r="D621">
        <v>37.269996643066413</v>
      </c>
      <c r="E621">
        <v>260.8900146484375</v>
      </c>
      <c r="F621">
        <v>718.00006103515625</v>
      </c>
      <c r="G621">
        <v>5026</v>
      </c>
      <c r="H621">
        <v>49.999996185302727</v>
      </c>
      <c r="I621">
        <v>350</v>
      </c>
      <c r="J621">
        <v>0.59969258308410645</v>
      </c>
      <c r="K621">
        <v>16.65140342712402</v>
      </c>
      <c r="L621">
        <v>151.73809814453119</v>
      </c>
      <c r="M621">
        <v>133.63508605957031</v>
      </c>
      <c r="N621">
        <v>226.78987121582031</v>
      </c>
      <c r="O621">
        <v>1193.485229492188</v>
      </c>
      <c r="P621">
        <v>74.233291625976563</v>
      </c>
      <c r="Q621">
        <v>161.62342834472659</v>
      </c>
      <c r="T621">
        <f t="shared" si="73"/>
        <v>19.938516616821289</v>
      </c>
      <c r="U621">
        <f t="shared" si="74"/>
        <v>16.742982864379901</v>
      </c>
      <c r="V621">
        <f t="shared" si="75"/>
        <v>307.13204135144474</v>
      </c>
      <c r="W621">
        <f t="shared" si="76"/>
        <v>48.777232336910117</v>
      </c>
      <c r="X621">
        <f t="shared" si="77"/>
        <v>68.413669646649836</v>
      </c>
      <c r="Y621">
        <f t="shared" si="78"/>
        <v>76.25377577612042</v>
      </c>
      <c r="Z621">
        <f t="shared" si="79"/>
        <v>48.466594579055396</v>
      </c>
      <c r="AA621">
        <f t="shared" si="80"/>
        <v>53.821877615792403</v>
      </c>
    </row>
    <row r="622" spans="1:27" x14ac:dyDescent="0.25">
      <c r="A622" s="1">
        <v>620</v>
      </c>
      <c r="B622">
        <v>1</v>
      </c>
      <c r="C622">
        <v>40</v>
      </c>
      <c r="D622">
        <v>2.349998950958252</v>
      </c>
      <c r="E622">
        <v>6.4500021934509277</v>
      </c>
      <c r="F622">
        <v>20.000019073486332</v>
      </c>
      <c r="G622">
        <v>139.99995422363281</v>
      </c>
      <c r="H622">
        <v>49.999996185302727</v>
      </c>
      <c r="I622">
        <v>350</v>
      </c>
      <c r="J622">
        <v>0.85544431209564209</v>
      </c>
      <c r="K622">
        <v>24.011465072631839</v>
      </c>
      <c r="L622">
        <v>158.32917785644531</v>
      </c>
      <c r="M622">
        <v>88.588005065917969</v>
      </c>
      <c r="N622">
        <v>75.3231201171875</v>
      </c>
      <c r="O622">
        <v>244.271728515625</v>
      </c>
      <c r="P622">
        <v>70.154899597167969</v>
      </c>
      <c r="Q622">
        <v>189.44873046875</v>
      </c>
      <c r="T622">
        <f t="shared" si="73"/>
        <v>14.455568790435791</v>
      </c>
      <c r="U622">
        <f t="shared" si="74"/>
        <v>39.971337318420403</v>
      </c>
      <c r="V622">
        <f t="shared" si="75"/>
        <v>6637.4148312655161</v>
      </c>
      <c r="W622">
        <f t="shared" si="76"/>
        <v>1273.4569758110572</v>
      </c>
      <c r="X622">
        <f t="shared" si="77"/>
        <v>276.61524141765454</v>
      </c>
      <c r="Y622">
        <f t="shared" si="78"/>
        <v>74.479863132977016</v>
      </c>
      <c r="Z622">
        <f t="shared" si="79"/>
        <v>40.309809899124922</v>
      </c>
      <c r="AA622">
        <f t="shared" si="80"/>
        <v>45.871791294642854</v>
      </c>
    </row>
    <row r="623" spans="1:27" x14ac:dyDescent="0.25">
      <c r="A623" s="1">
        <v>621</v>
      </c>
      <c r="B623">
        <v>0.25000002980232239</v>
      </c>
      <c r="C623">
        <v>10.5</v>
      </c>
      <c r="D623">
        <v>127.6699981689453</v>
      </c>
      <c r="E623">
        <v>63.834995269775391</v>
      </c>
      <c r="F623">
        <v>115.53001403808589</v>
      </c>
      <c r="G623">
        <v>57.765071868896477</v>
      </c>
      <c r="H623">
        <v>89.282997131347656</v>
      </c>
      <c r="I623">
        <v>44.649997711181641</v>
      </c>
      <c r="J623">
        <v>0.52492034435272217</v>
      </c>
      <c r="K623">
        <v>15.02628135681152</v>
      </c>
      <c r="L623">
        <v>143.2730712890625</v>
      </c>
      <c r="M623">
        <v>146.86543273925781</v>
      </c>
      <c r="N623">
        <v>278.23089599609381</v>
      </c>
      <c r="O623">
        <v>1538.387817382812</v>
      </c>
      <c r="P623">
        <v>74.529586791992188</v>
      </c>
      <c r="Q623">
        <v>162.6111145019531</v>
      </c>
      <c r="T623">
        <f t="shared" si="73"/>
        <v>109.96811271093931</v>
      </c>
      <c r="U623">
        <f t="shared" si="74"/>
        <v>43.107441493443041</v>
      </c>
      <c r="V623">
        <f t="shared" si="75"/>
        <v>12.221409370954721</v>
      </c>
      <c r="W623">
        <f t="shared" si="76"/>
        <v>130.07040592481363</v>
      </c>
      <c r="X623">
        <f t="shared" si="77"/>
        <v>140.82996813656717</v>
      </c>
      <c r="Y623">
        <f t="shared" si="78"/>
        <v>2563.1799591184354</v>
      </c>
      <c r="Z623">
        <f t="shared" si="79"/>
        <v>16.524322450389022</v>
      </c>
      <c r="AA623">
        <f t="shared" si="80"/>
        <v>264.19064465311408</v>
      </c>
    </row>
    <row r="624" spans="1:27" x14ac:dyDescent="0.25">
      <c r="A624" s="1">
        <v>622</v>
      </c>
      <c r="B624">
        <v>1</v>
      </c>
      <c r="C624">
        <v>40</v>
      </c>
      <c r="D624">
        <v>2.349998950958252</v>
      </c>
      <c r="E624">
        <v>6.4500021934509277</v>
      </c>
      <c r="F624">
        <v>20.000019073486332</v>
      </c>
      <c r="G624">
        <v>139.99995422363281</v>
      </c>
      <c r="H624">
        <v>49.999996185302727</v>
      </c>
      <c r="I624">
        <v>350</v>
      </c>
      <c r="J624">
        <v>0.87090760469436646</v>
      </c>
      <c r="K624">
        <v>24.757455825805661</v>
      </c>
      <c r="L624">
        <v>154.1266784667969</v>
      </c>
      <c r="M624">
        <v>85.870086669921875</v>
      </c>
      <c r="N624">
        <v>70.17108154296875</v>
      </c>
      <c r="O624">
        <v>228.22749328613281</v>
      </c>
      <c r="P624">
        <v>69.256362915039063</v>
      </c>
      <c r="Q624">
        <v>196.9439697265625</v>
      </c>
      <c r="T624">
        <f t="shared" si="73"/>
        <v>12.909239530563354</v>
      </c>
      <c r="U624">
        <f t="shared" si="74"/>
        <v>38.106360435485847</v>
      </c>
      <c r="V624">
        <f t="shared" si="75"/>
        <v>6458.5849901741067</v>
      </c>
      <c r="W624">
        <f t="shared" si="76"/>
        <v>1231.3187204356443</v>
      </c>
      <c r="X624">
        <f t="shared" si="77"/>
        <v>250.85507311337173</v>
      </c>
      <c r="Y624">
        <f t="shared" si="78"/>
        <v>63.019691364732367</v>
      </c>
      <c r="Z624">
        <f t="shared" si="79"/>
        <v>38.51273639776128</v>
      </c>
      <c r="AA624">
        <f t="shared" si="80"/>
        <v>43.730294363839285</v>
      </c>
    </row>
    <row r="625" spans="1:27" x14ac:dyDescent="0.25">
      <c r="A625" s="1">
        <v>623</v>
      </c>
      <c r="B625">
        <v>0.5</v>
      </c>
      <c r="C625">
        <v>20</v>
      </c>
      <c r="D625">
        <v>37.269996643066413</v>
      </c>
      <c r="E625">
        <v>260.8900146484375</v>
      </c>
      <c r="F625">
        <v>718.00006103515625</v>
      </c>
      <c r="G625">
        <v>5026</v>
      </c>
      <c r="H625">
        <v>49.999996185302727</v>
      </c>
      <c r="I625">
        <v>350</v>
      </c>
      <c r="J625">
        <v>0.48217481374740601</v>
      </c>
      <c r="K625">
        <v>19.145950317382809</v>
      </c>
      <c r="L625">
        <v>49.443328857421882</v>
      </c>
      <c r="M625">
        <v>238.9766540527344</v>
      </c>
      <c r="N625">
        <v>650.383056640625</v>
      </c>
      <c r="O625">
        <v>4442.47802734375</v>
      </c>
      <c r="P625">
        <v>54.709915161132813</v>
      </c>
      <c r="Q625">
        <v>310.21151733398438</v>
      </c>
      <c r="T625">
        <f t="shared" si="73"/>
        <v>3.5650372505187988</v>
      </c>
      <c r="U625">
        <f t="shared" si="74"/>
        <v>4.2702484130859553</v>
      </c>
      <c r="V625">
        <f t="shared" si="75"/>
        <v>32.662552484077445</v>
      </c>
      <c r="W625">
        <f t="shared" si="76"/>
        <v>8.3994631320912987</v>
      </c>
      <c r="X625">
        <f t="shared" si="77"/>
        <v>9.4174092822563757</v>
      </c>
      <c r="Y625">
        <f t="shared" si="78"/>
        <v>11.610067104183248</v>
      </c>
      <c r="Z625">
        <f t="shared" si="79"/>
        <v>9.4198386703368282</v>
      </c>
      <c r="AA625">
        <f t="shared" si="80"/>
        <v>11.368137904575892</v>
      </c>
    </row>
    <row r="626" spans="1:27" x14ac:dyDescent="0.25">
      <c r="A626" s="1">
        <v>624</v>
      </c>
      <c r="B626">
        <v>0.5</v>
      </c>
      <c r="C626">
        <v>20</v>
      </c>
      <c r="D626">
        <v>37.269996643066413</v>
      </c>
      <c r="E626">
        <v>260.8900146484375</v>
      </c>
      <c r="F626">
        <v>718.00006103515625</v>
      </c>
      <c r="G626">
        <v>5026</v>
      </c>
      <c r="H626">
        <v>49.999996185302727</v>
      </c>
      <c r="I626">
        <v>350</v>
      </c>
      <c r="J626">
        <v>0.44195696711540222</v>
      </c>
      <c r="K626">
        <v>13.78198909759521</v>
      </c>
      <c r="L626">
        <v>127.8483428955078</v>
      </c>
      <c r="M626">
        <v>159.82958984375</v>
      </c>
      <c r="N626">
        <v>333.12213134765619</v>
      </c>
      <c r="O626">
        <v>1985.26806640625</v>
      </c>
      <c r="P626">
        <v>74.001983642578125</v>
      </c>
      <c r="Q626">
        <v>172.7508850097656</v>
      </c>
      <c r="T626">
        <f t="shared" si="73"/>
        <v>11.608606576919556</v>
      </c>
      <c r="U626">
        <f t="shared" si="74"/>
        <v>31.090054512023951</v>
      </c>
      <c r="V626">
        <f t="shared" si="75"/>
        <v>243.03288009362424</v>
      </c>
      <c r="W626">
        <f t="shared" si="76"/>
        <v>38.736792951187319</v>
      </c>
      <c r="X626">
        <f t="shared" si="77"/>
        <v>53.604163923414326</v>
      </c>
      <c r="Y626">
        <f t="shared" si="78"/>
        <v>60.500038471821526</v>
      </c>
      <c r="Z626">
        <f t="shared" si="79"/>
        <v>48.003978576963718</v>
      </c>
      <c r="AA626">
        <f t="shared" si="80"/>
        <v>50.642604282924118</v>
      </c>
    </row>
    <row r="627" spans="1:27" x14ac:dyDescent="0.25">
      <c r="A627" s="1">
        <v>625</v>
      </c>
      <c r="B627">
        <v>0.25000002980232239</v>
      </c>
      <c r="C627">
        <v>10.5</v>
      </c>
      <c r="D627">
        <v>127.6699981689453</v>
      </c>
      <c r="E627">
        <v>63.834995269775391</v>
      </c>
      <c r="F627">
        <v>115.53001403808589</v>
      </c>
      <c r="G627">
        <v>57.765071868896477</v>
      </c>
      <c r="H627">
        <v>89.282997131347656</v>
      </c>
      <c r="I627">
        <v>44.649997711181641</v>
      </c>
      <c r="J627">
        <v>0.43549743294715881</v>
      </c>
      <c r="K627">
        <v>14.626768112182621</v>
      </c>
      <c r="L627">
        <v>109.6915664672852</v>
      </c>
      <c r="M627">
        <v>177.5438537597656</v>
      </c>
      <c r="N627">
        <v>404.82595825195313</v>
      </c>
      <c r="O627">
        <v>2546.176513671875</v>
      </c>
      <c r="P627">
        <v>70.103530883789063</v>
      </c>
      <c r="Q627">
        <v>201.66876220703119</v>
      </c>
      <c r="T627">
        <f t="shared" si="73"/>
        <v>74.198952412730165</v>
      </c>
      <c r="U627">
        <f t="shared" si="74"/>
        <v>39.302553449358292</v>
      </c>
      <c r="V627">
        <f t="shared" si="75"/>
        <v>14.08195500862254</v>
      </c>
      <c r="W627">
        <f t="shared" si="76"/>
        <v>178.12934427180744</v>
      </c>
      <c r="X627">
        <f t="shared" si="77"/>
        <v>250.40760760099735</v>
      </c>
      <c r="Y627">
        <f t="shared" si="78"/>
        <v>4307.8132880206113</v>
      </c>
      <c r="Z627">
        <f t="shared" si="79"/>
        <v>21.481655929787998</v>
      </c>
      <c r="AA627">
        <f t="shared" si="80"/>
        <v>351.66578397500689</v>
      </c>
    </row>
    <row r="628" spans="1:27" x14ac:dyDescent="0.25">
      <c r="A628" s="1">
        <v>626</v>
      </c>
      <c r="B628">
        <v>1</v>
      </c>
      <c r="C628">
        <v>10.00000095367432</v>
      </c>
      <c r="D628">
        <v>393.39999389648438</v>
      </c>
      <c r="E628">
        <v>196.69999694824219</v>
      </c>
      <c r="F628">
        <v>61.189994812011719</v>
      </c>
      <c r="G628">
        <v>30.590055465698239</v>
      </c>
      <c r="H628">
        <v>89.279998779296875</v>
      </c>
      <c r="I628">
        <v>44.649997711181641</v>
      </c>
      <c r="J628">
        <v>0.7150043249130249</v>
      </c>
      <c r="K628">
        <v>19.49446868896484</v>
      </c>
      <c r="L628">
        <v>161.29722595214841</v>
      </c>
      <c r="M628">
        <v>113.7818145751953</v>
      </c>
      <c r="N628">
        <v>153.05903625488281</v>
      </c>
      <c r="O628">
        <v>707.4495849609375</v>
      </c>
      <c r="P628">
        <v>73.423049926757813</v>
      </c>
      <c r="Q628">
        <v>164.82505798339841</v>
      </c>
      <c r="T628">
        <f t="shared" si="73"/>
        <v>28.49956750869751</v>
      </c>
      <c r="U628">
        <f t="shared" si="74"/>
        <v>94.944668298276</v>
      </c>
      <c r="V628">
        <f t="shared" si="75"/>
        <v>58.999179345541449</v>
      </c>
      <c r="W628">
        <f t="shared" si="76"/>
        <v>42.154643446621506</v>
      </c>
      <c r="X628">
        <f t="shared" si="77"/>
        <v>150.13735779045533</v>
      </c>
      <c r="Y628">
        <f t="shared" si="78"/>
        <v>2212.6783335003329</v>
      </c>
      <c r="Z628">
        <f t="shared" si="79"/>
        <v>17.760919656526841</v>
      </c>
      <c r="AA628">
        <f t="shared" si="80"/>
        <v>269.14908495532018</v>
      </c>
    </row>
    <row r="629" spans="1:27" x14ac:dyDescent="0.25">
      <c r="A629" s="1">
        <v>627</v>
      </c>
      <c r="B629">
        <v>0.25000002980232239</v>
      </c>
      <c r="C629">
        <v>10.5</v>
      </c>
      <c r="D629">
        <v>127.6699981689453</v>
      </c>
      <c r="E629">
        <v>63.834995269775391</v>
      </c>
      <c r="F629">
        <v>115.53001403808589</v>
      </c>
      <c r="G629">
        <v>57.765071868896477</v>
      </c>
      <c r="H629">
        <v>89.282997131347656</v>
      </c>
      <c r="I629">
        <v>44.649997711181641</v>
      </c>
      <c r="J629">
        <v>0.45171663165092468</v>
      </c>
      <c r="K629">
        <v>16.19706916809082</v>
      </c>
      <c r="L629">
        <v>88.756828308105469</v>
      </c>
      <c r="M629">
        <v>198.89018249511719</v>
      </c>
      <c r="N629">
        <v>490.15084838867188</v>
      </c>
      <c r="O629">
        <v>3205.093017578125</v>
      </c>
      <c r="P629">
        <v>64.754638671875</v>
      </c>
      <c r="Q629">
        <v>239.3846130371094</v>
      </c>
      <c r="T629">
        <f t="shared" si="73"/>
        <v>80.686631120844936</v>
      </c>
      <c r="U629">
        <f t="shared" si="74"/>
        <v>54.257801600864951</v>
      </c>
      <c r="V629">
        <f t="shared" si="75"/>
        <v>30.479494336129115</v>
      </c>
      <c r="W629">
        <f t="shared" si="76"/>
        <v>211.56919751396575</v>
      </c>
      <c r="X629">
        <f t="shared" si="77"/>
        <v>324.26277921777762</v>
      </c>
      <c r="Y629">
        <f t="shared" si="78"/>
        <v>5448.4965462388755</v>
      </c>
      <c r="Z629">
        <f t="shared" si="79"/>
        <v>27.472597524238623</v>
      </c>
      <c r="AA629">
        <f t="shared" si="80"/>
        <v>436.13577896592057</v>
      </c>
    </row>
    <row r="630" spans="1:27" x14ac:dyDescent="0.25">
      <c r="A630" s="1">
        <v>628</v>
      </c>
      <c r="B630">
        <v>0.5</v>
      </c>
      <c r="C630">
        <v>20</v>
      </c>
      <c r="D630">
        <v>37.269996643066413</v>
      </c>
      <c r="E630">
        <v>260.8900146484375</v>
      </c>
      <c r="F630">
        <v>718.00006103515625</v>
      </c>
      <c r="G630">
        <v>5026</v>
      </c>
      <c r="H630">
        <v>49.999996185302727</v>
      </c>
      <c r="I630">
        <v>350</v>
      </c>
      <c r="J630">
        <v>0.48339951038360601</v>
      </c>
      <c r="K630">
        <v>20.267328262329102</v>
      </c>
      <c r="L630">
        <v>29.645412445068359</v>
      </c>
      <c r="M630">
        <v>257.9952392578125</v>
      </c>
      <c r="N630">
        <v>727.39971923828125</v>
      </c>
      <c r="O630">
        <v>5043.7470703125</v>
      </c>
      <c r="P630">
        <v>50.181838989257813</v>
      </c>
      <c r="Q630">
        <v>342.73764038085938</v>
      </c>
      <c r="T630">
        <f t="shared" si="73"/>
        <v>3.3200979232787975</v>
      </c>
      <c r="U630">
        <f t="shared" si="74"/>
        <v>1.3366413116455078</v>
      </c>
      <c r="V630">
        <f t="shared" si="75"/>
        <v>20.457700254224484</v>
      </c>
      <c r="W630">
        <f t="shared" si="76"/>
        <v>1.1095769205754602</v>
      </c>
      <c r="X630">
        <f t="shared" si="77"/>
        <v>1.3091444852488325</v>
      </c>
      <c r="Y630">
        <f t="shared" si="78"/>
        <v>0.35310525890370076</v>
      </c>
      <c r="Z630">
        <f t="shared" si="79"/>
        <v>0.36368563565718248</v>
      </c>
      <c r="AA630">
        <f t="shared" si="80"/>
        <v>2.074959891183036</v>
      </c>
    </row>
    <row r="631" spans="1:27" x14ac:dyDescent="0.25">
      <c r="A631" s="1">
        <v>629</v>
      </c>
      <c r="B631">
        <v>0.25000002980232239</v>
      </c>
      <c r="C631">
        <v>10.5</v>
      </c>
      <c r="D631">
        <v>127.6699981689453</v>
      </c>
      <c r="E631">
        <v>63.834995269775391</v>
      </c>
      <c r="F631">
        <v>115.53001403808589</v>
      </c>
      <c r="G631">
        <v>57.765071868896477</v>
      </c>
      <c r="H631">
        <v>89.282997131347656</v>
      </c>
      <c r="I631">
        <v>44.649997711181641</v>
      </c>
      <c r="J631">
        <v>0.49556073546409612</v>
      </c>
      <c r="K631">
        <v>20.441940307617191</v>
      </c>
      <c r="L631">
        <v>32.165584564208977</v>
      </c>
      <c r="M631">
        <v>256.5941162109375</v>
      </c>
      <c r="N631">
        <v>720.802978515625</v>
      </c>
      <c r="O631">
        <v>4986.2919921875</v>
      </c>
      <c r="P631">
        <v>50.295394897460938</v>
      </c>
      <c r="Q631">
        <v>341.33901977539063</v>
      </c>
      <c r="T631">
        <f t="shared" si="73"/>
        <v>98.224270555463988</v>
      </c>
      <c r="U631">
        <f t="shared" si="74"/>
        <v>94.68514578683039</v>
      </c>
      <c r="V631">
        <f t="shared" si="75"/>
        <v>74.805682599255334</v>
      </c>
      <c r="W631">
        <f t="shared" si="76"/>
        <v>301.96465140560565</v>
      </c>
      <c r="X631">
        <f t="shared" si="77"/>
        <v>523.90971256872115</v>
      </c>
      <c r="Y631">
        <f t="shared" si="78"/>
        <v>8532.0190226792784</v>
      </c>
      <c r="Z631">
        <f t="shared" si="79"/>
        <v>43.667443395219536</v>
      </c>
      <c r="AA631">
        <f t="shared" si="80"/>
        <v>664.47712715091484</v>
      </c>
    </row>
    <row r="632" spans="1:27" x14ac:dyDescent="0.25">
      <c r="A632" s="1">
        <v>630</v>
      </c>
      <c r="B632">
        <v>0.5</v>
      </c>
      <c r="C632">
        <v>20</v>
      </c>
      <c r="D632">
        <v>37.269996643066413</v>
      </c>
      <c r="E632">
        <v>260.8900146484375</v>
      </c>
      <c r="F632">
        <v>718.00006103515625</v>
      </c>
      <c r="G632">
        <v>5026</v>
      </c>
      <c r="H632">
        <v>49.999996185302727</v>
      </c>
      <c r="I632">
        <v>350</v>
      </c>
      <c r="J632">
        <v>0.49556073546409612</v>
      </c>
      <c r="K632">
        <v>20.441940307617191</v>
      </c>
      <c r="L632">
        <v>32.165584564208977</v>
      </c>
      <c r="M632">
        <v>256.5941162109375</v>
      </c>
      <c r="N632">
        <v>720.802978515625</v>
      </c>
      <c r="O632">
        <v>4986.2919921875</v>
      </c>
      <c r="P632">
        <v>50.295394897460938</v>
      </c>
      <c r="Q632">
        <v>341.33901977539063</v>
      </c>
      <c r="T632">
        <f t="shared" si="73"/>
        <v>0.88785290718077503</v>
      </c>
      <c r="U632">
        <f t="shared" si="74"/>
        <v>2.2097015380859553</v>
      </c>
      <c r="V632">
        <f t="shared" si="75"/>
        <v>13.695767476831913</v>
      </c>
      <c r="W632">
        <f t="shared" si="76"/>
        <v>1.6466319890736103</v>
      </c>
      <c r="X632">
        <f t="shared" si="77"/>
        <v>0.39037844598894922</v>
      </c>
      <c r="Y632">
        <f t="shared" si="78"/>
        <v>0.79005188644050928</v>
      </c>
      <c r="Z632">
        <f t="shared" si="79"/>
        <v>0.59079746939069044</v>
      </c>
      <c r="AA632">
        <f t="shared" si="80"/>
        <v>2.4745657784598212</v>
      </c>
    </row>
    <row r="633" spans="1:27" x14ac:dyDescent="0.25">
      <c r="A633" s="1">
        <v>631</v>
      </c>
      <c r="B633">
        <v>0.5</v>
      </c>
      <c r="C633">
        <v>20</v>
      </c>
      <c r="D633">
        <v>37.269996643066413</v>
      </c>
      <c r="E633">
        <v>260.8900146484375</v>
      </c>
      <c r="F633">
        <v>718.00006103515625</v>
      </c>
      <c r="G633">
        <v>5026</v>
      </c>
      <c r="H633">
        <v>49.999996185302727</v>
      </c>
      <c r="I633">
        <v>350</v>
      </c>
      <c r="J633">
        <v>0.38797473907470698</v>
      </c>
      <c r="K633">
        <v>16.456533432006839</v>
      </c>
      <c r="L633">
        <v>54.750839233398438</v>
      </c>
      <c r="M633">
        <v>187.37239074707031</v>
      </c>
      <c r="N633">
        <v>495.646484375</v>
      </c>
      <c r="O633">
        <v>3266.485595703125</v>
      </c>
      <c r="P633">
        <v>62.800052642822273</v>
      </c>
      <c r="Q633">
        <v>256.92605590820313</v>
      </c>
      <c r="T633">
        <f t="shared" si="73"/>
        <v>22.405052185058604</v>
      </c>
      <c r="U633">
        <f t="shared" si="74"/>
        <v>17.717332839965803</v>
      </c>
      <c r="V633">
        <f t="shared" si="75"/>
        <v>46.903257753805306</v>
      </c>
      <c r="W633">
        <f t="shared" si="76"/>
        <v>28.179546848673343</v>
      </c>
      <c r="X633">
        <f t="shared" si="77"/>
        <v>30.968462083357522</v>
      </c>
      <c r="Y633">
        <f t="shared" si="78"/>
        <v>35.008245210841125</v>
      </c>
      <c r="Z633">
        <f t="shared" si="79"/>
        <v>25.600114868172856</v>
      </c>
      <c r="AA633">
        <f t="shared" si="80"/>
        <v>26.592555454799104</v>
      </c>
    </row>
    <row r="634" spans="1:27" x14ac:dyDescent="0.25">
      <c r="A634" s="1">
        <v>632</v>
      </c>
      <c r="B634">
        <v>0.5</v>
      </c>
      <c r="C634">
        <v>20</v>
      </c>
      <c r="D634">
        <v>37.269996643066413</v>
      </c>
      <c r="E634">
        <v>260.8900146484375</v>
      </c>
      <c r="F634">
        <v>718.00006103515625</v>
      </c>
      <c r="G634">
        <v>5026</v>
      </c>
      <c r="H634">
        <v>49.999996185302727</v>
      </c>
      <c r="I634">
        <v>350</v>
      </c>
      <c r="J634">
        <v>0.47553929686546331</v>
      </c>
      <c r="K634">
        <v>18.50351715087891</v>
      </c>
      <c r="L634">
        <v>58.008022308349609</v>
      </c>
      <c r="M634">
        <v>230.2435607910156</v>
      </c>
      <c r="N634">
        <v>615.4754638671875</v>
      </c>
      <c r="O634">
        <v>4172.90625</v>
      </c>
      <c r="P634">
        <v>56.898220062255859</v>
      </c>
      <c r="Q634">
        <v>294.78143310546881</v>
      </c>
      <c r="T634">
        <f t="shared" si="73"/>
        <v>4.892140626907338</v>
      </c>
      <c r="U634">
        <f t="shared" si="74"/>
        <v>7.482414245605451</v>
      </c>
      <c r="V634">
        <f t="shared" si="75"/>
        <v>55.642681870595844</v>
      </c>
      <c r="W634">
        <f t="shared" si="76"/>
        <v>11.746886479622285</v>
      </c>
      <c r="X634">
        <f t="shared" si="77"/>
        <v>14.279190592290036</v>
      </c>
      <c r="Y634">
        <f t="shared" si="78"/>
        <v>16.973612216474336</v>
      </c>
      <c r="Z634">
        <f t="shared" si="79"/>
        <v>13.796448806491776</v>
      </c>
      <c r="AA634">
        <f t="shared" si="80"/>
        <v>15.776733398437484</v>
      </c>
    </row>
    <row r="635" spans="1:27" x14ac:dyDescent="0.25">
      <c r="A635" s="1">
        <v>633</v>
      </c>
      <c r="B635">
        <v>1</v>
      </c>
      <c r="C635">
        <v>40</v>
      </c>
      <c r="D635">
        <v>2.349998950958252</v>
      </c>
      <c r="E635">
        <v>6.4500021934509277</v>
      </c>
      <c r="F635">
        <v>20.000019073486332</v>
      </c>
      <c r="G635">
        <v>139.99995422363281</v>
      </c>
      <c r="H635">
        <v>49.999996185302727</v>
      </c>
      <c r="I635">
        <v>350</v>
      </c>
      <c r="J635">
        <v>1.2464655637741091</v>
      </c>
      <c r="K635">
        <v>42.875370025634773</v>
      </c>
      <c r="L635">
        <v>52.059883117675781</v>
      </c>
      <c r="M635">
        <v>19.859844207763668</v>
      </c>
      <c r="N635">
        <v>-54.95635986328125</v>
      </c>
      <c r="O635">
        <v>-161.44612121582031</v>
      </c>
      <c r="P635">
        <v>47.433601379394531</v>
      </c>
      <c r="Q635">
        <v>378.98126220703119</v>
      </c>
      <c r="T635">
        <f t="shared" si="73"/>
        <v>24.64655637741091</v>
      </c>
      <c r="U635">
        <f t="shared" si="74"/>
        <v>7.1884250640869309</v>
      </c>
      <c r="V635">
        <f t="shared" si="75"/>
        <v>2115.3151641385834</v>
      </c>
      <c r="W635">
        <f t="shared" si="76"/>
        <v>207.9044566516358</v>
      </c>
      <c r="X635">
        <f t="shared" si="77"/>
        <v>374.78153726431145</v>
      </c>
      <c r="Y635">
        <f t="shared" si="78"/>
        <v>215.31869571752136</v>
      </c>
      <c r="Z635">
        <f t="shared" si="79"/>
        <v>5.1327900034171927</v>
      </c>
      <c r="AA635">
        <f t="shared" si="80"/>
        <v>8.2803606305803417</v>
      </c>
    </row>
    <row r="636" spans="1:27" x14ac:dyDescent="0.25">
      <c r="A636" s="1">
        <v>634</v>
      </c>
      <c r="B636">
        <v>0.5</v>
      </c>
      <c r="C636">
        <v>20</v>
      </c>
      <c r="D636">
        <v>37.269996643066413</v>
      </c>
      <c r="E636">
        <v>260.8900146484375</v>
      </c>
      <c r="F636">
        <v>718.00006103515625</v>
      </c>
      <c r="G636">
        <v>5026</v>
      </c>
      <c r="H636">
        <v>49.999996185302727</v>
      </c>
      <c r="I636">
        <v>350</v>
      </c>
      <c r="J636">
        <v>0.49145036935806269</v>
      </c>
      <c r="K636">
        <v>20.382925033569339</v>
      </c>
      <c r="L636">
        <v>31.31380462646484</v>
      </c>
      <c r="M636">
        <v>257.06768798828119</v>
      </c>
      <c r="N636">
        <v>723.03253173828125</v>
      </c>
      <c r="O636">
        <v>5005.71044921875</v>
      </c>
      <c r="P636">
        <v>50.257015228271477</v>
      </c>
      <c r="Q636">
        <v>341.81170654296881</v>
      </c>
      <c r="T636">
        <f t="shared" si="73"/>
        <v>1.7099261283874623</v>
      </c>
      <c r="U636">
        <f t="shared" si="74"/>
        <v>1.9146251678466972</v>
      </c>
      <c r="V636">
        <f t="shared" si="75"/>
        <v>15.981198156908455</v>
      </c>
      <c r="W636">
        <f t="shared" si="76"/>
        <v>1.4651103704781823</v>
      </c>
      <c r="X636">
        <f t="shared" si="77"/>
        <v>0.70090115255276964</v>
      </c>
      <c r="Y636">
        <f t="shared" si="78"/>
        <v>0.40369181817051331</v>
      </c>
      <c r="Z636">
        <f t="shared" si="79"/>
        <v>0.51403812515549674</v>
      </c>
      <c r="AA636">
        <f t="shared" si="80"/>
        <v>2.3395124162946268</v>
      </c>
    </row>
    <row r="637" spans="1:27" x14ac:dyDescent="0.25">
      <c r="A637" s="1">
        <v>635</v>
      </c>
      <c r="B637">
        <v>1</v>
      </c>
      <c r="C637">
        <v>10.00000095367432</v>
      </c>
      <c r="D637">
        <v>393.39999389648438</v>
      </c>
      <c r="E637">
        <v>196.69999694824219</v>
      </c>
      <c r="F637">
        <v>61.189994812011719</v>
      </c>
      <c r="G637">
        <v>30.590055465698239</v>
      </c>
      <c r="H637">
        <v>89.279998779296875</v>
      </c>
      <c r="I637">
        <v>44.649997711181641</v>
      </c>
      <c r="J637">
        <v>0.85595816373825073</v>
      </c>
      <c r="K637">
        <v>24.036251068115231</v>
      </c>
      <c r="L637">
        <v>158.18952941894531</v>
      </c>
      <c r="M637">
        <v>88.497695922851563</v>
      </c>
      <c r="N637">
        <v>75.151939392089844</v>
      </c>
      <c r="O637">
        <v>243.73905944824219</v>
      </c>
      <c r="P637">
        <v>70.125038146972656</v>
      </c>
      <c r="Q637">
        <v>189.6977844238281</v>
      </c>
      <c r="T637">
        <f t="shared" si="73"/>
        <v>14.404183626174927</v>
      </c>
      <c r="U637">
        <f t="shared" si="74"/>
        <v>140.36248775839911</v>
      </c>
      <c r="V637">
        <f t="shared" si="75"/>
        <v>59.789137805485112</v>
      </c>
      <c r="W637">
        <f t="shared" si="76"/>
        <v>55.008796494217528</v>
      </c>
      <c r="X637">
        <f t="shared" si="77"/>
        <v>22.817365196666707</v>
      </c>
      <c r="Y637">
        <f t="shared" si="78"/>
        <v>696.79181922882037</v>
      </c>
      <c r="Z637">
        <f t="shared" si="79"/>
        <v>21.454929317008524</v>
      </c>
      <c r="AA637">
        <f t="shared" si="80"/>
        <v>324.8550820783633</v>
      </c>
    </row>
    <row r="638" spans="1:27" x14ac:dyDescent="0.25">
      <c r="A638" s="1">
        <v>636</v>
      </c>
      <c r="B638">
        <v>0.25000002980232239</v>
      </c>
      <c r="C638">
        <v>10.5</v>
      </c>
      <c r="D638">
        <v>127.6699981689453</v>
      </c>
      <c r="E638">
        <v>63.834995269775391</v>
      </c>
      <c r="F638">
        <v>115.53001403808589</v>
      </c>
      <c r="G638">
        <v>57.765071868896477</v>
      </c>
      <c r="H638">
        <v>89.282997131347656</v>
      </c>
      <c r="I638">
        <v>44.649997711181641</v>
      </c>
      <c r="J638">
        <v>0.4309438169002533</v>
      </c>
      <c r="K638">
        <v>14.18589496612549</v>
      </c>
      <c r="L638">
        <v>115.5691299438477</v>
      </c>
      <c r="M638">
        <v>171.55072021484381</v>
      </c>
      <c r="N638">
        <v>380.87042236328119</v>
      </c>
      <c r="O638">
        <v>2361.180908203125</v>
      </c>
      <c r="P638">
        <v>71.605270385742188</v>
      </c>
      <c r="Q638">
        <v>191.07977294921881</v>
      </c>
      <c r="T638">
        <f t="shared" si="73"/>
        <v>72.377506211101277</v>
      </c>
      <c r="U638">
        <f t="shared" si="74"/>
        <v>35.103761582147527</v>
      </c>
      <c r="V638">
        <f t="shared" si="75"/>
        <v>9.4782395227143024</v>
      </c>
      <c r="W638">
        <f t="shared" si="76"/>
        <v>168.74086774792897</v>
      </c>
      <c r="X638">
        <f t="shared" si="77"/>
        <v>229.67227220947328</v>
      </c>
      <c r="Y638">
        <f t="shared" si="78"/>
        <v>3987.5581589547019</v>
      </c>
      <c r="Z638">
        <f t="shared" si="79"/>
        <v>19.799656500777054</v>
      </c>
      <c r="AA638">
        <f t="shared" si="80"/>
        <v>327.95024130844905</v>
      </c>
    </row>
    <row r="639" spans="1:27" x14ac:dyDescent="0.25">
      <c r="A639" s="1">
        <v>637</v>
      </c>
      <c r="B639">
        <v>0.25000002980232239</v>
      </c>
      <c r="C639">
        <v>10.5</v>
      </c>
      <c r="D639">
        <v>127.6699981689453</v>
      </c>
      <c r="E639">
        <v>63.834995269775391</v>
      </c>
      <c r="F639">
        <v>115.53001403808589</v>
      </c>
      <c r="G639">
        <v>57.765071868896477</v>
      </c>
      <c r="H639">
        <v>89.282997131347656</v>
      </c>
      <c r="I639">
        <v>44.649997711181641</v>
      </c>
      <c r="J639">
        <v>0.45409941673278809</v>
      </c>
      <c r="K639">
        <v>16.427764892578121</v>
      </c>
      <c r="L639">
        <v>85.681243896484375</v>
      </c>
      <c r="M639">
        <v>202.02622985839841</v>
      </c>
      <c r="N639">
        <v>502.6861572265625</v>
      </c>
      <c r="O639">
        <v>3301.896484375</v>
      </c>
      <c r="P639">
        <v>63.968822479248047</v>
      </c>
      <c r="Q639">
        <v>244.9255676269531</v>
      </c>
      <c r="T639">
        <f t="shared" si="73"/>
        <v>81.639745039970265</v>
      </c>
      <c r="U639">
        <f t="shared" si="74"/>
        <v>56.454903738839256</v>
      </c>
      <c r="V639">
        <f t="shared" si="75"/>
        <v>32.888505423879884</v>
      </c>
      <c r="W639">
        <f t="shared" si="76"/>
        <v>216.4819375400719</v>
      </c>
      <c r="X639">
        <f t="shared" si="77"/>
        <v>335.11304089415745</v>
      </c>
      <c r="Y639">
        <f t="shared" si="78"/>
        <v>5616.0778608031151</v>
      </c>
      <c r="Z639">
        <f t="shared" si="79"/>
        <v>28.352738444542751</v>
      </c>
      <c r="AA639">
        <f t="shared" si="80"/>
        <v>448.5455323228756</v>
      </c>
    </row>
    <row r="640" spans="1:27" x14ac:dyDescent="0.25">
      <c r="A640" s="1">
        <v>638</v>
      </c>
      <c r="B640">
        <v>0.25000002980232239</v>
      </c>
      <c r="C640">
        <v>10.5</v>
      </c>
      <c r="D640">
        <v>127.6699981689453</v>
      </c>
      <c r="E640">
        <v>63.834995269775391</v>
      </c>
      <c r="F640">
        <v>115.53001403808589</v>
      </c>
      <c r="G640">
        <v>57.765071868896477</v>
      </c>
      <c r="H640">
        <v>89.282997131347656</v>
      </c>
      <c r="I640">
        <v>44.649997711181641</v>
      </c>
      <c r="J640">
        <v>0.43944212794303888</v>
      </c>
      <c r="K640">
        <v>15.00868034362793</v>
      </c>
      <c r="L640">
        <v>104.60003662109381</v>
      </c>
      <c r="M640">
        <v>182.73548889160159</v>
      </c>
      <c r="N640">
        <v>425.57778930664063</v>
      </c>
      <c r="O640">
        <v>2706.43115234375</v>
      </c>
      <c r="P640">
        <v>68.802627563476563</v>
      </c>
      <c r="Q640">
        <v>210.84162902832031</v>
      </c>
      <c r="T640">
        <f t="shared" si="73"/>
        <v>75.776830222984501</v>
      </c>
      <c r="U640">
        <f t="shared" si="74"/>
        <v>42.939812796456472</v>
      </c>
      <c r="V640">
        <f t="shared" si="75"/>
        <v>18.069994422121859</v>
      </c>
      <c r="W640">
        <f t="shared" si="76"/>
        <v>186.26224239437397</v>
      </c>
      <c r="X640">
        <f t="shared" si="77"/>
        <v>268.36989318320661</v>
      </c>
      <c r="Y640">
        <f t="shared" si="78"/>
        <v>4585.2380942003538</v>
      </c>
      <c r="Z640">
        <f t="shared" si="79"/>
        <v>22.938711989855843</v>
      </c>
      <c r="AA640">
        <f t="shared" si="80"/>
        <v>372.20971967826</v>
      </c>
    </row>
    <row r="641" spans="1:27" x14ac:dyDescent="0.25">
      <c r="A641" s="1">
        <v>639</v>
      </c>
      <c r="B641">
        <v>1</v>
      </c>
      <c r="C641">
        <v>40</v>
      </c>
      <c r="D641">
        <v>2.349998950958252</v>
      </c>
      <c r="E641">
        <v>6.4500021934509277</v>
      </c>
      <c r="F641">
        <v>20.000019073486332</v>
      </c>
      <c r="G641">
        <v>139.99995422363281</v>
      </c>
      <c r="H641">
        <v>49.999996185302727</v>
      </c>
      <c r="I641">
        <v>350</v>
      </c>
      <c r="J641">
        <v>0.84067839384078979</v>
      </c>
      <c r="K641">
        <v>23.299118041992191</v>
      </c>
      <c r="L641">
        <v>162.3421630859375</v>
      </c>
      <c r="M641">
        <v>91.183341979980469</v>
      </c>
      <c r="N641">
        <v>80.242774963378906</v>
      </c>
      <c r="O641">
        <v>259.59274291992188</v>
      </c>
      <c r="P641">
        <v>71.012901306152344</v>
      </c>
      <c r="Q641">
        <v>182.29154968261719</v>
      </c>
      <c r="T641">
        <f t="shared" si="73"/>
        <v>15.932160615921021</v>
      </c>
      <c r="U641">
        <f t="shared" si="74"/>
        <v>41.752204895019524</v>
      </c>
      <c r="V641">
        <f t="shared" si="75"/>
        <v>6808.1802364098803</v>
      </c>
      <c r="W641">
        <f t="shared" si="76"/>
        <v>1313.6947437407753</v>
      </c>
      <c r="X641">
        <f t="shared" si="77"/>
        <v>301.21349218989161</v>
      </c>
      <c r="Y641">
        <f t="shared" si="78"/>
        <v>85.423448428600352</v>
      </c>
      <c r="Z641">
        <f t="shared" si="79"/>
        <v>42.025813448014354</v>
      </c>
      <c r="AA641">
        <f t="shared" si="80"/>
        <v>47.916700090680806</v>
      </c>
    </row>
    <row r="642" spans="1:27" x14ac:dyDescent="0.25">
      <c r="A642" s="1">
        <v>640</v>
      </c>
      <c r="B642">
        <v>1</v>
      </c>
      <c r="C642">
        <v>10.00000095367432</v>
      </c>
      <c r="D642">
        <v>393.39999389648438</v>
      </c>
      <c r="E642">
        <v>196.69999694824219</v>
      </c>
      <c r="F642">
        <v>61.189994812011719</v>
      </c>
      <c r="G642">
        <v>30.590055465698239</v>
      </c>
      <c r="H642">
        <v>89.279998779296875</v>
      </c>
      <c r="I642">
        <v>44.649997711181641</v>
      </c>
      <c r="J642">
        <v>0.8899499773979187</v>
      </c>
      <c r="K642">
        <v>25.67611122131348</v>
      </c>
      <c r="L642">
        <v>148.95143127441409</v>
      </c>
      <c r="M642">
        <v>82.523086547851563</v>
      </c>
      <c r="N642">
        <v>63.826610565185547</v>
      </c>
      <c r="O642">
        <v>208.46942138671881</v>
      </c>
      <c r="P642">
        <v>68.149856567382813</v>
      </c>
      <c r="Q642">
        <v>206.1740417480469</v>
      </c>
      <c r="T642">
        <f t="shared" si="73"/>
        <v>11.00500226020813</v>
      </c>
      <c r="U642">
        <f t="shared" si="74"/>
        <v>156.76108772648922</v>
      </c>
      <c r="V642">
        <f t="shared" si="75"/>
        <v>62.137408849678891</v>
      </c>
      <c r="W642">
        <f t="shared" si="76"/>
        <v>58.046218694367383</v>
      </c>
      <c r="X642">
        <f t="shared" si="77"/>
        <v>4.3089001090358892</v>
      </c>
      <c r="Y642">
        <f t="shared" si="78"/>
        <v>581.49409411984652</v>
      </c>
      <c r="Z642">
        <f t="shared" si="79"/>
        <v>23.667274306475381</v>
      </c>
      <c r="AA642">
        <f t="shared" si="80"/>
        <v>361.75599623024169</v>
      </c>
    </row>
    <row r="643" spans="1:27" x14ac:dyDescent="0.25">
      <c r="A643" s="1">
        <v>641</v>
      </c>
      <c r="B643">
        <v>0.5</v>
      </c>
      <c r="C643">
        <v>20</v>
      </c>
      <c r="D643">
        <v>37.269996643066413</v>
      </c>
      <c r="E643">
        <v>260.8900146484375</v>
      </c>
      <c r="F643">
        <v>718.00006103515625</v>
      </c>
      <c r="G643">
        <v>5026</v>
      </c>
      <c r="H643">
        <v>49.999996185302727</v>
      </c>
      <c r="I643">
        <v>350</v>
      </c>
      <c r="J643">
        <v>0.49556073546409612</v>
      </c>
      <c r="K643">
        <v>20.441940307617191</v>
      </c>
      <c r="L643">
        <v>32.165584564208977</v>
      </c>
      <c r="M643">
        <v>256.5941162109375</v>
      </c>
      <c r="N643">
        <v>720.802978515625</v>
      </c>
      <c r="O643">
        <v>4986.2919921875</v>
      </c>
      <c r="P643">
        <v>50.295394897460938</v>
      </c>
      <c r="Q643">
        <v>341.33901977539063</v>
      </c>
      <c r="T643">
        <f t="shared" ref="T643:T706" si="81">ABS(B643-J643)/B643*100</f>
        <v>0.88785290718077503</v>
      </c>
      <c r="U643">
        <f t="shared" ref="U643:U706" si="82">ABS(C643-K643)/C643*100</f>
        <v>2.2097015380859553</v>
      </c>
      <c r="V643">
        <f t="shared" ref="V643:V706" si="83">ABS(D643-L643)/D643*100</f>
        <v>13.695767476831913</v>
      </c>
      <c r="W643">
        <f t="shared" ref="W643:W706" si="84">ABS(E643-M643)/E643*100</f>
        <v>1.6466319890736103</v>
      </c>
      <c r="X643">
        <f t="shared" ref="X643:X706" si="85">ABS(F643-N643)/F643*100</f>
        <v>0.39037844598894922</v>
      </c>
      <c r="Y643">
        <f t="shared" ref="Y643:Y706" si="86">ABS(G643-O643)/G643*100</f>
        <v>0.79005188644050928</v>
      </c>
      <c r="Z643">
        <f t="shared" ref="Z643:Z706" si="87">ABS(H643-P643)/H643*100</f>
        <v>0.59079746939069044</v>
      </c>
      <c r="AA643">
        <f t="shared" ref="AA643:AA706" si="88">ABS(I643-Q643)/I643*100</f>
        <v>2.4745657784598212</v>
      </c>
    </row>
    <row r="644" spans="1:27" x14ac:dyDescent="0.25">
      <c r="A644" s="1">
        <v>642</v>
      </c>
      <c r="B644">
        <v>1</v>
      </c>
      <c r="C644">
        <v>40</v>
      </c>
      <c r="D644">
        <v>2.349998950958252</v>
      </c>
      <c r="E644">
        <v>6.4500021934509277</v>
      </c>
      <c r="F644">
        <v>20.000019073486332</v>
      </c>
      <c r="G644">
        <v>139.99995422363281</v>
      </c>
      <c r="H644">
        <v>49.999996185302727</v>
      </c>
      <c r="I644">
        <v>350</v>
      </c>
      <c r="J644">
        <v>0.87172532081604004</v>
      </c>
      <c r="K644">
        <v>24.796907424926761</v>
      </c>
      <c r="L644">
        <v>153.9044189453125</v>
      </c>
      <c r="M644">
        <v>85.726356506347656</v>
      </c>
      <c r="N644">
        <v>69.898658752441406</v>
      </c>
      <c r="O644">
        <v>227.37890625</v>
      </c>
      <c r="P644">
        <v>69.208847045898438</v>
      </c>
      <c r="Q644">
        <v>197.34033203125</v>
      </c>
      <c r="T644">
        <f t="shared" si="81"/>
        <v>12.827467918395996</v>
      </c>
      <c r="U644">
        <f t="shared" si="82"/>
        <v>38.007731437683098</v>
      </c>
      <c r="V644">
        <f t="shared" si="83"/>
        <v>6449.1271339740533</v>
      </c>
      <c r="W644">
        <f t="shared" si="84"/>
        <v>1229.0903465643896</v>
      </c>
      <c r="X644">
        <f t="shared" si="85"/>
        <v>249.49296045974685</v>
      </c>
      <c r="Y644">
        <f t="shared" si="86"/>
        <v>62.413557569304622</v>
      </c>
      <c r="Z644">
        <f t="shared" si="87"/>
        <v>38.417704652229681</v>
      </c>
      <c r="AA644">
        <f t="shared" si="88"/>
        <v>43.617047991071431</v>
      </c>
    </row>
    <row r="645" spans="1:27" x14ac:dyDescent="0.25">
      <c r="A645" s="1">
        <v>643</v>
      </c>
      <c r="B645">
        <v>1</v>
      </c>
      <c r="C645">
        <v>10.00000095367432</v>
      </c>
      <c r="D645">
        <v>393.39999389648438</v>
      </c>
      <c r="E645">
        <v>196.69999694824219</v>
      </c>
      <c r="F645">
        <v>61.189994812011719</v>
      </c>
      <c r="G645">
        <v>30.590055465698239</v>
      </c>
      <c r="H645">
        <v>89.279998779296875</v>
      </c>
      <c r="I645">
        <v>44.649997711181641</v>
      </c>
      <c r="J645">
        <v>0.80353444814682007</v>
      </c>
      <c r="K645">
        <v>21.90175819396973</v>
      </c>
      <c r="L645">
        <v>166.96417236328119</v>
      </c>
      <c r="M645">
        <v>97.499191284179688</v>
      </c>
      <c r="N645">
        <v>97.320480346679688</v>
      </c>
      <c r="O645">
        <v>343.75973510742188</v>
      </c>
      <c r="P645">
        <v>72.435111999511719</v>
      </c>
      <c r="Q645">
        <v>170.89280700683591</v>
      </c>
      <c r="T645">
        <f t="shared" si="81"/>
        <v>19.646555185317993</v>
      </c>
      <c r="U645">
        <f t="shared" si="82"/>
        <v>119.01756105255494</v>
      </c>
      <c r="V645">
        <f t="shared" si="83"/>
        <v>57.558674388994881</v>
      </c>
      <c r="W645">
        <f t="shared" si="84"/>
        <v>50.432540520153282</v>
      </c>
      <c r="X645">
        <f t="shared" si="85"/>
        <v>59.046394178767734</v>
      </c>
      <c r="Y645">
        <f t="shared" si="86"/>
        <v>1023.7630330317393</v>
      </c>
      <c r="Z645">
        <f t="shared" si="87"/>
        <v>18.867480970095301</v>
      </c>
      <c r="AA645">
        <f t="shared" si="88"/>
        <v>282.73866913108361</v>
      </c>
    </row>
    <row r="646" spans="1:27" x14ac:dyDescent="0.25">
      <c r="A646" s="1">
        <v>644</v>
      </c>
      <c r="B646">
        <v>0.5</v>
      </c>
      <c r="C646">
        <v>20</v>
      </c>
      <c r="D646">
        <v>37.269996643066413</v>
      </c>
      <c r="E646">
        <v>260.8900146484375</v>
      </c>
      <c r="F646">
        <v>718.00006103515625</v>
      </c>
      <c r="G646">
        <v>5026</v>
      </c>
      <c r="H646">
        <v>49.999996185302727</v>
      </c>
      <c r="I646">
        <v>350</v>
      </c>
      <c r="J646">
        <v>0.44640418887138372</v>
      </c>
      <c r="K646">
        <v>15.68273258209229</v>
      </c>
      <c r="L646">
        <v>95.613777160644531</v>
      </c>
      <c r="M646">
        <v>191.89842224121091</v>
      </c>
      <c r="N646">
        <v>462.20358276367188</v>
      </c>
      <c r="O646">
        <v>2989.271728515625</v>
      </c>
      <c r="P646">
        <v>66.506614685058594</v>
      </c>
      <c r="Q646">
        <v>227.03117370605469</v>
      </c>
      <c r="T646">
        <f t="shared" si="81"/>
        <v>10.719162225723256</v>
      </c>
      <c r="U646">
        <f t="shared" si="82"/>
        <v>21.586337089538549</v>
      </c>
      <c r="V646">
        <f t="shared" si="83"/>
        <v>156.54356257751957</v>
      </c>
      <c r="W646">
        <f t="shared" si="84"/>
        <v>26.444704102683371</v>
      </c>
      <c r="X646">
        <f t="shared" si="85"/>
        <v>35.626247427151611</v>
      </c>
      <c r="Y646">
        <f t="shared" si="86"/>
        <v>40.52384145412605</v>
      </c>
      <c r="Z646">
        <f t="shared" si="87"/>
        <v>33.013239518222029</v>
      </c>
      <c r="AA646">
        <f t="shared" si="88"/>
        <v>35.133950369698667</v>
      </c>
    </row>
    <row r="647" spans="1:27" x14ac:dyDescent="0.25">
      <c r="A647" s="1">
        <v>645</v>
      </c>
      <c r="B647">
        <v>1</v>
      </c>
      <c r="C647">
        <v>10.00000095367432</v>
      </c>
      <c r="D647">
        <v>393.39999389648438</v>
      </c>
      <c r="E647">
        <v>196.69999694824219</v>
      </c>
      <c r="F647">
        <v>61.189994812011719</v>
      </c>
      <c r="G647">
        <v>30.590055465698239</v>
      </c>
      <c r="H647">
        <v>89.279998779296875</v>
      </c>
      <c r="I647">
        <v>44.649997711181641</v>
      </c>
      <c r="J647">
        <v>0.81593316793441772</v>
      </c>
      <c r="K647">
        <v>22.26084136962891</v>
      </c>
      <c r="L647">
        <v>166.91046142578119</v>
      </c>
      <c r="M647">
        <v>95.448844909667969</v>
      </c>
      <c r="N647">
        <v>90.340446472167969</v>
      </c>
      <c r="O647">
        <v>303.24969482421881</v>
      </c>
      <c r="P647">
        <v>72.160682678222656</v>
      </c>
      <c r="Q647">
        <v>172.900390625</v>
      </c>
      <c r="T647">
        <f t="shared" si="81"/>
        <v>18.406683206558228</v>
      </c>
      <c r="U647">
        <f t="shared" si="82"/>
        <v>122.60839246669836</v>
      </c>
      <c r="V647">
        <f t="shared" si="83"/>
        <v>57.572327398230605</v>
      </c>
      <c r="W647">
        <f t="shared" si="84"/>
        <v>51.474912867038071</v>
      </c>
      <c r="X647">
        <f t="shared" si="85"/>
        <v>47.639245189858975</v>
      </c>
      <c r="Y647">
        <f t="shared" si="86"/>
        <v>891.33424313095452</v>
      </c>
      <c r="Z647">
        <f t="shared" si="87"/>
        <v>19.174861486494571</v>
      </c>
      <c r="AA647">
        <f t="shared" si="88"/>
        <v>287.23493726339154</v>
      </c>
    </row>
    <row r="648" spans="1:27" x14ac:dyDescent="0.25">
      <c r="A648" s="1">
        <v>646</v>
      </c>
      <c r="B648">
        <v>0.5</v>
      </c>
      <c r="C648">
        <v>20</v>
      </c>
      <c r="D648">
        <v>37.269996643066413</v>
      </c>
      <c r="E648">
        <v>260.8900146484375</v>
      </c>
      <c r="F648">
        <v>718.00006103515625</v>
      </c>
      <c r="G648">
        <v>5026</v>
      </c>
      <c r="H648">
        <v>49.999996185302727</v>
      </c>
      <c r="I648">
        <v>350</v>
      </c>
      <c r="J648">
        <v>0.48629620671272278</v>
      </c>
      <c r="K648">
        <v>19.544975280761719</v>
      </c>
      <c r="L648">
        <v>44.123653411865227</v>
      </c>
      <c r="M648">
        <v>244.40092468261719</v>
      </c>
      <c r="N648">
        <v>672.06475830078125</v>
      </c>
      <c r="O648">
        <v>4609.9140625</v>
      </c>
      <c r="P648">
        <v>53.350719451904297</v>
      </c>
      <c r="Q648">
        <v>319.79541015625</v>
      </c>
      <c r="T648">
        <f t="shared" si="81"/>
        <v>2.7407586574554443</v>
      </c>
      <c r="U648">
        <f t="shared" si="82"/>
        <v>2.2751235961914063</v>
      </c>
      <c r="V648">
        <f t="shared" si="83"/>
        <v>18.3892068315328</v>
      </c>
      <c r="W648">
        <f t="shared" si="84"/>
        <v>6.3203223734109555</v>
      </c>
      <c r="X648">
        <f t="shared" si="85"/>
        <v>6.3976739316914655</v>
      </c>
      <c r="Y648">
        <f t="shared" si="86"/>
        <v>8.2786696677278151</v>
      </c>
      <c r="Z648">
        <f t="shared" si="87"/>
        <v>6.7014470444829746</v>
      </c>
      <c r="AA648">
        <f t="shared" si="88"/>
        <v>8.6298828125</v>
      </c>
    </row>
    <row r="649" spans="1:27" x14ac:dyDescent="0.25">
      <c r="A649" s="1">
        <v>647</v>
      </c>
      <c r="B649">
        <v>1</v>
      </c>
      <c r="C649">
        <v>10.00000095367432</v>
      </c>
      <c r="D649">
        <v>393.39999389648438</v>
      </c>
      <c r="E649">
        <v>196.69999694824219</v>
      </c>
      <c r="F649">
        <v>61.189994812011719</v>
      </c>
      <c r="G649">
        <v>30.590055465698239</v>
      </c>
      <c r="H649">
        <v>89.279998779296875</v>
      </c>
      <c r="I649">
        <v>44.649997711181641</v>
      </c>
      <c r="J649">
        <v>0.50131469964981079</v>
      </c>
      <c r="K649">
        <v>14.6323356628418</v>
      </c>
      <c r="L649">
        <v>139.2730407714844</v>
      </c>
      <c r="M649">
        <v>150.74339294433591</v>
      </c>
      <c r="N649">
        <v>294.10702514648438</v>
      </c>
      <c r="O649">
        <v>1659.021728515625</v>
      </c>
      <c r="P649">
        <v>74.450820922851563</v>
      </c>
      <c r="Q649">
        <v>164.7328186035156</v>
      </c>
      <c r="T649">
        <f t="shared" si="81"/>
        <v>49.868530035018921</v>
      </c>
      <c r="U649">
        <f t="shared" si="82"/>
        <v>46.323342673936573</v>
      </c>
      <c r="V649">
        <f t="shared" si="83"/>
        <v>64.59759966134331</v>
      </c>
      <c r="W649">
        <f t="shared" si="84"/>
        <v>23.363805143321315</v>
      </c>
      <c r="X649">
        <f t="shared" si="85"/>
        <v>380.64561216264485</v>
      </c>
      <c r="Y649">
        <f t="shared" si="86"/>
        <v>5323.4021588354017</v>
      </c>
      <c r="Z649">
        <f t="shared" si="87"/>
        <v>16.609742449821859</v>
      </c>
      <c r="AA649">
        <f t="shared" si="88"/>
        <v>268.94250178709808</v>
      </c>
    </row>
    <row r="650" spans="1:27" x14ac:dyDescent="0.25">
      <c r="A650" s="1">
        <v>648</v>
      </c>
      <c r="B650">
        <v>1</v>
      </c>
      <c r="C650">
        <v>10.00000095367432</v>
      </c>
      <c r="D650">
        <v>393.39999389648438</v>
      </c>
      <c r="E650">
        <v>196.69999694824219</v>
      </c>
      <c r="F650">
        <v>61.189994812011719</v>
      </c>
      <c r="G650">
        <v>30.590055465698239</v>
      </c>
      <c r="H650">
        <v>89.279998779296875</v>
      </c>
      <c r="I650">
        <v>44.649997711181641</v>
      </c>
      <c r="J650">
        <v>0.86880934238433838</v>
      </c>
      <c r="K650">
        <v>24.656230926513668</v>
      </c>
      <c r="L650">
        <v>154.69691467285159</v>
      </c>
      <c r="M650">
        <v>86.238899230957031</v>
      </c>
      <c r="N650">
        <v>70.870216369628906</v>
      </c>
      <c r="O650">
        <v>230.4046325683594</v>
      </c>
      <c r="P650">
        <v>69.378288269042969</v>
      </c>
      <c r="Q650">
        <v>195.92692565917969</v>
      </c>
      <c r="T650">
        <f t="shared" si="81"/>
        <v>13.119065761566162</v>
      </c>
      <c r="U650">
        <f t="shared" si="82"/>
        <v>146.56228575112468</v>
      </c>
      <c r="V650">
        <f t="shared" si="83"/>
        <v>60.676940245820873</v>
      </c>
      <c r="W650">
        <f t="shared" si="84"/>
        <v>56.157142567902973</v>
      </c>
      <c r="X650">
        <f t="shared" si="85"/>
        <v>15.819941785183712</v>
      </c>
      <c r="Y650">
        <f t="shared" si="86"/>
        <v>653.20109447568882</v>
      </c>
      <c r="Z650">
        <f t="shared" si="87"/>
        <v>22.291342722183046</v>
      </c>
      <c r="AA650">
        <f t="shared" si="88"/>
        <v>338.80612699362797</v>
      </c>
    </row>
    <row r="651" spans="1:27" x14ac:dyDescent="0.25">
      <c r="A651" s="1">
        <v>649</v>
      </c>
      <c r="B651">
        <v>1</v>
      </c>
      <c r="C651">
        <v>40</v>
      </c>
      <c r="D651">
        <v>2.349998950958252</v>
      </c>
      <c r="E651">
        <v>6.4500021934509277</v>
      </c>
      <c r="F651">
        <v>20.000019073486332</v>
      </c>
      <c r="G651">
        <v>139.99995422363281</v>
      </c>
      <c r="H651">
        <v>49.999996185302727</v>
      </c>
      <c r="I651">
        <v>350</v>
      </c>
      <c r="J651">
        <v>0.85010313987731934</v>
      </c>
      <c r="K651">
        <v>23.753791809082031</v>
      </c>
      <c r="L651">
        <v>159.78076171875</v>
      </c>
      <c r="M651">
        <v>89.526802062988281</v>
      </c>
      <c r="N651">
        <v>77.102706909179688</v>
      </c>
      <c r="O651">
        <v>249.81404113769531</v>
      </c>
      <c r="P651">
        <v>70.465255737304688</v>
      </c>
      <c r="Q651">
        <v>186.85981750488281</v>
      </c>
      <c r="T651">
        <f t="shared" si="81"/>
        <v>14.989686012268066</v>
      </c>
      <c r="U651">
        <f t="shared" si="82"/>
        <v>40.615520477294922</v>
      </c>
      <c r="V651">
        <f t="shared" si="83"/>
        <v>6699.1843848950093</v>
      </c>
      <c r="W651">
        <f t="shared" si="84"/>
        <v>1288.0119630639845</v>
      </c>
      <c r="X651">
        <f t="shared" si="85"/>
        <v>285.51316689189247</v>
      </c>
      <c r="Y651">
        <f t="shared" si="86"/>
        <v>78.438659157450815</v>
      </c>
      <c r="Z651">
        <f t="shared" si="87"/>
        <v>40.930522226754952</v>
      </c>
      <c r="AA651">
        <f t="shared" si="88"/>
        <v>46.611480712890625</v>
      </c>
    </row>
    <row r="652" spans="1:27" x14ac:dyDescent="0.25">
      <c r="A652" s="1">
        <v>650</v>
      </c>
      <c r="B652">
        <v>1</v>
      </c>
      <c r="C652">
        <v>40</v>
      </c>
      <c r="D652">
        <v>2.349998950958252</v>
      </c>
      <c r="E652">
        <v>6.4500021934509277</v>
      </c>
      <c r="F652">
        <v>20.000019073486332</v>
      </c>
      <c r="G652">
        <v>139.99995422363281</v>
      </c>
      <c r="H652">
        <v>49.999996185302727</v>
      </c>
      <c r="I652">
        <v>350</v>
      </c>
      <c r="J652">
        <v>0.84415984153747559</v>
      </c>
      <c r="K652">
        <v>23.467071533203121</v>
      </c>
      <c r="L652">
        <v>161.39599609375</v>
      </c>
      <c r="M652">
        <v>90.571441650390625</v>
      </c>
      <c r="N652">
        <v>79.082870483398438</v>
      </c>
      <c r="O652">
        <v>255.9804382324219</v>
      </c>
      <c r="P652">
        <v>70.81060791015625</v>
      </c>
      <c r="Q652">
        <v>183.97900390625</v>
      </c>
      <c r="T652">
        <f t="shared" si="81"/>
        <v>15.584015846252441</v>
      </c>
      <c r="U652">
        <f t="shared" si="82"/>
        <v>41.332321166992195</v>
      </c>
      <c r="V652">
        <f t="shared" si="83"/>
        <v>6767.9177932372286</v>
      </c>
      <c r="W652">
        <f t="shared" si="84"/>
        <v>1304.2079201516121</v>
      </c>
      <c r="X652">
        <f t="shared" si="85"/>
        <v>295.41397532083954</v>
      </c>
      <c r="Y652">
        <f t="shared" si="86"/>
        <v>82.843229951007302</v>
      </c>
      <c r="Z652">
        <f t="shared" si="87"/>
        <v>41.621226625154641</v>
      </c>
      <c r="AA652">
        <f t="shared" si="88"/>
        <v>47.4345703125</v>
      </c>
    </row>
    <row r="653" spans="1:27" x14ac:dyDescent="0.25">
      <c r="A653" s="1">
        <v>651</v>
      </c>
      <c r="B653">
        <v>0.5</v>
      </c>
      <c r="C653">
        <v>20</v>
      </c>
      <c r="D653">
        <v>37.269996643066413</v>
      </c>
      <c r="E653">
        <v>260.8900146484375</v>
      </c>
      <c r="F653">
        <v>718.00006103515625</v>
      </c>
      <c r="G653">
        <v>5026</v>
      </c>
      <c r="H653">
        <v>49.999996185302727</v>
      </c>
      <c r="I653">
        <v>350</v>
      </c>
      <c r="J653">
        <v>0.49330562353134161</v>
      </c>
      <c r="K653">
        <v>14.557924270629879</v>
      </c>
      <c r="L653">
        <v>136.4267578125</v>
      </c>
      <c r="M653">
        <v>152.4190673828125</v>
      </c>
      <c r="N653">
        <v>302.21084594726563</v>
      </c>
      <c r="O653">
        <v>1724.631103515625</v>
      </c>
      <c r="P653">
        <v>74.096138000488281</v>
      </c>
      <c r="Q653">
        <v>167.3388977050781</v>
      </c>
      <c r="T653">
        <f t="shared" si="81"/>
        <v>1.3388752937316784</v>
      </c>
      <c r="U653">
        <f t="shared" si="82"/>
        <v>27.210378646850604</v>
      </c>
      <c r="V653">
        <f t="shared" si="83"/>
        <v>266.04982586678176</v>
      </c>
      <c r="W653">
        <f t="shared" si="84"/>
        <v>41.577270564300854</v>
      </c>
      <c r="X653">
        <f t="shared" si="85"/>
        <v>57.909356510142672</v>
      </c>
      <c r="Y653">
        <f t="shared" si="86"/>
        <v>65.685811708801737</v>
      </c>
      <c r="Z653">
        <f t="shared" si="87"/>
        <v>48.192287307150849</v>
      </c>
      <c r="AA653">
        <f t="shared" si="88"/>
        <v>52.188886369977681</v>
      </c>
    </row>
    <row r="654" spans="1:27" x14ac:dyDescent="0.25">
      <c r="A654" s="1">
        <v>652</v>
      </c>
      <c r="B654">
        <v>0.5</v>
      </c>
      <c r="C654">
        <v>20</v>
      </c>
      <c r="D654">
        <v>37.269996643066413</v>
      </c>
      <c r="E654">
        <v>260.8900146484375</v>
      </c>
      <c r="F654">
        <v>718.00006103515625</v>
      </c>
      <c r="G654">
        <v>5026</v>
      </c>
      <c r="H654">
        <v>49.999996185302727</v>
      </c>
      <c r="I654">
        <v>350</v>
      </c>
      <c r="J654">
        <v>0.48736757040023798</v>
      </c>
      <c r="K654">
        <v>19.648702621459961</v>
      </c>
      <c r="L654">
        <v>42.740791320800781</v>
      </c>
      <c r="M654">
        <v>245.81097412109381</v>
      </c>
      <c r="N654">
        <v>677.7010498046875</v>
      </c>
      <c r="O654">
        <v>4653.439453125</v>
      </c>
      <c r="P654">
        <v>52.997394561767578</v>
      </c>
      <c r="Q654">
        <v>322.28677368164063</v>
      </c>
      <c r="T654">
        <f t="shared" si="81"/>
        <v>2.5264859199524037</v>
      </c>
      <c r="U654">
        <f t="shared" si="82"/>
        <v>1.7564868927001951</v>
      </c>
      <c r="V654">
        <f t="shared" si="83"/>
        <v>14.678817200140898</v>
      </c>
      <c r="W654">
        <f t="shared" si="84"/>
        <v>5.7798457896763367</v>
      </c>
      <c r="X654">
        <f t="shared" si="85"/>
        <v>5.6126751817219613</v>
      </c>
      <c r="Y654">
        <f t="shared" si="86"/>
        <v>7.4126650790887387</v>
      </c>
      <c r="Z654">
        <f t="shared" si="87"/>
        <v>5.9947972102964338</v>
      </c>
      <c r="AA654">
        <f t="shared" si="88"/>
        <v>7.9180646623883923</v>
      </c>
    </row>
    <row r="655" spans="1:27" x14ac:dyDescent="0.25">
      <c r="A655" s="1">
        <v>653</v>
      </c>
      <c r="B655">
        <v>0.25000002980232239</v>
      </c>
      <c r="C655">
        <v>10.5</v>
      </c>
      <c r="D655">
        <v>127.6699981689453</v>
      </c>
      <c r="E655">
        <v>63.834995269775391</v>
      </c>
      <c r="F655">
        <v>115.53001403808589</v>
      </c>
      <c r="G655">
        <v>57.765071868896477</v>
      </c>
      <c r="H655">
        <v>89.282997131347656</v>
      </c>
      <c r="I655">
        <v>44.649997711181641</v>
      </c>
      <c r="J655">
        <v>0.85832279920578003</v>
      </c>
      <c r="K655">
        <v>24.150325775146481</v>
      </c>
      <c r="L655">
        <v>157.5469055175781</v>
      </c>
      <c r="M655">
        <v>88.082077026367188</v>
      </c>
      <c r="N655">
        <v>74.364120483398438</v>
      </c>
      <c r="O655">
        <v>241.2853088378906</v>
      </c>
      <c r="P655">
        <v>69.987640380859375</v>
      </c>
      <c r="Q655">
        <v>190.84394836425781</v>
      </c>
      <c r="T655">
        <f t="shared" si="81"/>
        <v>243.32907875429646</v>
      </c>
      <c r="U655">
        <f t="shared" si="82"/>
        <v>130.00310262044269</v>
      </c>
      <c r="V655">
        <f t="shared" si="83"/>
        <v>23.401666622644406</v>
      </c>
      <c r="W655">
        <f t="shared" si="84"/>
        <v>37.98399554056568</v>
      </c>
      <c r="X655">
        <f t="shared" si="85"/>
        <v>35.632206831652084</v>
      </c>
      <c r="Y655">
        <f t="shared" si="86"/>
        <v>317.70104499395654</v>
      </c>
      <c r="Z655">
        <f t="shared" si="87"/>
        <v>21.611457243199553</v>
      </c>
      <c r="AA655">
        <f t="shared" si="88"/>
        <v>327.4220787170724</v>
      </c>
    </row>
    <row r="656" spans="1:27" x14ac:dyDescent="0.25">
      <c r="A656" s="1">
        <v>654</v>
      </c>
      <c r="B656">
        <v>1</v>
      </c>
      <c r="C656">
        <v>40</v>
      </c>
      <c r="D656">
        <v>2.349998950958252</v>
      </c>
      <c r="E656">
        <v>6.4500021934509277</v>
      </c>
      <c r="F656">
        <v>20.000019073486332</v>
      </c>
      <c r="G656">
        <v>139.99995422363281</v>
      </c>
      <c r="H656">
        <v>49.999996185302727</v>
      </c>
      <c r="I656">
        <v>350</v>
      </c>
      <c r="J656">
        <v>0.97400450706481934</v>
      </c>
      <c r="K656">
        <v>29.731122970581051</v>
      </c>
      <c r="L656">
        <v>126.1076354980469</v>
      </c>
      <c r="M656">
        <v>67.749176025390625</v>
      </c>
      <c r="N656">
        <v>35.821514129638672</v>
      </c>
      <c r="O656">
        <v>121.2555694580078</v>
      </c>
      <c r="P656">
        <v>63.265651702880859</v>
      </c>
      <c r="Q656">
        <v>246.91624450683591</v>
      </c>
      <c r="T656">
        <f t="shared" si="81"/>
        <v>2.5995492935180664</v>
      </c>
      <c r="U656">
        <f t="shared" si="82"/>
        <v>25.67219257354737</v>
      </c>
      <c r="V656">
        <f t="shared" si="83"/>
        <v>5266.2847571325246</v>
      </c>
      <c r="W656">
        <f t="shared" si="84"/>
        <v>950.37446489832837</v>
      </c>
      <c r="X656">
        <f t="shared" si="85"/>
        <v>79.107399838066229</v>
      </c>
      <c r="Y656">
        <f t="shared" si="86"/>
        <v>13.388850638967462</v>
      </c>
      <c r="Z656">
        <f t="shared" si="87"/>
        <v>26.531313059334817</v>
      </c>
      <c r="AA656">
        <f t="shared" si="88"/>
        <v>29.452501569475452</v>
      </c>
    </row>
    <row r="657" spans="1:27" x14ac:dyDescent="0.25">
      <c r="A657" s="1">
        <v>655</v>
      </c>
      <c r="B657">
        <v>1</v>
      </c>
      <c r="C657">
        <v>40</v>
      </c>
      <c r="D657">
        <v>2.349998950958252</v>
      </c>
      <c r="E657">
        <v>6.4500021934509277</v>
      </c>
      <c r="F657">
        <v>20.000019073486332</v>
      </c>
      <c r="G657">
        <v>139.99995422363281</v>
      </c>
      <c r="H657">
        <v>49.999996185302727</v>
      </c>
      <c r="I657">
        <v>350</v>
      </c>
      <c r="J657">
        <v>0.99852830171585083</v>
      </c>
      <c r="K657">
        <v>30.914213180541989</v>
      </c>
      <c r="L657">
        <v>119.44273376464839</v>
      </c>
      <c r="M657">
        <v>63.438743591308587</v>
      </c>
      <c r="N657">
        <v>27.650753021240231</v>
      </c>
      <c r="O657">
        <v>95.809883117675781</v>
      </c>
      <c r="P657">
        <v>61.84063720703125</v>
      </c>
      <c r="Q657">
        <v>258.80316162109381</v>
      </c>
      <c r="T657">
        <f t="shared" si="81"/>
        <v>0.14716982841491699</v>
      </c>
      <c r="U657">
        <f t="shared" si="82"/>
        <v>22.71446704864503</v>
      </c>
      <c r="V657">
        <f t="shared" si="83"/>
        <v>4982.6717908084001</v>
      </c>
      <c r="W657">
        <f t="shared" si="84"/>
        <v>883.54607779392268</v>
      </c>
      <c r="X657">
        <f t="shared" si="85"/>
        <v>38.253633257261946</v>
      </c>
      <c r="Y657">
        <f t="shared" si="86"/>
        <v>31.564346824977381</v>
      </c>
      <c r="Z657">
        <f t="shared" si="87"/>
        <v>23.681283850195626</v>
      </c>
      <c r="AA657">
        <f t="shared" si="88"/>
        <v>26.05623953683034</v>
      </c>
    </row>
    <row r="658" spans="1:27" x14ac:dyDescent="0.25">
      <c r="A658" s="1">
        <v>656</v>
      </c>
      <c r="B658">
        <v>0.5</v>
      </c>
      <c r="C658">
        <v>20</v>
      </c>
      <c r="D658">
        <v>37.269996643066413</v>
      </c>
      <c r="E658">
        <v>260.8900146484375</v>
      </c>
      <c r="F658">
        <v>718.00006103515625</v>
      </c>
      <c r="G658">
        <v>5026</v>
      </c>
      <c r="H658">
        <v>49.999996185302727</v>
      </c>
      <c r="I658">
        <v>350</v>
      </c>
      <c r="J658">
        <v>0.45269018411636353</v>
      </c>
      <c r="K658">
        <v>16.291322708129879</v>
      </c>
      <c r="L658">
        <v>87.500244140625</v>
      </c>
      <c r="M658">
        <v>200.1714782714844</v>
      </c>
      <c r="N658">
        <v>495.2723388671875</v>
      </c>
      <c r="O658">
        <v>3244.643798828125</v>
      </c>
      <c r="P658">
        <v>64.433578491210938</v>
      </c>
      <c r="Q658">
        <v>241.6484680175781</v>
      </c>
      <c r="T658">
        <f t="shared" si="81"/>
        <v>9.4619631767272949</v>
      </c>
      <c r="U658">
        <f t="shared" si="82"/>
        <v>18.543386459350604</v>
      </c>
      <c r="V658">
        <f t="shared" si="83"/>
        <v>134.77395229898218</v>
      </c>
      <c r="W658">
        <f t="shared" si="84"/>
        <v>23.273614537825221</v>
      </c>
      <c r="X658">
        <f t="shared" si="85"/>
        <v>31.020571481130148</v>
      </c>
      <c r="Y658">
        <f t="shared" si="86"/>
        <v>35.442821352404998</v>
      </c>
      <c r="Z658">
        <f t="shared" si="87"/>
        <v>28.86716681420647</v>
      </c>
      <c r="AA658">
        <f t="shared" si="88"/>
        <v>30.957580566406257</v>
      </c>
    </row>
    <row r="659" spans="1:27" x14ac:dyDescent="0.25">
      <c r="A659" s="1">
        <v>657</v>
      </c>
      <c r="B659">
        <v>0.5</v>
      </c>
      <c r="C659">
        <v>20</v>
      </c>
      <c r="D659">
        <v>37.269996643066413</v>
      </c>
      <c r="E659">
        <v>260.8900146484375</v>
      </c>
      <c r="F659">
        <v>718.00006103515625</v>
      </c>
      <c r="G659">
        <v>5026</v>
      </c>
      <c r="H659">
        <v>49.999996185302727</v>
      </c>
      <c r="I659">
        <v>350</v>
      </c>
      <c r="J659">
        <v>0.49556073546409612</v>
      </c>
      <c r="K659">
        <v>20.441940307617191</v>
      </c>
      <c r="L659">
        <v>32.165584564208977</v>
      </c>
      <c r="M659">
        <v>256.5941162109375</v>
      </c>
      <c r="N659">
        <v>720.802978515625</v>
      </c>
      <c r="O659">
        <v>4986.2919921875</v>
      </c>
      <c r="P659">
        <v>50.295394897460938</v>
      </c>
      <c r="Q659">
        <v>341.33901977539063</v>
      </c>
      <c r="T659">
        <f t="shared" si="81"/>
        <v>0.88785290718077503</v>
      </c>
      <c r="U659">
        <f t="shared" si="82"/>
        <v>2.2097015380859553</v>
      </c>
      <c r="V659">
        <f t="shared" si="83"/>
        <v>13.695767476831913</v>
      </c>
      <c r="W659">
        <f t="shared" si="84"/>
        <v>1.6466319890736103</v>
      </c>
      <c r="X659">
        <f t="shared" si="85"/>
        <v>0.39037844598894922</v>
      </c>
      <c r="Y659">
        <f t="shared" si="86"/>
        <v>0.79005188644050928</v>
      </c>
      <c r="Z659">
        <f t="shared" si="87"/>
        <v>0.59079746939069044</v>
      </c>
      <c r="AA659">
        <f t="shared" si="88"/>
        <v>2.4745657784598212</v>
      </c>
    </row>
    <row r="660" spans="1:27" x14ac:dyDescent="0.25">
      <c r="A660" s="1">
        <v>658</v>
      </c>
      <c r="B660">
        <v>1</v>
      </c>
      <c r="C660">
        <v>10.00000095367432</v>
      </c>
      <c r="D660">
        <v>393.39999389648438</v>
      </c>
      <c r="E660">
        <v>196.69999694824219</v>
      </c>
      <c r="F660">
        <v>61.189994812011719</v>
      </c>
      <c r="G660">
        <v>30.590055465698239</v>
      </c>
      <c r="H660">
        <v>89.279998779296875</v>
      </c>
      <c r="I660">
        <v>44.649997711181641</v>
      </c>
      <c r="J660">
        <v>0.55236703157424927</v>
      </c>
      <c r="K660">
        <v>15.580960273742679</v>
      </c>
      <c r="L660">
        <v>146.85466003417969</v>
      </c>
      <c r="M660">
        <v>141.92045593261719</v>
      </c>
      <c r="N660">
        <v>258.67691040039063</v>
      </c>
      <c r="O660">
        <v>1405.99755859375</v>
      </c>
      <c r="P660">
        <v>74.465774536132813</v>
      </c>
      <c r="Q660">
        <v>161.6601257324219</v>
      </c>
      <c r="T660">
        <f t="shared" si="81"/>
        <v>44.763296842575073</v>
      </c>
      <c r="U660">
        <f t="shared" si="82"/>
        <v>55.80958787826652</v>
      </c>
      <c r="V660">
        <f t="shared" si="83"/>
        <v>62.670395955109839</v>
      </c>
      <c r="W660">
        <f t="shared" si="84"/>
        <v>27.84928412075125</v>
      </c>
      <c r="X660">
        <f t="shared" si="85"/>
        <v>322.74380181776354</v>
      </c>
      <c r="Y660">
        <f t="shared" si="86"/>
        <v>4496.2569769458159</v>
      </c>
      <c r="Z660">
        <f t="shared" si="87"/>
        <v>16.592993330774249</v>
      </c>
      <c r="AA660">
        <f t="shared" si="88"/>
        <v>262.06077048003425</v>
      </c>
    </row>
    <row r="661" spans="1:27" x14ac:dyDescent="0.25">
      <c r="A661" s="1">
        <v>659</v>
      </c>
      <c r="B661">
        <v>0.5</v>
      </c>
      <c r="C661">
        <v>20</v>
      </c>
      <c r="D661">
        <v>37.269996643066413</v>
      </c>
      <c r="E661">
        <v>260.8900146484375</v>
      </c>
      <c r="F661">
        <v>718.00006103515625</v>
      </c>
      <c r="G661">
        <v>5026</v>
      </c>
      <c r="H661">
        <v>49.999996185302727</v>
      </c>
      <c r="I661">
        <v>350</v>
      </c>
      <c r="J661">
        <v>0.43162807822227478</v>
      </c>
      <c r="K661">
        <v>14.252143859863279</v>
      </c>
      <c r="L661">
        <v>114.68592834472661</v>
      </c>
      <c r="M661">
        <v>172.45127868652341</v>
      </c>
      <c r="N661">
        <v>384.47012329101563</v>
      </c>
      <c r="O661">
        <v>2388.9794921875</v>
      </c>
      <c r="P661">
        <v>71.379608154296875</v>
      </c>
      <c r="Q661">
        <v>192.6709289550781</v>
      </c>
      <c r="T661">
        <f t="shared" si="81"/>
        <v>13.674384355545044</v>
      </c>
      <c r="U661">
        <f t="shared" si="82"/>
        <v>28.739280700683601</v>
      </c>
      <c r="V661">
        <f t="shared" si="83"/>
        <v>207.71649765110024</v>
      </c>
      <c r="W661">
        <f t="shared" si="84"/>
        <v>33.898858138012585</v>
      </c>
      <c r="X661">
        <f t="shared" si="85"/>
        <v>46.45263362001436</v>
      </c>
      <c r="Y661">
        <f t="shared" si="86"/>
        <v>52.467578746766804</v>
      </c>
      <c r="Z661">
        <f t="shared" si="87"/>
        <v>42.759227200258444</v>
      </c>
      <c r="AA661">
        <f t="shared" si="88"/>
        <v>44.951163155691972</v>
      </c>
    </row>
    <row r="662" spans="1:27" x14ac:dyDescent="0.25">
      <c r="A662" s="1">
        <v>660</v>
      </c>
      <c r="B662">
        <v>1</v>
      </c>
      <c r="C662">
        <v>40</v>
      </c>
      <c r="D662">
        <v>2.349998950958252</v>
      </c>
      <c r="E662">
        <v>6.4500021934509277</v>
      </c>
      <c r="F662">
        <v>20.000019073486332</v>
      </c>
      <c r="G662">
        <v>139.99995422363281</v>
      </c>
      <c r="H662">
        <v>49.999996185302727</v>
      </c>
      <c r="I662">
        <v>350</v>
      </c>
      <c r="J662">
        <v>0.97796022891998291</v>
      </c>
      <c r="K662">
        <v>29.921955108642582</v>
      </c>
      <c r="L662">
        <v>125.0325927734375</v>
      </c>
      <c r="M662">
        <v>67.053909301757813</v>
      </c>
      <c r="N662">
        <v>34.503604888916023</v>
      </c>
      <c r="O662">
        <v>117.15139007568359</v>
      </c>
      <c r="P662">
        <v>63.035797119140618</v>
      </c>
      <c r="Q662">
        <v>248.83360290527341</v>
      </c>
      <c r="T662">
        <f t="shared" si="81"/>
        <v>2.203977108001709</v>
      </c>
      <c r="U662">
        <f t="shared" si="82"/>
        <v>25.195112228393548</v>
      </c>
      <c r="V662">
        <f t="shared" si="83"/>
        <v>5220.5382377916949</v>
      </c>
      <c r="W662">
        <f t="shared" si="84"/>
        <v>939.59513951548195</v>
      </c>
      <c r="X662">
        <f t="shared" si="85"/>
        <v>72.51785991872795</v>
      </c>
      <c r="Y662">
        <f t="shared" si="86"/>
        <v>16.320408299170889</v>
      </c>
      <c r="Z662">
        <f t="shared" si="87"/>
        <v>26.071603856781305</v>
      </c>
      <c r="AA662">
        <f t="shared" si="88"/>
        <v>28.904684884207597</v>
      </c>
    </row>
    <row r="663" spans="1:27" x14ac:dyDescent="0.25">
      <c r="A663" s="1">
        <v>661</v>
      </c>
      <c r="B663">
        <v>1</v>
      </c>
      <c r="C663">
        <v>40</v>
      </c>
      <c r="D663">
        <v>2.349998950958252</v>
      </c>
      <c r="E663">
        <v>6.4500021934509277</v>
      </c>
      <c r="F663">
        <v>20.000019073486332</v>
      </c>
      <c r="G663">
        <v>139.99995422363281</v>
      </c>
      <c r="H663">
        <v>49.999996185302727</v>
      </c>
      <c r="I663">
        <v>350</v>
      </c>
      <c r="J663">
        <v>1.057929158210754</v>
      </c>
      <c r="K663">
        <v>33.779872894287109</v>
      </c>
      <c r="L663">
        <v>103.2991256713867</v>
      </c>
      <c r="M663">
        <v>52.998085021972663</v>
      </c>
      <c r="N663">
        <v>7.859710693359375</v>
      </c>
      <c r="O663">
        <v>34.176597595214837</v>
      </c>
      <c r="P663">
        <v>58.388988494873047</v>
      </c>
      <c r="Q663">
        <v>287.59548950195313</v>
      </c>
      <c r="T663">
        <f t="shared" si="81"/>
        <v>5.792915821075395</v>
      </c>
      <c r="U663">
        <f t="shared" si="82"/>
        <v>15.550317764282227</v>
      </c>
      <c r="V663">
        <f t="shared" si="83"/>
        <v>4295.7094376261202</v>
      </c>
      <c r="W663">
        <f t="shared" si="84"/>
        <v>721.67545734767009</v>
      </c>
      <c r="X663">
        <f t="shared" si="85"/>
        <v>60.701484011188498</v>
      </c>
      <c r="Y663">
        <f t="shared" si="86"/>
        <v>75.588136592800652</v>
      </c>
      <c r="Z663">
        <f t="shared" si="87"/>
        <v>16.777985899199379</v>
      </c>
      <c r="AA663">
        <f t="shared" si="88"/>
        <v>17.829860142299108</v>
      </c>
    </row>
    <row r="664" spans="1:27" x14ac:dyDescent="0.25">
      <c r="A664" s="1">
        <v>662</v>
      </c>
      <c r="B664">
        <v>1</v>
      </c>
      <c r="C664">
        <v>10.00000095367432</v>
      </c>
      <c r="D664">
        <v>393.39999389648438</v>
      </c>
      <c r="E664">
        <v>196.69999694824219</v>
      </c>
      <c r="F664">
        <v>61.189994812011719</v>
      </c>
      <c r="G664">
        <v>30.590055465698239</v>
      </c>
      <c r="H664">
        <v>89.279998779296875</v>
      </c>
      <c r="I664">
        <v>44.649997711181641</v>
      </c>
      <c r="J664">
        <v>0.94190829992294312</v>
      </c>
      <c r="K664">
        <v>28.182720184326168</v>
      </c>
      <c r="L664">
        <v>134.8305358886719</v>
      </c>
      <c r="M664">
        <v>73.390586853027344</v>
      </c>
      <c r="N664">
        <v>46.515251159667969</v>
      </c>
      <c r="O664">
        <v>154.5579833984375</v>
      </c>
      <c r="P664">
        <v>65.130683898925781</v>
      </c>
      <c r="Q664">
        <v>231.35884094238281</v>
      </c>
      <c r="T664">
        <f t="shared" si="81"/>
        <v>5.8091700077056885</v>
      </c>
      <c r="U664">
        <f t="shared" si="82"/>
        <v>181.82717496612776</v>
      </c>
      <c r="V664">
        <f t="shared" si="83"/>
        <v>65.726858672969385</v>
      </c>
      <c r="W664">
        <f t="shared" si="84"/>
        <v>62.689075754109616</v>
      </c>
      <c r="X664">
        <f t="shared" si="85"/>
        <v>23.982260004151968</v>
      </c>
      <c r="Y664">
        <f t="shared" si="86"/>
        <v>405.25564941112674</v>
      </c>
      <c r="Z664">
        <f t="shared" si="87"/>
        <v>27.048964169532532</v>
      </c>
      <c r="AA664">
        <f t="shared" si="88"/>
        <v>418.16092452888063</v>
      </c>
    </row>
    <row r="665" spans="1:27" x14ac:dyDescent="0.25">
      <c r="A665" s="1">
        <v>663</v>
      </c>
      <c r="B665">
        <v>0.25000002980232239</v>
      </c>
      <c r="C665">
        <v>10.5</v>
      </c>
      <c r="D665">
        <v>127.6699981689453</v>
      </c>
      <c r="E665">
        <v>63.834995269775391</v>
      </c>
      <c r="F665">
        <v>115.53001403808589</v>
      </c>
      <c r="G665">
        <v>57.765071868896477</v>
      </c>
      <c r="H665">
        <v>89.282997131347656</v>
      </c>
      <c r="I665">
        <v>44.649997711181641</v>
      </c>
      <c r="J665">
        <v>0.57986664772033691</v>
      </c>
      <c r="K665">
        <v>16.167966842651371</v>
      </c>
      <c r="L665">
        <v>150.0807189941406</v>
      </c>
      <c r="M665">
        <v>137.0108642578125</v>
      </c>
      <c r="N665">
        <v>239.45903015136719</v>
      </c>
      <c r="O665">
        <v>1276.913452148438</v>
      </c>
      <c r="P665">
        <v>74.36767578125</v>
      </c>
      <c r="Q665">
        <v>161.1285705566406</v>
      </c>
      <c r="T665">
        <f t="shared" si="81"/>
        <v>131.94663143794162</v>
      </c>
      <c r="U665">
        <f t="shared" si="82"/>
        <v>53.980636596679723</v>
      </c>
      <c r="V665">
        <f t="shared" si="83"/>
        <v>17.553631351618932</v>
      </c>
      <c r="W665">
        <f t="shared" si="84"/>
        <v>114.63284156094305</v>
      </c>
      <c r="X665">
        <f t="shared" si="85"/>
        <v>107.26997408000535</v>
      </c>
      <c r="Y665">
        <f t="shared" si="86"/>
        <v>2110.5286305996797</v>
      </c>
      <c r="Z665">
        <f t="shared" si="87"/>
        <v>16.705668301160582</v>
      </c>
      <c r="AA665">
        <f t="shared" si="88"/>
        <v>260.87027730415622</v>
      </c>
    </row>
    <row r="666" spans="1:27" x14ac:dyDescent="0.25">
      <c r="A666" s="1">
        <v>664</v>
      </c>
      <c r="B666">
        <v>1</v>
      </c>
      <c r="C666">
        <v>10.00000095367432</v>
      </c>
      <c r="D666">
        <v>393.39999389648438</v>
      </c>
      <c r="E666">
        <v>196.69999694824219</v>
      </c>
      <c r="F666">
        <v>61.189994812011719</v>
      </c>
      <c r="G666">
        <v>30.590055465698239</v>
      </c>
      <c r="H666">
        <v>89.279998779296875</v>
      </c>
      <c r="I666">
        <v>44.649997711181641</v>
      </c>
      <c r="J666">
        <v>0.84600269794464111</v>
      </c>
      <c r="K666">
        <v>23.555973052978519</v>
      </c>
      <c r="L666">
        <v>160.8951721191406</v>
      </c>
      <c r="M666">
        <v>90.247520446777344</v>
      </c>
      <c r="N666">
        <v>78.468864440917969</v>
      </c>
      <c r="O666">
        <v>254.06829833984381</v>
      </c>
      <c r="P666">
        <v>70.703529357910156</v>
      </c>
      <c r="Q666">
        <v>184.87226867675781</v>
      </c>
      <c r="T666">
        <f t="shared" si="81"/>
        <v>15.399730205535889</v>
      </c>
      <c r="U666">
        <f t="shared" si="82"/>
        <v>135.55970806506076</v>
      </c>
      <c r="V666">
        <f t="shared" si="83"/>
        <v>59.101379101323261</v>
      </c>
      <c r="W666">
        <f t="shared" si="84"/>
        <v>54.119205975115371</v>
      </c>
      <c r="X666">
        <f t="shared" si="85"/>
        <v>28.238063562499882</v>
      </c>
      <c r="Y666">
        <f t="shared" si="86"/>
        <v>730.55847553052001</v>
      </c>
      <c r="Z666">
        <f t="shared" si="87"/>
        <v>20.806977682995235</v>
      </c>
      <c r="AA666">
        <f t="shared" si="88"/>
        <v>314.0476554390965</v>
      </c>
    </row>
    <row r="667" spans="1:27" x14ac:dyDescent="0.25">
      <c r="A667" s="1">
        <v>665</v>
      </c>
      <c r="B667">
        <v>0.5</v>
      </c>
      <c r="C667">
        <v>20</v>
      </c>
      <c r="D667">
        <v>37.269996643066413</v>
      </c>
      <c r="E667">
        <v>260.8900146484375</v>
      </c>
      <c r="F667">
        <v>718.00006103515625</v>
      </c>
      <c r="G667">
        <v>5026</v>
      </c>
      <c r="H667">
        <v>49.999996185302727</v>
      </c>
      <c r="I667">
        <v>350</v>
      </c>
      <c r="J667">
        <v>0.49556073546409612</v>
      </c>
      <c r="K667">
        <v>20.441940307617191</v>
      </c>
      <c r="L667">
        <v>32.165584564208977</v>
      </c>
      <c r="M667">
        <v>256.5941162109375</v>
      </c>
      <c r="N667">
        <v>720.802978515625</v>
      </c>
      <c r="O667">
        <v>4986.2919921875</v>
      </c>
      <c r="P667">
        <v>50.295394897460938</v>
      </c>
      <c r="Q667">
        <v>341.33901977539063</v>
      </c>
      <c r="T667">
        <f t="shared" si="81"/>
        <v>0.88785290718077503</v>
      </c>
      <c r="U667">
        <f t="shared" si="82"/>
        <v>2.2097015380859553</v>
      </c>
      <c r="V667">
        <f t="shared" si="83"/>
        <v>13.695767476831913</v>
      </c>
      <c r="W667">
        <f t="shared" si="84"/>
        <v>1.6466319890736103</v>
      </c>
      <c r="X667">
        <f t="shared" si="85"/>
        <v>0.39037844598894922</v>
      </c>
      <c r="Y667">
        <f t="shared" si="86"/>
        <v>0.79005188644050928</v>
      </c>
      <c r="Z667">
        <f t="shared" si="87"/>
        <v>0.59079746939069044</v>
      </c>
      <c r="AA667">
        <f t="shared" si="88"/>
        <v>2.4745657784598212</v>
      </c>
    </row>
    <row r="668" spans="1:27" x14ac:dyDescent="0.25">
      <c r="A668" s="1">
        <v>666</v>
      </c>
      <c r="B668">
        <v>1</v>
      </c>
      <c r="C668">
        <v>10.00000095367432</v>
      </c>
      <c r="D668">
        <v>393.39999389648438</v>
      </c>
      <c r="E668">
        <v>196.69999694824219</v>
      </c>
      <c r="F668">
        <v>61.189994812011719</v>
      </c>
      <c r="G668">
        <v>30.590055465698239</v>
      </c>
      <c r="H668">
        <v>89.279998779296875</v>
      </c>
      <c r="I668">
        <v>44.649997711181641</v>
      </c>
      <c r="J668">
        <v>1.317193865776062</v>
      </c>
      <c r="K668">
        <v>46.287490844726563</v>
      </c>
      <c r="L668">
        <v>32.837799072265618</v>
      </c>
      <c r="M668">
        <v>7.4282350540161133</v>
      </c>
      <c r="N668">
        <v>-78.521469116210938</v>
      </c>
      <c r="O668">
        <v>-234.83247375488281</v>
      </c>
      <c r="P668">
        <v>43.323753356933587</v>
      </c>
      <c r="Q668">
        <v>413.26406860351563</v>
      </c>
      <c r="T668">
        <f t="shared" si="81"/>
        <v>31.719386577606201</v>
      </c>
      <c r="U668">
        <f t="shared" si="82"/>
        <v>362.87486430407853</v>
      </c>
      <c r="V668">
        <f t="shared" si="83"/>
        <v>91.652821661988568</v>
      </c>
      <c r="W668">
        <f t="shared" si="84"/>
        <v>96.22357134251979</v>
      </c>
      <c r="X668">
        <f t="shared" si="85"/>
        <v>228.3240329688621</v>
      </c>
      <c r="Y668">
        <f t="shared" si="86"/>
        <v>867.67586779373164</v>
      </c>
      <c r="Z668">
        <f t="shared" si="87"/>
        <v>51.474289931352544</v>
      </c>
      <c r="AA668">
        <f t="shared" si="88"/>
        <v>825.56347096972513</v>
      </c>
    </row>
    <row r="669" spans="1:27" x14ac:dyDescent="0.25">
      <c r="A669" s="1">
        <v>667</v>
      </c>
      <c r="B669">
        <v>1</v>
      </c>
      <c r="C669">
        <v>10.00000095367432</v>
      </c>
      <c r="D669">
        <v>393.39999389648438</v>
      </c>
      <c r="E669">
        <v>196.69999694824219</v>
      </c>
      <c r="F669">
        <v>61.189994812011719</v>
      </c>
      <c r="G669">
        <v>30.590055465698239</v>
      </c>
      <c r="H669">
        <v>89.279998779296875</v>
      </c>
      <c r="I669">
        <v>44.649997711181641</v>
      </c>
      <c r="J669">
        <v>0.82275497913360596</v>
      </c>
      <c r="K669">
        <v>22.458406448364261</v>
      </c>
      <c r="L669">
        <v>166.88093566894531</v>
      </c>
      <c r="M669">
        <v>94.320747375488281</v>
      </c>
      <c r="N669">
        <v>86.500022888183594</v>
      </c>
      <c r="O669">
        <v>280.96075439453119</v>
      </c>
      <c r="P669">
        <v>72.009689331054688</v>
      </c>
      <c r="Q669">
        <v>174.00495910644531</v>
      </c>
      <c r="T669">
        <f t="shared" si="81"/>
        <v>17.724502086639404</v>
      </c>
      <c r="U669">
        <f t="shared" si="82"/>
        <v>124.58404306563915</v>
      </c>
      <c r="V669">
        <f t="shared" si="83"/>
        <v>57.57983267461443</v>
      </c>
      <c r="W669">
        <f t="shared" si="84"/>
        <v>52.048424586245943</v>
      </c>
      <c r="X669">
        <f t="shared" si="85"/>
        <v>41.363017195751524</v>
      </c>
      <c r="Y669">
        <f t="shared" si="86"/>
        <v>818.47088904295356</v>
      </c>
      <c r="Z669">
        <f t="shared" si="87"/>
        <v>19.343984861530931</v>
      </c>
      <c r="AA669">
        <f t="shared" si="88"/>
        <v>289.70877497462777</v>
      </c>
    </row>
    <row r="670" spans="1:27" x14ac:dyDescent="0.25">
      <c r="A670" s="1">
        <v>668</v>
      </c>
      <c r="B670">
        <v>0.5</v>
      </c>
      <c r="C670">
        <v>20</v>
      </c>
      <c r="D670">
        <v>37.269996643066413</v>
      </c>
      <c r="E670">
        <v>260.8900146484375</v>
      </c>
      <c r="F670">
        <v>718.00006103515625</v>
      </c>
      <c r="G670">
        <v>5026</v>
      </c>
      <c r="H670">
        <v>49.999996185302727</v>
      </c>
      <c r="I670">
        <v>350</v>
      </c>
      <c r="J670">
        <v>0.47834202647209167</v>
      </c>
      <c r="K670">
        <v>18.77486610412598</v>
      </c>
      <c r="L670">
        <v>54.390468597412109</v>
      </c>
      <c r="M670">
        <v>233.93223571777341</v>
      </c>
      <c r="N670">
        <v>630.21966552734375</v>
      </c>
      <c r="O670">
        <v>4286.767578125</v>
      </c>
      <c r="P670">
        <v>55.973922729492188</v>
      </c>
      <c r="Q670">
        <v>301.29876708984381</v>
      </c>
      <c r="T670">
        <f t="shared" si="81"/>
        <v>4.331594705581665</v>
      </c>
      <c r="U670">
        <f t="shared" si="82"/>
        <v>6.1256694793700994</v>
      </c>
      <c r="V670">
        <f t="shared" si="83"/>
        <v>45.936338868790138</v>
      </c>
      <c r="W670">
        <f t="shared" si="84"/>
        <v>10.333005257786912</v>
      </c>
      <c r="X670">
        <f t="shared" si="85"/>
        <v>12.225680786329962</v>
      </c>
      <c r="Y670">
        <f t="shared" si="86"/>
        <v>14.70816597443295</v>
      </c>
      <c r="Z670">
        <f t="shared" si="87"/>
        <v>11.947853999927842</v>
      </c>
      <c r="AA670">
        <f t="shared" si="88"/>
        <v>13.91463797433034</v>
      </c>
    </row>
    <row r="671" spans="1:27" x14ac:dyDescent="0.25">
      <c r="A671" s="1">
        <v>669</v>
      </c>
      <c r="B671">
        <v>0.5</v>
      </c>
      <c r="C671">
        <v>20</v>
      </c>
      <c r="D671">
        <v>37.269996643066413</v>
      </c>
      <c r="E671">
        <v>260.8900146484375</v>
      </c>
      <c r="F671">
        <v>718.00006103515625</v>
      </c>
      <c r="G671">
        <v>5026</v>
      </c>
      <c r="H671">
        <v>49.999996185302727</v>
      </c>
      <c r="I671">
        <v>350</v>
      </c>
      <c r="J671">
        <v>0.50138121843338013</v>
      </c>
      <c r="K671">
        <v>14.6332893371582</v>
      </c>
      <c r="L671">
        <v>139.2858581542969</v>
      </c>
      <c r="M671">
        <v>150.73320007324219</v>
      </c>
      <c r="N671">
        <v>294.06326293945313</v>
      </c>
      <c r="O671">
        <v>1658.655883789062</v>
      </c>
      <c r="P671">
        <v>74.451316833496094</v>
      </c>
      <c r="Q671">
        <v>164.72381591796881</v>
      </c>
      <c r="T671">
        <f t="shared" si="81"/>
        <v>0.27624368667602539</v>
      </c>
      <c r="U671">
        <f t="shared" si="82"/>
        <v>26.833553314209002</v>
      </c>
      <c r="V671">
        <f t="shared" si="83"/>
        <v>273.72114488829499</v>
      </c>
      <c r="W671">
        <f t="shared" si="84"/>
        <v>42.223469044469638</v>
      </c>
      <c r="X671">
        <f t="shared" si="85"/>
        <v>59.044117278277696</v>
      </c>
      <c r="Y671">
        <f t="shared" si="86"/>
        <v>66.998490175307154</v>
      </c>
      <c r="Z671">
        <f t="shared" si="87"/>
        <v>48.902645027362468</v>
      </c>
      <c r="AA671">
        <f t="shared" si="88"/>
        <v>52.936052594866055</v>
      </c>
    </row>
    <row r="672" spans="1:27" x14ac:dyDescent="0.25">
      <c r="A672" s="1">
        <v>670</v>
      </c>
      <c r="B672">
        <v>1</v>
      </c>
      <c r="C672">
        <v>40</v>
      </c>
      <c r="D672">
        <v>2.349998950958252</v>
      </c>
      <c r="E672">
        <v>6.4500021934509277</v>
      </c>
      <c r="F672">
        <v>20.000019073486332</v>
      </c>
      <c r="G672">
        <v>139.99995422363281</v>
      </c>
      <c r="H672">
        <v>49.999996185302727</v>
      </c>
      <c r="I672">
        <v>350</v>
      </c>
      <c r="J672">
        <v>1.06579053401947</v>
      </c>
      <c r="K672">
        <v>34.159126281738281</v>
      </c>
      <c r="L672">
        <v>101.16258239746089</v>
      </c>
      <c r="M672">
        <v>51.616336822509773</v>
      </c>
      <c r="N672">
        <v>5.2404451370239258</v>
      </c>
      <c r="O672">
        <v>26.019746780395511</v>
      </c>
      <c r="P672">
        <v>57.932186126708977</v>
      </c>
      <c r="Q672">
        <v>291.406005859375</v>
      </c>
      <c r="T672">
        <f t="shared" si="81"/>
        <v>6.5790534019469993</v>
      </c>
      <c r="U672">
        <f t="shared" si="82"/>
        <v>14.602184295654297</v>
      </c>
      <c r="V672">
        <f t="shared" si="83"/>
        <v>4204.7926619801319</v>
      </c>
      <c r="W672">
        <f t="shared" si="84"/>
        <v>700.25301192794814</v>
      </c>
      <c r="X672">
        <f t="shared" si="85"/>
        <v>73.797799303246208</v>
      </c>
      <c r="Y672">
        <f t="shared" si="86"/>
        <v>81.41446050844263</v>
      </c>
      <c r="Z672">
        <f t="shared" si="87"/>
        <v>15.864381093168726</v>
      </c>
      <c r="AA672">
        <f t="shared" si="88"/>
        <v>16.741141183035715</v>
      </c>
    </row>
    <row r="673" spans="1:27" x14ac:dyDescent="0.25">
      <c r="A673" s="1">
        <v>671</v>
      </c>
      <c r="B673">
        <v>1</v>
      </c>
      <c r="C673">
        <v>10.00000095367432</v>
      </c>
      <c r="D673">
        <v>393.39999389648438</v>
      </c>
      <c r="E673">
        <v>196.69999694824219</v>
      </c>
      <c r="F673">
        <v>61.189994812011719</v>
      </c>
      <c r="G673">
        <v>30.590055465698239</v>
      </c>
      <c r="H673">
        <v>89.279998779296875</v>
      </c>
      <c r="I673">
        <v>44.649997711181641</v>
      </c>
      <c r="J673">
        <v>0.46998757123947138</v>
      </c>
      <c r="K673">
        <v>14.183549880981451</v>
      </c>
      <c r="L673">
        <v>133.2434387207031</v>
      </c>
      <c r="M673">
        <v>155.53880310058591</v>
      </c>
      <c r="N673">
        <v>314.69796752929688</v>
      </c>
      <c r="O673">
        <v>1831.2041015625</v>
      </c>
      <c r="P673">
        <v>74.213943481445313</v>
      </c>
      <c r="Q673">
        <v>168.9645080566406</v>
      </c>
      <c r="T673">
        <f t="shared" si="81"/>
        <v>53.001242876052856</v>
      </c>
      <c r="U673">
        <f t="shared" si="82"/>
        <v>41.835485283328509</v>
      </c>
      <c r="V673">
        <f t="shared" si="83"/>
        <v>66.130289581101636</v>
      </c>
      <c r="W673">
        <f t="shared" si="84"/>
        <v>20.925874166885244</v>
      </c>
      <c r="X673">
        <f t="shared" si="85"/>
        <v>414.29644420809962</v>
      </c>
      <c r="Y673">
        <f t="shared" si="86"/>
        <v>5886.2725767722022</v>
      </c>
      <c r="Z673">
        <f t="shared" si="87"/>
        <v>16.875062168286263</v>
      </c>
      <c r="AA673">
        <f t="shared" si="88"/>
        <v>278.41997025304892</v>
      </c>
    </row>
    <row r="674" spans="1:27" x14ac:dyDescent="0.25">
      <c r="A674" s="1">
        <v>672</v>
      </c>
      <c r="B674">
        <v>0.5</v>
      </c>
      <c r="C674">
        <v>20</v>
      </c>
      <c r="D674">
        <v>37.269996643066413</v>
      </c>
      <c r="E674">
        <v>260.8900146484375</v>
      </c>
      <c r="F674">
        <v>718.00006103515625</v>
      </c>
      <c r="G674">
        <v>5026</v>
      </c>
      <c r="H674">
        <v>49.999996185302727</v>
      </c>
      <c r="I674">
        <v>350</v>
      </c>
      <c r="J674">
        <v>0.40114066004753107</v>
      </c>
      <c r="K674">
        <v>14.614790916442869</v>
      </c>
      <c r="L674">
        <v>91.626129150390625</v>
      </c>
      <c r="M674">
        <v>175.01847839355469</v>
      </c>
      <c r="N674">
        <v>418.30636596679688</v>
      </c>
      <c r="O674">
        <v>2659.95556640625</v>
      </c>
      <c r="P674">
        <v>68.496116638183594</v>
      </c>
      <c r="Q674">
        <v>212.70137023925781</v>
      </c>
      <c r="T674">
        <f t="shared" si="81"/>
        <v>19.771867990493785</v>
      </c>
      <c r="U674">
        <f t="shared" si="82"/>
        <v>26.926045417785655</v>
      </c>
      <c r="V674">
        <f t="shared" si="83"/>
        <v>145.84421090211299</v>
      </c>
      <c r="W674">
        <f t="shared" si="84"/>
        <v>32.914842053498695</v>
      </c>
      <c r="X674">
        <f t="shared" si="85"/>
        <v>41.740065402819667</v>
      </c>
      <c r="Y674">
        <f t="shared" si="86"/>
        <v>47.076092988335652</v>
      </c>
      <c r="Z674">
        <f t="shared" si="87"/>
        <v>36.992243728045956</v>
      </c>
      <c r="AA674">
        <f t="shared" si="88"/>
        <v>39.228179931640625</v>
      </c>
    </row>
    <row r="675" spans="1:27" x14ac:dyDescent="0.25">
      <c r="A675" s="1">
        <v>673</v>
      </c>
      <c r="B675">
        <v>0.25000002980232239</v>
      </c>
      <c r="C675">
        <v>10.5</v>
      </c>
      <c r="D675">
        <v>127.6699981689453</v>
      </c>
      <c r="E675">
        <v>63.834995269775391</v>
      </c>
      <c r="F675">
        <v>115.53001403808589</v>
      </c>
      <c r="G675">
        <v>57.765071868896477</v>
      </c>
      <c r="H675">
        <v>89.282997131347656</v>
      </c>
      <c r="I675">
        <v>44.649997711181641</v>
      </c>
      <c r="J675">
        <v>0.49885359406471252</v>
      </c>
      <c r="K675">
        <v>14.59707736968994</v>
      </c>
      <c r="L675">
        <v>138.79936218261719</v>
      </c>
      <c r="M675">
        <v>151.12010192871091</v>
      </c>
      <c r="N675">
        <v>295.72463989257813</v>
      </c>
      <c r="O675">
        <v>1672.548583984375</v>
      </c>
      <c r="P675">
        <v>74.432212829589844</v>
      </c>
      <c r="Q675">
        <v>165.06526184082031</v>
      </c>
      <c r="T675">
        <f t="shared" si="81"/>
        <v>99.541413838694822</v>
      </c>
      <c r="U675">
        <f t="shared" si="82"/>
        <v>39.019784473237515</v>
      </c>
      <c r="V675">
        <f t="shared" si="83"/>
        <v>8.7172900237254165</v>
      </c>
      <c r="W675">
        <f t="shared" si="84"/>
        <v>136.73551049867984</v>
      </c>
      <c r="X675">
        <f t="shared" si="85"/>
        <v>155.97213187829172</v>
      </c>
      <c r="Y675">
        <f t="shared" si="86"/>
        <v>2795.4323605454674</v>
      </c>
      <c r="Z675">
        <f t="shared" si="87"/>
        <v>16.633384607273268</v>
      </c>
      <c r="AA675">
        <f t="shared" si="88"/>
        <v>269.68705554823185</v>
      </c>
    </row>
    <row r="676" spans="1:27" x14ac:dyDescent="0.25">
      <c r="A676" s="1">
        <v>674</v>
      </c>
      <c r="B676">
        <v>1</v>
      </c>
      <c r="C676">
        <v>40</v>
      </c>
      <c r="D676">
        <v>2.349998950958252</v>
      </c>
      <c r="E676">
        <v>6.4500021934509277</v>
      </c>
      <c r="F676">
        <v>20.000019073486332</v>
      </c>
      <c r="G676">
        <v>139.99995422363281</v>
      </c>
      <c r="H676">
        <v>49.999996185302727</v>
      </c>
      <c r="I676">
        <v>350</v>
      </c>
      <c r="J676">
        <v>1.0060198307037349</v>
      </c>
      <c r="K676">
        <v>32.70184326171875</v>
      </c>
      <c r="L676">
        <v>96.942367553710938</v>
      </c>
      <c r="M676">
        <v>80.883834838867188</v>
      </c>
      <c r="N676">
        <v>124.1945724487305</v>
      </c>
      <c r="O676">
        <v>763.5810546875</v>
      </c>
      <c r="P676">
        <v>56.709823608398438</v>
      </c>
      <c r="Q676">
        <v>289.08074951171881</v>
      </c>
      <c r="T676">
        <f t="shared" si="81"/>
        <v>0.60198307037349075</v>
      </c>
      <c r="U676">
        <f t="shared" si="82"/>
        <v>18.245391845703125</v>
      </c>
      <c r="V676">
        <f t="shared" si="83"/>
        <v>4025.2089714415001</v>
      </c>
      <c r="W676">
        <f t="shared" si="84"/>
        <v>1154.0125167863257</v>
      </c>
      <c r="X676">
        <f t="shared" si="85"/>
        <v>520.97227003834723</v>
      </c>
      <c r="Y676">
        <f t="shared" si="86"/>
        <v>445.41521739912326</v>
      </c>
      <c r="Z676">
        <f t="shared" si="87"/>
        <v>13.419655870029915</v>
      </c>
      <c r="AA676">
        <f t="shared" si="88"/>
        <v>17.405500139508913</v>
      </c>
    </row>
    <row r="677" spans="1:27" x14ac:dyDescent="0.25">
      <c r="A677" s="1">
        <v>675</v>
      </c>
      <c r="B677">
        <v>1</v>
      </c>
      <c r="C677">
        <v>40</v>
      </c>
      <c r="D677">
        <v>2.349998950958252</v>
      </c>
      <c r="E677">
        <v>6.4500021934509277</v>
      </c>
      <c r="F677">
        <v>20.000019073486332</v>
      </c>
      <c r="G677">
        <v>139.99995422363281</v>
      </c>
      <c r="H677">
        <v>49.999996185302727</v>
      </c>
      <c r="I677">
        <v>350</v>
      </c>
      <c r="J677">
        <v>0.93438595533370972</v>
      </c>
      <c r="K677">
        <v>27.819818496704102</v>
      </c>
      <c r="L677">
        <v>136.87492370605469</v>
      </c>
      <c r="M677">
        <v>74.7127685546875</v>
      </c>
      <c r="N677">
        <v>49.021541595458977</v>
      </c>
      <c r="O677">
        <v>162.3631896972656</v>
      </c>
      <c r="P677">
        <v>65.567794799804688</v>
      </c>
      <c r="Q677">
        <v>227.71266174316409</v>
      </c>
      <c r="T677">
        <f t="shared" si="81"/>
        <v>6.5614044666290283</v>
      </c>
      <c r="U677">
        <f t="shared" si="82"/>
        <v>30.45045375823975</v>
      </c>
      <c r="V677">
        <f t="shared" si="83"/>
        <v>5724.4674386021161</v>
      </c>
      <c r="W677">
        <f t="shared" si="84"/>
        <v>1058.3371030563035</v>
      </c>
      <c r="X677">
        <f t="shared" si="85"/>
        <v>145.10747422459193</v>
      </c>
      <c r="Y677">
        <f t="shared" si="86"/>
        <v>15.973744847023486</v>
      </c>
      <c r="Z677">
        <f t="shared" si="87"/>
        <v>31.135599604461657</v>
      </c>
      <c r="AA677">
        <f t="shared" si="88"/>
        <v>34.939239501953118</v>
      </c>
    </row>
    <row r="678" spans="1:27" x14ac:dyDescent="0.25">
      <c r="A678" s="1">
        <v>676</v>
      </c>
      <c r="B678">
        <v>0.5</v>
      </c>
      <c r="C678">
        <v>20</v>
      </c>
      <c r="D678">
        <v>37.269996643066413</v>
      </c>
      <c r="E678">
        <v>260.8900146484375</v>
      </c>
      <c r="F678">
        <v>718.00006103515625</v>
      </c>
      <c r="G678">
        <v>5026</v>
      </c>
      <c r="H678">
        <v>49.999996185302727</v>
      </c>
      <c r="I678">
        <v>350</v>
      </c>
      <c r="J678">
        <v>0.40355876088142401</v>
      </c>
      <c r="K678">
        <v>18.526121139526371</v>
      </c>
      <c r="L678">
        <v>27.33665657043457</v>
      </c>
      <c r="M678">
        <v>194.06854248046881</v>
      </c>
      <c r="N678">
        <v>545.9332275390625</v>
      </c>
      <c r="O678">
        <v>3652.212890625</v>
      </c>
      <c r="P678">
        <v>58.068092346191413</v>
      </c>
      <c r="Q678">
        <v>292.52853393554688</v>
      </c>
      <c r="T678">
        <f t="shared" si="81"/>
        <v>19.288247823715199</v>
      </c>
      <c r="U678">
        <f t="shared" si="82"/>
        <v>7.3693943023681454</v>
      </c>
      <c r="V678">
        <f t="shared" si="83"/>
        <v>26.652377159469932</v>
      </c>
      <c r="W678">
        <f t="shared" si="84"/>
        <v>25.612889883123358</v>
      </c>
      <c r="X678">
        <f t="shared" si="85"/>
        <v>23.964738004063854</v>
      </c>
      <c r="Y678">
        <f t="shared" si="86"/>
        <v>27.333607428869875</v>
      </c>
      <c r="Z678">
        <f t="shared" si="87"/>
        <v>16.136193552871241</v>
      </c>
      <c r="AA678">
        <f t="shared" si="88"/>
        <v>16.420418875558035</v>
      </c>
    </row>
    <row r="679" spans="1:27" x14ac:dyDescent="0.25">
      <c r="A679" s="1">
        <v>677</v>
      </c>
      <c r="B679">
        <v>1</v>
      </c>
      <c r="C679">
        <v>40</v>
      </c>
      <c r="D679">
        <v>2.349998950958252</v>
      </c>
      <c r="E679">
        <v>6.4500021934509277</v>
      </c>
      <c r="F679">
        <v>20.000019073486332</v>
      </c>
      <c r="G679">
        <v>139.99995422363281</v>
      </c>
      <c r="H679">
        <v>49.999996185302727</v>
      </c>
      <c r="I679">
        <v>350</v>
      </c>
      <c r="J679">
        <v>0.93733352422714233</v>
      </c>
      <c r="K679">
        <v>27.962020874023441</v>
      </c>
      <c r="L679">
        <v>136.07383728027341</v>
      </c>
      <c r="M679">
        <v>74.194671630859375</v>
      </c>
      <c r="N679">
        <v>48.039459228515618</v>
      </c>
      <c r="O679">
        <v>159.30470275878909</v>
      </c>
      <c r="P679">
        <v>65.396507263183594</v>
      </c>
      <c r="Q679">
        <v>229.1413879394531</v>
      </c>
      <c r="T679">
        <f t="shared" si="81"/>
        <v>6.2666475772857666</v>
      </c>
      <c r="U679">
        <f t="shared" si="82"/>
        <v>30.094947814941399</v>
      </c>
      <c r="V679">
        <f t="shared" si="83"/>
        <v>5690.3786393090513</v>
      </c>
      <c r="W679">
        <f t="shared" si="84"/>
        <v>1050.3045953409699</v>
      </c>
      <c r="X679">
        <f t="shared" si="85"/>
        <v>140.19706707280432</v>
      </c>
      <c r="Y679">
        <f t="shared" si="86"/>
        <v>13.789110605221557</v>
      </c>
      <c r="Z679">
        <f t="shared" si="87"/>
        <v>30.793024505083068</v>
      </c>
      <c r="AA679">
        <f t="shared" si="88"/>
        <v>34.531032017299111</v>
      </c>
    </row>
    <row r="680" spans="1:27" x14ac:dyDescent="0.25">
      <c r="A680" s="1">
        <v>678</v>
      </c>
      <c r="B680">
        <v>1</v>
      </c>
      <c r="C680">
        <v>40</v>
      </c>
      <c r="D680">
        <v>2.349998950958252</v>
      </c>
      <c r="E680">
        <v>6.4500021934509277</v>
      </c>
      <c r="F680">
        <v>20.000019073486332</v>
      </c>
      <c r="G680">
        <v>139.99995422363281</v>
      </c>
      <c r="H680">
        <v>49.999996185302727</v>
      </c>
      <c r="I680">
        <v>350</v>
      </c>
      <c r="J680">
        <v>1.00177538394928</v>
      </c>
      <c r="K680">
        <v>31.07086181640625</v>
      </c>
      <c r="L680">
        <v>118.5602493286133</v>
      </c>
      <c r="M680">
        <v>62.868022918701172</v>
      </c>
      <c r="N680">
        <v>26.568901062011719</v>
      </c>
      <c r="O680">
        <v>92.441146850585938</v>
      </c>
      <c r="P680">
        <v>61.651950836181641</v>
      </c>
      <c r="Q680">
        <v>260.3770751953125</v>
      </c>
      <c r="T680">
        <f t="shared" si="81"/>
        <v>0.17753839492800072</v>
      </c>
      <c r="U680">
        <f t="shared" si="82"/>
        <v>22.322845458984375</v>
      </c>
      <c r="V680">
        <f t="shared" si="83"/>
        <v>4945.1192448519323</v>
      </c>
      <c r="W680">
        <f t="shared" si="84"/>
        <v>874.69769828194524</v>
      </c>
      <c r="X680">
        <f t="shared" si="85"/>
        <v>32.844378619786603</v>
      </c>
      <c r="Y680">
        <f t="shared" si="86"/>
        <v>33.970587802534205</v>
      </c>
      <c r="Z680">
        <f t="shared" si="87"/>
        <v>23.303911079705149</v>
      </c>
      <c r="AA680">
        <f t="shared" si="88"/>
        <v>25.606549944196427</v>
      </c>
    </row>
    <row r="681" spans="1:27" x14ac:dyDescent="0.25">
      <c r="A681" s="1">
        <v>679</v>
      </c>
      <c r="B681">
        <v>0.25000002980232239</v>
      </c>
      <c r="C681">
        <v>10.5</v>
      </c>
      <c r="D681">
        <v>127.6699981689453</v>
      </c>
      <c r="E681">
        <v>63.834995269775391</v>
      </c>
      <c r="F681">
        <v>115.53001403808589</v>
      </c>
      <c r="G681">
        <v>57.765071868896477</v>
      </c>
      <c r="H681">
        <v>89.282997131347656</v>
      </c>
      <c r="I681">
        <v>44.649997711181641</v>
      </c>
      <c r="J681">
        <v>0.8324350118637085</v>
      </c>
      <c r="K681">
        <v>22.901435852050781</v>
      </c>
      <c r="L681">
        <v>164.5824890136719</v>
      </c>
      <c r="M681">
        <v>92.632255554199219</v>
      </c>
      <c r="N681">
        <v>82.989303588867188</v>
      </c>
      <c r="O681">
        <v>268.14590454101563</v>
      </c>
      <c r="P681">
        <v>71.491912841796875</v>
      </c>
      <c r="Q681">
        <v>178.29585266113281</v>
      </c>
      <c r="T681">
        <f t="shared" si="81"/>
        <v>232.9739650518936</v>
      </c>
      <c r="U681">
        <f t="shared" si="82"/>
        <v>118.10891287667411</v>
      </c>
      <c r="V681">
        <f t="shared" si="83"/>
        <v>28.91242372846315</v>
      </c>
      <c r="W681">
        <f t="shared" si="84"/>
        <v>45.112026973171503</v>
      </c>
      <c r="X681">
        <f t="shared" si="85"/>
        <v>28.166455894735076</v>
      </c>
      <c r="Y681">
        <f t="shared" si="86"/>
        <v>364.20076330831751</v>
      </c>
      <c r="Z681">
        <f t="shared" si="87"/>
        <v>19.926620813790148</v>
      </c>
      <c r="AA681">
        <f t="shared" si="88"/>
        <v>299.31883941952009</v>
      </c>
    </row>
    <row r="682" spans="1:27" x14ac:dyDescent="0.25">
      <c r="A682" s="1">
        <v>680</v>
      </c>
      <c r="B682">
        <v>0.25000002980232239</v>
      </c>
      <c r="C682">
        <v>10.5</v>
      </c>
      <c r="D682">
        <v>127.6699981689453</v>
      </c>
      <c r="E682">
        <v>63.834995269775391</v>
      </c>
      <c r="F682">
        <v>115.53001403808589</v>
      </c>
      <c r="G682">
        <v>57.765071868896477</v>
      </c>
      <c r="H682">
        <v>89.282997131347656</v>
      </c>
      <c r="I682">
        <v>44.649997711181641</v>
      </c>
      <c r="J682">
        <v>0.49370297789573669</v>
      </c>
      <c r="K682">
        <v>20.415267944335941</v>
      </c>
      <c r="L682">
        <v>31.780612945556641</v>
      </c>
      <c r="M682">
        <v>256.80813598632813</v>
      </c>
      <c r="N682">
        <v>721.81060791015625</v>
      </c>
      <c r="O682">
        <v>4995.068359375</v>
      </c>
      <c r="P682">
        <v>50.278049468994141</v>
      </c>
      <c r="Q682">
        <v>341.5526123046875</v>
      </c>
      <c r="T682">
        <f t="shared" si="81"/>
        <v>97.481167616704994</v>
      </c>
      <c r="U682">
        <f t="shared" si="82"/>
        <v>94.431123279389922</v>
      </c>
      <c r="V682">
        <f t="shared" si="83"/>
        <v>75.107219079378808</v>
      </c>
      <c r="W682">
        <f t="shared" si="84"/>
        <v>302.2999216981562</v>
      </c>
      <c r="X682">
        <f t="shared" si="85"/>
        <v>524.78189232471004</v>
      </c>
      <c r="Y682">
        <f t="shared" si="86"/>
        <v>8547.212230102994</v>
      </c>
      <c r="Z682">
        <f t="shared" si="87"/>
        <v>43.686870866321655</v>
      </c>
      <c r="AA682">
        <f t="shared" si="88"/>
        <v>664.9554979017455</v>
      </c>
    </row>
    <row r="683" spans="1:27" x14ac:dyDescent="0.25">
      <c r="A683" s="1">
        <v>681</v>
      </c>
      <c r="B683">
        <v>0.5</v>
      </c>
      <c r="C683">
        <v>20</v>
      </c>
      <c r="D683">
        <v>37.269996643066413</v>
      </c>
      <c r="E683">
        <v>260.8900146484375</v>
      </c>
      <c r="F683">
        <v>718.00006103515625</v>
      </c>
      <c r="G683">
        <v>5026</v>
      </c>
      <c r="H683">
        <v>49.999996185302727</v>
      </c>
      <c r="I683">
        <v>350</v>
      </c>
      <c r="J683">
        <v>0.47059133648872381</v>
      </c>
      <c r="K683">
        <v>20.083427429199219</v>
      </c>
      <c r="L683">
        <v>26.991168975830082</v>
      </c>
      <c r="M683">
        <v>259.470947265625</v>
      </c>
      <c r="N683">
        <v>734.3472900390625</v>
      </c>
      <c r="O683">
        <v>5104.2578125</v>
      </c>
      <c r="P683">
        <v>50.062244415283203</v>
      </c>
      <c r="Q683">
        <v>344.21066284179688</v>
      </c>
      <c r="T683">
        <f t="shared" si="81"/>
        <v>5.8817327022552384</v>
      </c>
      <c r="U683">
        <f t="shared" si="82"/>
        <v>0.41713714599609375</v>
      </c>
      <c r="V683">
        <f t="shared" si="83"/>
        <v>27.579363007934614</v>
      </c>
      <c r="W683">
        <f t="shared" si="84"/>
        <v>0.54393319143500574</v>
      </c>
      <c r="X683">
        <f t="shared" si="85"/>
        <v>2.2767726482276469</v>
      </c>
      <c r="Y683">
        <f t="shared" si="86"/>
        <v>1.5570595403899723</v>
      </c>
      <c r="Z683">
        <f t="shared" si="87"/>
        <v>0.12449646945927856</v>
      </c>
      <c r="AA683">
        <f t="shared" si="88"/>
        <v>1.6540963309151786</v>
      </c>
    </row>
    <row r="684" spans="1:27" x14ac:dyDescent="0.25">
      <c r="A684" s="1">
        <v>682</v>
      </c>
      <c r="B684">
        <v>0.5</v>
      </c>
      <c r="C684">
        <v>20</v>
      </c>
      <c r="D684">
        <v>37.269996643066413</v>
      </c>
      <c r="E684">
        <v>260.8900146484375</v>
      </c>
      <c r="F684">
        <v>718.00006103515625</v>
      </c>
      <c r="G684">
        <v>5026</v>
      </c>
      <c r="H684">
        <v>49.999996185302727</v>
      </c>
      <c r="I684">
        <v>350</v>
      </c>
      <c r="J684">
        <v>0.49556073546409612</v>
      </c>
      <c r="K684">
        <v>20.441940307617191</v>
      </c>
      <c r="L684">
        <v>32.165584564208977</v>
      </c>
      <c r="M684">
        <v>256.5941162109375</v>
      </c>
      <c r="N684">
        <v>720.802978515625</v>
      </c>
      <c r="O684">
        <v>4986.2919921875</v>
      </c>
      <c r="P684">
        <v>50.295394897460938</v>
      </c>
      <c r="Q684">
        <v>341.33901977539063</v>
      </c>
      <c r="T684">
        <f t="shared" si="81"/>
        <v>0.88785290718077503</v>
      </c>
      <c r="U684">
        <f t="shared" si="82"/>
        <v>2.2097015380859553</v>
      </c>
      <c r="V684">
        <f t="shared" si="83"/>
        <v>13.695767476831913</v>
      </c>
      <c r="W684">
        <f t="shared" si="84"/>
        <v>1.6466319890736103</v>
      </c>
      <c r="X684">
        <f t="shared" si="85"/>
        <v>0.39037844598894922</v>
      </c>
      <c r="Y684">
        <f t="shared" si="86"/>
        <v>0.79005188644050928</v>
      </c>
      <c r="Z684">
        <f t="shared" si="87"/>
        <v>0.59079746939069044</v>
      </c>
      <c r="AA684">
        <f t="shared" si="88"/>
        <v>2.4745657784598212</v>
      </c>
    </row>
    <row r="685" spans="1:27" x14ac:dyDescent="0.25">
      <c r="A685" s="1">
        <v>683</v>
      </c>
      <c r="B685">
        <v>1</v>
      </c>
      <c r="C685">
        <v>40</v>
      </c>
      <c r="D685">
        <v>2.349998950958252</v>
      </c>
      <c r="E685">
        <v>6.4500021934509277</v>
      </c>
      <c r="F685">
        <v>20.000019073486332</v>
      </c>
      <c r="G685">
        <v>139.99995422363281</v>
      </c>
      <c r="H685">
        <v>49.999996185302727</v>
      </c>
      <c r="I685">
        <v>350</v>
      </c>
      <c r="J685">
        <v>0.83540260791778564</v>
      </c>
      <c r="K685">
        <v>23.044599533081051</v>
      </c>
      <c r="L685">
        <v>163.7759704589844</v>
      </c>
      <c r="M685">
        <v>92.11065673828125</v>
      </c>
      <c r="N685">
        <v>82.000587463378906</v>
      </c>
      <c r="O685">
        <v>265.06686401367188</v>
      </c>
      <c r="P685">
        <v>71.319465637207031</v>
      </c>
      <c r="Q685">
        <v>179.73429870605469</v>
      </c>
      <c r="T685">
        <f t="shared" si="81"/>
        <v>16.459739208221436</v>
      </c>
      <c r="U685">
        <f t="shared" si="82"/>
        <v>42.38850116729737</v>
      </c>
      <c r="V685">
        <f t="shared" si="83"/>
        <v>6869.1933433503009</v>
      </c>
      <c r="W685">
        <f t="shared" si="84"/>
        <v>1328.0717118485122</v>
      </c>
      <c r="X685">
        <f t="shared" si="85"/>
        <v>310.0025463079964</v>
      </c>
      <c r="Y685">
        <f t="shared" si="86"/>
        <v>89.333536202633297</v>
      </c>
      <c r="Z685">
        <f t="shared" si="87"/>
        <v>42.638942156901734</v>
      </c>
      <c r="AA685">
        <f t="shared" si="88"/>
        <v>48.647343226841514</v>
      </c>
    </row>
    <row r="686" spans="1:27" x14ac:dyDescent="0.25">
      <c r="A686" s="1">
        <v>684</v>
      </c>
      <c r="B686">
        <v>0.25000002980232239</v>
      </c>
      <c r="C686">
        <v>10.5</v>
      </c>
      <c r="D686">
        <v>127.6699981689453</v>
      </c>
      <c r="E686">
        <v>63.834995269775391</v>
      </c>
      <c r="F686">
        <v>115.53001403808589</v>
      </c>
      <c r="G686">
        <v>57.765071868896477</v>
      </c>
      <c r="H686">
        <v>89.282997131347656</v>
      </c>
      <c r="I686">
        <v>44.649997711181641</v>
      </c>
      <c r="J686">
        <v>0.66519355773925781</v>
      </c>
      <c r="K686">
        <v>18.248577117919918</v>
      </c>
      <c r="L686">
        <v>157.2137145996094</v>
      </c>
      <c r="M686">
        <v>122.4821853637695</v>
      </c>
      <c r="N686">
        <v>184.93351745605469</v>
      </c>
      <c r="O686">
        <v>917.8555908203125</v>
      </c>
      <c r="P686">
        <v>73.789306640625</v>
      </c>
      <c r="Q686">
        <v>163.25823974609381</v>
      </c>
      <c r="T686">
        <f t="shared" si="81"/>
        <v>166.07739137680633</v>
      </c>
      <c r="U686">
        <f t="shared" si="82"/>
        <v>73.795972551618277</v>
      </c>
      <c r="V686">
        <f t="shared" si="83"/>
        <v>23.140688379715492</v>
      </c>
      <c r="W686">
        <f t="shared" si="84"/>
        <v>91.873101652382189</v>
      </c>
      <c r="X686">
        <f t="shared" si="85"/>
        <v>60.074002410394471</v>
      </c>
      <c r="Y686">
        <f t="shared" si="86"/>
        <v>1488.9456398556488</v>
      </c>
      <c r="Z686">
        <f t="shared" si="87"/>
        <v>17.353461452385265</v>
      </c>
      <c r="AA686">
        <f t="shared" si="88"/>
        <v>265.63997338169912</v>
      </c>
    </row>
    <row r="687" spans="1:27" x14ac:dyDescent="0.25">
      <c r="A687" s="1">
        <v>685</v>
      </c>
      <c r="B687">
        <v>0.5</v>
      </c>
      <c r="C687">
        <v>20</v>
      </c>
      <c r="D687">
        <v>37.269996643066413</v>
      </c>
      <c r="E687">
        <v>260.8900146484375</v>
      </c>
      <c r="F687">
        <v>718.00006103515625</v>
      </c>
      <c r="G687">
        <v>5026</v>
      </c>
      <c r="H687">
        <v>49.999996185302727</v>
      </c>
      <c r="I687">
        <v>350</v>
      </c>
      <c r="J687">
        <v>0.44447019696235662</v>
      </c>
      <c r="K687">
        <v>15.495485305786129</v>
      </c>
      <c r="L687">
        <v>98.110107421875</v>
      </c>
      <c r="M687">
        <v>189.35301208496091</v>
      </c>
      <c r="N687">
        <v>452.02914428710938</v>
      </c>
      <c r="O687">
        <v>2910.70068359375</v>
      </c>
      <c r="P687">
        <v>67.144432067871094</v>
      </c>
      <c r="Q687">
        <v>222.5338134765625</v>
      </c>
      <c r="T687">
        <f t="shared" si="81"/>
        <v>11.105960607528676</v>
      </c>
      <c r="U687">
        <f t="shared" si="82"/>
        <v>22.522573471069354</v>
      </c>
      <c r="V687">
        <f t="shared" si="83"/>
        <v>163.24152470812493</v>
      </c>
      <c r="W687">
        <f t="shared" si="84"/>
        <v>27.420368180773924</v>
      </c>
      <c r="X687">
        <f t="shared" si="85"/>
        <v>37.043300019305129</v>
      </c>
      <c r="Y687">
        <f t="shared" si="86"/>
        <v>42.08713323530143</v>
      </c>
      <c r="Z687">
        <f t="shared" si="87"/>
        <v>34.288874381170245</v>
      </c>
      <c r="AA687">
        <f t="shared" si="88"/>
        <v>36.418910435267861</v>
      </c>
    </row>
    <row r="688" spans="1:27" x14ac:dyDescent="0.25">
      <c r="A688" s="1">
        <v>686</v>
      </c>
      <c r="B688">
        <v>1</v>
      </c>
      <c r="C688">
        <v>40</v>
      </c>
      <c r="D688">
        <v>2.349998950958252</v>
      </c>
      <c r="E688">
        <v>6.4500021934509277</v>
      </c>
      <c r="F688">
        <v>20.000019073486332</v>
      </c>
      <c r="G688">
        <v>139.99995422363281</v>
      </c>
      <c r="H688">
        <v>49.999996185302727</v>
      </c>
      <c r="I688">
        <v>350</v>
      </c>
      <c r="J688">
        <v>0.84315168857574463</v>
      </c>
      <c r="K688">
        <v>23.41843414306641</v>
      </c>
      <c r="L688">
        <v>161.6700134277344</v>
      </c>
      <c r="M688">
        <v>90.748649597167969</v>
      </c>
      <c r="N688">
        <v>79.418785095214844</v>
      </c>
      <c r="O688">
        <v>257.0267333984375</v>
      </c>
      <c r="P688">
        <v>70.869194030761719</v>
      </c>
      <c r="Q688">
        <v>183.4903259277344</v>
      </c>
      <c r="T688">
        <f t="shared" si="81"/>
        <v>15.684831142425537</v>
      </c>
      <c r="U688">
        <f t="shared" si="82"/>
        <v>41.453914642333977</v>
      </c>
      <c r="V688">
        <f t="shared" si="83"/>
        <v>6779.5781105268461</v>
      </c>
      <c r="W688">
        <f t="shared" si="84"/>
        <v>1306.9553292448566</v>
      </c>
      <c r="X688">
        <f t="shared" si="85"/>
        <v>297.09354677815736</v>
      </c>
      <c r="Y688">
        <f t="shared" si="86"/>
        <v>83.590583885383779</v>
      </c>
      <c r="Z688">
        <f t="shared" si="87"/>
        <v>41.738398875305109</v>
      </c>
      <c r="AA688">
        <f t="shared" si="88"/>
        <v>47.574192592075889</v>
      </c>
    </row>
    <row r="689" spans="1:27" x14ac:dyDescent="0.25">
      <c r="A689" s="1">
        <v>687</v>
      </c>
      <c r="B689">
        <v>0.5</v>
      </c>
      <c r="C689">
        <v>20</v>
      </c>
      <c r="D689">
        <v>37.269996643066413</v>
      </c>
      <c r="E689">
        <v>260.8900146484375</v>
      </c>
      <c r="F689">
        <v>718.00006103515625</v>
      </c>
      <c r="G689">
        <v>5026</v>
      </c>
      <c r="H689">
        <v>49.999996185302727</v>
      </c>
      <c r="I689">
        <v>350</v>
      </c>
      <c r="J689">
        <v>0.47769194841384888</v>
      </c>
      <c r="K689">
        <v>20.18537712097168</v>
      </c>
      <c r="L689">
        <v>28.462627410888668</v>
      </c>
      <c r="M689">
        <v>258.65286254882813</v>
      </c>
      <c r="N689">
        <v>730.4957275390625</v>
      </c>
      <c r="O689">
        <v>5070.7119140625</v>
      </c>
      <c r="P689">
        <v>50.128543853759773</v>
      </c>
      <c r="Q689">
        <v>343.39404296875</v>
      </c>
      <c r="T689">
        <f t="shared" si="81"/>
        <v>4.4616103172302246</v>
      </c>
      <c r="U689">
        <f t="shared" si="82"/>
        <v>0.92688560485839844</v>
      </c>
      <c r="V689">
        <f t="shared" si="83"/>
        <v>23.631258453081291</v>
      </c>
      <c r="W689">
        <f t="shared" si="84"/>
        <v>0.85750775192528961</v>
      </c>
      <c r="X689">
        <f t="shared" si="85"/>
        <v>1.7403433762792413</v>
      </c>
      <c r="Y689">
        <f t="shared" si="86"/>
        <v>0.88961229730401914</v>
      </c>
      <c r="Z689">
        <f t="shared" si="87"/>
        <v>0.25709535652891002</v>
      </c>
      <c r="AA689">
        <f t="shared" si="88"/>
        <v>1.887416294642857</v>
      </c>
    </row>
    <row r="690" spans="1:27" x14ac:dyDescent="0.25">
      <c r="A690" s="1">
        <v>688</v>
      </c>
      <c r="B690">
        <v>1</v>
      </c>
      <c r="C690">
        <v>40</v>
      </c>
      <c r="D690">
        <v>2.349998950958252</v>
      </c>
      <c r="E690">
        <v>6.4500021934509277</v>
      </c>
      <c r="F690">
        <v>20.000019073486332</v>
      </c>
      <c r="G690">
        <v>139.99995422363281</v>
      </c>
      <c r="H690">
        <v>49.999996185302727</v>
      </c>
      <c r="I690">
        <v>350</v>
      </c>
      <c r="J690">
        <v>0.8486667275428772</v>
      </c>
      <c r="K690">
        <v>23.68449783325195</v>
      </c>
      <c r="L690">
        <v>160.171142578125</v>
      </c>
      <c r="M690">
        <v>89.779273986816406</v>
      </c>
      <c r="N690">
        <v>77.58123779296875</v>
      </c>
      <c r="O690">
        <v>251.3042907714844</v>
      </c>
      <c r="P690">
        <v>70.548721313476563</v>
      </c>
      <c r="Q690">
        <v>186.16358947753909</v>
      </c>
      <c r="T690">
        <f t="shared" si="81"/>
        <v>15.13332724571228</v>
      </c>
      <c r="U690">
        <f t="shared" si="82"/>
        <v>40.788755416870124</v>
      </c>
      <c r="V690">
        <f t="shared" si="83"/>
        <v>6715.7963437733652</v>
      </c>
      <c r="W690">
        <f t="shared" si="84"/>
        <v>1291.9262551255356</v>
      </c>
      <c r="X690">
        <f t="shared" si="85"/>
        <v>287.90581902902687</v>
      </c>
      <c r="Y690">
        <f t="shared" si="86"/>
        <v>79.503123529638103</v>
      </c>
      <c r="Z690">
        <f t="shared" si="87"/>
        <v>41.097453391834534</v>
      </c>
      <c r="AA690">
        <f t="shared" si="88"/>
        <v>46.810403006417403</v>
      </c>
    </row>
    <row r="691" spans="1:27" x14ac:dyDescent="0.25">
      <c r="A691" s="1">
        <v>689</v>
      </c>
      <c r="B691">
        <v>1</v>
      </c>
      <c r="C691">
        <v>40</v>
      </c>
      <c r="D691">
        <v>2.349998950958252</v>
      </c>
      <c r="E691">
        <v>6.4500021934509277</v>
      </c>
      <c r="F691">
        <v>20.000019073486332</v>
      </c>
      <c r="G691">
        <v>139.99995422363281</v>
      </c>
      <c r="H691">
        <v>49.999996185302727</v>
      </c>
      <c r="I691">
        <v>350</v>
      </c>
      <c r="J691">
        <v>0.84558218717575073</v>
      </c>
      <c r="K691">
        <v>23.535690307617191</v>
      </c>
      <c r="L691">
        <v>161.0094299316406</v>
      </c>
      <c r="M691">
        <v>90.321426391601563</v>
      </c>
      <c r="N691">
        <v>78.608963012695313</v>
      </c>
      <c r="O691">
        <v>254.5047912597656</v>
      </c>
      <c r="P691">
        <v>70.727958679199219</v>
      </c>
      <c r="Q691">
        <v>184.66847229003909</v>
      </c>
      <c r="T691">
        <f t="shared" si="81"/>
        <v>15.441781282424927</v>
      </c>
      <c r="U691">
        <f t="shared" si="82"/>
        <v>41.160774230957017</v>
      </c>
      <c r="V691">
        <f t="shared" si="83"/>
        <v>6751.4681619745515</v>
      </c>
      <c r="W691">
        <f t="shared" si="84"/>
        <v>1300.3317159071712</v>
      </c>
      <c r="X691">
        <f t="shared" si="85"/>
        <v>293.04444022708867</v>
      </c>
      <c r="Y691">
        <f t="shared" si="86"/>
        <v>81.789196054468206</v>
      </c>
      <c r="Z691">
        <f t="shared" si="87"/>
        <v>41.455928150629305</v>
      </c>
      <c r="AA691">
        <f t="shared" si="88"/>
        <v>47.237579345703118</v>
      </c>
    </row>
    <row r="692" spans="1:27" x14ac:dyDescent="0.25">
      <c r="A692" s="1">
        <v>690</v>
      </c>
      <c r="B692">
        <v>0.25000002980232239</v>
      </c>
      <c r="C692">
        <v>10.5</v>
      </c>
      <c r="D692">
        <v>127.6699981689453</v>
      </c>
      <c r="E692">
        <v>63.834995269775391</v>
      </c>
      <c r="F692">
        <v>115.53001403808589</v>
      </c>
      <c r="G692">
        <v>57.765071868896477</v>
      </c>
      <c r="H692">
        <v>89.282997131347656</v>
      </c>
      <c r="I692">
        <v>44.649997711181641</v>
      </c>
      <c r="J692">
        <v>0.51974809169769287</v>
      </c>
      <c r="K692">
        <v>14.927803039550779</v>
      </c>
      <c r="L692">
        <v>142.5151062011719</v>
      </c>
      <c r="M692">
        <v>147.7727966308594</v>
      </c>
      <c r="N692">
        <v>281.78811645507813</v>
      </c>
      <c r="O692">
        <v>1562.833862304688</v>
      </c>
      <c r="P692">
        <v>74.534072875976563</v>
      </c>
      <c r="Q692">
        <v>162.8433837890625</v>
      </c>
      <c r="T692">
        <f t="shared" si="81"/>
        <v>107.8992118955598</v>
      </c>
      <c r="U692">
        <f t="shared" si="82"/>
        <v>42.169552757626469</v>
      </c>
      <c r="V692">
        <f t="shared" si="83"/>
        <v>11.62771852834377</v>
      </c>
      <c r="W692">
        <f t="shared" si="84"/>
        <v>131.49182671096227</v>
      </c>
      <c r="X692">
        <f t="shared" si="85"/>
        <v>143.90901256376824</v>
      </c>
      <c r="Y692">
        <f t="shared" si="86"/>
        <v>2605.4997280219668</v>
      </c>
      <c r="Z692">
        <f t="shared" si="87"/>
        <v>16.519297883418254</v>
      </c>
      <c r="AA692">
        <f t="shared" si="88"/>
        <v>264.71084465090991</v>
      </c>
    </row>
    <row r="693" spans="1:27" x14ac:dyDescent="0.25">
      <c r="A693" s="1">
        <v>691</v>
      </c>
      <c r="B693">
        <v>0.5</v>
      </c>
      <c r="C693">
        <v>20</v>
      </c>
      <c r="D693">
        <v>37.269996643066413</v>
      </c>
      <c r="E693">
        <v>260.8900146484375</v>
      </c>
      <c r="F693">
        <v>718.00006103515625</v>
      </c>
      <c r="G693">
        <v>5026</v>
      </c>
      <c r="H693">
        <v>49.999996185302727</v>
      </c>
      <c r="I693">
        <v>350</v>
      </c>
      <c r="J693">
        <v>0.49556073546409612</v>
      </c>
      <c r="K693">
        <v>20.441940307617191</v>
      </c>
      <c r="L693">
        <v>32.165584564208977</v>
      </c>
      <c r="M693">
        <v>256.5941162109375</v>
      </c>
      <c r="N693">
        <v>720.802978515625</v>
      </c>
      <c r="O693">
        <v>4986.2919921875</v>
      </c>
      <c r="P693">
        <v>50.295394897460938</v>
      </c>
      <c r="Q693">
        <v>341.33901977539063</v>
      </c>
      <c r="T693">
        <f t="shared" si="81"/>
        <v>0.88785290718077503</v>
      </c>
      <c r="U693">
        <f t="shared" si="82"/>
        <v>2.2097015380859553</v>
      </c>
      <c r="V693">
        <f t="shared" si="83"/>
        <v>13.695767476831913</v>
      </c>
      <c r="W693">
        <f t="shared" si="84"/>
        <v>1.6466319890736103</v>
      </c>
      <c r="X693">
        <f t="shared" si="85"/>
        <v>0.39037844598894922</v>
      </c>
      <c r="Y693">
        <f t="shared" si="86"/>
        <v>0.79005188644050928</v>
      </c>
      <c r="Z693">
        <f t="shared" si="87"/>
        <v>0.59079746939069044</v>
      </c>
      <c r="AA693">
        <f t="shared" si="88"/>
        <v>2.4745657784598212</v>
      </c>
    </row>
    <row r="694" spans="1:27" x14ac:dyDescent="0.25">
      <c r="A694" s="1">
        <v>692</v>
      </c>
      <c r="B694">
        <v>0.5</v>
      </c>
      <c r="C694">
        <v>20</v>
      </c>
      <c r="D694">
        <v>37.269996643066413</v>
      </c>
      <c r="E694">
        <v>260.8900146484375</v>
      </c>
      <c r="F694">
        <v>718.00006103515625</v>
      </c>
      <c r="G694">
        <v>5026</v>
      </c>
      <c r="H694">
        <v>49.999996185302727</v>
      </c>
      <c r="I694">
        <v>350</v>
      </c>
      <c r="J694">
        <v>0.45281869173049932</v>
      </c>
      <c r="K694">
        <v>16.303768157958981</v>
      </c>
      <c r="L694">
        <v>87.334335327148438</v>
      </c>
      <c r="M694">
        <v>200.34063720703119</v>
      </c>
      <c r="N694">
        <v>495.94854736328119</v>
      </c>
      <c r="O694">
        <v>3249.86572265625</v>
      </c>
      <c r="P694">
        <v>64.391189575195313</v>
      </c>
      <c r="Q694">
        <v>241.94737243652341</v>
      </c>
      <c r="T694">
        <f t="shared" si="81"/>
        <v>9.4362616539001358</v>
      </c>
      <c r="U694">
        <f t="shared" si="82"/>
        <v>18.481159210205096</v>
      </c>
      <c r="V694">
        <f t="shared" si="83"/>
        <v>134.3287984797708</v>
      </c>
      <c r="W694">
        <f t="shared" si="84"/>
        <v>23.208775361908604</v>
      </c>
      <c r="X694">
        <f t="shared" si="85"/>
        <v>30.92639203285562</v>
      </c>
      <c r="Y694">
        <f t="shared" si="86"/>
        <v>35.338923146513132</v>
      </c>
      <c r="Z694">
        <f t="shared" si="87"/>
        <v>28.782388975707185</v>
      </c>
      <c r="AA694">
        <f t="shared" si="88"/>
        <v>30.872179303850455</v>
      </c>
    </row>
    <row r="695" spans="1:27" x14ac:dyDescent="0.25">
      <c r="A695" s="1">
        <v>693</v>
      </c>
      <c r="B695">
        <v>1</v>
      </c>
      <c r="C695">
        <v>40</v>
      </c>
      <c r="D695">
        <v>2.349998950958252</v>
      </c>
      <c r="E695">
        <v>6.4500021934509277</v>
      </c>
      <c r="F695">
        <v>20.000019073486332</v>
      </c>
      <c r="G695">
        <v>139.99995422363281</v>
      </c>
      <c r="H695">
        <v>49.999996185302727</v>
      </c>
      <c r="I695">
        <v>350</v>
      </c>
      <c r="J695">
        <v>1.009104251861572</v>
      </c>
      <c r="K695">
        <v>32.878627777099609</v>
      </c>
      <c r="L695">
        <v>95.702583312988281</v>
      </c>
      <c r="M695">
        <v>80.709846496582031</v>
      </c>
      <c r="N695">
        <v>125.11025238037109</v>
      </c>
      <c r="O695">
        <v>773.6361083984375</v>
      </c>
      <c r="P695">
        <v>56.438468933105469</v>
      </c>
      <c r="Q695">
        <v>291.09857177734381</v>
      </c>
      <c r="T695">
        <f t="shared" si="81"/>
        <v>0.91042518615720436</v>
      </c>
      <c r="U695">
        <f t="shared" si="82"/>
        <v>17.803430557250977</v>
      </c>
      <c r="V695">
        <f t="shared" si="83"/>
        <v>3972.4521716898607</v>
      </c>
      <c r="W695">
        <f t="shared" si="84"/>
        <v>1151.3150240248222</v>
      </c>
      <c r="X695">
        <f t="shared" si="85"/>
        <v>525.55066533025229</v>
      </c>
      <c r="Y695">
        <f t="shared" si="86"/>
        <v>452.59740096960917</v>
      </c>
      <c r="Z695">
        <f t="shared" si="87"/>
        <v>12.876946478038533</v>
      </c>
      <c r="AA695">
        <f t="shared" si="88"/>
        <v>16.828979492187486</v>
      </c>
    </row>
    <row r="696" spans="1:27" x14ac:dyDescent="0.25">
      <c r="A696" s="1">
        <v>694</v>
      </c>
      <c r="B696">
        <v>1</v>
      </c>
      <c r="C696">
        <v>40</v>
      </c>
      <c r="D696">
        <v>2.349998950958252</v>
      </c>
      <c r="E696">
        <v>6.4500021934509277</v>
      </c>
      <c r="F696">
        <v>20.000019073486332</v>
      </c>
      <c r="G696">
        <v>139.99995422363281</v>
      </c>
      <c r="H696">
        <v>49.999996185302727</v>
      </c>
      <c r="I696">
        <v>350</v>
      </c>
      <c r="J696">
        <v>1.038617610931396</v>
      </c>
      <c r="K696">
        <v>32.848236083984382</v>
      </c>
      <c r="L696">
        <v>108.547477722168</v>
      </c>
      <c r="M696">
        <v>56.392391204833977</v>
      </c>
      <c r="N696">
        <v>14.293900489807131</v>
      </c>
      <c r="O696">
        <v>54.213958740234382</v>
      </c>
      <c r="P696">
        <v>59.511131286621087</v>
      </c>
      <c r="Q696">
        <v>278.23501586914063</v>
      </c>
      <c r="T696">
        <f t="shared" si="81"/>
        <v>3.861761093139604</v>
      </c>
      <c r="U696">
        <f t="shared" si="82"/>
        <v>17.879409790039045</v>
      </c>
      <c r="V696">
        <f t="shared" si="83"/>
        <v>4519.0436671431671</v>
      </c>
      <c r="W696">
        <f t="shared" si="84"/>
        <v>774.30034151139569</v>
      </c>
      <c r="X696">
        <f t="shared" si="85"/>
        <v>28.530565709528251</v>
      </c>
      <c r="Y696">
        <f t="shared" si="86"/>
        <v>61.275731095144359</v>
      </c>
      <c r="Z696">
        <f t="shared" si="87"/>
        <v>19.022271653920875</v>
      </c>
      <c r="AA696">
        <f t="shared" si="88"/>
        <v>20.504281180245535</v>
      </c>
    </row>
    <row r="697" spans="1:27" x14ac:dyDescent="0.25">
      <c r="A697" s="1">
        <v>695</v>
      </c>
      <c r="B697">
        <v>0.5</v>
      </c>
      <c r="C697">
        <v>20</v>
      </c>
      <c r="D697">
        <v>37.269996643066413</v>
      </c>
      <c r="E697">
        <v>260.8900146484375</v>
      </c>
      <c r="F697">
        <v>718.00006103515625</v>
      </c>
      <c r="G697">
        <v>5026</v>
      </c>
      <c r="H697">
        <v>49.999996185302727</v>
      </c>
      <c r="I697">
        <v>350</v>
      </c>
      <c r="J697">
        <v>0.49556073546409612</v>
      </c>
      <c r="K697">
        <v>20.441940307617191</v>
      </c>
      <c r="L697">
        <v>32.165584564208977</v>
      </c>
      <c r="M697">
        <v>256.5941162109375</v>
      </c>
      <c r="N697">
        <v>720.802978515625</v>
      </c>
      <c r="O697">
        <v>4986.2919921875</v>
      </c>
      <c r="P697">
        <v>50.295394897460938</v>
      </c>
      <c r="Q697">
        <v>341.33901977539063</v>
      </c>
      <c r="T697">
        <f t="shared" si="81"/>
        <v>0.88785290718077503</v>
      </c>
      <c r="U697">
        <f t="shared" si="82"/>
        <v>2.2097015380859553</v>
      </c>
      <c r="V697">
        <f t="shared" si="83"/>
        <v>13.695767476831913</v>
      </c>
      <c r="W697">
        <f t="shared" si="84"/>
        <v>1.6466319890736103</v>
      </c>
      <c r="X697">
        <f t="shared" si="85"/>
        <v>0.39037844598894922</v>
      </c>
      <c r="Y697">
        <f t="shared" si="86"/>
        <v>0.79005188644050928</v>
      </c>
      <c r="Z697">
        <f t="shared" si="87"/>
        <v>0.59079746939069044</v>
      </c>
      <c r="AA697">
        <f t="shared" si="88"/>
        <v>2.4745657784598212</v>
      </c>
    </row>
    <row r="698" spans="1:27" x14ac:dyDescent="0.25">
      <c r="A698" s="1">
        <v>696</v>
      </c>
      <c r="B698">
        <v>1</v>
      </c>
      <c r="C698">
        <v>40</v>
      </c>
      <c r="D698">
        <v>2.349998950958252</v>
      </c>
      <c r="E698">
        <v>6.4500021934509277</v>
      </c>
      <c r="F698">
        <v>20.000019073486332</v>
      </c>
      <c r="G698">
        <v>139.99995422363281</v>
      </c>
      <c r="H698">
        <v>49.999996185302727</v>
      </c>
      <c r="I698">
        <v>350</v>
      </c>
      <c r="J698">
        <v>0.91609829664230347</v>
      </c>
      <c r="K698">
        <v>27.464971542358398</v>
      </c>
      <c r="L698">
        <v>134.27752685546881</v>
      </c>
      <c r="M698">
        <v>84.865066528320313</v>
      </c>
      <c r="N698">
        <v>91.738533020019531</v>
      </c>
      <c r="O698">
        <v>431.1474609375</v>
      </c>
      <c r="P698">
        <v>64.894096374511719</v>
      </c>
      <c r="Q698">
        <v>228.70191955566409</v>
      </c>
      <c r="T698">
        <f t="shared" si="81"/>
        <v>8.3901703357696533</v>
      </c>
      <c r="U698">
        <f t="shared" si="82"/>
        <v>31.337571144104004</v>
      </c>
      <c r="V698">
        <f t="shared" si="83"/>
        <v>5613.9398637056775</v>
      </c>
      <c r="W698">
        <f t="shared" si="84"/>
        <v>1215.7370181127826</v>
      </c>
      <c r="X698">
        <f t="shared" si="85"/>
        <v>358.69222765710094</v>
      </c>
      <c r="Y698">
        <f t="shared" si="86"/>
        <v>207.96257279398435</v>
      </c>
      <c r="Z698">
        <f t="shared" si="87"/>
        <v>29.788202651077491</v>
      </c>
      <c r="AA698">
        <f t="shared" si="88"/>
        <v>34.656594412667403</v>
      </c>
    </row>
    <row r="699" spans="1:27" x14ac:dyDescent="0.25">
      <c r="A699" s="1">
        <v>697</v>
      </c>
      <c r="B699">
        <v>1</v>
      </c>
      <c r="C699">
        <v>10.00000095367432</v>
      </c>
      <c r="D699">
        <v>393.39999389648438</v>
      </c>
      <c r="E699">
        <v>196.69999694824219</v>
      </c>
      <c r="F699">
        <v>61.189994812011719</v>
      </c>
      <c r="G699">
        <v>30.590055465698239</v>
      </c>
      <c r="H699">
        <v>89.279998779296875</v>
      </c>
      <c r="I699">
        <v>44.649997711181641</v>
      </c>
      <c r="J699">
        <v>0.98724871873855591</v>
      </c>
      <c r="K699">
        <v>30.370061874389648</v>
      </c>
      <c r="L699">
        <v>122.5082168579102</v>
      </c>
      <c r="M699">
        <v>65.421295166015625</v>
      </c>
      <c r="N699">
        <v>31.4088249206543</v>
      </c>
      <c r="O699">
        <v>107.5132293701172</v>
      </c>
      <c r="P699">
        <v>62.496059417724609</v>
      </c>
      <c r="Q699">
        <v>253.33586120605469</v>
      </c>
      <c r="T699">
        <f t="shared" si="81"/>
        <v>1.2751281261444092</v>
      </c>
      <c r="U699">
        <f t="shared" si="82"/>
        <v>203.70058978075116</v>
      </c>
      <c r="V699">
        <f t="shared" si="83"/>
        <v>68.859120803609912</v>
      </c>
      <c r="W699">
        <f t="shared" si="84"/>
        <v>66.740571336546594</v>
      </c>
      <c r="X699">
        <f t="shared" si="85"/>
        <v>48.669999046169742</v>
      </c>
      <c r="Y699">
        <f t="shared" si="86"/>
        <v>251.46464343837414</v>
      </c>
      <c r="Z699">
        <f t="shared" si="87"/>
        <v>29.999932490795679</v>
      </c>
      <c r="AA699">
        <f t="shared" si="88"/>
        <v>467.38157713860778</v>
      </c>
    </row>
    <row r="700" spans="1:27" x14ac:dyDescent="0.25">
      <c r="A700" s="1">
        <v>698</v>
      </c>
      <c r="B700">
        <v>1</v>
      </c>
      <c r="C700">
        <v>40</v>
      </c>
      <c r="D700">
        <v>2.349998950958252</v>
      </c>
      <c r="E700">
        <v>6.4500021934509277</v>
      </c>
      <c r="F700">
        <v>20.000019073486332</v>
      </c>
      <c r="G700">
        <v>139.99995422363281</v>
      </c>
      <c r="H700">
        <v>49.999996185302727</v>
      </c>
      <c r="I700">
        <v>350</v>
      </c>
      <c r="J700">
        <v>1.0183635950088501</v>
      </c>
      <c r="K700">
        <v>31.871128082275391</v>
      </c>
      <c r="L700">
        <v>114.05198669433589</v>
      </c>
      <c r="M700">
        <v>59.952358245849609</v>
      </c>
      <c r="N700">
        <v>21.042034149169918</v>
      </c>
      <c r="O700">
        <v>75.229133605957031</v>
      </c>
      <c r="P700">
        <v>60.68804931640625</v>
      </c>
      <c r="Q700">
        <v>268.41763305664063</v>
      </c>
      <c r="T700">
        <f t="shared" si="81"/>
        <v>1.8363595008850098</v>
      </c>
      <c r="U700">
        <f t="shared" si="82"/>
        <v>20.322179794311523</v>
      </c>
      <c r="V700">
        <f t="shared" si="83"/>
        <v>4753.2781960532047</v>
      </c>
      <c r="W700">
        <f t="shared" si="84"/>
        <v>829.4936101994324</v>
      </c>
      <c r="X700">
        <f t="shared" si="85"/>
        <v>5.2100704097075958</v>
      </c>
      <c r="Y700">
        <f t="shared" si="86"/>
        <v>46.264886997185947</v>
      </c>
      <c r="Z700">
        <f t="shared" si="87"/>
        <v>21.376107893074657</v>
      </c>
      <c r="AA700">
        <f t="shared" si="88"/>
        <v>23.309247698102677</v>
      </c>
    </row>
    <row r="701" spans="1:27" x14ac:dyDescent="0.25">
      <c r="A701" s="1">
        <v>699</v>
      </c>
      <c r="B701">
        <v>0.5</v>
      </c>
      <c r="C701">
        <v>20</v>
      </c>
      <c r="D701">
        <v>37.269996643066413</v>
      </c>
      <c r="E701">
        <v>260.8900146484375</v>
      </c>
      <c r="F701">
        <v>718.00006103515625</v>
      </c>
      <c r="G701">
        <v>5026</v>
      </c>
      <c r="H701">
        <v>49.999996185302727</v>
      </c>
      <c r="I701">
        <v>350</v>
      </c>
      <c r="J701">
        <v>0.52658671140670776</v>
      </c>
      <c r="K701">
        <v>15.05800819396973</v>
      </c>
      <c r="L701">
        <v>143.51727294921881</v>
      </c>
      <c r="M701">
        <v>146.5730895996094</v>
      </c>
      <c r="N701">
        <v>277.08486938476563</v>
      </c>
      <c r="O701">
        <v>1530.51171875</v>
      </c>
      <c r="P701">
        <v>74.528144836425781</v>
      </c>
      <c r="Q701">
        <v>162.5362854003906</v>
      </c>
      <c r="T701">
        <f t="shared" si="81"/>
        <v>5.3173422813415527</v>
      </c>
      <c r="U701">
        <f t="shared" si="82"/>
        <v>24.709959030151349</v>
      </c>
      <c r="V701">
        <f t="shared" si="83"/>
        <v>285.07455292706146</v>
      </c>
      <c r="W701">
        <f t="shared" si="84"/>
        <v>43.818053060741299</v>
      </c>
      <c r="X701">
        <f t="shared" si="85"/>
        <v>61.408795845325372</v>
      </c>
      <c r="Y701">
        <f t="shared" si="86"/>
        <v>69.548115424791092</v>
      </c>
      <c r="Z701">
        <f t="shared" si="87"/>
        <v>49.056301044944867</v>
      </c>
      <c r="AA701">
        <f t="shared" si="88"/>
        <v>53.561061314174118</v>
      </c>
    </row>
    <row r="702" spans="1:27" x14ac:dyDescent="0.25">
      <c r="A702" s="1">
        <v>700</v>
      </c>
      <c r="B702">
        <v>1</v>
      </c>
      <c r="C702">
        <v>10.00000095367432</v>
      </c>
      <c r="D702">
        <v>393.39999389648438</v>
      </c>
      <c r="E702">
        <v>196.69999694824219</v>
      </c>
      <c r="F702">
        <v>61.189994812011719</v>
      </c>
      <c r="G702">
        <v>30.590055465698239</v>
      </c>
      <c r="H702">
        <v>89.279998779296875</v>
      </c>
      <c r="I702">
        <v>44.649997711181641</v>
      </c>
      <c r="J702">
        <v>0.89182591438293457</v>
      </c>
      <c r="K702">
        <v>25.766609191894531</v>
      </c>
      <c r="L702">
        <v>148.4416198730469</v>
      </c>
      <c r="M702">
        <v>82.193367004394531</v>
      </c>
      <c r="N702">
        <v>63.201591491699219</v>
      </c>
      <c r="O702">
        <v>206.52302551269531</v>
      </c>
      <c r="P702">
        <v>68.040847778320313</v>
      </c>
      <c r="Q702">
        <v>207.08331298828119</v>
      </c>
      <c r="T702">
        <f t="shared" si="81"/>
        <v>10.817408561706543</v>
      </c>
      <c r="U702">
        <f t="shared" si="82"/>
        <v>157.66606734599415</v>
      </c>
      <c r="V702">
        <f t="shared" si="83"/>
        <v>62.266999955239847</v>
      </c>
      <c r="W702">
        <f t="shared" si="84"/>
        <v>58.213844290998061</v>
      </c>
      <c r="X702">
        <f t="shared" si="85"/>
        <v>3.2874601245964148</v>
      </c>
      <c r="Y702">
        <f t="shared" si="86"/>
        <v>575.13125546397657</v>
      </c>
      <c r="Z702">
        <f t="shared" si="87"/>
        <v>23.789371966144905</v>
      </c>
      <c r="AA702">
        <f t="shared" si="88"/>
        <v>363.79243808207764</v>
      </c>
    </row>
    <row r="703" spans="1:27" x14ac:dyDescent="0.25">
      <c r="A703" s="1">
        <v>701</v>
      </c>
      <c r="B703">
        <v>1</v>
      </c>
      <c r="C703">
        <v>40</v>
      </c>
      <c r="D703">
        <v>2.349998950958252</v>
      </c>
      <c r="E703">
        <v>6.4500021934509277</v>
      </c>
      <c r="F703">
        <v>20.000019073486332</v>
      </c>
      <c r="G703">
        <v>139.99995422363281</v>
      </c>
      <c r="H703">
        <v>49.999996185302727</v>
      </c>
      <c r="I703">
        <v>350</v>
      </c>
      <c r="J703">
        <v>0.84096086025238037</v>
      </c>
      <c r="K703">
        <v>23.312740325927731</v>
      </c>
      <c r="L703">
        <v>162.2654113769531</v>
      </c>
      <c r="M703">
        <v>91.133712768554688</v>
      </c>
      <c r="N703">
        <v>80.148727416992188</v>
      </c>
      <c r="O703">
        <v>259.29974365234381</v>
      </c>
      <c r="P703">
        <v>70.996498107910156</v>
      </c>
      <c r="Q703">
        <v>182.42842102050781</v>
      </c>
      <c r="T703">
        <f t="shared" si="81"/>
        <v>15.903913974761963</v>
      </c>
      <c r="U703">
        <f t="shared" si="82"/>
        <v>41.718149185180678</v>
      </c>
      <c r="V703">
        <f t="shared" si="83"/>
        <v>6804.9142047823734</v>
      </c>
      <c r="W703">
        <f t="shared" si="84"/>
        <v>1312.925298864056</v>
      </c>
      <c r="X703">
        <f t="shared" si="85"/>
        <v>300.74325490641121</v>
      </c>
      <c r="Y703">
        <f t="shared" si="86"/>
        <v>85.214163169042294</v>
      </c>
      <c r="Z703">
        <f t="shared" si="87"/>
        <v>41.99300704902705</v>
      </c>
      <c r="AA703">
        <f t="shared" si="88"/>
        <v>47.877593994140625</v>
      </c>
    </row>
    <row r="704" spans="1:27" x14ac:dyDescent="0.25">
      <c r="A704" s="1">
        <v>702</v>
      </c>
      <c r="B704">
        <v>0.5</v>
      </c>
      <c r="C704">
        <v>20</v>
      </c>
      <c r="D704">
        <v>37.269996643066413</v>
      </c>
      <c r="E704">
        <v>260.8900146484375</v>
      </c>
      <c r="F704">
        <v>718.00006103515625</v>
      </c>
      <c r="G704">
        <v>5026</v>
      </c>
      <c r="H704">
        <v>49.999996185302727</v>
      </c>
      <c r="I704">
        <v>350</v>
      </c>
      <c r="J704">
        <v>0.49556073546409612</v>
      </c>
      <c r="K704">
        <v>20.441940307617191</v>
      </c>
      <c r="L704">
        <v>32.165584564208977</v>
      </c>
      <c r="M704">
        <v>256.5941162109375</v>
      </c>
      <c r="N704">
        <v>720.802978515625</v>
      </c>
      <c r="O704">
        <v>4986.2919921875</v>
      </c>
      <c r="P704">
        <v>50.295394897460938</v>
      </c>
      <c r="Q704">
        <v>341.33901977539063</v>
      </c>
      <c r="T704">
        <f t="shared" si="81"/>
        <v>0.88785290718077503</v>
      </c>
      <c r="U704">
        <f t="shared" si="82"/>
        <v>2.2097015380859553</v>
      </c>
      <c r="V704">
        <f t="shared" si="83"/>
        <v>13.695767476831913</v>
      </c>
      <c r="W704">
        <f t="shared" si="84"/>
        <v>1.6466319890736103</v>
      </c>
      <c r="X704">
        <f t="shared" si="85"/>
        <v>0.39037844598894922</v>
      </c>
      <c r="Y704">
        <f t="shared" si="86"/>
        <v>0.79005188644050928</v>
      </c>
      <c r="Z704">
        <f t="shared" si="87"/>
        <v>0.59079746939069044</v>
      </c>
      <c r="AA704">
        <f t="shared" si="88"/>
        <v>2.4745657784598212</v>
      </c>
    </row>
    <row r="705" spans="1:27" x14ac:dyDescent="0.25">
      <c r="A705" s="1">
        <v>703</v>
      </c>
      <c r="B705">
        <v>1</v>
      </c>
      <c r="C705">
        <v>40</v>
      </c>
      <c r="D705">
        <v>2.349998950958252</v>
      </c>
      <c r="E705">
        <v>6.4500021934509277</v>
      </c>
      <c r="F705">
        <v>20.000019073486332</v>
      </c>
      <c r="G705">
        <v>139.99995422363281</v>
      </c>
      <c r="H705">
        <v>49.999996185302727</v>
      </c>
      <c r="I705">
        <v>350</v>
      </c>
      <c r="J705">
        <v>1.033273458480835</v>
      </c>
      <c r="K705">
        <v>32.590419769287109</v>
      </c>
      <c r="L705">
        <v>109.999885559082</v>
      </c>
      <c r="M705">
        <v>57.331714630126953</v>
      </c>
      <c r="N705">
        <v>16.074428558349609</v>
      </c>
      <c r="O705">
        <v>59.758953094482422</v>
      </c>
      <c r="P705">
        <v>59.821670532226563</v>
      </c>
      <c r="Q705">
        <v>275.64462280273438</v>
      </c>
      <c r="T705">
        <f t="shared" si="81"/>
        <v>3.3273458480834961</v>
      </c>
      <c r="U705">
        <f t="shared" si="82"/>
        <v>18.523950576782227</v>
      </c>
      <c r="V705">
        <f t="shared" si="83"/>
        <v>4580.8482835376453</v>
      </c>
      <c r="W705">
        <f t="shared" si="84"/>
        <v>788.86349043941823</v>
      </c>
      <c r="X705">
        <f t="shared" si="85"/>
        <v>19.627933857027205</v>
      </c>
      <c r="Y705">
        <f t="shared" si="86"/>
        <v>57.315019547060139</v>
      </c>
      <c r="Z705">
        <f t="shared" si="87"/>
        <v>19.643350192516358</v>
      </c>
      <c r="AA705">
        <f t="shared" si="88"/>
        <v>21.244393484933035</v>
      </c>
    </row>
    <row r="706" spans="1:27" x14ac:dyDescent="0.25">
      <c r="A706" s="1">
        <v>704</v>
      </c>
      <c r="B706">
        <v>0.25000002980232239</v>
      </c>
      <c r="C706">
        <v>10.5</v>
      </c>
      <c r="D706">
        <v>127.6699981689453</v>
      </c>
      <c r="E706">
        <v>63.834995269775391</v>
      </c>
      <c r="F706">
        <v>115.53001403808589</v>
      </c>
      <c r="G706">
        <v>57.765071868896477</v>
      </c>
      <c r="H706">
        <v>89.282997131347656</v>
      </c>
      <c r="I706">
        <v>44.649997711181641</v>
      </c>
      <c r="J706">
        <v>0.42344009876251221</v>
      </c>
      <c r="K706">
        <v>14.1466121673584</v>
      </c>
      <c r="L706">
        <v>112.7705383300781</v>
      </c>
      <c r="M706">
        <v>173.60353088378909</v>
      </c>
      <c r="N706">
        <v>389.7584228515625</v>
      </c>
      <c r="O706">
        <v>2434.28076171875</v>
      </c>
      <c r="P706">
        <v>71.253669738769531</v>
      </c>
      <c r="Q706">
        <v>193.9687194824219</v>
      </c>
      <c r="T706">
        <f t="shared" si="81"/>
        <v>69.376019313809962</v>
      </c>
      <c r="U706">
        <f t="shared" si="82"/>
        <v>34.729639689127623</v>
      </c>
      <c r="V706">
        <f t="shared" si="83"/>
        <v>11.670290634100891</v>
      </c>
      <c r="W706">
        <f t="shared" si="84"/>
        <v>171.95667540996425</v>
      </c>
      <c r="X706">
        <f t="shared" si="85"/>
        <v>237.3655115484309</v>
      </c>
      <c r="Y706">
        <f t="shared" si="86"/>
        <v>4114.1049650965379</v>
      </c>
      <c r="Z706">
        <f t="shared" si="87"/>
        <v>20.193461209702097</v>
      </c>
      <c r="AA706">
        <f t="shared" si="88"/>
        <v>334.42044664169509</v>
      </c>
    </row>
    <row r="707" spans="1:27" x14ac:dyDescent="0.25">
      <c r="A707" s="1">
        <v>705</v>
      </c>
      <c r="B707">
        <v>1</v>
      </c>
      <c r="C707">
        <v>40</v>
      </c>
      <c r="D707">
        <v>2.349998950958252</v>
      </c>
      <c r="E707">
        <v>6.4500021934509277</v>
      </c>
      <c r="F707">
        <v>20.000019073486332</v>
      </c>
      <c r="G707">
        <v>139.99995422363281</v>
      </c>
      <c r="H707">
        <v>49.999996185302727</v>
      </c>
      <c r="I707">
        <v>350</v>
      </c>
      <c r="J707">
        <v>1.1195275783538821</v>
      </c>
      <c r="K707">
        <v>39.607151031494141</v>
      </c>
      <c r="L707">
        <v>44.726528167724609</v>
      </c>
      <c r="M707">
        <v>75.127037048339844</v>
      </c>
      <c r="N707">
        <v>165.41346740722659</v>
      </c>
      <c r="O707">
        <v>1205.321533203125</v>
      </c>
      <c r="P707">
        <v>45.755165100097663</v>
      </c>
      <c r="Q707">
        <v>371.59176635742188</v>
      </c>
      <c r="T707">
        <f t="shared" ref="T707:T770" si="89">ABS(B707-J707)/B707*100</f>
        <v>11.952757835388205</v>
      </c>
      <c r="U707">
        <f t="shared" ref="U707:U770" si="90">ABS(C707-K707)/C707*100</f>
        <v>0.98212242126464833</v>
      </c>
      <c r="V707">
        <f t="shared" ref="V707:V770" si="91">ABS(D707-L707)/D707*100</f>
        <v>1803.2573673910199</v>
      </c>
      <c r="W707">
        <f t="shared" ref="W707:W770" si="92">ABS(E707-M707)/E707*100</f>
        <v>1064.7598682155615</v>
      </c>
      <c r="X707">
        <f t="shared" ref="X707:X770" si="93">ABS(F707-N707)/F707*100</f>
        <v>727.06654828400769</v>
      </c>
      <c r="Y707">
        <f t="shared" ref="Y707:Y770" si="94">ABS(G707-O707)/G707*100</f>
        <v>760.94423379437058</v>
      </c>
      <c r="Z707">
        <f t="shared" ref="Z707:Z770" si="95">ABS(H707-P707)/H707*100</f>
        <v>8.4896628181199993</v>
      </c>
      <c r="AA707">
        <f t="shared" ref="AA707:AA770" si="96">ABS(I707-Q707)/I707*100</f>
        <v>6.1690761021205365</v>
      </c>
    </row>
    <row r="708" spans="1:27" x14ac:dyDescent="0.25">
      <c r="A708" s="1">
        <v>706</v>
      </c>
      <c r="B708">
        <v>1</v>
      </c>
      <c r="C708">
        <v>10.00000095367432</v>
      </c>
      <c r="D708">
        <v>393.39999389648438</v>
      </c>
      <c r="E708">
        <v>196.69999694824219</v>
      </c>
      <c r="F708">
        <v>61.189994812011719</v>
      </c>
      <c r="G708">
        <v>30.590055465698239</v>
      </c>
      <c r="H708">
        <v>89.279998779296875</v>
      </c>
      <c r="I708">
        <v>44.649997711181641</v>
      </c>
      <c r="J708">
        <v>0.78864061832427979</v>
      </c>
      <c r="K708">
        <v>21.471515655517582</v>
      </c>
      <c r="L708">
        <v>166.986328125</v>
      </c>
      <c r="M708">
        <v>99.973640441894531</v>
      </c>
      <c r="N708">
        <v>105.746467590332</v>
      </c>
      <c r="O708">
        <v>392.94351196289063</v>
      </c>
      <c r="P708">
        <v>72.757972717285156</v>
      </c>
      <c r="Q708">
        <v>168.5390930175781</v>
      </c>
      <c r="T708">
        <f t="shared" si="89"/>
        <v>21.135938167572021</v>
      </c>
      <c r="U708">
        <f t="shared" si="90"/>
        <v>114.71513607834467</v>
      </c>
      <c r="V708">
        <f t="shared" si="91"/>
        <v>57.553042522685139</v>
      </c>
      <c r="W708">
        <f t="shared" si="92"/>
        <v>49.174559230826695</v>
      </c>
      <c r="X708">
        <f t="shared" si="93"/>
        <v>72.816598391954372</v>
      </c>
      <c r="Y708">
        <f t="shared" si="94"/>
        <v>1184.5465821515515</v>
      </c>
      <c r="Z708">
        <f t="shared" si="95"/>
        <v>18.505853817107141</v>
      </c>
      <c r="AA708">
        <f t="shared" si="96"/>
        <v>277.46719296106721</v>
      </c>
    </row>
    <row r="709" spans="1:27" x14ac:dyDescent="0.25">
      <c r="A709" s="1">
        <v>707</v>
      </c>
      <c r="B709">
        <v>1</v>
      </c>
      <c r="C709">
        <v>10.00000095367432</v>
      </c>
      <c r="D709">
        <v>393.39999389648438</v>
      </c>
      <c r="E709">
        <v>196.69999694824219</v>
      </c>
      <c r="F709">
        <v>61.189994812011719</v>
      </c>
      <c r="G709">
        <v>30.590055465698239</v>
      </c>
      <c r="H709">
        <v>89.279998779296875</v>
      </c>
      <c r="I709">
        <v>44.649997711181641</v>
      </c>
      <c r="J709">
        <v>0.47754326462745672</v>
      </c>
      <c r="K709">
        <v>14.29179096221924</v>
      </c>
      <c r="L709">
        <v>134.69770812988281</v>
      </c>
      <c r="M709">
        <v>154.38221740722659</v>
      </c>
      <c r="N709">
        <v>309.731689453125</v>
      </c>
      <c r="O709">
        <v>1789.676147460938</v>
      </c>
      <c r="P709">
        <v>74.271072387695313</v>
      </c>
      <c r="Q709">
        <v>167.94386291503909</v>
      </c>
      <c r="T709">
        <f t="shared" si="89"/>
        <v>52.245673537254333</v>
      </c>
      <c r="U709">
        <f t="shared" si="90"/>
        <v>42.917895992479671</v>
      </c>
      <c r="V709">
        <f t="shared" si="91"/>
        <v>65.760622719957155</v>
      </c>
      <c r="W709">
        <f t="shared" si="92"/>
        <v>21.513868936231201</v>
      </c>
      <c r="X709">
        <f t="shared" si="93"/>
        <v>406.18028389230068</v>
      </c>
      <c r="Y709">
        <f t="shared" si="94"/>
        <v>5750.5161897067101</v>
      </c>
      <c r="Z709">
        <f t="shared" si="95"/>
        <v>16.811073697149265</v>
      </c>
      <c r="AA709">
        <f t="shared" si="96"/>
        <v>276.13409075938461</v>
      </c>
    </row>
    <row r="710" spans="1:27" x14ac:dyDescent="0.25">
      <c r="A710" s="1">
        <v>708</v>
      </c>
      <c r="B710">
        <v>1</v>
      </c>
      <c r="C710">
        <v>40</v>
      </c>
      <c r="D710">
        <v>2.349998950958252</v>
      </c>
      <c r="E710">
        <v>6.4500021934509277</v>
      </c>
      <c r="F710">
        <v>20.000019073486332</v>
      </c>
      <c r="G710">
        <v>139.99995422363281</v>
      </c>
      <c r="H710">
        <v>49.999996185302727</v>
      </c>
      <c r="I710">
        <v>350</v>
      </c>
      <c r="J710">
        <v>0.99082928895950317</v>
      </c>
      <c r="K710">
        <v>30.542791366577148</v>
      </c>
      <c r="L710">
        <v>121.5351257324219</v>
      </c>
      <c r="M710">
        <v>64.791969299316406</v>
      </c>
      <c r="N710">
        <v>30.215911865234379</v>
      </c>
      <c r="O710">
        <v>103.798210144043</v>
      </c>
      <c r="P710">
        <v>62.288005828857422</v>
      </c>
      <c r="Q710">
        <v>255.0713806152344</v>
      </c>
      <c r="T710">
        <f t="shared" si="89"/>
        <v>0.91707110404968262</v>
      </c>
      <c r="U710">
        <f t="shared" si="90"/>
        <v>23.643021583557129</v>
      </c>
      <c r="V710">
        <f t="shared" si="91"/>
        <v>5071.7097866304957</v>
      </c>
      <c r="W710">
        <f t="shared" si="92"/>
        <v>904.5263141941806</v>
      </c>
      <c r="X710">
        <f t="shared" si="93"/>
        <v>51.079415245613816</v>
      </c>
      <c r="Y710">
        <f t="shared" si="94"/>
        <v>25.858397083303299</v>
      </c>
      <c r="Z710">
        <f t="shared" si="95"/>
        <v>24.576021162111008</v>
      </c>
      <c r="AA710">
        <f t="shared" si="96"/>
        <v>27.122462681361597</v>
      </c>
    </row>
    <row r="711" spans="1:27" x14ac:dyDescent="0.25">
      <c r="A711" s="1">
        <v>709</v>
      </c>
      <c r="B711">
        <v>1</v>
      </c>
      <c r="C711">
        <v>40</v>
      </c>
      <c r="D711">
        <v>2.349998950958252</v>
      </c>
      <c r="E711">
        <v>6.4500021934509277</v>
      </c>
      <c r="F711">
        <v>20.000019073486332</v>
      </c>
      <c r="G711">
        <v>139.99995422363281</v>
      </c>
      <c r="H711">
        <v>49.999996185302727</v>
      </c>
      <c r="I711">
        <v>350</v>
      </c>
      <c r="J711">
        <v>1.0504108667373659</v>
      </c>
      <c r="K711">
        <v>35.351634979248047</v>
      </c>
      <c r="L711">
        <v>77.630729675292969</v>
      </c>
      <c r="M711">
        <v>78.466728210449219</v>
      </c>
      <c r="N711">
        <v>139.2347717285156</v>
      </c>
      <c r="O711">
        <v>924.255126953125</v>
      </c>
      <c r="P711">
        <v>52.592567443847663</v>
      </c>
      <c r="Q711">
        <v>319.90884399414063</v>
      </c>
      <c r="T711">
        <f t="shared" si="89"/>
        <v>5.0410866737365945</v>
      </c>
      <c r="U711">
        <f t="shared" si="90"/>
        <v>11.620912551879883</v>
      </c>
      <c r="V711">
        <f t="shared" si="91"/>
        <v>3203.4367799882516</v>
      </c>
      <c r="W711">
        <f t="shared" si="92"/>
        <v>1116.5380081594571</v>
      </c>
      <c r="X711">
        <f t="shared" si="93"/>
        <v>596.17319472008228</v>
      </c>
      <c r="Y711">
        <f t="shared" si="94"/>
        <v>560.18244940047657</v>
      </c>
      <c r="Z711">
        <f t="shared" si="95"/>
        <v>5.1851429126848831</v>
      </c>
      <c r="AA711">
        <f t="shared" si="96"/>
        <v>8.59747314453125</v>
      </c>
    </row>
    <row r="712" spans="1:27" x14ac:dyDescent="0.25">
      <c r="A712" s="1">
        <v>710</v>
      </c>
      <c r="B712">
        <v>0.5</v>
      </c>
      <c r="C712">
        <v>20</v>
      </c>
      <c r="D712">
        <v>37.269996643066413</v>
      </c>
      <c r="E712">
        <v>260.8900146484375</v>
      </c>
      <c r="F712">
        <v>718.00006103515625</v>
      </c>
      <c r="G712">
        <v>5026</v>
      </c>
      <c r="H712">
        <v>49.999996185302727</v>
      </c>
      <c r="I712">
        <v>350</v>
      </c>
      <c r="J712">
        <v>0.48068967461585999</v>
      </c>
      <c r="K712">
        <v>23.487838745117191</v>
      </c>
      <c r="L712">
        <v>-17.86567497253418</v>
      </c>
      <c r="M712">
        <v>196.3902282714844</v>
      </c>
      <c r="N712">
        <v>598.7574462890625</v>
      </c>
      <c r="O712">
        <v>4117.46923828125</v>
      </c>
      <c r="P712">
        <v>49.253959655761719</v>
      </c>
      <c r="Q712">
        <v>357.78515625</v>
      </c>
      <c r="T712">
        <f t="shared" si="89"/>
        <v>3.8620650768280029</v>
      </c>
      <c r="U712">
        <f t="shared" si="90"/>
        <v>17.439193725585955</v>
      </c>
      <c r="V712">
        <f t="shared" si="91"/>
        <v>147.93581052242422</v>
      </c>
      <c r="W712">
        <f t="shared" si="92"/>
        <v>24.722980089471736</v>
      </c>
      <c r="X712">
        <f t="shared" si="93"/>
        <v>16.607605098832316</v>
      </c>
      <c r="Y712">
        <f t="shared" si="94"/>
        <v>18.076616826875249</v>
      </c>
      <c r="Z712">
        <f t="shared" si="95"/>
        <v>1.4920731729181662</v>
      </c>
      <c r="AA712">
        <f t="shared" si="96"/>
        <v>2.2243303571428572</v>
      </c>
    </row>
    <row r="713" spans="1:27" x14ac:dyDescent="0.25">
      <c r="A713" s="1">
        <v>711</v>
      </c>
      <c r="B713">
        <v>0.25000002980232239</v>
      </c>
      <c r="C713">
        <v>10.5</v>
      </c>
      <c r="D713">
        <v>127.6699981689453</v>
      </c>
      <c r="E713">
        <v>63.834995269775391</v>
      </c>
      <c r="F713">
        <v>115.53001403808589</v>
      </c>
      <c r="G713">
        <v>57.765071868896477</v>
      </c>
      <c r="H713">
        <v>89.282997131347656</v>
      </c>
      <c r="I713">
        <v>44.649997711181641</v>
      </c>
      <c r="J713">
        <v>0.42843988537788391</v>
      </c>
      <c r="K713">
        <v>13.94346809387207</v>
      </c>
      <c r="L713">
        <v>118.8010711669922</v>
      </c>
      <c r="M713">
        <v>168.2552185058594</v>
      </c>
      <c r="N713">
        <v>367.69775390625</v>
      </c>
      <c r="O713">
        <v>2259.455810546875</v>
      </c>
      <c r="P713">
        <v>72.431045532226563</v>
      </c>
      <c r="Q713">
        <v>185.25709533691409</v>
      </c>
      <c r="T713">
        <f t="shared" si="89"/>
        <v>71.375933721550254</v>
      </c>
      <c r="U713">
        <f t="shared" si="90"/>
        <v>32.794934227353053</v>
      </c>
      <c r="V713">
        <f t="shared" si="91"/>
        <v>6.9467589325229522</v>
      </c>
      <c r="W713">
        <f t="shared" si="92"/>
        <v>163.57833629467649</v>
      </c>
      <c r="X713">
        <f t="shared" si="93"/>
        <v>218.270327384392</v>
      </c>
      <c r="Y713">
        <f t="shared" si="94"/>
        <v>3811.4567634831874</v>
      </c>
      <c r="Z713">
        <f t="shared" si="95"/>
        <v>18.874760190150806</v>
      </c>
      <c r="AA713">
        <f t="shared" si="96"/>
        <v>314.9095293022163</v>
      </c>
    </row>
    <row r="714" spans="1:27" x14ac:dyDescent="0.25">
      <c r="A714" s="1">
        <v>712</v>
      </c>
      <c r="B714">
        <v>1</v>
      </c>
      <c r="C714">
        <v>10.00000095367432</v>
      </c>
      <c r="D714">
        <v>393.39999389648438</v>
      </c>
      <c r="E714">
        <v>196.69999694824219</v>
      </c>
      <c r="F714">
        <v>61.189994812011719</v>
      </c>
      <c r="G714">
        <v>30.590055465698239</v>
      </c>
      <c r="H714">
        <v>89.279998779296875</v>
      </c>
      <c r="I714">
        <v>44.649997711181641</v>
      </c>
      <c r="J714">
        <v>0.83212906122207642</v>
      </c>
      <c r="K714">
        <v>22.886676788330082</v>
      </c>
      <c r="L714">
        <v>164.66563415527341</v>
      </c>
      <c r="M714">
        <v>92.68603515625</v>
      </c>
      <c r="N714">
        <v>83.091239929199219</v>
      </c>
      <c r="O714">
        <v>268.46359252929688</v>
      </c>
      <c r="P714">
        <v>71.509689331054688</v>
      </c>
      <c r="Q714">
        <v>178.1475830078125</v>
      </c>
      <c r="T714">
        <f t="shared" si="89"/>
        <v>16.787093877792358</v>
      </c>
      <c r="U714">
        <f t="shared" si="90"/>
        <v>128.86674605686696</v>
      </c>
      <c r="V714">
        <f t="shared" si="91"/>
        <v>58.142949489063291</v>
      </c>
      <c r="W714">
        <f t="shared" si="92"/>
        <v>52.879493343033182</v>
      </c>
      <c r="X714">
        <f t="shared" si="93"/>
        <v>35.792199663478712</v>
      </c>
      <c r="Y714">
        <f t="shared" si="94"/>
        <v>777.61721396790222</v>
      </c>
      <c r="Z714">
        <f t="shared" si="95"/>
        <v>19.904020711482069</v>
      </c>
      <c r="AA714">
        <f t="shared" si="96"/>
        <v>298.98676851040295</v>
      </c>
    </row>
    <row r="715" spans="1:27" x14ac:dyDescent="0.25">
      <c r="A715" s="1">
        <v>713</v>
      </c>
      <c r="B715">
        <v>0.25000002980232239</v>
      </c>
      <c r="C715">
        <v>10.5</v>
      </c>
      <c r="D715">
        <v>127.6699981689453</v>
      </c>
      <c r="E715">
        <v>63.834995269775391</v>
      </c>
      <c r="F715">
        <v>115.53001403808589</v>
      </c>
      <c r="G715">
        <v>57.765071868896477</v>
      </c>
      <c r="H715">
        <v>89.282997131347656</v>
      </c>
      <c r="I715">
        <v>44.649997711181641</v>
      </c>
      <c r="J715">
        <v>0.32328423857688898</v>
      </c>
      <c r="K715">
        <v>16.222776412963871</v>
      </c>
      <c r="L715">
        <v>28.798210144042969</v>
      </c>
      <c r="M715">
        <v>201.50227355957031</v>
      </c>
      <c r="N715">
        <v>565.82855224609375</v>
      </c>
      <c r="O715">
        <v>3835.753662109375</v>
      </c>
      <c r="P715">
        <v>59.877620697021477</v>
      </c>
      <c r="Q715">
        <v>282.0994873046875</v>
      </c>
      <c r="T715">
        <f t="shared" si="89"/>
        <v>29.313680015363669</v>
      </c>
      <c r="U715">
        <f t="shared" si="90"/>
        <v>54.502632504417811</v>
      </c>
      <c r="V715">
        <f t="shared" si="91"/>
        <v>77.44324386537987</v>
      </c>
      <c r="W715">
        <f t="shared" si="92"/>
        <v>215.66113964290943</v>
      </c>
      <c r="X715">
        <f t="shared" si="93"/>
        <v>389.76757854418798</v>
      </c>
      <c r="Y715">
        <f t="shared" si="94"/>
        <v>6540.2646755378346</v>
      </c>
      <c r="Z715">
        <f t="shared" si="95"/>
        <v>32.935023889337849</v>
      </c>
      <c r="AA715">
        <f t="shared" si="96"/>
        <v>531.80179566737513</v>
      </c>
    </row>
    <row r="716" spans="1:27" x14ac:dyDescent="0.25">
      <c r="A716" s="1">
        <v>714</v>
      </c>
      <c r="B716">
        <v>0.25000002980232239</v>
      </c>
      <c r="C716">
        <v>10.5</v>
      </c>
      <c r="D716">
        <v>127.6699981689453</v>
      </c>
      <c r="E716">
        <v>63.834995269775391</v>
      </c>
      <c r="F716">
        <v>115.53001403808589</v>
      </c>
      <c r="G716">
        <v>57.765071868896477</v>
      </c>
      <c r="H716">
        <v>89.282997131347656</v>
      </c>
      <c r="I716">
        <v>44.649997711181641</v>
      </c>
      <c r="J716">
        <v>0.463033527135849</v>
      </c>
      <c r="K716">
        <v>17.292743682861332</v>
      </c>
      <c r="L716">
        <v>74.149658203125</v>
      </c>
      <c r="M716">
        <v>213.7845458984375</v>
      </c>
      <c r="N716">
        <v>549.68603515625</v>
      </c>
      <c r="O716">
        <v>3664.85107421875</v>
      </c>
      <c r="P716">
        <v>61.022464752197273</v>
      </c>
      <c r="Q716">
        <v>265.70077514648438</v>
      </c>
      <c r="T716">
        <f t="shared" si="89"/>
        <v>85.213388775183105</v>
      </c>
      <c r="U716">
        <f t="shared" si="90"/>
        <v>64.692796979631723</v>
      </c>
      <c r="V716">
        <f t="shared" si="91"/>
        <v>41.920843372298791</v>
      </c>
      <c r="W716">
        <f t="shared" si="92"/>
        <v>234.90179641269631</v>
      </c>
      <c r="X716">
        <f t="shared" si="93"/>
        <v>375.79500420993566</v>
      </c>
      <c r="Y716">
        <f t="shared" si="94"/>
        <v>6244.4066728359494</v>
      </c>
      <c r="Z716">
        <f t="shared" si="95"/>
        <v>31.652759525506546</v>
      </c>
      <c r="AA716">
        <f t="shared" si="96"/>
        <v>495.07455490853312</v>
      </c>
    </row>
    <row r="717" spans="1:27" x14ac:dyDescent="0.25">
      <c r="A717" s="1">
        <v>715</v>
      </c>
      <c r="B717">
        <v>1</v>
      </c>
      <c r="C717">
        <v>10.00000095367432</v>
      </c>
      <c r="D717">
        <v>393.39999389648438</v>
      </c>
      <c r="E717">
        <v>196.69999694824219</v>
      </c>
      <c r="F717">
        <v>61.189994812011719</v>
      </c>
      <c r="G717">
        <v>30.590055465698239</v>
      </c>
      <c r="H717">
        <v>89.279998779296875</v>
      </c>
      <c r="I717">
        <v>44.649997711181641</v>
      </c>
      <c r="J717">
        <v>1.0575463771820071</v>
      </c>
      <c r="K717">
        <v>33.761405944824219</v>
      </c>
      <c r="L717">
        <v>103.40313720703119</v>
      </c>
      <c r="M717">
        <v>53.065376281738281</v>
      </c>
      <c r="N717">
        <v>7.9872269630432129</v>
      </c>
      <c r="O717">
        <v>34.573497772216797</v>
      </c>
      <c r="P717">
        <v>58.411231994628913</v>
      </c>
      <c r="Q717">
        <v>287.40997314453119</v>
      </c>
      <c r="T717">
        <f t="shared" si="89"/>
        <v>5.7546377182007058</v>
      </c>
      <c r="U717">
        <f t="shared" si="90"/>
        <v>237.61402725085938</v>
      </c>
      <c r="V717">
        <f t="shared" si="91"/>
        <v>73.715521400277467</v>
      </c>
      <c r="W717">
        <f t="shared" si="92"/>
        <v>73.022177374155518</v>
      </c>
      <c r="X717">
        <f t="shared" si="93"/>
        <v>86.946841575029339</v>
      </c>
      <c r="Y717">
        <f t="shared" si="94"/>
        <v>13.022017272853068</v>
      </c>
      <c r="Z717">
        <f t="shared" si="95"/>
        <v>34.575232086389896</v>
      </c>
      <c r="AA717">
        <f t="shared" si="96"/>
        <v>543.69538158465684</v>
      </c>
    </row>
    <row r="718" spans="1:27" x14ac:dyDescent="0.25">
      <c r="A718" s="1">
        <v>716</v>
      </c>
      <c r="B718">
        <v>0.5</v>
      </c>
      <c r="C718">
        <v>20</v>
      </c>
      <c r="D718">
        <v>37.269996643066413</v>
      </c>
      <c r="E718">
        <v>260.8900146484375</v>
      </c>
      <c r="F718">
        <v>718.00006103515625</v>
      </c>
      <c r="G718">
        <v>5026</v>
      </c>
      <c r="H718">
        <v>49.999996185302727</v>
      </c>
      <c r="I718">
        <v>350</v>
      </c>
      <c r="J718">
        <v>0.47584050893783569</v>
      </c>
      <c r="K718">
        <v>14.267397880554199</v>
      </c>
      <c r="L718">
        <v>134.36997985839841</v>
      </c>
      <c r="M718">
        <v>154.6428527832031</v>
      </c>
      <c r="N718">
        <v>310.85086059570313</v>
      </c>
      <c r="O718">
        <v>1799.03466796875</v>
      </c>
      <c r="P718">
        <v>74.258193969726563</v>
      </c>
      <c r="Q718">
        <v>168.17388916015619</v>
      </c>
      <c r="T718">
        <f t="shared" si="89"/>
        <v>4.8318982124328613</v>
      </c>
      <c r="U718">
        <f t="shared" si="90"/>
        <v>28.663010597229004</v>
      </c>
      <c r="V718">
        <f t="shared" si="91"/>
        <v>260.53123681564955</v>
      </c>
      <c r="W718">
        <f t="shared" si="92"/>
        <v>40.724886312114258</v>
      </c>
      <c r="X718">
        <f t="shared" si="93"/>
        <v>56.706011953878843</v>
      </c>
      <c r="Y718">
        <f t="shared" si="94"/>
        <v>64.205438361147031</v>
      </c>
      <c r="Z718">
        <f t="shared" si="95"/>
        <v>48.516399270355194</v>
      </c>
      <c r="AA718">
        <f t="shared" si="96"/>
        <v>51.950317382812514</v>
      </c>
    </row>
    <row r="719" spans="1:27" x14ac:dyDescent="0.25">
      <c r="A719" s="1">
        <v>717</v>
      </c>
      <c r="B719">
        <v>0.5</v>
      </c>
      <c r="C719">
        <v>20</v>
      </c>
      <c r="D719">
        <v>37.269996643066413</v>
      </c>
      <c r="E719">
        <v>260.8900146484375</v>
      </c>
      <c r="F719">
        <v>718.00006103515625</v>
      </c>
      <c r="G719">
        <v>5026</v>
      </c>
      <c r="H719">
        <v>49.999996185302727</v>
      </c>
      <c r="I719">
        <v>350</v>
      </c>
      <c r="J719">
        <v>0.4870695173740387</v>
      </c>
      <c r="K719">
        <v>20.320022583007809</v>
      </c>
      <c r="L719">
        <v>30.405965805053711</v>
      </c>
      <c r="M719">
        <v>257.57241821289063</v>
      </c>
      <c r="N719">
        <v>725.40887451171875</v>
      </c>
      <c r="O719">
        <v>5026.40771484375</v>
      </c>
      <c r="P719">
        <v>50.216110229492188</v>
      </c>
      <c r="Q719">
        <v>342.3155517578125</v>
      </c>
      <c r="T719">
        <f t="shared" si="89"/>
        <v>2.5860965251922607</v>
      </c>
      <c r="U719">
        <f t="shared" si="90"/>
        <v>1.6001129150390445</v>
      </c>
      <c r="V719">
        <f t="shared" si="91"/>
        <v>18.417041739362926</v>
      </c>
      <c r="W719">
        <f t="shared" si="92"/>
        <v>1.2716456166471162</v>
      </c>
      <c r="X719">
        <f t="shared" si="93"/>
        <v>1.0318680845069921</v>
      </c>
      <c r="Y719">
        <f t="shared" si="94"/>
        <v>8.1121138828093922E-3</v>
      </c>
      <c r="Z719">
        <f t="shared" si="95"/>
        <v>0.43222812135530919</v>
      </c>
      <c r="AA719">
        <f t="shared" si="96"/>
        <v>2.195556640625</v>
      </c>
    </row>
    <row r="720" spans="1:27" x14ac:dyDescent="0.25">
      <c r="A720" s="1">
        <v>718</v>
      </c>
      <c r="B720">
        <v>1</v>
      </c>
      <c r="C720">
        <v>10.00000095367432</v>
      </c>
      <c r="D720">
        <v>393.39999389648438</v>
      </c>
      <c r="E720">
        <v>196.69999694824219</v>
      </c>
      <c r="F720">
        <v>61.189994812011719</v>
      </c>
      <c r="G720">
        <v>30.590055465698239</v>
      </c>
      <c r="H720">
        <v>89.279998779296875</v>
      </c>
      <c r="I720">
        <v>44.649997711181641</v>
      </c>
      <c r="J720">
        <v>1.085835456848145</v>
      </c>
      <c r="K720">
        <v>35.126144409179688</v>
      </c>
      <c r="L720">
        <v>95.714935302734375</v>
      </c>
      <c r="M720">
        <v>48.093132019042969</v>
      </c>
      <c r="N720">
        <v>-1.4380437135696409</v>
      </c>
      <c r="O720">
        <v>5.2213377952575684</v>
      </c>
      <c r="P720">
        <v>56.767433166503913</v>
      </c>
      <c r="Q720">
        <v>301.12197875976563</v>
      </c>
      <c r="T720">
        <f t="shared" si="89"/>
        <v>8.5835456848144975</v>
      </c>
      <c r="U720">
        <f t="shared" si="90"/>
        <v>251.26141059289816</v>
      </c>
      <c r="V720">
        <f t="shared" si="91"/>
        <v>75.669817796713062</v>
      </c>
      <c r="W720">
        <f t="shared" si="92"/>
        <v>75.550008761973828</v>
      </c>
      <c r="X720">
        <f t="shared" si="93"/>
        <v>102.35012883721859</v>
      </c>
      <c r="Y720">
        <f t="shared" si="94"/>
        <v>82.931257509119433</v>
      </c>
      <c r="Z720">
        <f t="shared" si="95"/>
        <v>36.416404634105234</v>
      </c>
      <c r="AA720">
        <f t="shared" si="96"/>
        <v>574.40536214037934</v>
      </c>
    </row>
    <row r="721" spans="1:27" x14ac:dyDescent="0.25">
      <c r="A721" s="1">
        <v>719</v>
      </c>
      <c r="B721">
        <v>1</v>
      </c>
      <c r="C721">
        <v>40</v>
      </c>
      <c r="D721">
        <v>2.349998950958252</v>
      </c>
      <c r="E721">
        <v>6.4500021934509277</v>
      </c>
      <c r="F721">
        <v>20.000019073486332</v>
      </c>
      <c r="G721">
        <v>139.99995422363281</v>
      </c>
      <c r="H721">
        <v>49.999996185302727</v>
      </c>
      <c r="I721">
        <v>350</v>
      </c>
      <c r="J721">
        <v>0.87217032909393311</v>
      </c>
      <c r="K721">
        <v>24.818367004394531</v>
      </c>
      <c r="L721">
        <v>153.78350830078119</v>
      </c>
      <c r="M721">
        <v>85.648162841796875</v>
      </c>
      <c r="N721">
        <v>69.750442504882813</v>
      </c>
      <c r="O721">
        <v>226.9173889160156</v>
      </c>
      <c r="P721">
        <v>69.182991027832031</v>
      </c>
      <c r="Q721">
        <v>197.5559997558594</v>
      </c>
      <c r="T721">
        <f t="shared" si="89"/>
        <v>12.782967090606689</v>
      </c>
      <c r="U721">
        <f t="shared" si="90"/>
        <v>37.954082489013672</v>
      </c>
      <c r="V721">
        <f t="shared" si="91"/>
        <v>6443.9819978674177</v>
      </c>
      <c r="W721">
        <f t="shared" si="92"/>
        <v>1227.8780420999014</v>
      </c>
      <c r="X721">
        <f t="shared" si="93"/>
        <v>248.75187992870332</v>
      </c>
      <c r="Y721">
        <f t="shared" si="94"/>
        <v>62.083902222955587</v>
      </c>
      <c r="Z721">
        <f t="shared" si="95"/>
        <v>38.365992612151558</v>
      </c>
      <c r="AA721">
        <f t="shared" si="96"/>
        <v>43.555428641183028</v>
      </c>
    </row>
    <row r="722" spans="1:27" x14ac:dyDescent="0.25">
      <c r="A722" s="1">
        <v>720</v>
      </c>
      <c r="B722">
        <v>1</v>
      </c>
      <c r="C722">
        <v>40</v>
      </c>
      <c r="D722">
        <v>2.349998950958252</v>
      </c>
      <c r="E722">
        <v>6.4500021934509277</v>
      </c>
      <c r="F722">
        <v>20.000019073486332</v>
      </c>
      <c r="G722">
        <v>139.99995422363281</v>
      </c>
      <c r="H722">
        <v>49.999996185302727</v>
      </c>
      <c r="I722">
        <v>350</v>
      </c>
      <c r="J722">
        <v>0.95019292831420898</v>
      </c>
      <c r="K722">
        <v>28.582391738891602</v>
      </c>
      <c r="L722">
        <v>132.57899475097659</v>
      </c>
      <c r="M722">
        <v>71.934440612792969</v>
      </c>
      <c r="N722">
        <v>43.754989624023438</v>
      </c>
      <c r="O722">
        <v>145.96223449707031</v>
      </c>
      <c r="P722">
        <v>64.649276733398438</v>
      </c>
      <c r="Q722">
        <v>235.37449645996091</v>
      </c>
      <c r="T722">
        <f t="shared" si="89"/>
        <v>4.9807071685791016</v>
      </c>
      <c r="U722">
        <f t="shared" si="90"/>
        <v>28.544020652770996</v>
      </c>
      <c r="V722">
        <f t="shared" si="91"/>
        <v>5541.6618695474417</v>
      </c>
      <c r="W722">
        <f t="shared" si="92"/>
        <v>1015.2622658924411</v>
      </c>
      <c r="X722">
        <f t="shared" si="93"/>
        <v>118.77473948026702</v>
      </c>
      <c r="Y722">
        <f t="shared" si="94"/>
        <v>4.2587730163921957</v>
      </c>
      <c r="Z722">
        <f t="shared" si="95"/>
        <v>29.298563331494414</v>
      </c>
      <c r="AA722">
        <f t="shared" si="96"/>
        <v>32.750143868582597</v>
      </c>
    </row>
    <row r="723" spans="1:27" x14ac:dyDescent="0.25">
      <c r="A723" s="1">
        <v>721</v>
      </c>
      <c r="B723">
        <v>0.5</v>
      </c>
      <c r="C723">
        <v>20</v>
      </c>
      <c r="D723">
        <v>37.269996643066413</v>
      </c>
      <c r="E723">
        <v>260.8900146484375</v>
      </c>
      <c r="F723">
        <v>718.00006103515625</v>
      </c>
      <c r="G723">
        <v>5026</v>
      </c>
      <c r="H723">
        <v>49.999996185302727</v>
      </c>
      <c r="I723">
        <v>350</v>
      </c>
      <c r="J723">
        <v>0.48561456799507141</v>
      </c>
      <c r="K723">
        <v>20.299131393432621</v>
      </c>
      <c r="L723">
        <v>30.104448318481449</v>
      </c>
      <c r="M723">
        <v>257.74002075195313</v>
      </c>
      <c r="N723">
        <v>726.19818115234375</v>
      </c>
      <c r="O723">
        <v>5033.28173828125</v>
      </c>
      <c r="P723">
        <v>50.202522277832031</v>
      </c>
      <c r="Q723">
        <v>342.48284912109381</v>
      </c>
      <c r="T723">
        <f t="shared" si="89"/>
        <v>2.8770864009857178</v>
      </c>
      <c r="U723">
        <f t="shared" si="90"/>
        <v>1.4956569671631037</v>
      </c>
      <c r="V723">
        <f t="shared" si="91"/>
        <v>19.226050362196688</v>
      </c>
      <c r="W723">
        <f t="shared" si="92"/>
        <v>1.2074030126178463</v>
      </c>
      <c r="X723">
        <f t="shared" si="93"/>
        <v>1.1417993621571694</v>
      </c>
      <c r="Y723">
        <f t="shared" si="94"/>
        <v>0.14488138243633109</v>
      </c>
      <c r="Z723">
        <f t="shared" si="95"/>
        <v>0.40505221596163965</v>
      </c>
      <c r="AA723">
        <f t="shared" si="96"/>
        <v>2.147757393973198</v>
      </c>
    </row>
    <row r="724" spans="1:27" x14ac:dyDescent="0.25">
      <c r="A724" s="1">
        <v>722</v>
      </c>
      <c r="B724">
        <v>1</v>
      </c>
      <c r="C724">
        <v>40</v>
      </c>
      <c r="D724">
        <v>2.349998950958252</v>
      </c>
      <c r="E724">
        <v>6.4500021934509277</v>
      </c>
      <c r="F724">
        <v>20.000019073486332</v>
      </c>
      <c r="G724">
        <v>139.99995422363281</v>
      </c>
      <c r="H724">
        <v>49.999996185302727</v>
      </c>
      <c r="I724">
        <v>350</v>
      </c>
      <c r="J724">
        <v>0.83497333526611328</v>
      </c>
      <c r="K724">
        <v>23.023891448974609</v>
      </c>
      <c r="L724">
        <v>163.89263916015619</v>
      </c>
      <c r="M724">
        <v>92.18609619140625</v>
      </c>
      <c r="N724">
        <v>82.143577575683594</v>
      </c>
      <c r="O724">
        <v>265.51260375976563</v>
      </c>
      <c r="P724">
        <v>71.344406127929688</v>
      </c>
      <c r="Q724">
        <v>179.52622985839841</v>
      </c>
      <c r="T724">
        <f t="shared" si="89"/>
        <v>16.502666473388672</v>
      </c>
      <c r="U724">
        <f t="shared" si="90"/>
        <v>42.440271377563477</v>
      </c>
      <c r="V724">
        <f t="shared" si="91"/>
        <v>6874.1579711482927</v>
      </c>
      <c r="W724">
        <f t="shared" si="92"/>
        <v>1329.2413153751838</v>
      </c>
      <c r="X724">
        <f t="shared" si="93"/>
        <v>310.71749618769047</v>
      </c>
      <c r="Y724">
        <f t="shared" si="94"/>
        <v>89.651921839661242</v>
      </c>
      <c r="Z724">
        <f t="shared" si="95"/>
        <v>42.688823142152664</v>
      </c>
      <c r="AA724">
        <f t="shared" si="96"/>
        <v>48.706791469029028</v>
      </c>
    </row>
    <row r="725" spans="1:27" x14ac:dyDescent="0.25">
      <c r="A725" s="1">
        <v>723</v>
      </c>
      <c r="B725">
        <v>1</v>
      </c>
      <c r="C725">
        <v>40</v>
      </c>
      <c r="D725">
        <v>2.349998950958252</v>
      </c>
      <c r="E725">
        <v>6.4500021934509277</v>
      </c>
      <c r="F725">
        <v>20.000019073486332</v>
      </c>
      <c r="G725">
        <v>139.99995422363281</v>
      </c>
      <c r="H725">
        <v>49.999996185302727</v>
      </c>
      <c r="I725">
        <v>350</v>
      </c>
      <c r="J725">
        <v>0.9232829213142395</v>
      </c>
      <c r="K725">
        <v>27.2841796875</v>
      </c>
      <c r="L725">
        <v>139.8924255371094</v>
      </c>
      <c r="M725">
        <v>76.664299011230469</v>
      </c>
      <c r="N725">
        <v>52.720787048339837</v>
      </c>
      <c r="O725">
        <v>173.88371276855469</v>
      </c>
      <c r="P725">
        <v>66.212959289550781</v>
      </c>
      <c r="Q725">
        <v>222.3309020996094</v>
      </c>
      <c r="T725">
        <f t="shared" si="89"/>
        <v>7.6717078685760498</v>
      </c>
      <c r="U725">
        <f t="shared" si="90"/>
        <v>31.789550781249996</v>
      </c>
      <c r="V725">
        <f t="shared" si="91"/>
        <v>5852.8718291583018</v>
      </c>
      <c r="W725">
        <f t="shared" si="92"/>
        <v>1088.5933789150072</v>
      </c>
      <c r="X725">
        <f t="shared" si="93"/>
        <v>163.60368384963613</v>
      </c>
      <c r="Y725">
        <f t="shared" si="94"/>
        <v>24.202692588596644</v>
      </c>
      <c r="Z725">
        <f t="shared" si="95"/>
        <v>32.425928682398144</v>
      </c>
      <c r="AA725">
        <f t="shared" si="96"/>
        <v>36.476885114397312</v>
      </c>
    </row>
    <row r="726" spans="1:27" x14ac:dyDescent="0.25">
      <c r="A726" s="1">
        <v>724</v>
      </c>
      <c r="B726">
        <v>0.5</v>
      </c>
      <c r="C726">
        <v>20</v>
      </c>
      <c r="D726">
        <v>37.269996643066413</v>
      </c>
      <c r="E726">
        <v>260.8900146484375</v>
      </c>
      <c r="F726">
        <v>718.00006103515625</v>
      </c>
      <c r="G726">
        <v>5026</v>
      </c>
      <c r="H726">
        <v>49.999996185302727</v>
      </c>
      <c r="I726">
        <v>350</v>
      </c>
      <c r="J726">
        <v>0.49318787455558782</v>
      </c>
      <c r="K726">
        <v>20.212211608886719</v>
      </c>
      <c r="L726">
        <v>35.228237152099609</v>
      </c>
      <c r="M726">
        <v>253.4712219238281</v>
      </c>
      <c r="N726">
        <v>708.32025146484375</v>
      </c>
      <c r="O726">
        <v>4889.8955078125</v>
      </c>
      <c r="P726">
        <v>51.077915191650391</v>
      </c>
      <c r="Q726">
        <v>335.82135009765619</v>
      </c>
      <c r="T726">
        <f t="shared" si="89"/>
        <v>1.3624250888824352</v>
      </c>
      <c r="U726">
        <f t="shared" si="90"/>
        <v>1.0610580444335938</v>
      </c>
      <c r="V726">
        <f t="shared" si="91"/>
        <v>5.4782926613078891</v>
      </c>
      <c r="W726">
        <f t="shared" si="92"/>
        <v>2.8436476323582571</v>
      </c>
      <c r="X726">
        <f t="shared" si="93"/>
        <v>1.3481627781976659</v>
      </c>
      <c r="Y726">
        <f t="shared" si="94"/>
        <v>2.7080082011042577</v>
      </c>
      <c r="Z726">
        <f t="shared" si="95"/>
        <v>2.1558381771727269</v>
      </c>
      <c r="AA726">
        <f t="shared" si="96"/>
        <v>4.0510428292410872</v>
      </c>
    </row>
    <row r="727" spans="1:27" x14ac:dyDescent="0.25">
      <c r="A727" s="1">
        <v>725</v>
      </c>
      <c r="B727">
        <v>1</v>
      </c>
      <c r="C727">
        <v>40</v>
      </c>
      <c r="D727">
        <v>2.349998950958252</v>
      </c>
      <c r="E727">
        <v>6.4500021934509277</v>
      </c>
      <c r="F727">
        <v>20.000019073486332</v>
      </c>
      <c r="G727">
        <v>139.99995422363281</v>
      </c>
      <c r="H727">
        <v>49.999996185302727</v>
      </c>
      <c r="I727">
        <v>350</v>
      </c>
      <c r="J727">
        <v>1.0326534509658809</v>
      </c>
      <c r="K727">
        <v>32.560504913330078</v>
      </c>
      <c r="L727">
        <v>110.1684036254883</v>
      </c>
      <c r="M727">
        <v>57.440704345703118</v>
      </c>
      <c r="N727">
        <v>16.281034469604489</v>
      </c>
      <c r="O727">
        <v>60.402389526367188</v>
      </c>
      <c r="P727">
        <v>59.857700347900391</v>
      </c>
      <c r="Q727">
        <v>275.34405517578119</v>
      </c>
      <c r="T727">
        <f t="shared" si="89"/>
        <v>3.2653450965880904</v>
      </c>
      <c r="U727">
        <f t="shared" si="90"/>
        <v>18.598737716674805</v>
      </c>
      <c r="V727">
        <f t="shared" si="91"/>
        <v>4588.0192682879824</v>
      </c>
      <c r="W727">
        <f t="shared" si="92"/>
        <v>790.55325289696952</v>
      </c>
      <c r="X727">
        <f t="shared" si="93"/>
        <v>18.594905285925627</v>
      </c>
      <c r="Y727">
        <f t="shared" si="94"/>
        <v>56.855421945437392</v>
      </c>
      <c r="Z727">
        <f t="shared" si="95"/>
        <v>19.715409829361729</v>
      </c>
      <c r="AA727">
        <f t="shared" si="96"/>
        <v>21.330269949776799</v>
      </c>
    </row>
    <row r="728" spans="1:27" x14ac:dyDescent="0.25">
      <c r="A728" s="1">
        <v>726</v>
      </c>
      <c r="B728">
        <v>1</v>
      </c>
      <c r="C728">
        <v>40</v>
      </c>
      <c r="D728">
        <v>2.349998950958252</v>
      </c>
      <c r="E728">
        <v>6.4500021934509277</v>
      </c>
      <c r="F728">
        <v>20.000019073486332</v>
      </c>
      <c r="G728">
        <v>139.99995422363281</v>
      </c>
      <c r="H728">
        <v>49.999996185302727</v>
      </c>
      <c r="I728">
        <v>350</v>
      </c>
      <c r="J728">
        <v>0.90468889474868774</v>
      </c>
      <c r="K728">
        <v>26.387151718139648</v>
      </c>
      <c r="L728">
        <v>144.94580078125</v>
      </c>
      <c r="M728">
        <v>79.9324951171875</v>
      </c>
      <c r="N728">
        <v>58.915958404541023</v>
      </c>
      <c r="O728">
        <v>193.17640686035159</v>
      </c>
      <c r="P728">
        <v>67.293411254882813</v>
      </c>
      <c r="Q728">
        <v>213.3181457519531</v>
      </c>
      <c r="T728">
        <f t="shared" si="89"/>
        <v>9.5311105251312256</v>
      </c>
      <c r="U728">
        <f t="shared" si="90"/>
        <v>34.032120704650879</v>
      </c>
      <c r="V728">
        <f t="shared" si="91"/>
        <v>6067.9091695826455</v>
      </c>
      <c r="W728">
        <f t="shared" si="92"/>
        <v>1139.2630687528717</v>
      </c>
      <c r="X728">
        <f t="shared" si="93"/>
        <v>194.57951108979117</v>
      </c>
      <c r="Y728">
        <f t="shared" si="94"/>
        <v>37.983192874317581</v>
      </c>
      <c r="Z728">
        <f t="shared" si="95"/>
        <v>34.586832777926105</v>
      </c>
      <c r="AA728">
        <f t="shared" si="96"/>
        <v>39.051958356584834</v>
      </c>
    </row>
    <row r="729" spans="1:27" x14ac:dyDescent="0.25">
      <c r="A729" s="1">
        <v>727</v>
      </c>
      <c r="B729">
        <v>0.5</v>
      </c>
      <c r="C729">
        <v>20</v>
      </c>
      <c r="D729">
        <v>37.269996643066413</v>
      </c>
      <c r="E729">
        <v>260.8900146484375</v>
      </c>
      <c r="F729">
        <v>718.00006103515625</v>
      </c>
      <c r="G729">
        <v>5026</v>
      </c>
      <c r="H729">
        <v>49.999996185302727</v>
      </c>
      <c r="I729">
        <v>350</v>
      </c>
      <c r="J729">
        <v>0.48875337839126592</v>
      </c>
      <c r="K729">
        <v>19.78287315368652</v>
      </c>
      <c r="L729">
        <v>40.952079772949219</v>
      </c>
      <c r="M729">
        <v>247.63484191894531</v>
      </c>
      <c r="N729">
        <v>684.9913330078125</v>
      </c>
      <c r="O729">
        <v>4709.73876953125</v>
      </c>
      <c r="P729">
        <v>52.540370941162109</v>
      </c>
      <c r="Q729">
        <v>325.50927734375</v>
      </c>
      <c r="T729">
        <f t="shared" si="89"/>
        <v>2.2493243217468151</v>
      </c>
      <c r="U729">
        <f t="shared" si="90"/>
        <v>1.0856342315674006</v>
      </c>
      <c r="V729">
        <f t="shared" si="91"/>
        <v>9.8794833955741925</v>
      </c>
      <c r="W729">
        <f t="shared" si="92"/>
        <v>5.0807512688265222</v>
      </c>
      <c r="X729">
        <f t="shared" si="93"/>
        <v>4.5973154904408151</v>
      </c>
      <c r="Y729">
        <f t="shared" si="94"/>
        <v>6.2925035907033422</v>
      </c>
      <c r="Z729">
        <f t="shared" si="95"/>
        <v>5.0807498993492199</v>
      </c>
      <c r="AA729">
        <f t="shared" si="96"/>
        <v>6.9973493303571432</v>
      </c>
    </row>
    <row r="730" spans="1:27" x14ac:dyDescent="0.25">
      <c r="A730" s="1">
        <v>728</v>
      </c>
      <c r="B730">
        <v>1</v>
      </c>
      <c r="C730">
        <v>40</v>
      </c>
      <c r="D730">
        <v>2.349998950958252</v>
      </c>
      <c r="E730">
        <v>6.4500021934509277</v>
      </c>
      <c r="F730">
        <v>20.000019073486332</v>
      </c>
      <c r="G730">
        <v>139.99995422363281</v>
      </c>
      <c r="H730">
        <v>49.999996185302727</v>
      </c>
      <c r="I730">
        <v>350</v>
      </c>
      <c r="J730">
        <v>0.93857860565185547</v>
      </c>
      <c r="K730">
        <v>28.0220832824707</v>
      </c>
      <c r="L730">
        <v>135.73545837402341</v>
      </c>
      <c r="M730">
        <v>73.975830078125</v>
      </c>
      <c r="N730">
        <v>47.624622344970703</v>
      </c>
      <c r="O730">
        <v>158.0130615234375</v>
      </c>
      <c r="P730">
        <v>65.324165344238281</v>
      </c>
      <c r="Q730">
        <v>229.7449035644531</v>
      </c>
      <c r="T730">
        <f t="shared" si="89"/>
        <v>6.1421394348144531</v>
      </c>
      <c r="U730">
        <f t="shared" si="90"/>
        <v>29.944791793823249</v>
      </c>
      <c r="V730">
        <f t="shared" si="91"/>
        <v>5675.9795304876616</v>
      </c>
      <c r="W730">
        <f t="shared" si="92"/>
        <v>1046.9117042043345</v>
      </c>
      <c r="X730">
        <f t="shared" si="93"/>
        <v>138.12288463317427</v>
      </c>
      <c r="Y730">
        <f t="shared" si="94"/>
        <v>12.866509421160918</v>
      </c>
      <c r="Z730">
        <f t="shared" si="95"/>
        <v>30.648340656153938</v>
      </c>
      <c r="AA730">
        <f t="shared" si="96"/>
        <v>34.358598981584834</v>
      </c>
    </row>
    <row r="731" spans="1:27" x14ac:dyDescent="0.25">
      <c r="A731" s="1">
        <v>729</v>
      </c>
      <c r="B731">
        <v>0.5</v>
      </c>
      <c r="C731">
        <v>20</v>
      </c>
      <c r="D731">
        <v>37.269996643066413</v>
      </c>
      <c r="E731">
        <v>260.8900146484375</v>
      </c>
      <c r="F731">
        <v>718.00006103515625</v>
      </c>
      <c r="G731">
        <v>5026</v>
      </c>
      <c r="H731">
        <v>49.999996185302727</v>
      </c>
      <c r="I731">
        <v>350</v>
      </c>
      <c r="J731">
        <v>0.48564809560775762</v>
      </c>
      <c r="K731">
        <v>20.299613952636719</v>
      </c>
      <c r="L731">
        <v>30.111381530761719</v>
      </c>
      <c r="M731">
        <v>257.73617553710938</v>
      </c>
      <c r="N731">
        <v>726.17987060546875</v>
      </c>
      <c r="O731">
        <v>5033.123046875</v>
      </c>
      <c r="P731">
        <v>50.202831268310547</v>
      </c>
      <c r="Q731">
        <v>342.47900390625</v>
      </c>
      <c r="T731">
        <f t="shared" si="89"/>
        <v>2.8703808784484752</v>
      </c>
      <c r="U731">
        <f t="shared" si="90"/>
        <v>1.4980697631835938</v>
      </c>
      <c r="V731">
        <f t="shared" si="91"/>
        <v>19.207447698110965</v>
      </c>
      <c r="W731">
        <f t="shared" si="92"/>
        <v>1.2088768961043155</v>
      </c>
      <c r="X731">
        <f t="shared" si="93"/>
        <v>1.1392491469317554</v>
      </c>
      <c r="Y731">
        <f t="shared" si="94"/>
        <v>0.14172397284122562</v>
      </c>
      <c r="Z731">
        <f t="shared" si="95"/>
        <v>0.40567019696581907</v>
      </c>
      <c r="AA731">
        <f t="shared" si="96"/>
        <v>2.1488560267857144</v>
      </c>
    </row>
    <row r="732" spans="1:27" x14ac:dyDescent="0.25">
      <c r="A732" s="1">
        <v>730</v>
      </c>
      <c r="B732">
        <v>0.25000002980232239</v>
      </c>
      <c r="C732">
        <v>10.5</v>
      </c>
      <c r="D732">
        <v>127.6699981689453</v>
      </c>
      <c r="E732">
        <v>63.834995269775391</v>
      </c>
      <c r="F732">
        <v>115.53001403808589</v>
      </c>
      <c r="G732">
        <v>57.765071868896477</v>
      </c>
      <c r="H732">
        <v>89.282997131347656</v>
      </c>
      <c r="I732">
        <v>44.649997711181641</v>
      </c>
      <c r="J732">
        <v>0.4652569591999054</v>
      </c>
      <c r="K732">
        <v>17.508005142211911</v>
      </c>
      <c r="L732">
        <v>71.27984619140625</v>
      </c>
      <c r="M732">
        <v>216.71080017089841</v>
      </c>
      <c r="N732">
        <v>561.3826904296875</v>
      </c>
      <c r="O732">
        <v>3755.177490234375</v>
      </c>
      <c r="P732">
        <v>60.289218902587891</v>
      </c>
      <c r="Q732">
        <v>270.87100219726563</v>
      </c>
      <c r="T732">
        <f t="shared" si="89"/>
        <v>86.102761494784176</v>
      </c>
      <c r="U732">
        <f t="shared" si="90"/>
        <v>66.742906116303914</v>
      </c>
      <c r="V732">
        <f t="shared" si="91"/>
        <v>44.168679240457216</v>
      </c>
      <c r="W732">
        <f t="shared" si="92"/>
        <v>239.48588741183266</v>
      </c>
      <c r="X732">
        <f t="shared" si="93"/>
        <v>385.91934754255357</v>
      </c>
      <c r="Y732">
        <f t="shared" si="94"/>
        <v>6400.7752414073339</v>
      </c>
      <c r="Z732">
        <f t="shared" si="95"/>
        <v>32.474019869769712</v>
      </c>
      <c r="AA732">
        <f t="shared" si="96"/>
        <v>506.65401138292054</v>
      </c>
    </row>
    <row r="733" spans="1:27" x14ac:dyDescent="0.25">
      <c r="A733" s="1">
        <v>731</v>
      </c>
      <c r="B733">
        <v>1</v>
      </c>
      <c r="C733">
        <v>40</v>
      </c>
      <c r="D733">
        <v>2.349998950958252</v>
      </c>
      <c r="E733">
        <v>6.4500021934509277</v>
      </c>
      <c r="F733">
        <v>20.000019073486332</v>
      </c>
      <c r="G733">
        <v>139.99995422363281</v>
      </c>
      <c r="H733">
        <v>49.999996185302727</v>
      </c>
      <c r="I733">
        <v>350</v>
      </c>
      <c r="J733">
        <v>1.08718478679657</v>
      </c>
      <c r="K733">
        <v>35.191238403320313</v>
      </c>
      <c r="L733">
        <v>95.348220825195313</v>
      </c>
      <c r="M733">
        <v>47.855960845947273</v>
      </c>
      <c r="N733">
        <v>-1.8875752687454219</v>
      </c>
      <c r="O733">
        <v>3.8213191032409668</v>
      </c>
      <c r="P733">
        <v>56.689022064208977</v>
      </c>
      <c r="Q733">
        <v>301.7760009765625</v>
      </c>
      <c r="T733">
        <f t="shared" si="89"/>
        <v>8.7184786796570037</v>
      </c>
      <c r="U733">
        <f t="shared" si="90"/>
        <v>12.021903991699219</v>
      </c>
      <c r="V733">
        <f t="shared" si="91"/>
        <v>3957.3729101587664</v>
      </c>
      <c r="W733">
        <f t="shared" si="92"/>
        <v>641.95262901675119</v>
      </c>
      <c r="X733">
        <f t="shared" si="93"/>
        <v>109.43786734307541</v>
      </c>
      <c r="Y733">
        <f t="shared" si="94"/>
        <v>97.270485462347452</v>
      </c>
      <c r="Z733">
        <f t="shared" si="95"/>
        <v>13.378052778476929</v>
      </c>
      <c r="AA733">
        <f t="shared" si="96"/>
        <v>13.778285435267856</v>
      </c>
    </row>
    <row r="734" spans="1:27" x14ac:dyDescent="0.25">
      <c r="A734" s="1">
        <v>732</v>
      </c>
      <c r="B734">
        <v>0.5</v>
      </c>
      <c r="C734">
        <v>20</v>
      </c>
      <c r="D734">
        <v>37.269996643066413</v>
      </c>
      <c r="E734">
        <v>260.8900146484375</v>
      </c>
      <c r="F734">
        <v>718.00006103515625</v>
      </c>
      <c r="G734">
        <v>5026</v>
      </c>
      <c r="H734">
        <v>49.999996185302727</v>
      </c>
      <c r="I734">
        <v>350</v>
      </c>
      <c r="J734">
        <v>0.48548376560211182</v>
      </c>
      <c r="K734">
        <v>19.466318130493161</v>
      </c>
      <c r="L734">
        <v>45.172264099121087</v>
      </c>
      <c r="M734">
        <v>243.3316955566406</v>
      </c>
      <c r="N734">
        <v>667.7908935546875</v>
      </c>
      <c r="O734">
        <v>4576.90869140625</v>
      </c>
      <c r="P734">
        <v>53.618640899658203</v>
      </c>
      <c r="Q734">
        <v>317.90621948242188</v>
      </c>
      <c r="T734">
        <f t="shared" si="89"/>
        <v>2.9032468795776367</v>
      </c>
      <c r="U734">
        <f t="shared" si="90"/>
        <v>2.6684093475341975</v>
      </c>
      <c r="V734">
        <f t="shared" si="91"/>
        <v>21.202758700877922</v>
      </c>
      <c r="W734">
        <f t="shared" si="92"/>
        <v>6.7301614112972574</v>
      </c>
      <c r="X734">
        <f t="shared" si="93"/>
        <v>6.9929196674553342</v>
      </c>
      <c r="Y734">
        <f t="shared" si="94"/>
        <v>8.935362287977517</v>
      </c>
      <c r="Z734">
        <f t="shared" si="95"/>
        <v>7.237289980872359</v>
      </c>
      <c r="AA734">
        <f t="shared" si="96"/>
        <v>9.1696515764508941</v>
      </c>
    </row>
    <row r="735" spans="1:27" x14ac:dyDescent="0.25">
      <c r="A735" s="1">
        <v>733</v>
      </c>
      <c r="B735">
        <v>0.5</v>
      </c>
      <c r="C735">
        <v>20</v>
      </c>
      <c r="D735">
        <v>37.269996643066413</v>
      </c>
      <c r="E735">
        <v>260.8900146484375</v>
      </c>
      <c r="F735">
        <v>718.00006103515625</v>
      </c>
      <c r="G735">
        <v>5026</v>
      </c>
      <c r="H735">
        <v>49.999996185302727</v>
      </c>
      <c r="I735">
        <v>350</v>
      </c>
      <c r="J735">
        <v>0.48021548986434942</v>
      </c>
      <c r="K735">
        <v>20.221612930297852</v>
      </c>
      <c r="L735">
        <v>28.985586166381839</v>
      </c>
      <c r="M735">
        <v>258.36209106445313</v>
      </c>
      <c r="N735">
        <v>729.12677001953125</v>
      </c>
      <c r="O735">
        <v>5058.7890625</v>
      </c>
      <c r="P735">
        <v>50.152107238769531</v>
      </c>
      <c r="Q735">
        <v>343.10382080078119</v>
      </c>
      <c r="T735">
        <f t="shared" si="89"/>
        <v>3.9569020271301159</v>
      </c>
      <c r="U735">
        <f t="shared" si="90"/>
        <v>1.1080646514892578</v>
      </c>
      <c r="V735">
        <f t="shared" si="91"/>
        <v>22.228095580539254</v>
      </c>
      <c r="W735">
        <f t="shared" si="92"/>
        <v>0.96896141747352049</v>
      </c>
      <c r="X735">
        <f t="shared" si="93"/>
        <v>1.5496807853098764</v>
      </c>
      <c r="Y735">
        <f t="shared" si="94"/>
        <v>0.65238882809391163</v>
      </c>
      <c r="Z735">
        <f t="shared" si="95"/>
        <v>0.30422213014391458</v>
      </c>
      <c r="AA735">
        <f t="shared" si="96"/>
        <v>1.9703369140625162</v>
      </c>
    </row>
    <row r="736" spans="1:27" x14ac:dyDescent="0.25">
      <c r="A736" s="1">
        <v>734</v>
      </c>
      <c r="B736">
        <v>0.5</v>
      </c>
      <c r="C736">
        <v>20</v>
      </c>
      <c r="D736">
        <v>37.269996643066413</v>
      </c>
      <c r="E736">
        <v>260.8900146484375</v>
      </c>
      <c r="F736">
        <v>718.00006103515625</v>
      </c>
      <c r="G736">
        <v>5026</v>
      </c>
      <c r="H736">
        <v>49.999996185302727</v>
      </c>
      <c r="I736">
        <v>350</v>
      </c>
      <c r="J736">
        <v>0.47677141427993769</v>
      </c>
      <c r="K736">
        <v>18.622808456420898</v>
      </c>
      <c r="L736">
        <v>56.417655944824219</v>
      </c>
      <c r="M736">
        <v>231.86518859863281</v>
      </c>
      <c r="N736">
        <v>621.95733642578125</v>
      </c>
      <c r="O736">
        <v>4222.96240234375</v>
      </c>
      <c r="P736">
        <v>56.49188232421875</v>
      </c>
      <c r="Q736">
        <v>297.64663696289063</v>
      </c>
      <c r="T736">
        <f t="shared" si="89"/>
        <v>4.6457171440124618</v>
      </c>
      <c r="U736">
        <f t="shared" si="90"/>
        <v>6.8859577178955078</v>
      </c>
      <c r="V736">
        <f t="shared" si="91"/>
        <v>51.375532670781645</v>
      </c>
      <c r="W736">
        <f t="shared" si="92"/>
        <v>11.125311211667917</v>
      </c>
      <c r="X736">
        <f t="shared" si="93"/>
        <v>13.376422903210916</v>
      </c>
      <c r="Y736">
        <f t="shared" si="94"/>
        <v>15.977668079113611</v>
      </c>
      <c r="Z736">
        <f t="shared" si="95"/>
        <v>12.983773268415336</v>
      </c>
      <c r="AA736">
        <f t="shared" si="96"/>
        <v>14.958103724888394</v>
      </c>
    </row>
    <row r="737" spans="1:27" x14ac:dyDescent="0.25">
      <c r="A737" s="1">
        <v>735</v>
      </c>
      <c r="B737">
        <v>1</v>
      </c>
      <c r="C737">
        <v>10.00000095367432</v>
      </c>
      <c r="D737">
        <v>393.39999389648438</v>
      </c>
      <c r="E737">
        <v>196.69999694824219</v>
      </c>
      <c r="F737">
        <v>61.189994812011719</v>
      </c>
      <c r="G737">
        <v>30.590055465698239</v>
      </c>
      <c r="H737">
        <v>89.279998779296875</v>
      </c>
      <c r="I737">
        <v>44.649997711181641</v>
      </c>
      <c r="J737">
        <v>0.95307207107543945</v>
      </c>
      <c r="K737">
        <v>28.72128868103027</v>
      </c>
      <c r="L737">
        <v>131.7965087890625</v>
      </c>
      <c r="M737">
        <v>71.428382873535156</v>
      </c>
      <c r="N737">
        <v>42.795726776123047</v>
      </c>
      <c r="O737">
        <v>142.97491455078119</v>
      </c>
      <c r="P737">
        <v>64.481979370117188</v>
      </c>
      <c r="Q737">
        <v>236.77006530761719</v>
      </c>
      <c r="T737">
        <f t="shared" si="89"/>
        <v>4.6927928924560547</v>
      </c>
      <c r="U737">
        <f t="shared" si="90"/>
        <v>187.21285941954986</v>
      </c>
      <c r="V737">
        <f t="shared" si="91"/>
        <v>66.498090789563619</v>
      </c>
      <c r="W737">
        <f t="shared" si="92"/>
        <v>63.6866375283523</v>
      </c>
      <c r="X737">
        <f t="shared" si="93"/>
        <v>30.060907984057945</v>
      </c>
      <c r="Y737">
        <f t="shared" si="94"/>
        <v>367.39017754022791</v>
      </c>
      <c r="Z737">
        <f t="shared" si="95"/>
        <v>27.775559753849478</v>
      </c>
      <c r="AA737">
        <f t="shared" si="96"/>
        <v>430.28012865569121</v>
      </c>
    </row>
    <row r="738" spans="1:27" x14ac:dyDescent="0.25">
      <c r="A738" s="1">
        <v>736</v>
      </c>
      <c r="B738">
        <v>1</v>
      </c>
      <c r="C738">
        <v>40</v>
      </c>
      <c r="D738">
        <v>2.349998950958252</v>
      </c>
      <c r="E738">
        <v>6.4500021934509277</v>
      </c>
      <c r="F738">
        <v>20.000019073486332</v>
      </c>
      <c r="G738">
        <v>139.99995422363281</v>
      </c>
      <c r="H738">
        <v>49.999996185302727</v>
      </c>
      <c r="I738">
        <v>350</v>
      </c>
      <c r="J738">
        <v>1.1075425148010249</v>
      </c>
      <c r="K738">
        <v>36.173358917236328</v>
      </c>
      <c r="L738">
        <v>89.81549072265625</v>
      </c>
      <c r="M738">
        <v>44.277748107910163</v>
      </c>
      <c r="N738">
        <v>-8.6704072952270508</v>
      </c>
      <c r="O738">
        <v>-17.301637649536129</v>
      </c>
      <c r="P738">
        <v>55.506072998046882</v>
      </c>
      <c r="Q738">
        <v>311.64370727539063</v>
      </c>
      <c r="T738">
        <f t="shared" si="89"/>
        <v>10.754251480102495</v>
      </c>
      <c r="U738">
        <f t="shared" si="90"/>
        <v>9.5666027069091797</v>
      </c>
      <c r="V738">
        <f t="shared" si="91"/>
        <v>3721.9374815479155</v>
      </c>
      <c r="W738">
        <f t="shared" si="92"/>
        <v>586.47648140132424</v>
      </c>
      <c r="X738">
        <f t="shared" si="93"/>
        <v>143.35199513245092</v>
      </c>
      <c r="Y738">
        <f t="shared" si="94"/>
        <v>112.35831664766039</v>
      </c>
      <c r="Z738">
        <f t="shared" si="95"/>
        <v>11.01215446564902</v>
      </c>
      <c r="AA738">
        <f t="shared" si="96"/>
        <v>10.958940778459821</v>
      </c>
    </row>
    <row r="739" spans="1:27" x14ac:dyDescent="0.25">
      <c r="A739" s="1">
        <v>737</v>
      </c>
      <c r="B739">
        <v>0.5</v>
      </c>
      <c r="C739">
        <v>20</v>
      </c>
      <c r="D739">
        <v>37.269996643066413</v>
      </c>
      <c r="E739">
        <v>260.8900146484375</v>
      </c>
      <c r="F739">
        <v>718.00006103515625</v>
      </c>
      <c r="G739">
        <v>5026</v>
      </c>
      <c r="H739">
        <v>49.999996185302727</v>
      </c>
      <c r="I739">
        <v>350</v>
      </c>
      <c r="J739">
        <v>0.48536953330039978</v>
      </c>
      <c r="K739">
        <v>19.455263137817379</v>
      </c>
      <c r="L739">
        <v>45.319644927978523</v>
      </c>
      <c r="M739">
        <v>243.18141174316409</v>
      </c>
      <c r="N739">
        <v>667.190185546875</v>
      </c>
      <c r="O739">
        <v>4572.2705078125</v>
      </c>
      <c r="P739">
        <v>53.656303405761719</v>
      </c>
      <c r="Q739">
        <v>317.64071655273438</v>
      </c>
      <c r="T739">
        <f t="shared" si="89"/>
        <v>2.9260933399200439</v>
      </c>
      <c r="U739">
        <f t="shared" si="90"/>
        <v>2.7236843109131037</v>
      </c>
      <c r="V739">
        <f t="shared" si="91"/>
        <v>21.598199651058028</v>
      </c>
      <c r="W739">
        <f t="shared" si="92"/>
        <v>6.7877656908934005</v>
      </c>
      <c r="X739">
        <f t="shared" si="93"/>
        <v>7.0765837282837492</v>
      </c>
      <c r="Y739">
        <f t="shared" si="94"/>
        <v>9.0276460841126145</v>
      </c>
      <c r="Z739">
        <f t="shared" si="95"/>
        <v>7.3126149988262332</v>
      </c>
      <c r="AA739">
        <f t="shared" si="96"/>
        <v>9.2455095563616077</v>
      </c>
    </row>
    <row r="740" spans="1:27" x14ac:dyDescent="0.25">
      <c r="A740" s="1">
        <v>738</v>
      </c>
      <c r="B740">
        <v>0.25000002980232239</v>
      </c>
      <c r="C740">
        <v>10.5</v>
      </c>
      <c r="D740">
        <v>127.6699981689453</v>
      </c>
      <c r="E740">
        <v>63.834995269775391</v>
      </c>
      <c r="F740">
        <v>115.53001403808589</v>
      </c>
      <c r="G740">
        <v>57.765071868896477</v>
      </c>
      <c r="H740">
        <v>89.282997131347656</v>
      </c>
      <c r="I740">
        <v>44.649997711181641</v>
      </c>
      <c r="J740">
        <v>0.44610098004341131</v>
      </c>
      <c r="K740">
        <v>13.841354370117189</v>
      </c>
      <c r="L740">
        <v>128.64593505859381</v>
      </c>
      <c r="M740">
        <v>159.19525146484381</v>
      </c>
      <c r="N740">
        <v>330.39834594726563</v>
      </c>
      <c r="O740">
        <v>1962.49169921875</v>
      </c>
      <c r="P740">
        <v>74.033317565917969</v>
      </c>
      <c r="Q740">
        <v>172.19111633300781</v>
      </c>
      <c r="T740">
        <f t="shared" si="89"/>
        <v>78.4403707456147</v>
      </c>
      <c r="U740">
        <f t="shared" si="90"/>
        <v>31.82242257254466</v>
      </c>
      <c r="V740">
        <f t="shared" si="91"/>
        <v>0.76442148010142086</v>
      </c>
      <c r="W740">
        <f t="shared" si="92"/>
        <v>149.38554595651331</v>
      </c>
      <c r="X740">
        <f t="shared" si="93"/>
        <v>185.98485744002917</v>
      </c>
      <c r="Y740">
        <f t="shared" si="94"/>
        <v>3297.3673635736459</v>
      </c>
      <c r="Z740">
        <f t="shared" si="95"/>
        <v>17.080160898939468</v>
      </c>
      <c r="AA740">
        <f t="shared" si="96"/>
        <v>285.64641693113953</v>
      </c>
    </row>
    <row r="741" spans="1:27" x14ac:dyDescent="0.25">
      <c r="A741" s="1">
        <v>739</v>
      </c>
      <c r="B741">
        <v>0.5</v>
      </c>
      <c r="C741">
        <v>20</v>
      </c>
      <c r="D741">
        <v>37.269996643066413</v>
      </c>
      <c r="E741">
        <v>260.8900146484375</v>
      </c>
      <c r="F741">
        <v>718.00006103515625</v>
      </c>
      <c r="G741">
        <v>5026</v>
      </c>
      <c r="H741">
        <v>49.999996185302727</v>
      </c>
      <c r="I741">
        <v>350</v>
      </c>
      <c r="J741">
        <v>0.49060368537902832</v>
      </c>
      <c r="K741">
        <v>19.962015151977539</v>
      </c>
      <c r="L741">
        <v>38.563785552978523</v>
      </c>
      <c r="M741">
        <v>250.0700988769531</v>
      </c>
      <c r="N741">
        <v>694.72540283203125</v>
      </c>
      <c r="O741">
        <v>4784.90966796875</v>
      </c>
      <c r="P741">
        <v>51.930156707763672</v>
      </c>
      <c r="Q741">
        <v>329.81204223632813</v>
      </c>
      <c r="T741">
        <f t="shared" si="89"/>
        <v>1.8792629241943359</v>
      </c>
      <c r="U741">
        <f t="shared" si="90"/>
        <v>0.18992424011230469</v>
      </c>
      <c r="V741">
        <f t="shared" si="91"/>
        <v>3.4713952949947515</v>
      </c>
      <c r="W741">
        <f t="shared" si="92"/>
        <v>4.1473092736281174</v>
      </c>
      <c r="X741">
        <f t="shared" si="93"/>
        <v>3.2415955744585063</v>
      </c>
      <c r="Y741">
        <f t="shared" si="94"/>
        <v>4.7968629532680067</v>
      </c>
      <c r="Z741">
        <f t="shared" si="95"/>
        <v>3.8603213394410347</v>
      </c>
      <c r="AA741">
        <f t="shared" si="96"/>
        <v>5.7679879324776788</v>
      </c>
    </row>
    <row r="742" spans="1:27" x14ac:dyDescent="0.25">
      <c r="A742" s="1">
        <v>740</v>
      </c>
      <c r="B742">
        <v>0.25000002980232239</v>
      </c>
      <c r="C742">
        <v>10.5</v>
      </c>
      <c r="D742">
        <v>127.6699981689453</v>
      </c>
      <c r="E742">
        <v>63.834995269775391</v>
      </c>
      <c r="F742">
        <v>115.53001403808589</v>
      </c>
      <c r="G742">
        <v>57.765071868896477</v>
      </c>
      <c r="H742">
        <v>89.282997131347656</v>
      </c>
      <c r="I742">
        <v>44.649997711181641</v>
      </c>
      <c r="J742">
        <v>0.32949382066726679</v>
      </c>
      <c r="K742">
        <v>12.57075881958008</v>
      </c>
      <c r="L742">
        <v>93.263275146484375</v>
      </c>
      <c r="M742">
        <v>181.5045471191406</v>
      </c>
      <c r="N742">
        <v>435.20181274414063</v>
      </c>
      <c r="O742">
        <v>2817.490966796875</v>
      </c>
      <c r="P742">
        <v>70.23492431640625</v>
      </c>
      <c r="Q742">
        <v>203.05754089355469</v>
      </c>
      <c r="T742">
        <f t="shared" si="89"/>
        <v>31.797512555418876</v>
      </c>
      <c r="U742">
        <f t="shared" si="90"/>
        <v>19.721512567429333</v>
      </c>
      <c r="V742">
        <f t="shared" si="91"/>
        <v>26.949732525985169</v>
      </c>
      <c r="W742">
        <f t="shared" si="92"/>
        <v>184.33392428726225</v>
      </c>
      <c r="X742">
        <f t="shared" si="93"/>
        <v>276.70021627511534</v>
      </c>
      <c r="Y742">
        <f t="shared" si="94"/>
        <v>4777.4992839815877</v>
      </c>
      <c r="Z742">
        <f t="shared" si="95"/>
        <v>21.334490806708754</v>
      </c>
      <c r="AA742">
        <f t="shared" si="96"/>
        <v>354.77615073360516</v>
      </c>
    </row>
    <row r="743" spans="1:27" x14ac:dyDescent="0.25">
      <c r="A743" s="1">
        <v>741</v>
      </c>
      <c r="B743">
        <v>1</v>
      </c>
      <c r="C743">
        <v>10.00000095367432</v>
      </c>
      <c r="D743">
        <v>393.39999389648438</v>
      </c>
      <c r="E743">
        <v>196.69999694824219</v>
      </c>
      <c r="F743">
        <v>61.189994812011719</v>
      </c>
      <c r="G743">
        <v>30.590055465698239</v>
      </c>
      <c r="H743">
        <v>89.279998779296875</v>
      </c>
      <c r="I743">
        <v>44.649997711181641</v>
      </c>
      <c r="J743">
        <v>0.69859403371810913</v>
      </c>
      <c r="K743">
        <v>19.063016891479489</v>
      </c>
      <c r="L743">
        <v>160.005859375</v>
      </c>
      <c r="M743">
        <v>116.79505920410161</v>
      </c>
      <c r="N743">
        <v>163.5899963378906</v>
      </c>
      <c r="O743">
        <v>777.3055419921875</v>
      </c>
      <c r="P743">
        <v>73.562904357910156</v>
      </c>
      <c r="Q743">
        <v>164.0918884277344</v>
      </c>
      <c r="T743">
        <f t="shared" si="89"/>
        <v>30.140596628189087</v>
      </c>
      <c r="U743">
        <f t="shared" si="90"/>
        <v>90.630150734886954</v>
      </c>
      <c r="V743">
        <f t="shared" si="91"/>
        <v>59.327437250265326</v>
      </c>
      <c r="W743">
        <f t="shared" si="92"/>
        <v>40.622744780807508</v>
      </c>
      <c r="X743">
        <f t="shared" si="93"/>
        <v>167.34762250016985</v>
      </c>
      <c r="Y743">
        <f t="shared" si="94"/>
        <v>2441.0399888415009</v>
      </c>
      <c r="Z743">
        <f t="shared" si="95"/>
        <v>17.604272666087169</v>
      </c>
      <c r="AA743">
        <f t="shared" si="96"/>
        <v>267.50704779239231</v>
      </c>
    </row>
    <row r="744" spans="1:27" x14ac:dyDescent="0.25">
      <c r="A744" s="1">
        <v>742</v>
      </c>
      <c r="B744">
        <v>1</v>
      </c>
      <c r="C744">
        <v>40</v>
      </c>
      <c r="D744">
        <v>2.349998950958252</v>
      </c>
      <c r="E744">
        <v>6.4500021934509277</v>
      </c>
      <c r="F744">
        <v>20.000019073486332</v>
      </c>
      <c r="G744">
        <v>139.99995422363281</v>
      </c>
      <c r="H744">
        <v>49.999996185302727</v>
      </c>
      <c r="I744">
        <v>350</v>
      </c>
      <c r="J744">
        <v>1.0580199956893921</v>
      </c>
      <c r="K744">
        <v>33.784259796142578</v>
      </c>
      <c r="L744">
        <v>103.2744064331055</v>
      </c>
      <c r="M744">
        <v>52.98211669921875</v>
      </c>
      <c r="N744">
        <v>7.8294644355773926</v>
      </c>
      <c r="O744">
        <v>34.082508087158203</v>
      </c>
      <c r="P744">
        <v>58.383705139160163</v>
      </c>
      <c r="Q744">
        <v>287.63955688476563</v>
      </c>
      <c r="T744">
        <f t="shared" si="89"/>
        <v>5.801999568939209</v>
      </c>
      <c r="U744">
        <f t="shared" si="90"/>
        <v>15.539350509643555</v>
      </c>
      <c r="V744">
        <f t="shared" si="91"/>
        <v>4294.6575546765071</v>
      </c>
      <c r="W744">
        <f t="shared" si="92"/>
        <v>721.42788653645198</v>
      </c>
      <c r="X744">
        <f t="shared" si="93"/>
        <v>60.852715155873163</v>
      </c>
      <c r="Y744">
        <f t="shared" si="94"/>
        <v>75.655343406244583</v>
      </c>
      <c r="Z744">
        <f t="shared" si="95"/>
        <v>16.767419186967437</v>
      </c>
      <c r="AA744">
        <f t="shared" si="96"/>
        <v>17.817269461495535</v>
      </c>
    </row>
    <row r="745" spans="1:27" x14ac:dyDescent="0.25">
      <c r="A745" s="1">
        <v>743</v>
      </c>
      <c r="B745">
        <v>1</v>
      </c>
      <c r="C745">
        <v>40</v>
      </c>
      <c r="D745">
        <v>2.349998950958252</v>
      </c>
      <c r="E745">
        <v>6.4500021934509277</v>
      </c>
      <c r="F745">
        <v>20.000019073486332</v>
      </c>
      <c r="G745">
        <v>139.99995422363281</v>
      </c>
      <c r="H745">
        <v>49.999996185302727</v>
      </c>
      <c r="I745">
        <v>350</v>
      </c>
      <c r="J745">
        <v>0.88930791616439819</v>
      </c>
      <c r="K745">
        <v>25.645135879516602</v>
      </c>
      <c r="L745">
        <v>149.12593078613281</v>
      </c>
      <c r="M745">
        <v>82.635940551757813</v>
      </c>
      <c r="N745">
        <v>64.040534973144531</v>
      </c>
      <c r="O745">
        <v>209.13578796386719</v>
      </c>
      <c r="P745">
        <v>68.187164306640625</v>
      </c>
      <c r="Q745">
        <v>205.86283874511719</v>
      </c>
      <c r="T745">
        <f t="shared" si="89"/>
        <v>11.069208383560181</v>
      </c>
      <c r="U745">
        <f t="shared" si="90"/>
        <v>35.887160301208496</v>
      </c>
      <c r="V745">
        <f t="shared" si="91"/>
        <v>6245.7871215357</v>
      </c>
      <c r="W745">
        <f t="shared" si="92"/>
        <v>1181.1769372057427</v>
      </c>
      <c r="X745">
        <f t="shared" si="93"/>
        <v>220.20236949694677</v>
      </c>
      <c r="Y745">
        <f t="shared" si="94"/>
        <v>49.382754532761012</v>
      </c>
      <c r="Z745">
        <f t="shared" si="95"/>
        <v>36.374339017817633</v>
      </c>
      <c r="AA745">
        <f t="shared" si="96"/>
        <v>41.18204607282366</v>
      </c>
    </row>
    <row r="746" spans="1:27" x14ac:dyDescent="0.25">
      <c r="A746" s="1">
        <v>744</v>
      </c>
      <c r="B746">
        <v>1</v>
      </c>
      <c r="C746">
        <v>40</v>
      </c>
      <c r="D746">
        <v>2.349998950958252</v>
      </c>
      <c r="E746">
        <v>6.4500021934509277</v>
      </c>
      <c r="F746">
        <v>20.000019073486332</v>
      </c>
      <c r="G746">
        <v>139.99995422363281</v>
      </c>
      <c r="H746">
        <v>49.999996185302727</v>
      </c>
      <c r="I746">
        <v>350</v>
      </c>
      <c r="J746">
        <v>1.037251234054565</v>
      </c>
      <c r="K746">
        <v>32.782314300537109</v>
      </c>
      <c r="L746">
        <v>108.9188537597656</v>
      </c>
      <c r="M746">
        <v>56.632564544677727</v>
      </c>
      <c r="N746">
        <v>14.74913120269775</v>
      </c>
      <c r="O746">
        <v>55.631546020507813</v>
      </c>
      <c r="P746">
        <v>59.590538024902337</v>
      </c>
      <c r="Q746">
        <v>277.57266235351563</v>
      </c>
      <c r="T746">
        <f t="shared" si="89"/>
        <v>3.7251234054564986</v>
      </c>
      <c r="U746">
        <f t="shared" si="90"/>
        <v>18.044214248657227</v>
      </c>
      <c r="V746">
        <f t="shared" si="91"/>
        <v>4534.8469098401974</v>
      </c>
      <c r="W746">
        <f t="shared" si="92"/>
        <v>778.02395791710194</v>
      </c>
      <c r="X746">
        <f t="shared" si="93"/>
        <v>26.254414315782277</v>
      </c>
      <c r="Y746">
        <f t="shared" si="94"/>
        <v>60.263168421010185</v>
      </c>
      <c r="Z746">
        <f t="shared" si="95"/>
        <v>19.181085142599883</v>
      </c>
      <c r="AA746">
        <f t="shared" si="96"/>
        <v>20.693525041852677</v>
      </c>
    </row>
    <row r="747" spans="1:27" x14ac:dyDescent="0.25">
      <c r="A747" s="1">
        <v>745</v>
      </c>
      <c r="B747">
        <v>1</v>
      </c>
      <c r="C747">
        <v>10.00000095367432</v>
      </c>
      <c r="D747">
        <v>393.39999389648438</v>
      </c>
      <c r="E747">
        <v>196.69999694824219</v>
      </c>
      <c r="F747">
        <v>61.189994812011719</v>
      </c>
      <c r="G747">
        <v>30.590055465698239</v>
      </c>
      <c r="H747">
        <v>89.279998779296875</v>
      </c>
      <c r="I747">
        <v>44.649997711181641</v>
      </c>
      <c r="J747">
        <v>0.62268012762069702</v>
      </c>
      <c r="K747">
        <v>17.211931228637699</v>
      </c>
      <c r="L747">
        <v>153.6597595214844</v>
      </c>
      <c r="M747">
        <v>129.7209777832031</v>
      </c>
      <c r="N747">
        <v>212.10041809082031</v>
      </c>
      <c r="O747">
        <v>1096.753295898438</v>
      </c>
      <c r="P747">
        <v>74.077476501464844</v>
      </c>
      <c r="Q747">
        <v>162.1971435546875</v>
      </c>
      <c r="T747">
        <f t="shared" si="89"/>
        <v>37.731987237930298</v>
      </c>
      <c r="U747">
        <f t="shared" si="90"/>
        <v>72.119295871801754</v>
      </c>
      <c r="V747">
        <f t="shared" si="91"/>
        <v>60.940579078423418</v>
      </c>
      <c r="W747">
        <f t="shared" si="92"/>
        <v>34.051357500866317</v>
      </c>
      <c r="X747">
        <f t="shared" si="93"/>
        <v>246.62597822149931</v>
      </c>
      <c r="Y747">
        <f t="shared" si="94"/>
        <v>3485.3262741817125</v>
      </c>
      <c r="Z747">
        <f t="shared" si="95"/>
        <v>17.027914970533516</v>
      </c>
      <c r="AA747">
        <f t="shared" si="96"/>
        <v>263.26349802716493</v>
      </c>
    </row>
    <row r="748" spans="1:27" x14ac:dyDescent="0.25">
      <c r="A748" s="1">
        <v>746</v>
      </c>
      <c r="B748">
        <v>1</v>
      </c>
      <c r="C748">
        <v>40</v>
      </c>
      <c r="D748">
        <v>2.349998950958252</v>
      </c>
      <c r="E748">
        <v>6.4500021934509277</v>
      </c>
      <c r="F748">
        <v>20.000019073486332</v>
      </c>
      <c r="G748">
        <v>139.99995422363281</v>
      </c>
      <c r="H748">
        <v>49.999996185302727</v>
      </c>
      <c r="I748">
        <v>350</v>
      </c>
      <c r="J748">
        <v>1.1955635547637939</v>
      </c>
      <c r="K748">
        <v>40.419723510742188</v>
      </c>
      <c r="L748">
        <v>65.893722534179688</v>
      </c>
      <c r="M748">
        <v>28.806684494018551</v>
      </c>
      <c r="N748">
        <v>-37.997013092041023</v>
      </c>
      <c r="O748">
        <v>-108.6312789916992</v>
      </c>
      <c r="P748">
        <v>50.391395568847663</v>
      </c>
      <c r="Q748">
        <v>354.3084716796875</v>
      </c>
      <c r="T748">
        <f t="shared" si="89"/>
        <v>19.556355476379395</v>
      </c>
      <c r="U748">
        <f t="shared" si="90"/>
        <v>1.0493087768554688</v>
      </c>
      <c r="V748">
        <f t="shared" si="91"/>
        <v>2703.9894446467906</v>
      </c>
      <c r="W748">
        <f t="shared" si="92"/>
        <v>346.61511159279445</v>
      </c>
      <c r="X748">
        <f t="shared" si="93"/>
        <v>289.98488427650045</v>
      </c>
      <c r="Y748">
        <f t="shared" si="94"/>
        <v>177.59379607951445</v>
      </c>
      <c r="Z748">
        <f t="shared" si="95"/>
        <v>0.7827988268126832</v>
      </c>
      <c r="AA748">
        <f t="shared" si="96"/>
        <v>1.2309919084821428</v>
      </c>
    </row>
    <row r="749" spans="1:27" x14ac:dyDescent="0.25">
      <c r="A749" s="1">
        <v>747</v>
      </c>
      <c r="B749">
        <v>0.25000002980232239</v>
      </c>
      <c r="C749">
        <v>10.5</v>
      </c>
      <c r="D749">
        <v>127.6699981689453</v>
      </c>
      <c r="E749">
        <v>63.834995269775391</v>
      </c>
      <c r="F749">
        <v>115.53001403808589</v>
      </c>
      <c r="G749">
        <v>57.765071868896477</v>
      </c>
      <c r="H749">
        <v>89.282997131347656</v>
      </c>
      <c r="I749">
        <v>44.649997711181641</v>
      </c>
      <c r="J749">
        <v>0.45286658406257629</v>
      </c>
      <c r="K749">
        <v>16.308403015136719</v>
      </c>
      <c r="L749">
        <v>87.272544860839844</v>
      </c>
      <c r="M749">
        <v>200.4036560058594</v>
      </c>
      <c r="N749">
        <v>496.20040893554688</v>
      </c>
      <c r="O749">
        <v>3251.810546875</v>
      </c>
      <c r="P749">
        <v>64.375396728515625</v>
      </c>
      <c r="Q749">
        <v>242.0586853027344</v>
      </c>
      <c r="T749">
        <f t="shared" si="89"/>
        <v>81.146612030671591</v>
      </c>
      <c r="U749">
        <f t="shared" si="90"/>
        <v>55.318123953683042</v>
      </c>
      <c r="V749">
        <f t="shared" si="91"/>
        <v>31.64208810800454</v>
      </c>
      <c r="W749">
        <f t="shared" si="92"/>
        <v>213.94011256510046</v>
      </c>
      <c r="X749">
        <f t="shared" si="93"/>
        <v>329.49913324858449</v>
      </c>
      <c r="Y749">
        <f t="shared" si="94"/>
        <v>5529.3715937120351</v>
      </c>
      <c r="Z749">
        <f t="shared" si="95"/>
        <v>27.897361427270972</v>
      </c>
      <c r="AA749">
        <f t="shared" si="96"/>
        <v>442.12474291374031</v>
      </c>
    </row>
    <row r="750" spans="1:27" x14ac:dyDescent="0.25">
      <c r="A750" s="1">
        <v>748</v>
      </c>
      <c r="B750">
        <v>1</v>
      </c>
      <c r="C750">
        <v>40</v>
      </c>
      <c r="D750">
        <v>2.349998950958252</v>
      </c>
      <c r="E750">
        <v>6.4500021934509277</v>
      </c>
      <c r="F750">
        <v>20.000019073486332</v>
      </c>
      <c r="G750">
        <v>139.99995422363281</v>
      </c>
      <c r="H750">
        <v>49.999996185302727</v>
      </c>
      <c r="I750">
        <v>350</v>
      </c>
      <c r="J750">
        <v>1.131435871124268</v>
      </c>
      <c r="K750">
        <v>40.310085296630859</v>
      </c>
      <c r="L750">
        <v>39.523651123046882</v>
      </c>
      <c r="M750">
        <v>74.434867858886719</v>
      </c>
      <c r="N750">
        <v>169.03955078125</v>
      </c>
      <c r="O750">
        <v>1246.645385742188</v>
      </c>
      <c r="P750">
        <v>44.652935028076172</v>
      </c>
      <c r="Q750">
        <v>379.91159057617188</v>
      </c>
      <c r="T750">
        <f t="shared" si="89"/>
        <v>13.143587112426802</v>
      </c>
      <c r="U750">
        <f t="shared" si="90"/>
        <v>0.77521324157714844</v>
      </c>
      <c r="V750">
        <f t="shared" si="91"/>
        <v>1581.8582453805113</v>
      </c>
      <c r="W750">
        <f t="shared" si="92"/>
        <v>1054.028566602115</v>
      </c>
      <c r="X750">
        <f t="shared" si="93"/>
        <v>745.19694786362834</v>
      </c>
      <c r="Y750">
        <f t="shared" si="94"/>
        <v>790.4612809735811</v>
      </c>
      <c r="Z750">
        <f t="shared" si="95"/>
        <v>10.694123130349958</v>
      </c>
      <c r="AA750">
        <f t="shared" si="96"/>
        <v>8.5461687360491077</v>
      </c>
    </row>
    <row r="751" spans="1:27" x14ac:dyDescent="0.25">
      <c r="A751" s="1">
        <v>749</v>
      </c>
      <c r="B751">
        <v>1</v>
      </c>
      <c r="C751">
        <v>10.00000095367432</v>
      </c>
      <c r="D751">
        <v>393.39999389648438</v>
      </c>
      <c r="E751">
        <v>196.69999694824219</v>
      </c>
      <c r="F751">
        <v>61.189994812011719</v>
      </c>
      <c r="G751">
        <v>30.590055465698239</v>
      </c>
      <c r="H751">
        <v>89.279998779296875</v>
      </c>
      <c r="I751">
        <v>44.649997711181641</v>
      </c>
      <c r="J751">
        <v>1.1835741996765139</v>
      </c>
      <c r="K751">
        <v>39.841327667236328</v>
      </c>
      <c r="L751">
        <v>69.152091979980469</v>
      </c>
      <c r="M751">
        <v>30.91398811340332</v>
      </c>
      <c r="N751">
        <v>-34.00244140625</v>
      </c>
      <c r="O751">
        <v>-96.191299438476563</v>
      </c>
      <c r="P751">
        <v>51.088058471679688</v>
      </c>
      <c r="Q751">
        <v>348.49710083007813</v>
      </c>
      <c r="T751">
        <f t="shared" si="89"/>
        <v>18.357419967651389</v>
      </c>
      <c r="U751">
        <f t="shared" si="90"/>
        <v>298.41323867671588</v>
      </c>
      <c r="V751">
        <f t="shared" si="91"/>
        <v>82.421938725759986</v>
      </c>
      <c r="W751">
        <f t="shared" si="92"/>
        <v>84.283686531252087</v>
      </c>
      <c r="X751">
        <f t="shared" si="93"/>
        <v>155.56862933345968</v>
      </c>
      <c r="Y751">
        <f t="shared" si="94"/>
        <v>414.45284414845025</v>
      </c>
      <c r="Z751">
        <f t="shared" si="95"/>
        <v>42.777711502918962</v>
      </c>
      <c r="AA751">
        <f t="shared" si="96"/>
        <v>680.50866448937006</v>
      </c>
    </row>
    <row r="752" spans="1:27" x14ac:dyDescent="0.25">
      <c r="A752" s="1">
        <v>750</v>
      </c>
      <c r="B752">
        <v>1</v>
      </c>
      <c r="C752">
        <v>40</v>
      </c>
      <c r="D752">
        <v>2.349998950958252</v>
      </c>
      <c r="E752">
        <v>6.4500021934509277</v>
      </c>
      <c r="F752">
        <v>20.000019073486332</v>
      </c>
      <c r="G752">
        <v>139.99995422363281</v>
      </c>
      <c r="H752">
        <v>49.999996185302727</v>
      </c>
      <c r="I752">
        <v>350</v>
      </c>
      <c r="J752">
        <v>0.99656939506530762</v>
      </c>
      <c r="K752">
        <v>30.8197135925293</v>
      </c>
      <c r="L752">
        <v>119.9751052856445</v>
      </c>
      <c r="M752">
        <v>63.783054351806641</v>
      </c>
      <c r="N752">
        <v>28.303415298461911</v>
      </c>
      <c r="O752">
        <v>97.842620849609375</v>
      </c>
      <c r="P752">
        <v>61.954463958740227</v>
      </c>
      <c r="Q752">
        <v>257.85366821289063</v>
      </c>
      <c r="T752">
        <f t="shared" si="89"/>
        <v>0.34306049346923828</v>
      </c>
      <c r="U752">
        <f t="shared" si="90"/>
        <v>22.950716018676747</v>
      </c>
      <c r="V752">
        <f t="shared" si="91"/>
        <v>5005.3259081976448</v>
      </c>
      <c r="W752">
        <f t="shared" si="92"/>
        <v>888.88422730413004</v>
      </c>
      <c r="X752">
        <f t="shared" si="93"/>
        <v>41.516941531237052</v>
      </c>
      <c r="Y752">
        <f t="shared" si="94"/>
        <v>30.112390827415737</v>
      </c>
      <c r="Z752">
        <f t="shared" si="95"/>
        <v>23.908937370982166</v>
      </c>
      <c r="AA752">
        <f t="shared" si="96"/>
        <v>26.327523367745538</v>
      </c>
    </row>
    <row r="753" spans="1:27" x14ac:dyDescent="0.25">
      <c r="A753" s="1">
        <v>751</v>
      </c>
      <c r="B753">
        <v>0.25000002980232239</v>
      </c>
      <c r="C753">
        <v>10.5</v>
      </c>
      <c r="D753">
        <v>127.6699981689453</v>
      </c>
      <c r="E753">
        <v>63.834995269775391</v>
      </c>
      <c r="F753">
        <v>115.53001403808589</v>
      </c>
      <c r="G753">
        <v>57.765071868896477</v>
      </c>
      <c r="H753">
        <v>89.282997131347656</v>
      </c>
      <c r="I753">
        <v>44.649997711181641</v>
      </c>
      <c r="J753">
        <v>0.31264185905456537</v>
      </c>
      <c r="K753">
        <v>14.89560127258301</v>
      </c>
      <c r="L753">
        <v>46.078773498535163</v>
      </c>
      <c r="M753">
        <v>197.36167907714841</v>
      </c>
      <c r="N753">
        <v>534.36297607421875</v>
      </c>
      <c r="O753">
        <v>3594.71435546875</v>
      </c>
      <c r="P753">
        <v>62.876472473144531</v>
      </c>
      <c r="Q753">
        <v>259.56948852539063</v>
      </c>
      <c r="T753">
        <f t="shared" si="89"/>
        <v>25.056728713902366</v>
      </c>
      <c r="U753">
        <f t="shared" si="90"/>
        <v>41.862869262695327</v>
      </c>
      <c r="V753">
        <f t="shared" si="91"/>
        <v>63.907907762668501</v>
      </c>
      <c r="W753">
        <f t="shared" si="92"/>
        <v>209.17473752926753</v>
      </c>
      <c r="X753">
        <f t="shared" si="93"/>
        <v>362.53173300754503</v>
      </c>
      <c r="Y753">
        <f t="shared" si="94"/>
        <v>6122.9894972299326</v>
      </c>
      <c r="Z753">
        <f t="shared" si="95"/>
        <v>29.576207684152301</v>
      </c>
      <c r="AA753">
        <f t="shared" si="96"/>
        <v>481.34266927495713</v>
      </c>
    </row>
    <row r="754" spans="1:27" x14ac:dyDescent="0.25">
      <c r="A754" s="1">
        <v>752</v>
      </c>
      <c r="B754">
        <v>1</v>
      </c>
      <c r="C754">
        <v>40</v>
      </c>
      <c r="D754">
        <v>2.349998950958252</v>
      </c>
      <c r="E754">
        <v>6.4500021934509277</v>
      </c>
      <c r="F754">
        <v>20.000019073486332</v>
      </c>
      <c r="G754">
        <v>139.99995422363281</v>
      </c>
      <c r="H754">
        <v>49.999996185302727</v>
      </c>
      <c r="I754">
        <v>350</v>
      </c>
      <c r="J754">
        <v>1.207674384117126</v>
      </c>
      <c r="K754">
        <v>41.003982543945313</v>
      </c>
      <c r="L754">
        <v>62.602294921875</v>
      </c>
      <c r="M754">
        <v>26.678010940551761</v>
      </c>
      <c r="N754">
        <v>-42.032020568847663</v>
      </c>
      <c r="O754">
        <v>-121.19691467285161</v>
      </c>
      <c r="P754">
        <v>49.687656402587891</v>
      </c>
      <c r="Q754">
        <v>360.17874145507813</v>
      </c>
      <c r="T754">
        <f t="shared" si="89"/>
        <v>20.767438411712604</v>
      </c>
      <c r="U754">
        <f t="shared" si="90"/>
        <v>2.5099563598632813</v>
      </c>
      <c r="V754">
        <f t="shared" si="91"/>
        <v>2563.9286326637657</v>
      </c>
      <c r="W754">
        <f t="shared" si="92"/>
        <v>313.61243206458965</v>
      </c>
      <c r="X754">
        <f t="shared" si="93"/>
        <v>310.15990242013697</v>
      </c>
      <c r="Y754">
        <f t="shared" si="94"/>
        <v>186.56925307222198</v>
      </c>
      <c r="Z754">
        <f t="shared" si="95"/>
        <v>0.6246796130889456</v>
      </c>
      <c r="AA754">
        <f t="shared" si="96"/>
        <v>2.9082118443080356</v>
      </c>
    </row>
    <row r="755" spans="1:27" x14ac:dyDescent="0.25">
      <c r="A755" s="1">
        <v>753</v>
      </c>
      <c r="B755">
        <v>0.5</v>
      </c>
      <c r="C755">
        <v>20</v>
      </c>
      <c r="D755">
        <v>37.269996643066413</v>
      </c>
      <c r="E755">
        <v>260.8900146484375</v>
      </c>
      <c r="F755">
        <v>718.00006103515625</v>
      </c>
      <c r="G755">
        <v>5026</v>
      </c>
      <c r="H755">
        <v>49.999996185302727</v>
      </c>
      <c r="I755">
        <v>350</v>
      </c>
      <c r="J755">
        <v>0.47401544451713562</v>
      </c>
      <c r="K755">
        <v>20.13259124755859</v>
      </c>
      <c r="L755">
        <v>27.700746536254879</v>
      </c>
      <c r="M755">
        <v>259.07644653320313</v>
      </c>
      <c r="N755">
        <v>732.4898681640625</v>
      </c>
      <c r="O755">
        <v>5088.08056640625</v>
      </c>
      <c r="P755">
        <v>50.094219207763672</v>
      </c>
      <c r="Q755">
        <v>343.81686401367188</v>
      </c>
      <c r="T755">
        <f t="shared" si="89"/>
        <v>5.196911096572876</v>
      </c>
      <c r="U755">
        <f t="shared" si="90"/>
        <v>0.66295623779295099</v>
      </c>
      <c r="V755">
        <f t="shared" si="91"/>
        <v>25.675478853555962</v>
      </c>
      <c r="W755">
        <f t="shared" si="92"/>
        <v>0.69514661865393734</v>
      </c>
      <c r="X755">
        <f t="shared" si="93"/>
        <v>2.0180788157616565</v>
      </c>
      <c r="Y755">
        <f t="shared" si="94"/>
        <v>1.2351883487116992</v>
      </c>
      <c r="Z755">
        <f t="shared" si="95"/>
        <v>0.18844605929918259</v>
      </c>
      <c r="AA755">
        <f t="shared" si="96"/>
        <v>1.7666102818080356</v>
      </c>
    </row>
    <row r="756" spans="1:27" x14ac:dyDescent="0.25">
      <c r="A756" s="1">
        <v>754</v>
      </c>
      <c r="B756">
        <v>0.25000002980232239</v>
      </c>
      <c r="C756">
        <v>10.5</v>
      </c>
      <c r="D756">
        <v>127.6699981689453</v>
      </c>
      <c r="E756">
        <v>63.834995269775391</v>
      </c>
      <c r="F756">
        <v>115.53001403808589</v>
      </c>
      <c r="G756">
        <v>57.765071868896477</v>
      </c>
      <c r="H756">
        <v>89.282997131347656</v>
      </c>
      <c r="I756">
        <v>44.649997711181641</v>
      </c>
      <c r="J756">
        <v>0.93571299314498901</v>
      </c>
      <c r="K756">
        <v>27.88383865356445</v>
      </c>
      <c r="L756">
        <v>136.51426696777341</v>
      </c>
      <c r="M756">
        <v>74.479515075683594</v>
      </c>
      <c r="N756">
        <v>48.579395294189453</v>
      </c>
      <c r="O756">
        <v>160.98638916015619</v>
      </c>
      <c r="P756">
        <v>65.490676879882813</v>
      </c>
      <c r="Q756">
        <v>228.35591125488281</v>
      </c>
      <c r="T756">
        <f t="shared" si="89"/>
        <v>274.28515263972849</v>
      </c>
      <c r="U756">
        <f t="shared" si="90"/>
        <v>165.56036812918524</v>
      </c>
      <c r="V756">
        <f t="shared" si="91"/>
        <v>6.9274449171092796</v>
      </c>
      <c r="W756">
        <f t="shared" si="92"/>
        <v>16.675053802264745</v>
      </c>
      <c r="X756">
        <f t="shared" si="93"/>
        <v>57.950844463522131</v>
      </c>
      <c r="Y756">
        <f t="shared" si="94"/>
        <v>178.69157598475886</v>
      </c>
      <c r="Z756">
        <f t="shared" si="95"/>
        <v>26.648209643391613</v>
      </c>
      <c r="AA756">
        <f t="shared" si="96"/>
        <v>411.43543776195077</v>
      </c>
    </row>
    <row r="757" spans="1:27" x14ac:dyDescent="0.25">
      <c r="A757" s="1">
        <v>755</v>
      </c>
      <c r="B757">
        <v>0.5</v>
      </c>
      <c r="C757">
        <v>20</v>
      </c>
      <c r="D757">
        <v>37.269996643066413</v>
      </c>
      <c r="E757">
        <v>260.8900146484375</v>
      </c>
      <c r="F757">
        <v>718.00006103515625</v>
      </c>
      <c r="G757">
        <v>5026</v>
      </c>
      <c r="H757">
        <v>49.999996185302727</v>
      </c>
      <c r="I757">
        <v>350</v>
      </c>
      <c r="J757">
        <v>0.49556073546409612</v>
      </c>
      <c r="K757">
        <v>20.441940307617191</v>
      </c>
      <c r="L757">
        <v>32.165584564208977</v>
      </c>
      <c r="M757">
        <v>256.5941162109375</v>
      </c>
      <c r="N757">
        <v>720.802978515625</v>
      </c>
      <c r="O757">
        <v>4986.2919921875</v>
      </c>
      <c r="P757">
        <v>50.295394897460938</v>
      </c>
      <c r="Q757">
        <v>341.33901977539063</v>
      </c>
      <c r="T757">
        <f t="shared" si="89"/>
        <v>0.88785290718077503</v>
      </c>
      <c r="U757">
        <f t="shared" si="90"/>
        <v>2.2097015380859553</v>
      </c>
      <c r="V757">
        <f t="shared" si="91"/>
        <v>13.695767476831913</v>
      </c>
      <c r="W757">
        <f t="shared" si="92"/>
        <v>1.6466319890736103</v>
      </c>
      <c r="X757">
        <f t="shared" si="93"/>
        <v>0.39037844598894922</v>
      </c>
      <c r="Y757">
        <f t="shared" si="94"/>
        <v>0.79005188644050928</v>
      </c>
      <c r="Z757">
        <f t="shared" si="95"/>
        <v>0.59079746939069044</v>
      </c>
      <c r="AA757">
        <f t="shared" si="96"/>
        <v>2.4745657784598212</v>
      </c>
    </row>
    <row r="758" spans="1:27" x14ac:dyDescent="0.25">
      <c r="A758" s="1">
        <v>756</v>
      </c>
      <c r="B758">
        <v>1</v>
      </c>
      <c r="C758">
        <v>10.00000095367432</v>
      </c>
      <c r="D758">
        <v>393.39999389648438</v>
      </c>
      <c r="E758">
        <v>196.69999694824219</v>
      </c>
      <c r="F758">
        <v>61.189994812011719</v>
      </c>
      <c r="G758">
        <v>30.590055465698239</v>
      </c>
      <c r="H758">
        <v>89.279998779296875</v>
      </c>
      <c r="I758">
        <v>44.649997711181641</v>
      </c>
      <c r="J758">
        <v>0.72451639175415039</v>
      </c>
      <c r="K758">
        <v>19.749856948852539</v>
      </c>
      <c r="L758">
        <v>162.0321350097656</v>
      </c>
      <c r="M758">
        <v>111.9981231689453</v>
      </c>
      <c r="N758">
        <v>146.9473876953125</v>
      </c>
      <c r="O758">
        <v>666.8228759765625</v>
      </c>
      <c r="P758">
        <v>73.337135314941406</v>
      </c>
      <c r="Q758">
        <v>165.30482482910159</v>
      </c>
      <c r="T758">
        <f t="shared" si="89"/>
        <v>27.548360824584961</v>
      </c>
      <c r="U758">
        <f t="shared" si="90"/>
        <v>97.4985506535958</v>
      </c>
      <c r="V758">
        <f t="shared" si="91"/>
        <v>58.812369719456271</v>
      </c>
      <c r="W758">
        <f t="shared" si="92"/>
        <v>43.061451496404729</v>
      </c>
      <c r="X758">
        <f t="shared" si="93"/>
        <v>140.1493710642813</v>
      </c>
      <c r="Y758">
        <f t="shared" si="94"/>
        <v>2079.8681493869653</v>
      </c>
      <c r="Z758">
        <f t="shared" si="95"/>
        <v>17.857150181830487</v>
      </c>
      <c r="AA758">
        <f t="shared" si="96"/>
        <v>270.22359082384571</v>
      </c>
    </row>
    <row r="759" spans="1:27" x14ac:dyDescent="0.25">
      <c r="A759" s="1">
        <v>757</v>
      </c>
      <c r="B759">
        <v>1</v>
      </c>
      <c r="C759">
        <v>40</v>
      </c>
      <c r="D759">
        <v>2.349998950958252</v>
      </c>
      <c r="E759">
        <v>6.4500021934509277</v>
      </c>
      <c r="F759">
        <v>20.000019073486332</v>
      </c>
      <c r="G759">
        <v>139.99995422363281</v>
      </c>
      <c r="H759">
        <v>49.999996185302727</v>
      </c>
      <c r="I759">
        <v>350</v>
      </c>
      <c r="J759">
        <v>1.0607882738113401</v>
      </c>
      <c r="K759">
        <v>33.917800903320313</v>
      </c>
      <c r="L759">
        <v>102.52211761474609</v>
      </c>
      <c r="M759">
        <v>52.495567321777337</v>
      </c>
      <c r="N759">
        <v>6.9071445465087891</v>
      </c>
      <c r="O759">
        <v>31.21011924743652</v>
      </c>
      <c r="P759">
        <v>58.222858428955078</v>
      </c>
      <c r="Q759">
        <v>288.98129272460938</v>
      </c>
      <c r="T759">
        <f t="shared" si="89"/>
        <v>6.078827381134011</v>
      </c>
      <c r="U759">
        <f t="shared" si="90"/>
        <v>15.205497741699221</v>
      </c>
      <c r="V759">
        <f t="shared" si="91"/>
        <v>4262.6452502432376</v>
      </c>
      <c r="W759">
        <f t="shared" si="92"/>
        <v>713.88448790109283</v>
      </c>
      <c r="X759">
        <f t="shared" si="93"/>
        <v>65.464310203256417</v>
      </c>
      <c r="Y759">
        <f t="shared" si="94"/>
        <v>77.707050391186442</v>
      </c>
      <c r="Z759">
        <f t="shared" si="95"/>
        <v>16.445725742014005</v>
      </c>
      <c r="AA759">
        <f t="shared" si="96"/>
        <v>17.433916364397323</v>
      </c>
    </row>
    <row r="760" spans="1:27" x14ac:dyDescent="0.25">
      <c r="A760" s="1">
        <v>758</v>
      </c>
      <c r="B760">
        <v>1</v>
      </c>
      <c r="C760">
        <v>10.00000095367432</v>
      </c>
      <c r="D760">
        <v>393.39999389648438</v>
      </c>
      <c r="E760">
        <v>196.69999694824219</v>
      </c>
      <c r="F760">
        <v>61.189994812011719</v>
      </c>
      <c r="G760">
        <v>30.590055465698239</v>
      </c>
      <c r="H760">
        <v>89.279998779296875</v>
      </c>
      <c r="I760">
        <v>44.649997711181641</v>
      </c>
      <c r="J760">
        <v>0.70654565095901489</v>
      </c>
      <c r="K760">
        <v>19.267360687255859</v>
      </c>
      <c r="L760">
        <v>160.64372253417969</v>
      </c>
      <c r="M760">
        <v>115.3679733276367</v>
      </c>
      <c r="N760">
        <v>158.493896484375</v>
      </c>
      <c r="O760">
        <v>743.577392578125</v>
      </c>
      <c r="P760">
        <v>73.499443054199219</v>
      </c>
      <c r="Q760">
        <v>164.39842224121091</v>
      </c>
      <c r="T760">
        <f t="shared" si="89"/>
        <v>29.345434904098511</v>
      </c>
      <c r="U760">
        <f t="shared" si="90"/>
        <v>92.673588497773238</v>
      </c>
      <c r="V760">
        <f t="shared" si="91"/>
        <v>59.165296129503751</v>
      </c>
      <c r="W760">
        <f t="shared" si="92"/>
        <v>41.348258709941128</v>
      </c>
      <c r="X760">
        <f t="shared" si="93"/>
        <v>159.01930041226663</v>
      </c>
      <c r="Y760">
        <f t="shared" si="94"/>
        <v>2330.7814459896153</v>
      </c>
      <c r="Z760">
        <f t="shared" si="95"/>
        <v>17.675353876412693</v>
      </c>
      <c r="AA760">
        <f t="shared" si="96"/>
        <v>268.19357372562831</v>
      </c>
    </row>
    <row r="761" spans="1:27" x14ac:dyDescent="0.25">
      <c r="A761" s="1">
        <v>759</v>
      </c>
      <c r="B761">
        <v>0.25000002980232239</v>
      </c>
      <c r="C761">
        <v>10.5</v>
      </c>
      <c r="D761">
        <v>127.6699981689453</v>
      </c>
      <c r="E761">
        <v>63.834995269775391</v>
      </c>
      <c r="F761">
        <v>115.53001403808589</v>
      </c>
      <c r="G761">
        <v>57.765071868896477</v>
      </c>
      <c r="H761">
        <v>89.282997131347656</v>
      </c>
      <c r="I761">
        <v>44.649997711181641</v>
      </c>
      <c r="J761">
        <v>0.32174769043922419</v>
      </c>
      <c r="K761">
        <v>16.06772613525391</v>
      </c>
      <c r="L761">
        <v>30.681692123413089</v>
      </c>
      <c r="M761">
        <v>201.0879211425781</v>
      </c>
      <c r="N761">
        <v>562.50604248046875</v>
      </c>
      <c r="O761">
        <v>3810.44921875</v>
      </c>
      <c r="P761">
        <v>60.211864471435547</v>
      </c>
      <c r="Q761">
        <v>279.6033935546875</v>
      </c>
      <c r="T761">
        <f t="shared" si="89"/>
        <v>28.699060833566065</v>
      </c>
      <c r="U761">
        <f t="shared" si="90"/>
        <v>53.025963192894373</v>
      </c>
      <c r="V761">
        <f t="shared" si="91"/>
        <v>75.967970107736576</v>
      </c>
      <c r="W761">
        <f t="shared" si="92"/>
        <v>215.01204048461685</v>
      </c>
      <c r="X761">
        <f t="shared" si="93"/>
        <v>386.89169404500518</v>
      </c>
      <c r="Y761">
        <f t="shared" si="94"/>
        <v>6496.4588902411306</v>
      </c>
      <c r="Z761">
        <f t="shared" si="95"/>
        <v>32.560659469287806</v>
      </c>
      <c r="AA761">
        <f t="shared" si="96"/>
        <v>526.21143983769286</v>
      </c>
    </row>
    <row r="762" spans="1:27" x14ac:dyDescent="0.25">
      <c r="A762" s="1">
        <v>760</v>
      </c>
      <c r="B762">
        <v>0.5</v>
      </c>
      <c r="C762">
        <v>20</v>
      </c>
      <c r="D762">
        <v>37.269996643066413</v>
      </c>
      <c r="E762">
        <v>260.8900146484375</v>
      </c>
      <c r="F762">
        <v>718.00006103515625</v>
      </c>
      <c r="G762">
        <v>5026</v>
      </c>
      <c r="H762">
        <v>49.999996185302727</v>
      </c>
      <c r="I762">
        <v>350</v>
      </c>
      <c r="J762">
        <v>0.47949939966201782</v>
      </c>
      <c r="K762">
        <v>20.211330413818359</v>
      </c>
      <c r="L762">
        <v>28.83718109130859</v>
      </c>
      <c r="M762">
        <v>258.44461059570313</v>
      </c>
      <c r="N762">
        <v>729.51519775390625</v>
      </c>
      <c r="O762">
        <v>5062.17236328125</v>
      </c>
      <c r="P762">
        <v>50.145420074462891</v>
      </c>
      <c r="Q762">
        <v>343.1861572265625</v>
      </c>
      <c r="T762">
        <f t="shared" si="89"/>
        <v>4.1001200675964355</v>
      </c>
      <c r="U762">
        <f t="shared" si="90"/>
        <v>1.0566520690917969</v>
      </c>
      <c r="V762">
        <f t="shared" si="91"/>
        <v>22.626284709705324</v>
      </c>
      <c r="W762">
        <f t="shared" si="92"/>
        <v>0.93733140995437503</v>
      </c>
      <c r="X762">
        <f t="shared" si="93"/>
        <v>1.6037793509583242</v>
      </c>
      <c r="Y762">
        <f t="shared" si="94"/>
        <v>0.71970480066155984</v>
      </c>
      <c r="Z762">
        <f t="shared" si="95"/>
        <v>0.29084780051025294</v>
      </c>
      <c r="AA762">
        <f t="shared" si="96"/>
        <v>1.9468122209821428</v>
      </c>
    </row>
    <row r="763" spans="1:27" x14ac:dyDescent="0.25">
      <c r="A763" s="1">
        <v>761</v>
      </c>
      <c r="B763">
        <v>1</v>
      </c>
      <c r="C763">
        <v>40</v>
      </c>
      <c r="D763">
        <v>2.349998950958252</v>
      </c>
      <c r="E763">
        <v>6.4500021934509277</v>
      </c>
      <c r="F763">
        <v>20.000019073486332</v>
      </c>
      <c r="G763">
        <v>139.99995422363281</v>
      </c>
      <c r="H763">
        <v>49.999996185302727</v>
      </c>
      <c r="I763">
        <v>350</v>
      </c>
      <c r="J763">
        <v>1.155288457870483</v>
      </c>
      <c r="K763">
        <v>38.47674560546875</v>
      </c>
      <c r="L763">
        <v>76.839431762695313</v>
      </c>
      <c r="M763">
        <v>35.885665893554688</v>
      </c>
      <c r="N763">
        <v>-24.578252792358398</v>
      </c>
      <c r="O763">
        <v>-66.842117309570313</v>
      </c>
      <c r="P763">
        <v>52.731681823730469</v>
      </c>
      <c r="Q763">
        <v>334.78662109375</v>
      </c>
      <c r="T763">
        <f t="shared" si="89"/>
        <v>15.528845787048295</v>
      </c>
      <c r="U763">
        <f t="shared" si="90"/>
        <v>3.8081359863281246</v>
      </c>
      <c r="V763">
        <f t="shared" si="91"/>
        <v>3169.7645133570268</v>
      </c>
      <c r="W763">
        <f t="shared" si="92"/>
        <v>456.36672387478478</v>
      </c>
      <c r="X763">
        <f t="shared" si="93"/>
        <v>222.89114676366157</v>
      </c>
      <c r="Y763">
        <f t="shared" si="94"/>
        <v>147.74438511801097</v>
      </c>
      <c r="Z763">
        <f t="shared" si="95"/>
        <v>5.4633716936776651</v>
      </c>
      <c r="AA763">
        <f t="shared" si="96"/>
        <v>4.3466796875</v>
      </c>
    </row>
    <row r="764" spans="1:27" x14ac:dyDescent="0.25">
      <c r="A764" s="1">
        <v>762</v>
      </c>
      <c r="B764">
        <v>0.25000002980232239</v>
      </c>
      <c r="C764">
        <v>10.5</v>
      </c>
      <c r="D764">
        <v>127.6699981689453</v>
      </c>
      <c r="E764">
        <v>63.834995269775391</v>
      </c>
      <c r="F764">
        <v>115.53001403808589</v>
      </c>
      <c r="G764">
        <v>57.765071868896477</v>
      </c>
      <c r="H764">
        <v>89.282997131347656</v>
      </c>
      <c r="I764">
        <v>44.649997711181641</v>
      </c>
      <c r="J764">
        <v>0.40551683306694031</v>
      </c>
      <c r="K764">
        <v>13.88300895690918</v>
      </c>
      <c r="L764">
        <v>109.1699752807617</v>
      </c>
      <c r="M764">
        <v>175.55992126464841</v>
      </c>
      <c r="N764">
        <v>399.04019165039063</v>
      </c>
      <c r="O764">
        <v>2515.515625</v>
      </c>
      <c r="P764">
        <v>71.112045288085938</v>
      </c>
      <c r="Q764">
        <v>195.84480285644531</v>
      </c>
      <c r="T764">
        <f t="shared" si="89"/>
        <v>62.206713890229004</v>
      </c>
      <c r="U764">
        <f t="shared" si="90"/>
        <v>32.219132922944574</v>
      </c>
      <c r="V764">
        <f t="shared" si="91"/>
        <v>14.490501412636172</v>
      </c>
      <c r="W764">
        <f t="shared" si="92"/>
        <v>175.02143694490499</v>
      </c>
      <c r="X764">
        <f t="shared" si="93"/>
        <v>245.39958726123078</v>
      </c>
      <c r="Y764">
        <f t="shared" si="94"/>
        <v>4254.7346928074649</v>
      </c>
      <c r="Z764">
        <f t="shared" si="95"/>
        <v>20.352085421740192</v>
      </c>
      <c r="AA764">
        <f t="shared" si="96"/>
        <v>338.62220133417867</v>
      </c>
    </row>
    <row r="765" spans="1:27" x14ac:dyDescent="0.25">
      <c r="A765" s="1">
        <v>763</v>
      </c>
      <c r="B765">
        <v>0.25000002980232239</v>
      </c>
      <c r="C765">
        <v>10.5</v>
      </c>
      <c r="D765">
        <v>127.6699981689453</v>
      </c>
      <c r="E765">
        <v>63.834995269775391</v>
      </c>
      <c r="F765">
        <v>115.53001403808589</v>
      </c>
      <c r="G765">
        <v>57.765071868896477</v>
      </c>
      <c r="H765">
        <v>89.282997131347656</v>
      </c>
      <c r="I765">
        <v>44.649997711181641</v>
      </c>
      <c r="J765">
        <v>0.58901768922805786</v>
      </c>
      <c r="K765">
        <v>16.391103744506839</v>
      </c>
      <c r="L765">
        <v>150.845703125</v>
      </c>
      <c r="M765">
        <v>135.45271301269531</v>
      </c>
      <c r="N765">
        <v>233.61137390136719</v>
      </c>
      <c r="O765">
        <v>1238.40576171875</v>
      </c>
      <c r="P765">
        <v>74.305648803710938</v>
      </c>
      <c r="Q765">
        <v>161.3569641113281</v>
      </c>
      <c r="T765">
        <f t="shared" si="89"/>
        <v>135.60704760467439</v>
      </c>
      <c r="U765">
        <f t="shared" si="90"/>
        <v>56.105749947684181</v>
      </c>
      <c r="V765">
        <f t="shared" si="91"/>
        <v>18.152819995647189</v>
      </c>
      <c r="W765">
        <f t="shared" si="92"/>
        <v>112.19193710323574</v>
      </c>
      <c r="X765">
        <f t="shared" si="93"/>
        <v>102.20838354988369</v>
      </c>
      <c r="Y765">
        <f t="shared" si="94"/>
        <v>2043.8660450893817</v>
      </c>
      <c r="Z765">
        <f t="shared" si="95"/>
        <v>16.775140630195203</v>
      </c>
      <c r="AA765">
        <f t="shared" si="96"/>
        <v>261.38179704972231</v>
      </c>
    </row>
    <row r="766" spans="1:27" x14ac:dyDescent="0.25">
      <c r="A766" s="1">
        <v>764</v>
      </c>
      <c r="B766">
        <v>1</v>
      </c>
      <c r="C766">
        <v>40</v>
      </c>
      <c r="D766">
        <v>2.349998950958252</v>
      </c>
      <c r="E766">
        <v>6.4500021934509277</v>
      </c>
      <c r="F766">
        <v>20.000019073486332</v>
      </c>
      <c r="G766">
        <v>139.99995422363281</v>
      </c>
      <c r="H766">
        <v>49.999996185302727</v>
      </c>
      <c r="I766">
        <v>350</v>
      </c>
      <c r="J766">
        <v>1.027194023132324</v>
      </c>
      <c r="K766">
        <v>33.915279388427727</v>
      </c>
      <c r="L766">
        <v>88.434524536132813</v>
      </c>
      <c r="M766">
        <v>79.663360595703125</v>
      </c>
      <c r="N766">
        <v>130.3688049316406</v>
      </c>
      <c r="O766">
        <v>831.90447998046875</v>
      </c>
      <c r="P766">
        <v>54.850002288818359</v>
      </c>
      <c r="Q766">
        <v>302.9267578125</v>
      </c>
      <c r="T766">
        <f t="shared" si="89"/>
        <v>2.7194023132323997</v>
      </c>
      <c r="U766">
        <f t="shared" si="90"/>
        <v>15.211801528930682</v>
      </c>
      <c r="V766">
        <f t="shared" si="91"/>
        <v>3663.1729367399139</v>
      </c>
      <c r="W766">
        <f t="shared" si="92"/>
        <v>1135.0904419317887</v>
      </c>
      <c r="X766">
        <f t="shared" si="93"/>
        <v>551.84340301189104</v>
      </c>
      <c r="Y766">
        <f t="shared" si="94"/>
        <v>494.21767999409701</v>
      </c>
      <c r="Z766">
        <f t="shared" si="95"/>
        <v>9.7000129470835219</v>
      </c>
      <c r="AA766">
        <f t="shared" si="96"/>
        <v>13.449497767857144</v>
      </c>
    </row>
    <row r="767" spans="1:27" x14ac:dyDescent="0.25">
      <c r="A767" s="1">
        <v>765</v>
      </c>
      <c r="B767">
        <v>1</v>
      </c>
      <c r="C767">
        <v>40</v>
      </c>
      <c r="D767">
        <v>2.349998950958252</v>
      </c>
      <c r="E767">
        <v>6.4500021934509277</v>
      </c>
      <c r="F767">
        <v>20.000019073486332</v>
      </c>
      <c r="G767">
        <v>139.99995422363281</v>
      </c>
      <c r="H767">
        <v>49.999996185302727</v>
      </c>
      <c r="I767">
        <v>350</v>
      </c>
      <c r="J767">
        <v>0.99930614233016968</v>
      </c>
      <c r="K767">
        <v>30.951738357543949</v>
      </c>
      <c r="L767">
        <v>119.2313232421875</v>
      </c>
      <c r="M767">
        <v>63.302024841308587</v>
      </c>
      <c r="N767">
        <v>27.391580581665039</v>
      </c>
      <c r="O767">
        <v>95.002983093261719</v>
      </c>
      <c r="P767">
        <v>61.795436859130859</v>
      </c>
      <c r="Q767">
        <v>259.18020629882813</v>
      </c>
      <c r="T767">
        <f t="shared" si="89"/>
        <v>6.9385766983032227E-2</v>
      </c>
      <c r="U767">
        <f t="shared" si="90"/>
        <v>22.62065410614013</v>
      </c>
      <c r="V767">
        <f t="shared" si="91"/>
        <v>4973.6755943473472</v>
      </c>
      <c r="W767">
        <f t="shared" si="92"/>
        <v>881.426407972123</v>
      </c>
      <c r="X767">
        <f t="shared" si="93"/>
        <v>36.9577722952153</v>
      </c>
      <c r="Y767">
        <f t="shared" si="94"/>
        <v>32.140704173727038</v>
      </c>
      <c r="Z767">
        <f t="shared" si="95"/>
        <v>23.590883147497816</v>
      </c>
      <c r="AA767">
        <f t="shared" si="96"/>
        <v>25.948512486049108</v>
      </c>
    </row>
    <row r="768" spans="1:27" x14ac:dyDescent="0.25">
      <c r="A768" s="1">
        <v>766</v>
      </c>
      <c r="B768">
        <v>0.25000002980232239</v>
      </c>
      <c r="C768">
        <v>10.5</v>
      </c>
      <c r="D768">
        <v>127.6699981689453</v>
      </c>
      <c r="E768">
        <v>63.834995269775391</v>
      </c>
      <c r="F768">
        <v>115.53001403808589</v>
      </c>
      <c r="G768">
        <v>57.765071868896477</v>
      </c>
      <c r="H768">
        <v>89.282997131347656</v>
      </c>
      <c r="I768">
        <v>44.649997711181641</v>
      </c>
      <c r="J768">
        <v>0.61305010318756104</v>
      </c>
      <c r="K768">
        <v>16.97711181640625</v>
      </c>
      <c r="L768">
        <v>152.85472106933591</v>
      </c>
      <c r="M768">
        <v>131.36070251464841</v>
      </c>
      <c r="N768">
        <v>218.25416564941409</v>
      </c>
      <c r="O768">
        <v>1137.276489257812</v>
      </c>
      <c r="P768">
        <v>74.142753601074219</v>
      </c>
      <c r="Q768">
        <v>161.95680236816409</v>
      </c>
      <c r="T768">
        <f t="shared" si="89"/>
        <v>145.22001204252101</v>
      </c>
      <c r="U768">
        <f t="shared" si="90"/>
        <v>61.686779203869044</v>
      </c>
      <c r="V768">
        <f t="shared" si="91"/>
        <v>19.72642223043173</v>
      </c>
      <c r="W768">
        <f t="shared" si="92"/>
        <v>105.78164368854446</v>
      </c>
      <c r="X768">
        <f t="shared" si="93"/>
        <v>88.915553647785345</v>
      </c>
      <c r="Y768">
        <f t="shared" si="94"/>
        <v>1868.7961123617627</v>
      </c>
      <c r="Z768">
        <f t="shared" si="95"/>
        <v>16.957588809434839</v>
      </c>
      <c r="AA768">
        <f t="shared" si="96"/>
        <v>262.72521986626094</v>
      </c>
    </row>
    <row r="769" spans="1:27" x14ac:dyDescent="0.25">
      <c r="A769" s="1">
        <v>767</v>
      </c>
      <c r="B769">
        <v>0.5</v>
      </c>
      <c r="C769">
        <v>20</v>
      </c>
      <c r="D769">
        <v>37.269996643066413</v>
      </c>
      <c r="E769">
        <v>260.8900146484375</v>
      </c>
      <c r="F769">
        <v>718.00006103515625</v>
      </c>
      <c r="G769">
        <v>5026</v>
      </c>
      <c r="H769">
        <v>49.999996185302727</v>
      </c>
      <c r="I769">
        <v>350</v>
      </c>
      <c r="J769">
        <v>0.45619019865989691</v>
      </c>
      <c r="K769">
        <v>16.630186080932621</v>
      </c>
      <c r="L769">
        <v>82.982620239257813</v>
      </c>
      <c r="M769">
        <v>204.77790832519531</v>
      </c>
      <c r="N769">
        <v>513.68505859375</v>
      </c>
      <c r="O769">
        <v>3386.8349609375</v>
      </c>
      <c r="P769">
        <v>63.279315948486328</v>
      </c>
      <c r="Q769">
        <v>249.78736877441409</v>
      </c>
      <c r="T769">
        <f t="shared" si="89"/>
        <v>8.7619602680206192</v>
      </c>
      <c r="U769">
        <f t="shared" si="90"/>
        <v>16.849069595336896</v>
      </c>
      <c r="V769">
        <f t="shared" si="91"/>
        <v>122.65260991027114</v>
      </c>
      <c r="W769">
        <f t="shared" si="92"/>
        <v>21.507954759731255</v>
      </c>
      <c r="X769">
        <f t="shared" si="93"/>
        <v>28.456126054758389</v>
      </c>
      <c r="Y769">
        <f t="shared" si="94"/>
        <v>32.613709491892159</v>
      </c>
      <c r="Z769">
        <f t="shared" si="95"/>
        <v>26.558641552630753</v>
      </c>
      <c r="AA769">
        <f t="shared" si="96"/>
        <v>28.632180350167403</v>
      </c>
    </row>
    <row r="770" spans="1:27" x14ac:dyDescent="0.25">
      <c r="A770" s="1">
        <v>768</v>
      </c>
      <c r="B770">
        <v>1</v>
      </c>
      <c r="C770">
        <v>10.00000095367432</v>
      </c>
      <c r="D770">
        <v>393.39999389648438</v>
      </c>
      <c r="E770">
        <v>196.69999694824219</v>
      </c>
      <c r="F770">
        <v>61.189994812011719</v>
      </c>
      <c r="G770">
        <v>30.590055465698239</v>
      </c>
      <c r="H770">
        <v>89.279998779296875</v>
      </c>
      <c r="I770">
        <v>44.649997711181641</v>
      </c>
      <c r="J770">
        <v>1.0526976585388179</v>
      </c>
      <c r="K770">
        <v>33.527488708496087</v>
      </c>
      <c r="L770">
        <v>104.7209167480469</v>
      </c>
      <c r="M770">
        <v>53.917621612548828</v>
      </c>
      <c r="N770">
        <v>9.6027536392211914</v>
      </c>
      <c r="O770">
        <v>39.604576110839837</v>
      </c>
      <c r="P770">
        <v>58.692985534667969</v>
      </c>
      <c r="Q770">
        <v>285.05972290039063</v>
      </c>
      <c r="T770">
        <f t="shared" si="89"/>
        <v>5.2697658538817915</v>
      </c>
      <c r="U770">
        <f t="shared" si="90"/>
        <v>235.27485511065893</v>
      </c>
      <c r="V770">
        <f t="shared" si="91"/>
        <v>73.380549473114087</v>
      </c>
      <c r="W770">
        <f t="shared" si="92"/>
        <v>72.588905719842884</v>
      </c>
      <c r="X770">
        <f t="shared" si="93"/>
        <v>84.306660478199376</v>
      </c>
      <c r="Y770">
        <f t="shared" si="94"/>
        <v>29.468794704376766</v>
      </c>
      <c r="Z770">
        <f t="shared" si="95"/>
        <v>34.259647919844873</v>
      </c>
      <c r="AA770">
        <f t="shared" si="96"/>
        <v>538.43166296289303</v>
      </c>
    </row>
    <row r="771" spans="1:27" x14ac:dyDescent="0.25">
      <c r="A771" s="1">
        <v>769</v>
      </c>
      <c r="B771">
        <v>0.5</v>
      </c>
      <c r="C771">
        <v>20</v>
      </c>
      <c r="D771">
        <v>37.269996643066413</v>
      </c>
      <c r="E771">
        <v>260.8900146484375</v>
      </c>
      <c r="F771">
        <v>718.00006103515625</v>
      </c>
      <c r="G771">
        <v>5026</v>
      </c>
      <c r="H771">
        <v>49.999996185302727</v>
      </c>
      <c r="I771">
        <v>350</v>
      </c>
      <c r="J771">
        <v>0.49233537912368769</v>
      </c>
      <c r="K771">
        <v>20.129671096801761</v>
      </c>
      <c r="L771">
        <v>36.328651428222663</v>
      </c>
      <c r="M771">
        <v>252.34918212890619</v>
      </c>
      <c r="N771">
        <v>703.83526611328125</v>
      </c>
      <c r="O771">
        <v>4855.26025390625</v>
      </c>
      <c r="P771">
        <v>51.35906982421875</v>
      </c>
      <c r="Q771">
        <v>333.8388671875</v>
      </c>
      <c r="T771">
        <f t="shared" ref="T771:T834" si="97">ABS(B771-J771)/B771*100</f>
        <v>1.5329241752624623</v>
      </c>
      <c r="U771">
        <f t="shared" ref="U771:U834" si="98">ABS(C771-K771)/C771*100</f>
        <v>0.64835548400880683</v>
      </c>
      <c r="V771">
        <f t="shared" ref="V771:V834" si="99">ABS(D771-L771)/D771*100</f>
        <v>2.5257453706234094</v>
      </c>
      <c r="W771">
        <f t="shared" ref="W771:W834" si="100">ABS(E771-M771)/E771*100</f>
        <v>3.273729173207534</v>
      </c>
      <c r="X771">
        <f t="shared" ref="X771:X834" si="101">ABS(F771-N771)/F771*100</f>
        <v>1.9728124955105584</v>
      </c>
      <c r="Y771">
        <f t="shared" ref="Y771:Y834" si="102">ABS(G771-O771)/G771*100</f>
        <v>3.3971298466723039</v>
      </c>
      <c r="Z771">
        <f t="shared" ref="Z771:Z834" si="103">ABS(H771-P771)/H771*100</f>
        <v>2.7181474852102414</v>
      </c>
      <c r="AA771">
        <f t="shared" ref="AA771:AA834" si="104">ABS(I771-Q771)/I771*100</f>
        <v>4.6174665178571423</v>
      </c>
    </row>
    <row r="772" spans="1:27" x14ac:dyDescent="0.25">
      <c r="A772" s="1">
        <v>770</v>
      </c>
      <c r="B772">
        <v>0.5</v>
      </c>
      <c r="C772">
        <v>20</v>
      </c>
      <c r="D772">
        <v>37.269996643066413</v>
      </c>
      <c r="E772">
        <v>260.8900146484375</v>
      </c>
      <c r="F772">
        <v>718.00006103515625</v>
      </c>
      <c r="G772">
        <v>5026</v>
      </c>
      <c r="H772">
        <v>49.999996185302727</v>
      </c>
      <c r="I772">
        <v>350</v>
      </c>
      <c r="J772">
        <v>0.43134060502052313</v>
      </c>
      <c r="K772">
        <v>14.17065906524658</v>
      </c>
      <c r="L772">
        <v>112.9934463500977</v>
      </c>
      <c r="M772">
        <v>165.64654541015619</v>
      </c>
      <c r="N772">
        <v>367.07760620117188</v>
      </c>
      <c r="O772">
        <v>2250.51416015625</v>
      </c>
      <c r="P772">
        <v>71.354255676269531</v>
      </c>
      <c r="Q772">
        <v>189.49922180175781</v>
      </c>
      <c r="T772">
        <f t="shared" si="97"/>
        <v>13.731878995895375</v>
      </c>
      <c r="U772">
        <f t="shared" si="98"/>
        <v>29.146704673767097</v>
      </c>
      <c r="V772">
        <f t="shared" si="99"/>
        <v>203.17535961227037</v>
      </c>
      <c r="W772">
        <f t="shared" si="100"/>
        <v>36.507134765823331</v>
      </c>
      <c r="X772">
        <f t="shared" si="101"/>
        <v>48.874989554743472</v>
      </c>
      <c r="Y772">
        <f t="shared" si="102"/>
        <v>55.22255948753979</v>
      </c>
      <c r="Z772">
        <f t="shared" si="103"/>
        <v>42.70852224033527</v>
      </c>
      <c r="AA772">
        <f t="shared" si="104"/>
        <v>45.857365199497771</v>
      </c>
    </row>
    <row r="773" spans="1:27" x14ac:dyDescent="0.25">
      <c r="A773" s="1">
        <v>771</v>
      </c>
      <c r="B773">
        <v>1</v>
      </c>
      <c r="C773">
        <v>40</v>
      </c>
      <c r="D773">
        <v>2.349998950958252</v>
      </c>
      <c r="E773">
        <v>6.4500021934509277</v>
      </c>
      <c r="F773">
        <v>20.000019073486332</v>
      </c>
      <c r="G773">
        <v>139.99995422363281</v>
      </c>
      <c r="H773">
        <v>49.999996185302727</v>
      </c>
      <c r="I773">
        <v>350</v>
      </c>
      <c r="J773">
        <v>0.9024311900138855</v>
      </c>
      <c r="K773">
        <v>26.27823638916016</v>
      </c>
      <c r="L773">
        <v>145.55937194824219</v>
      </c>
      <c r="M773">
        <v>80.329322814941406</v>
      </c>
      <c r="N773">
        <v>59.668159484863281</v>
      </c>
      <c r="O773">
        <v>195.518798828125</v>
      </c>
      <c r="P773">
        <v>67.424606323242188</v>
      </c>
      <c r="Q773">
        <v>212.22383117675781</v>
      </c>
      <c r="T773">
        <f t="shared" si="97"/>
        <v>9.7568809986114502</v>
      </c>
      <c r="U773">
        <f t="shared" si="98"/>
        <v>34.304409027099602</v>
      </c>
      <c r="V773">
        <f t="shared" si="99"/>
        <v>6094.018592599281</v>
      </c>
      <c r="W773">
        <f t="shared" si="100"/>
        <v>1145.4154340676746</v>
      </c>
      <c r="X773">
        <f t="shared" si="101"/>
        <v>198.34051290463165</v>
      </c>
      <c r="Y773">
        <f t="shared" si="102"/>
        <v>39.656330541228336</v>
      </c>
      <c r="Z773">
        <f t="shared" si="103"/>
        <v>34.849222934663629</v>
      </c>
      <c r="AA773">
        <f t="shared" si="104"/>
        <v>39.364619663783486</v>
      </c>
    </row>
    <row r="774" spans="1:27" x14ac:dyDescent="0.25">
      <c r="A774" s="1">
        <v>772</v>
      </c>
      <c r="B774">
        <v>1</v>
      </c>
      <c r="C774">
        <v>40</v>
      </c>
      <c r="D774">
        <v>2.349998950958252</v>
      </c>
      <c r="E774">
        <v>6.4500021934509277</v>
      </c>
      <c r="F774">
        <v>20.000019073486332</v>
      </c>
      <c r="G774">
        <v>139.99995422363281</v>
      </c>
      <c r="H774">
        <v>49.999996185302727</v>
      </c>
      <c r="I774">
        <v>350</v>
      </c>
      <c r="J774">
        <v>0.86721628904342651</v>
      </c>
      <c r="K774">
        <v>24.579376220703121</v>
      </c>
      <c r="L774">
        <v>155.12986755371091</v>
      </c>
      <c r="M774">
        <v>86.518898010253906</v>
      </c>
      <c r="N774">
        <v>71.400978088378906</v>
      </c>
      <c r="O774">
        <v>232.0577392578125</v>
      </c>
      <c r="P774">
        <v>69.470855712890625</v>
      </c>
      <c r="Q774">
        <v>195.1547546386719</v>
      </c>
      <c r="T774">
        <f t="shared" si="97"/>
        <v>13.278371095657349</v>
      </c>
      <c r="U774">
        <f t="shared" si="98"/>
        <v>38.551559448242195</v>
      </c>
      <c r="V774">
        <f t="shared" si="99"/>
        <v>6501.2739065459609</v>
      </c>
      <c r="W774">
        <f t="shared" si="100"/>
        <v>1241.3778075626346</v>
      </c>
      <c r="X774">
        <f t="shared" si="101"/>
        <v>257.00454997582432</v>
      </c>
      <c r="Y774">
        <f t="shared" si="102"/>
        <v>65.7555822390689</v>
      </c>
      <c r="Z774">
        <f t="shared" si="103"/>
        <v>38.94172202619341</v>
      </c>
      <c r="AA774">
        <f t="shared" si="104"/>
        <v>44.241498674665166</v>
      </c>
    </row>
    <row r="775" spans="1:27" x14ac:dyDescent="0.25">
      <c r="A775" s="1">
        <v>773</v>
      </c>
      <c r="B775">
        <v>0.5</v>
      </c>
      <c r="C775">
        <v>20</v>
      </c>
      <c r="D775">
        <v>37.269996643066413</v>
      </c>
      <c r="E775">
        <v>260.8900146484375</v>
      </c>
      <c r="F775">
        <v>718.00006103515625</v>
      </c>
      <c r="G775">
        <v>5026</v>
      </c>
      <c r="H775">
        <v>49.999996185302727</v>
      </c>
      <c r="I775">
        <v>350</v>
      </c>
      <c r="J775">
        <v>0.45732668042182922</v>
      </c>
      <c r="K775">
        <v>16.740219116210941</v>
      </c>
      <c r="L775">
        <v>81.515708923339844</v>
      </c>
      <c r="M775">
        <v>206.273681640625</v>
      </c>
      <c r="N775">
        <v>519.663818359375</v>
      </c>
      <c r="O775">
        <v>3433.005859375</v>
      </c>
      <c r="P775">
        <v>62.904510498046882</v>
      </c>
      <c r="Q775">
        <v>252.43016052246091</v>
      </c>
      <c r="T775">
        <f t="shared" si="97"/>
        <v>8.5346639156341553</v>
      </c>
      <c r="U775">
        <f t="shared" si="98"/>
        <v>16.298904418945295</v>
      </c>
      <c r="V775">
        <f t="shared" si="99"/>
        <v>118.71670583717307</v>
      </c>
      <c r="W775">
        <f t="shared" si="100"/>
        <v>20.934619932238789</v>
      </c>
      <c r="X775">
        <f t="shared" si="101"/>
        <v>27.623429779356229</v>
      </c>
      <c r="Y775">
        <f t="shared" si="102"/>
        <v>31.695068456526066</v>
      </c>
      <c r="Z775">
        <f t="shared" si="103"/>
        <v>25.809030594561083</v>
      </c>
      <c r="AA775">
        <f t="shared" si="104"/>
        <v>27.877096993582594</v>
      </c>
    </row>
    <row r="776" spans="1:27" x14ac:dyDescent="0.25">
      <c r="A776" s="1">
        <v>774</v>
      </c>
      <c r="B776">
        <v>1</v>
      </c>
      <c r="C776">
        <v>40</v>
      </c>
      <c r="D776">
        <v>2.349998950958252</v>
      </c>
      <c r="E776">
        <v>6.4500021934509277</v>
      </c>
      <c r="F776">
        <v>20.000019073486332</v>
      </c>
      <c r="G776">
        <v>139.99995422363281</v>
      </c>
      <c r="H776">
        <v>49.999996185302727</v>
      </c>
      <c r="I776">
        <v>350</v>
      </c>
      <c r="J776">
        <v>0.46774283051490778</v>
      </c>
      <c r="K776">
        <v>17.748687744140621</v>
      </c>
      <c r="L776">
        <v>68.0711669921875</v>
      </c>
      <c r="M776">
        <v>219.9825744628906</v>
      </c>
      <c r="N776">
        <v>574.4605712890625</v>
      </c>
      <c r="O776">
        <v>3856.170654296875</v>
      </c>
      <c r="P776">
        <v>59.469383239746087</v>
      </c>
      <c r="Q776">
        <v>276.65176391601563</v>
      </c>
      <c r="T776">
        <f t="shared" si="97"/>
        <v>53.225716948509216</v>
      </c>
      <c r="U776">
        <f t="shared" si="98"/>
        <v>55.628280639648445</v>
      </c>
      <c r="V776">
        <f t="shared" si="99"/>
        <v>2796.6466969881126</v>
      </c>
      <c r="W776">
        <f t="shared" si="100"/>
        <v>3310.5813899761465</v>
      </c>
      <c r="X776">
        <f t="shared" si="101"/>
        <v>2772.3001172064614</v>
      </c>
      <c r="Y776">
        <f t="shared" si="102"/>
        <v>2654.4085108321633</v>
      </c>
      <c r="Z776">
        <f t="shared" si="103"/>
        <v>18.938775553800628</v>
      </c>
      <c r="AA776">
        <f t="shared" si="104"/>
        <v>20.956638881138392</v>
      </c>
    </row>
    <row r="777" spans="1:27" x14ac:dyDescent="0.25">
      <c r="A777" s="1">
        <v>775</v>
      </c>
      <c r="B777">
        <v>0.5</v>
      </c>
      <c r="C777">
        <v>20</v>
      </c>
      <c r="D777">
        <v>37.269996643066413</v>
      </c>
      <c r="E777">
        <v>260.8900146484375</v>
      </c>
      <c r="F777">
        <v>718.00006103515625</v>
      </c>
      <c r="G777">
        <v>5026</v>
      </c>
      <c r="H777">
        <v>49.999996185302727</v>
      </c>
      <c r="I777">
        <v>350</v>
      </c>
      <c r="J777">
        <v>0.44329440593719482</v>
      </c>
      <c r="K777">
        <v>15.381645202636721</v>
      </c>
      <c r="L777">
        <v>99.627761840820313</v>
      </c>
      <c r="M777">
        <v>187.80552673339841</v>
      </c>
      <c r="N777">
        <v>445.84353637695313</v>
      </c>
      <c r="O777">
        <v>2862.932373046875</v>
      </c>
      <c r="P777">
        <v>67.532203674316406</v>
      </c>
      <c r="Q777">
        <v>219.79960632324219</v>
      </c>
      <c r="T777">
        <f t="shared" si="97"/>
        <v>11.341118812561035</v>
      </c>
      <c r="U777">
        <f t="shared" si="98"/>
        <v>23.091773986816396</v>
      </c>
      <c r="V777">
        <f t="shared" si="99"/>
        <v>167.31357878819324</v>
      </c>
      <c r="W777">
        <f t="shared" si="100"/>
        <v>28.013524401661805</v>
      </c>
      <c r="X777">
        <f t="shared" si="101"/>
        <v>37.904805226037055</v>
      </c>
      <c r="Y777">
        <f t="shared" si="102"/>
        <v>43.037557241407178</v>
      </c>
      <c r="Z777">
        <f t="shared" si="103"/>
        <v>35.064417653230123</v>
      </c>
      <c r="AA777">
        <f t="shared" si="104"/>
        <v>37.20011247907366</v>
      </c>
    </row>
    <row r="778" spans="1:27" x14ac:dyDescent="0.25">
      <c r="A778" s="1">
        <v>776</v>
      </c>
      <c r="B778">
        <v>1</v>
      </c>
      <c r="C778">
        <v>10.00000095367432</v>
      </c>
      <c r="D778">
        <v>393.39999389648438</v>
      </c>
      <c r="E778">
        <v>196.69999694824219</v>
      </c>
      <c r="F778">
        <v>61.189994812011719</v>
      </c>
      <c r="G778">
        <v>30.590055465698239</v>
      </c>
      <c r="H778">
        <v>89.279998779296875</v>
      </c>
      <c r="I778">
        <v>44.649997711181641</v>
      </c>
      <c r="J778">
        <v>0.87314987182617188</v>
      </c>
      <c r="K778">
        <v>24.86562538146973</v>
      </c>
      <c r="L778">
        <v>153.51728820800781</v>
      </c>
      <c r="M778">
        <v>85.475990295410156</v>
      </c>
      <c r="N778">
        <v>69.424057006835938</v>
      </c>
      <c r="O778">
        <v>225.90087890625</v>
      </c>
      <c r="P778">
        <v>69.126068115234375</v>
      </c>
      <c r="Q778">
        <v>198.03080749511719</v>
      </c>
      <c r="T778">
        <f t="shared" si="97"/>
        <v>12.685012817382813</v>
      </c>
      <c r="U778">
        <f t="shared" si="98"/>
        <v>148.65623010099119</v>
      </c>
      <c r="V778">
        <f t="shared" si="99"/>
        <v>60.976794461160331</v>
      </c>
      <c r="W778">
        <f t="shared" si="100"/>
        <v>56.544996633679915</v>
      </c>
      <c r="X778">
        <f t="shared" si="101"/>
        <v>13.456549914934552</v>
      </c>
      <c r="Y778">
        <f t="shared" si="102"/>
        <v>638.47816052364146</v>
      </c>
      <c r="Z778">
        <f t="shared" si="103"/>
        <v>22.573847378609049</v>
      </c>
      <c r="AA778">
        <f t="shared" si="104"/>
        <v>343.51806863704405</v>
      </c>
    </row>
    <row r="779" spans="1:27" x14ac:dyDescent="0.25">
      <c r="A779" s="1">
        <v>777</v>
      </c>
      <c r="B779">
        <v>1</v>
      </c>
      <c r="C779">
        <v>40</v>
      </c>
      <c r="D779">
        <v>2.349998950958252</v>
      </c>
      <c r="E779">
        <v>6.4500021934509277</v>
      </c>
      <c r="F779">
        <v>20.000019073486332</v>
      </c>
      <c r="G779">
        <v>139.99995422363281</v>
      </c>
      <c r="H779">
        <v>49.999996185302727</v>
      </c>
      <c r="I779">
        <v>350</v>
      </c>
      <c r="J779">
        <v>0.88626945018768311</v>
      </c>
      <c r="K779">
        <v>25.498550415039059</v>
      </c>
      <c r="L779">
        <v>149.95172119140619</v>
      </c>
      <c r="M779">
        <v>83.169998168945313</v>
      </c>
      <c r="N779">
        <v>65.052871704101563</v>
      </c>
      <c r="O779">
        <v>212.2880554199219</v>
      </c>
      <c r="P779">
        <v>68.363723754882813</v>
      </c>
      <c r="Q779">
        <v>204.39006042480469</v>
      </c>
      <c r="T779">
        <f t="shared" si="97"/>
        <v>11.373054981231689</v>
      </c>
      <c r="U779">
        <f t="shared" si="98"/>
        <v>36.253623962402351</v>
      </c>
      <c r="V779">
        <f t="shared" si="99"/>
        <v>6280.9271544679132</v>
      </c>
      <c r="W779">
        <f t="shared" si="100"/>
        <v>1189.4568974471476</v>
      </c>
      <c r="X779">
        <f t="shared" si="101"/>
        <v>225.26404832453886</v>
      </c>
      <c r="Y779">
        <f t="shared" si="102"/>
        <v>51.634374880450096</v>
      </c>
      <c r="Z779">
        <f t="shared" si="103"/>
        <v>36.727457941242839</v>
      </c>
      <c r="AA779">
        <f t="shared" si="104"/>
        <v>41.602839878627236</v>
      </c>
    </row>
    <row r="780" spans="1:27" x14ac:dyDescent="0.25">
      <c r="A780" s="1">
        <v>778</v>
      </c>
      <c r="B780">
        <v>0.25000002980232239</v>
      </c>
      <c r="C780">
        <v>10.5</v>
      </c>
      <c r="D780">
        <v>127.6699981689453</v>
      </c>
      <c r="E780">
        <v>63.834995269775391</v>
      </c>
      <c r="F780">
        <v>115.53001403808589</v>
      </c>
      <c r="G780">
        <v>57.765071868896477</v>
      </c>
      <c r="H780">
        <v>89.282997131347656</v>
      </c>
      <c r="I780">
        <v>44.649997711181641</v>
      </c>
      <c r="J780">
        <v>0.42765733599662781</v>
      </c>
      <c r="K780">
        <v>13.57713603973389</v>
      </c>
      <c r="L780">
        <v>125.09605407714839</v>
      </c>
      <c r="M780">
        <v>162.0185241699219</v>
      </c>
      <c r="N780">
        <v>342.5211181640625</v>
      </c>
      <c r="O780">
        <v>2063.86279296875</v>
      </c>
      <c r="P780">
        <v>73.89385986328125</v>
      </c>
      <c r="Q780">
        <v>174.68251037597659</v>
      </c>
      <c r="T780">
        <f t="shared" si="97"/>
        <v>71.062914006362675</v>
      </c>
      <c r="U780">
        <f t="shared" si="98"/>
        <v>29.306057521275147</v>
      </c>
      <c r="V780">
        <f t="shared" si="99"/>
        <v>2.0160915866786584</v>
      </c>
      <c r="W780">
        <f t="shared" si="100"/>
        <v>153.80831232963916</v>
      </c>
      <c r="X780">
        <f t="shared" si="101"/>
        <v>196.47803734460399</v>
      </c>
      <c r="Y780">
        <f t="shared" si="102"/>
        <v>3472.8559252083855</v>
      </c>
      <c r="Z780">
        <f t="shared" si="103"/>
        <v>17.236358279311407</v>
      </c>
      <c r="AA780">
        <f t="shared" si="104"/>
        <v>291.22624710063775</v>
      </c>
    </row>
    <row r="781" spans="1:27" x14ac:dyDescent="0.25">
      <c r="A781" s="1">
        <v>779</v>
      </c>
      <c r="B781">
        <v>1</v>
      </c>
      <c r="C781">
        <v>10.00000095367432</v>
      </c>
      <c r="D781">
        <v>393.39999389648438</v>
      </c>
      <c r="E781">
        <v>196.69999694824219</v>
      </c>
      <c r="F781">
        <v>61.189994812011719</v>
      </c>
      <c r="G781">
        <v>30.590055465698239</v>
      </c>
      <c r="H781">
        <v>89.279998779296875</v>
      </c>
      <c r="I781">
        <v>44.649997711181641</v>
      </c>
      <c r="J781">
        <v>0.94100320339202881</v>
      </c>
      <c r="K781">
        <v>28.139053344726559</v>
      </c>
      <c r="L781">
        <v>135.07652282714841</v>
      </c>
      <c r="M781">
        <v>73.5496826171875</v>
      </c>
      <c r="N781">
        <v>46.816841125488281</v>
      </c>
      <c r="O781">
        <v>155.49708557128909</v>
      </c>
      <c r="P781">
        <v>65.183273315429688</v>
      </c>
      <c r="Q781">
        <v>230.92012023925781</v>
      </c>
      <c r="T781">
        <f t="shared" si="97"/>
        <v>5.8996796607971191</v>
      </c>
      <c r="U781">
        <f t="shared" si="98"/>
        <v>181.39050661177558</v>
      </c>
      <c r="V781">
        <f t="shared" si="99"/>
        <v>65.664330217887283</v>
      </c>
      <c r="W781">
        <f t="shared" si="100"/>
        <v>62.6081933104754</v>
      </c>
      <c r="X781">
        <f t="shared" si="101"/>
        <v>23.489385365500894</v>
      </c>
      <c r="Y781">
        <f t="shared" si="102"/>
        <v>408.32560845028121</v>
      </c>
      <c r="Z781">
        <f t="shared" si="103"/>
        <v>26.990060252392134</v>
      </c>
      <c r="AA781">
        <f t="shared" si="104"/>
        <v>417.17834731585839</v>
      </c>
    </row>
    <row r="782" spans="1:27" x14ac:dyDescent="0.25">
      <c r="A782" s="1">
        <v>780</v>
      </c>
      <c r="B782">
        <v>0.5</v>
      </c>
      <c r="C782">
        <v>20</v>
      </c>
      <c r="D782">
        <v>37.269996643066413</v>
      </c>
      <c r="E782">
        <v>260.8900146484375</v>
      </c>
      <c r="F782">
        <v>718.00006103515625</v>
      </c>
      <c r="G782">
        <v>5026</v>
      </c>
      <c r="H782">
        <v>49.999996185302727</v>
      </c>
      <c r="I782">
        <v>350</v>
      </c>
      <c r="J782">
        <v>0.49556073546409612</v>
      </c>
      <c r="K782">
        <v>20.441940307617191</v>
      </c>
      <c r="L782">
        <v>32.165584564208977</v>
      </c>
      <c r="M782">
        <v>256.5941162109375</v>
      </c>
      <c r="N782">
        <v>720.802978515625</v>
      </c>
      <c r="O782">
        <v>4986.2919921875</v>
      </c>
      <c r="P782">
        <v>50.295394897460938</v>
      </c>
      <c r="Q782">
        <v>341.33901977539063</v>
      </c>
      <c r="T782">
        <f t="shared" si="97"/>
        <v>0.88785290718077503</v>
      </c>
      <c r="U782">
        <f t="shared" si="98"/>
        <v>2.2097015380859553</v>
      </c>
      <c r="V782">
        <f t="shared" si="99"/>
        <v>13.695767476831913</v>
      </c>
      <c r="W782">
        <f t="shared" si="100"/>
        <v>1.6466319890736103</v>
      </c>
      <c r="X782">
        <f t="shared" si="101"/>
        <v>0.39037844598894922</v>
      </c>
      <c r="Y782">
        <f t="shared" si="102"/>
        <v>0.79005188644050928</v>
      </c>
      <c r="Z782">
        <f t="shared" si="103"/>
        <v>0.59079746939069044</v>
      </c>
      <c r="AA782">
        <f t="shared" si="104"/>
        <v>2.4745657784598212</v>
      </c>
    </row>
    <row r="783" spans="1:27" x14ac:dyDescent="0.25">
      <c r="A783" s="1">
        <v>781</v>
      </c>
      <c r="B783">
        <v>1</v>
      </c>
      <c r="C783">
        <v>40</v>
      </c>
      <c r="D783">
        <v>2.349998950958252</v>
      </c>
      <c r="E783">
        <v>6.4500021934509277</v>
      </c>
      <c r="F783">
        <v>20.000019073486332</v>
      </c>
      <c r="G783">
        <v>139.99995422363281</v>
      </c>
      <c r="H783">
        <v>49.999996185302727</v>
      </c>
      <c r="I783">
        <v>350</v>
      </c>
      <c r="J783">
        <v>0.83892077207565308</v>
      </c>
      <c r="K783">
        <v>23.214323043823239</v>
      </c>
      <c r="L783">
        <v>162.8198547363281</v>
      </c>
      <c r="M783">
        <v>91.492294311523438</v>
      </c>
      <c r="N783">
        <v>80.828414916992188</v>
      </c>
      <c r="O783">
        <v>261.41644287109381</v>
      </c>
      <c r="P783">
        <v>71.115043640136719</v>
      </c>
      <c r="Q783">
        <v>181.4395751953125</v>
      </c>
      <c r="T783">
        <f t="shared" si="97"/>
        <v>16.107922792434692</v>
      </c>
      <c r="U783">
        <f t="shared" si="98"/>
        <v>41.964192390441902</v>
      </c>
      <c r="V783">
        <f t="shared" si="99"/>
        <v>6828.5075497559492</v>
      </c>
      <c r="W783">
        <f t="shared" si="100"/>
        <v>1318.484700740428</v>
      </c>
      <c r="X783">
        <f t="shared" si="101"/>
        <v>304.14168916541178</v>
      </c>
      <c r="Y783">
        <f t="shared" si="102"/>
        <v>86.726091676796543</v>
      </c>
      <c r="Z783">
        <f t="shared" si="103"/>
        <v>42.230098131568788</v>
      </c>
      <c r="AA783">
        <f t="shared" si="104"/>
        <v>48.160121372767854</v>
      </c>
    </row>
    <row r="784" spans="1:27" x14ac:dyDescent="0.25">
      <c r="A784" s="1">
        <v>782</v>
      </c>
      <c r="B784">
        <v>1</v>
      </c>
      <c r="C784">
        <v>40</v>
      </c>
      <c r="D784">
        <v>2.349998950958252</v>
      </c>
      <c r="E784">
        <v>6.4500021934509277</v>
      </c>
      <c r="F784">
        <v>20.000019073486332</v>
      </c>
      <c r="G784">
        <v>139.99995422363281</v>
      </c>
      <c r="H784">
        <v>49.999996185302727</v>
      </c>
      <c r="I784">
        <v>350</v>
      </c>
      <c r="J784">
        <v>0.91846436262130737</v>
      </c>
      <c r="K784">
        <v>27.05172157287598</v>
      </c>
      <c r="L784">
        <v>141.20196533203119</v>
      </c>
      <c r="M784">
        <v>77.51123046875</v>
      </c>
      <c r="N784">
        <v>54.326263427734382</v>
      </c>
      <c r="O784">
        <v>178.88322448730469</v>
      </c>
      <c r="P784">
        <v>66.492950439453125</v>
      </c>
      <c r="Q784">
        <v>219.99530029296881</v>
      </c>
      <c r="T784">
        <f t="shared" si="97"/>
        <v>8.1535637378692627</v>
      </c>
      <c r="U784">
        <f t="shared" si="98"/>
        <v>32.370696067810051</v>
      </c>
      <c r="V784">
        <f t="shared" si="99"/>
        <v>5908.5969516902842</v>
      </c>
      <c r="W784">
        <f t="shared" si="100"/>
        <v>1101.7240947212667</v>
      </c>
      <c r="X784">
        <f t="shared" si="101"/>
        <v>171.6310580911082</v>
      </c>
      <c r="Y784">
        <f t="shared" si="102"/>
        <v>27.773773555354598</v>
      </c>
      <c r="Z784">
        <f t="shared" si="103"/>
        <v>32.985911024926089</v>
      </c>
      <c r="AA784">
        <f t="shared" si="104"/>
        <v>37.144199916294632</v>
      </c>
    </row>
    <row r="785" spans="1:27" x14ac:dyDescent="0.25">
      <c r="A785" s="1">
        <v>783</v>
      </c>
      <c r="B785">
        <v>0.5</v>
      </c>
      <c r="C785">
        <v>20</v>
      </c>
      <c r="D785">
        <v>37.269996643066413</v>
      </c>
      <c r="E785">
        <v>260.8900146484375</v>
      </c>
      <c r="F785">
        <v>718.00006103515625</v>
      </c>
      <c r="G785">
        <v>5026</v>
      </c>
      <c r="H785">
        <v>49.999996185302727</v>
      </c>
      <c r="I785">
        <v>350</v>
      </c>
      <c r="J785">
        <v>0.51124674081802368</v>
      </c>
      <c r="K785">
        <v>25.118509292602539</v>
      </c>
      <c r="L785">
        <v>-29.829921722412109</v>
      </c>
      <c r="M785">
        <v>195.05140686035159</v>
      </c>
      <c r="N785">
        <v>606.14141845703125</v>
      </c>
      <c r="O785">
        <v>4209.24560546875</v>
      </c>
      <c r="P785">
        <v>46.701927185058587</v>
      </c>
      <c r="Q785">
        <v>376.6563720703125</v>
      </c>
      <c r="T785">
        <f t="shared" si="97"/>
        <v>2.2493481636047363</v>
      </c>
      <c r="U785">
        <f t="shared" si="98"/>
        <v>25.592546463012695</v>
      </c>
      <c r="V785">
        <f t="shared" si="99"/>
        <v>180.03736090478441</v>
      </c>
      <c r="W785">
        <f t="shared" si="100"/>
        <v>25.236154736242689</v>
      </c>
      <c r="X785">
        <f t="shared" si="101"/>
        <v>15.579196806314469</v>
      </c>
      <c r="Y785">
        <f t="shared" si="102"/>
        <v>16.250584849408078</v>
      </c>
      <c r="Z785">
        <f t="shared" si="103"/>
        <v>6.5961385037337132</v>
      </c>
      <c r="AA785">
        <f t="shared" si="104"/>
        <v>7.6161063058035712</v>
      </c>
    </row>
    <row r="786" spans="1:27" x14ac:dyDescent="0.25">
      <c r="A786" s="1">
        <v>784</v>
      </c>
      <c r="B786">
        <v>0.5</v>
      </c>
      <c r="C786">
        <v>20</v>
      </c>
      <c r="D786">
        <v>37.269996643066413</v>
      </c>
      <c r="E786">
        <v>260.8900146484375</v>
      </c>
      <c r="F786">
        <v>718.00006103515625</v>
      </c>
      <c r="G786">
        <v>5026</v>
      </c>
      <c r="H786">
        <v>49.999996185302727</v>
      </c>
      <c r="I786">
        <v>350</v>
      </c>
      <c r="J786">
        <v>0.48848453164100653</v>
      </c>
      <c r="K786">
        <v>20.340341567993161</v>
      </c>
      <c r="L786">
        <v>30.69919586181641</v>
      </c>
      <c r="M786">
        <v>257.40936279296881</v>
      </c>
      <c r="N786">
        <v>724.641357421875</v>
      </c>
      <c r="O786">
        <v>5019.72265625</v>
      </c>
      <c r="P786">
        <v>50.229324340820313</v>
      </c>
      <c r="Q786">
        <v>342.15277099609381</v>
      </c>
      <c r="T786">
        <f t="shared" si="97"/>
        <v>2.303093671798695</v>
      </c>
      <c r="U786">
        <f t="shared" si="98"/>
        <v>1.7017078399658028</v>
      </c>
      <c r="V786">
        <f t="shared" si="99"/>
        <v>17.63026931335239</v>
      </c>
      <c r="W786">
        <f t="shared" si="100"/>
        <v>1.334145294966175</v>
      </c>
      <c r="X786">
        <f t="shared" si="101"/>
        <v>0.92497156297505734</v>
      </c>
      <c r="Y786">
        <f t="shared" si="102"/>
        <v>0.12489740847592519</v>
      </c>
      <c r="Z786">
        <f t="shared" si="103"/>
        <v>0.45865634602787264</v>
      </c>
      <c r="AA786">
        <f t="shared" si="104"/>
        <v>2.242065429687484</v>
      </c>
    </row>
    <row r="787" spans="1:27" x14ac:dyDescent="0.25">
      <c r="A787" s="1">
        <v>785</v>
      </c>
      <c r="B787">
        <v>0.25000002980232239</v>
      </c>
      <c r="C787">
        <v>10.5</v>
      </c>
      <c r="D787">
        <v>127.6699981689453</v>
      </c>
      <c r="E787">
        <v>63.834995269775391</v>
      </c>
      <c r="F787">
        <v>115.53001403808589</v>
      </c>
      <c r="G787">
        <v>57.765071868896477</v>
      </c>
      <c r="H787">
        <v>89.282997131347656</v>
      </c>
      <c r="I787">
        <v>44.649997711181641</v>
      </c>
      <c r="J787">
        <v>0.64974457025527954</v>
      </c>
      <c r="K787">
        <v>17.871868133544918</v>
      </c>
      <c r="L787">
        <v>155.9222412109375</v>
      </c>
      <c r="M787">
        <v>125.1127090454102</v>
      </c>
      <c r="N787">
        <v>194.80574035644531</v>
      </c>
      <c r="O787">
        <v>982.8653564453125</v>
      </c>
      <c r="P787">
        <v>73.894020080566406</v>
      </c>
      <c r="Q787">
        <v>162.8726501464844</v>
      </c>
      <c r="T787">
        <f t="shared" si="97"/>
        <v>159.89779711988007</v>
      </c>
      <c r="U787">
        <f t="shared" si="98"/>
        <v>70.208267938523022</v>
      </c>
      <c r="V787">
        <f t="shared" si="99"/>
        <v>22.129116822423779</v>
      </c>
      <c r="W787">
        <f t="shared" si="100"/>
        <v>95.993919192234344</v>
      </c>
      <c r="X787">
        <f t="shared" si="101"/>
        <v>68.619160984629673</v>
      </c>
      <c r="Y787">
        <f t="shared" si="102"/>
        <v>1601.4872909290623</v>
      </c>
      <c r="Z787">
        <f t="shared" si="103"/>
        <v>17.236178830491021</v>
      </c>
      <c r="AA787">
        <f t="shared" si="104"/>
        <v>264.77639080751044</v>
      </c>
    </row>
    <row r="788" spans="1:27" x14ac:dyDescent="0.25">
      <c r="A788" s="1">
        <v>786</v>
      </c>
      <c r="B788">
        <v>1</v>
      </c>
      <c r="C788">
        <v>40</v>
      </c>
      <c r="D788">
        <v>2.349998950958252</v>
      </c>
      <c r="E788">
        <v>6.4500021934509277</v>
      </c>
      <c r="F788">
        <v>20.000019073486332</v>
      </c>
      <c r="G788">
        <v>139.99995422363281</v>
      </c>
      <c r="H788">
        <v>49.999996185302727</v>
      </c>
      <c r="I788">
        <v>350</v>
      </c>
      <c r="J788">
        <v>0.83506304025650024</v>
      </c>
      <c r="K788">
        <v>23.028215408325199</v>
      </c>
      <c r="L788">
        <v>163.8682861328125</v>
      </c>
      <c r="M788">
        <v>92.170341491699219</v>
      </c>
      <c r="N788">
        <v>82.113731384277344</v>
      </c>
      <c r="O788">
        <v>265.41909790039063</v>
      </c>
      <c r="P788">
        <v>71.339210510253906</v>
      </c>
      <c r="Q788">
        <v>179.56965637207031</v>
      </c>
      <c r="T788">
        <f t="shared" si="97"/>
        <v>16.493695974349976</v>
      </c>
      <c r="U788">
        <f t="shared" si="98"/>
        <v>42.429461479187005</v>
      </c>
      <c r="V788">
        <f t="shared" si="99"/>
        <v>6873.1216716497865</v>
      </c>
      <c r="W788">
        <f t="shared" si="100"/>
        <v>1328.9970565480623</v>
      </c>
      <c r="X788">
        <f t="shared" si="101"/>
        <v>310.56826537297684</v>
      </c>
      <c r="Y788">
        <f t="shared" si="102"/>
        <v>89.585131918269099</v>
      </c>
      <c r="Z788">
        <f t="shared" si="103"/>
        <v>42.678431906008313</v>
      </c>
      <c r="AA788">
        <f t="shared" si="104"/>
        <v>48.694383893694202</v>
      </c>
    </row>
    <row r="789" spans="1:27" x14ac:dyDescent="0.25">
      <c r="A789" s="1">
        <v>787</v>
      </c>
      <c r="B789">
        <v>1</v>
      </c>
      <c r="C789">
        <v>10.00000095367432</v>
      </c>
      <c r="D789">
        <v>393.39999389648438</v>
      </c>
      <c r="E789">
        <v>196.69999694824219</v>
      </c>
      <c r="F789">
        <v>61.189994812011719</v>
      </c>
      <c r="G789">
        <v>30.590055465698239</v>
      </c>
      <c r="H789">
        <v>89.279998779296875</v>
      </c>
      <c r="I789">
        <v>44.649997711181641</v>
      </c>
      <c r="J789">
        <v>0.84589934349060059</v>
      </c>
      <c r="K789">
        <v>23.550991058349609</v>
      </c>
      <c r="L789">
        <v>160.9232482910156</v>
      </c>
      <c r="M789">
        <v>90.26568603515625</v>
      </c>
      <c r="N789">
        <v>78.503265380859375</v>
      </c>
      <c r="O789">
        <v>254.17578125</v>
      </c>
      <c r="P789">
        <v>70.70953369140625</v>
      </c>
      <c r="Q789">
        <v>184.82218933105469</v>
      </c>
      <c r="T789">
        <f t="shared" si="97"/>
        <v>15.410065650939941</v>
      </c>
      <c r="U789">
        <f t="shared" si="98"/>
        <v>135.50988812352284</v>
      </c>
      <c r="V789">
        <f t="shared" si="99"/>
        <v>59.094242301040943</v>
      </c>
      <c r="W789">
        <f t="shared" si="100"/>
        <v>54.109970800402238</v>
      </c>
      <c r="X789">
        <f t="shared" si="101"/>
        <v>28.294283439698916</v>
      </c>
      <c r="Y789">
        <f t="shared" si="102"/>
        <v>730.90984105934922</v>
      </c>
      <c r="Z789">
        <f t="shared" si="103"/>
        <v>20.800252398969484</v>
      </c>
      <c r="AA789">
        <f t="shared" si="104"/>
        <v>313.93549564453821</v>
      </c>
    </row>
    <row r="790" spans="1:27" x14ac:dyDescent="0.25">
      <c r="A790" s="1">
        <v>788</v>
      </c>
      <c r="B790">
        <v>0.5</v>
      </c>
      <c r="C790">
        <v>20</v>
      </c>
      <c r="D790">
        <v>37.269996643066413</v>
      </c>
      <c r="E790">
        <v>260.8900146484375</v>
      </c>
      <c r="F790">
        <v>718.00006103515625</v>
      </c>
      <c r="G790">
        <v>5026</v>
      </c>
      <c r="H790">
        <v>49.999996185302727</v>
      </c>
      <c r="I790">
        <v>350</v>
      </c>
      <c r="J790">
        <v>0.49008536338806152</v>
      </c>
      <c r="K790">
        <v>20.363327026367191</v>
      </c>
      <c r="L790">
        <v>31.03093338012695</v>
      </c>
      <c r="M790">
        <v>257.22494506835938</v>
      </c>
      <c r="N790">
        <v>723.77301025390625</v>
      </c>
      <c r="O790">
        <v>5012.1591796875</v>
      </c>
      <c r="P790">
        <v>50.244266510009773</v>
      </c>
      <c r="Q790">
        <v>341.96871948242188</v>
      </c>
      <c r="T790">
        <f t="shared" si="97"/>
        <v>1.9829273223876953</v>
      </c>
      <c r="U790">
        <f t="shared" si="98"/>
        <v>1.816635131835955</v>
      </c>
      <c r="V790">
        <f t="shared" si="99"/>
        <v>16.740176616302858</v>
      </c>
      <c r="W790">
        <f t="shared" si="100"/>
        <v>1.4048332148767717</v>
      </c>
      <c r="X790">
        <f t="shared" si="101"/>
        <v>0.80403185626850981</v>
      </c>
      <c r="Y790">
        <f t="shared" si="102"/>
        <v>0.27538440733187425</v>
      </c>
      <c r="Z790">
        <f t="shared" si="103"/>
        <v>0.48854068668678746</v>
      </c>
      <c r="AA790">
        <f t="shared" si="104"/>
        <v>2.2946515764508928</v>
      </c>
    </row>
    <row r="791" spans="1:27" x14ac:dyDescent="0.25">
      <c r="A791" s="1">
        <v>789</v>
      </c>
      <c r="B791">
        <v>0.25000002980232239</v>
      </c>
      <c r="C791">
        <v>10.5</v>
      </c>
      <c r="D791">
        <v>127.6699981689453</v>
      </c>
      <c r="E791">
        <v>63.834995269775391</v>
      </c>
      <c r="F791">
        <v>115.53001403808589</v>
      </c>
      <c r="G791">
        <v>57.765071868896477</v>
      </c>
      <c r="H791">
        <v>89.282997131347656</v>
      </c>
      <c r="I791">
        <v>44.649997711181641</v>
      </c>
      <c r="J791">
        <v>0.4421810507774353</v>
      </c>
      <c r="K791">
        <v>15.27385425567627</v>
      </c>
      <c r="L791">
        <v>101.06480407714839</v>
      </c>
      <c r="M791">
        <v>186.3402099609375</v>
      </c>
      <c r="N791">
        <v>439.9864501953125</v>
      </c>
      <c r="O791">
        <v>2817.701416015625</v>
      </c>
      <c r="P791">
        <v>67.899375915527344</v>
      </c>
      <c r="Q791">
        <v>217.21061706542969</v>
      </c>
      <c r="T791">
        <f t="shared" si="97"/>
        <v>76.87239922614107</v>
      </c>
      <c r="U791">
        <f t="shared" si="98"/>
        <v>45.465278625488281</v>
      </c>
      <c r="V791">
        <f t="shared" si="99"/>
        <v>20.839033816378954</v>
      </c>
      <c r="W791">
        <f t="shared" si="100"/>
        <v>191.90917798840334</v>
      </c>
      <c r="X791">
        <f t="shared" si="101"/>
        <v>280.84168331379715</v>
      </c>
      <c r="Y791">
        <f t="shared" si="102"/>
        <v>4777.8636031314491</v>
      </c>
      <c r="Z791">
        <f t="shared" si="103"/>
        <v>23.950384622910946</v>
      </c>
      <c r="AA791">
        <f t="shared" si="104"/>
        <v>386.47397133244181</v>
      </c>
    </row>
    <row r="792" spans="1:27" x14ac:dyDescent="0.25">
      <c r="A792" s="1">
        <v>790</v>
      </c>
      <c r="B792">
        <v>1</v>
      </c>
      <c r="C792">
        <v>10.00000095367432</v>
      </c>
      <c r="D792">
        <v>393.39999389648438</v>
      </c>
      <c r="E792">
        <v>196.69999694824219</v>
      </c>
      <c r="F792">
        <v>61.189994812011719</v>
      </c>
      <c r="G792">
        <v>30.590055465698239</v>
      </c>
      <c r="H792">
        <v>89.279998779296875</v>
      </c>
      <c r="I792">
        <v>44.649997711181641</v>
      </c>
      <c r="J792">
        <v>0.77219051122665405</v>
      </c>
      <c r="K792">
        <v>21.029851913452148</v>
      </c>
      <c r="L792">
        <v>165.71540832519531</v>
      </c>
      <c r="M792">
        <v>103.05832672119141</v>
      </c>
      <c r="N792">
        <v>116.3158874511719</v>
      </c>
      <c r="O792">
        <v>463.20257568359381</v>
      </c>
      <c r="P792">
        <v>72.906547546386719</v>
      </c>
      <c r="Q792">
        <v>167.70939636230469</v>
      </c>
      <c r="T792">
        <f t="shared" si="97"/>
        <v>22.780948877334595</v>
      </c>
      <c r="U792">
        <f t="shared" si="98"/>
        <v>110.29849907889367</v>
      </c>
      <c r="V792">
        <f t="shared" si="99"/>
        <v>57.876102975029497</v>
      </c>
      <c r="W792">
        <f t="shared" si="100"/>
        <v>47.606340457489068</v>
      </c>
      <c r="X792">
        <f t="shared" si="101"/>
        <v>90.089716151338621</v>
      </c>
      <c r="Y792">
        <f t="shared" si="102"/>
        <v>1414.2260078704335</v>
      </c>
      <c r="Z792">
        <f t="shared" si="103"/>
        <v>18.339439355712663</v>
      </c>
      <c r="AA792">
        <f t="shared" si="104"/>
        <v>275.60896967371053</v>
      </c>
    </row>
    <row r="793" spans="1:27" x14ac:dyDescent="0.25">
      <c r="A793" s="1">
        <v>791</v>
      </c>
      <c r="B793">
        <v>0.25000002980232239</v>
      </c>
      <c r="C793">
        <v>10.5</v>
      </c>
      <c r="D793">
        <v>127.6699981689453</v>
      </c>
      <c r="E793">
        <v>63.834995269775391</v>
      </c>
      <c r="F793">
        <v>115.53001403808589</v>
      </c>
      <c r="G793">
        <v>57.765071868896477</v>
      </c>
      <c r="H793">
        <v>89.282997131347656</v>
      </c>
      <c r="I793">
        <v>44.649997711181641</v>
      </c>
      <c r="J793">
        <v>0.49995508790016169</v>
      </c>
      <c r="K793">
        <v>14.612857818603519</v>
      </c>
      <c r="L793">
        <v>139.01136779785159</v>
      </c>
      <c r="M793">
        <v>150.9515075683594</v>
      </c>
      <c r="N793">
        <v>295.00070190429688</v>
      </c>
      <c r="O793">
        <v>1666.494506835938</v>
      </c>
      <c r="P793">
        <v>74.440536499023438</v>
      </c>
      <c r="Q793">
        <v>164.9164733886719</v>
      </c>
      <c r="T793">
        <f t="shared" si="97"/>
        <v>99.982011320351177</v>
      </c>
      <c r="U793">
        <f t="shared" si="98"/>
        <v>39.170074462890661</v>
      </c>
      <c r="V793">
        <f t="shared" si="99"/>
        <v>8.8833475300111591</v>
      </c>
      <c r="W793">
        <f t="shared" si="100"/>
        <v>136.47140088350872</v>
      </c>
      <c r="X793">
        <f t="shared" si="101"/>
        <v>155.34550857671175</v>
      </c>
      <c r="Y793">
        <f t="shared" si="102"/>
        <v>2784.9518453265523</v>
      </c>
      <c r="Z793">
        <f t="shared" si="103"/>
        <v>16.624061813795187</v>
      </c>
      <c r="AA793">
        <f t="shared" si="104"/>
        <v>269.35382271558791</v>
      </c>
    </row>
    <row r="794" spans="1:27" x14ac:dyDescent="0.25">
      <c r="A794" s="1">
        <v>792</v>
      </c>
      <c r="B794">
        <v>0.5</v>
      </c>
      <c r="C794">
        <v>20</v>
      </c>
      <c r="D794">
        <v>37.269996643066413</v>
      </c>
      <c r="E794">
        <v>260.8900146484375</v>
      </c>
      <c r="F794">
        <v>718.00006103515625</v>
      </c>
      <c r="G794">
        <v>5026</v>
      </c>
      <c r="H794">
        <v>49.999996185302727</v>
      </c>
      <c r="I794">
        <v>350</v>
      </c>
      <c r="J794">
        <v>0.42809337377548218</v>
      </c>
      <c r="K794">
        <v>14.188173294067379</v>
      </c>
      <c r="L794">
        <v>111.2016525268555</v>
      </c>
      <c r="M794">
        <v>166.50254821777341</v>
      </c>
      <c r="N794">
        <v>371.57662963867188</v>
      </c>
      <c r="O794">
        <v>2286.68505859375</v>
      </c>
      <c r="P794">
        <v>71.128585815429688</v>
      </c>
      <c r="Q794">
        <v>191.3681335449219</v>
      </c>
      <c r="T794">
        <f t="shared" si="97"/>
        <v>14.381325244903564</v>
      </c>
      <c r="U794">
        <f t="shared" si="98"/>
        <v>29.059133529663107</v>
      </c>
      <c r="V794">
        <f t="shared" si="99"/>
        <v>198.367755682487</v>
      </c>
      <c r="W794">
        <f t="shared" si="100"/>
        <v>36.17902607650813</v>
      </c>
      <c r="X794">
        <f t="shared" si="101"/>
        <v>48.248384672424429</v>
      </c>
      <c r="Y794">
        <f t="shared" si="102"/>
        <v>54.502883832197568</v>
      </c>
      <c r="Z794">
        <f t="shared" si="103"/>
        <v>42.257182484221097</v>
      </c>
      <c r="AA794">
        <f t="shared" si="104"/>
        <v>45.323390415736597</v>
      </c>
    </row>
    <row r="795" spans="1:27" x14ac:dyDescent="0.25">
      <c r="A795" s="1">
        <v>793</v>
      </c>
      <c r="B795">
        <v>1</v>
      </c>
      <c r="C795">
        <v>10.00000095367432</v>
      </c>
      <c r="D795">
        <v>393.39999389648438</v>
      </c>
      <c r="E795">
        <v>196.69999694824219</v>
      </c>
      <c r="F795">
        <v>61.189994812011719</v>
      </c>
      <c r="G795">
        <v>30.590055465698239</v>
      </c>
      <c r="H795">
        <v>89.279998779296875</v>
      </c>
      <c r="I795">
        <v>44.649997711181641</v>
      </c>
      <c r="J795">
        <v>0.83613324165344238</v>
      </c>
      <c r="K795">
        <v>23.07984733581543</v>
      </c>
      <c r="L795">
        <v>163.5774230957031</v>
      </c>
      <c r="M795">
        <v>91.982231140136719</v>
      </c>
      <c r="N795">
        <v>81.757164001464844</v>
      </c>
      <c r="O795">
        <v>264.30880737304688</v>
      </c>
      <c r="P795">
        <v>71.277015686035156</v>
      </c>
      <c r="Q795">
        <v>180.08843994140619</v>
      </c>
      <c r="T795">
        <f t="shared" si="97"/>
        <v>16.386675834655762</v>
      </c>
      <c r="U795">
        <f t="shared" si="98"/>
        <v>130.79845134749868</v>
      </c>
      <c r="V795">
        <f t="shared" si="99"/>
        <v>58.419566437831385</v>
      </c>
      <c r="W795">
        <f t="shared" si="100"/>
        <v>53.23729915240412</v>
      </c>
      <c r="X795">
        <f t="shared" si="101"/>
        <v>33.611980606698381</v>
      </c>
      <c r="Y795">
        <f t="shared" si="102"/>
        <v>764.03507070925752</v>
      </c>
      <c r="Z795">
        <f t="shared" si="103"/>
        <v>20.164631876581552</v>
      </c>
      <c r="AA795">
        <f t="shared" si="104"/>
        <v>303.33359277263048</v>
      </c>
    </row>
    <row r="796" spans="1:27" x14ac:dyDescent="0.25">
      <c r="A796" s="1">
        <v>794</v>
      </c>
      <c r="B796">
        <v>1</v>
      </c>
      <c r="C796">
        <v>40</v>
      </c>
      <c r="D796">
        <v>2.349998950958252</v>
      </c>
      <c r="E796">
        <v>6.4500021934509277</v>
      </c>
      <c r="F796">
        <v>20.000019073486332</v>
      </c>
      <c r="G796">
        <v>139.99995422363281</v>
      </c>
      <c r="H796">
        <v>49.999996185302727</v>
      </c>
      <c r="I796">
        <v>350</v>
      </c>
      <c r="J796">
        <v>1.111518859863281</v>
      </c>
      <c r="K796">
        <v>36.365184783935547</v>
      </c>
      <c r="L796">
        <v>88.734878540039063</v>
      </c>
      <c r="M796">
        <v>43.578861236572273</v>
      </c>
      <c r="N796">
        <v>-9.995203971862793</v>
      </c>
      <c r="O796">
        <v>-21.427255630493161</v>
      </c>
      <c r="P796">
        <v>55.2750244140625</v>
      </c>
      <c r="Q796">
        <v>313.57098388671881</v>
      </c>
      <c r="T796">
        <f t="shared" si="97"/>
        <v>11.151885986328104</v>
      </c>
      <c r="U796">
        <f t="shared" si="98"/>
        <v>9.0870380401611328</v>
      </c>
      <c r="V796">
        <f t="shared" si="99"/>
        <v>3675.9539638881924</v>
      </c>
      <c r="W796">
        <f t="shared" si="100"/>
        <v>575.64102971655564</v>
      </c>
      <c r="X796">
        <f t="shared" si="101"/>
        <v>149.97597219851284</v>
      </c>
      <c r="Y796">
        <f t="shared" si="102"/>
        <v>115.30518759760859</v>
      </c>
      <c r="Z796">
        <f t="shared" si="103"/>
        <v>10.550057262425039</v>
      </c>
      <c r="AA796">
        <f t="shared" si="104"/>
        <v>10.40829031808034</v>
      </c>
    </row>
    <row r="797" spans="1:27" x14ac:dyDescent="0.25">
      <c r="A797" s="1">
        <v>795</v>
      </c>
      <c r="B797">
        <v>1</v>
      </c>
      <c r="C797">
        <v>40</v>
      </c>
      <c r="D797">
        <v>2.349998950958252</v>
      </c>
      <c r="E797">
        <v>6.4500021934509277</v>
      </c>
      <c r="F797">
        <v>20.000019073486332</v>
      </c>
      <c r="G797">
        <v>139.99995422363281</v>
      </c>
      <c r="H797">
        <v>49.999996185302727</v>
      </c>
      <c r="I797">
        <v>350</v>
      </c>
      <c r="J797">
        <v>1.0059415102005</v>
      </c>
      <c r="K797">
        <v>31.271848678588871</v>
      </c>
      <c r="L797">
        <v>117.42800140380859</v>
      </c>
      <c r="M797">
        <v>62.135749816894531</v>
      </c>
      <c r="N797">
        <v>25.180845260620121</v>
      </c>
      <c r="O797">
        <v>88.118415832519531</v>
      </c>
      <c r="P797">
        <v>61.409870147705078</v>
      </c>
      <c r="Q797">
        <v>262.396484375</v>
      </c>
      <c r="T797">
        <f t="shared" si="97"/>
        <v>0.59415102005000442</v>
      </c>
      <c r="U797">
        <f t="shared" si="98"/>
        <v>21.820378303527825</v>
      </c>
      <c r="V797">
        <f t="shared" si="99"/>
        <v>4896.9384605863479</v>
      </c>
      <c r="W797">
        <f t="shared" si="100"/>
        <v>863.34463079694251</v>
      </c>
      <c r="X797">
        <f t="shared" si="101"/>
        <v>25.904106231588138</v>
      </c>
      <c r="Y797">
        <f t="shared" si="102"/>
        <v>37.058253825025446</v>
      </c>
      <c r="Z797">
        <f t="shared" si="103"/>
        <v>22.81974966581344</v>
      </c>
      <c r="AA797">
        <f t="shared" si="104"/>
        <v>25.029575892857142</v>
      </c>
    </row>
    <row r="798" spans="1:27" x14ac:dyDescent="0.25">
      <c r="A798" s="1">
        <v>796</v>
      </c>
      <c r="B798">
        <v>0.5</v>
      </c>
      <c r="C798">
        <v>20</v>
      </c>
      <c r="D798">
        <v>37.269996643066413</v>
      </c>
      <c r="E798">
        <v>260.8900146484375</v>
      </c>
      <c r="F798">
        <v>718.00006103515625</v>
      </c>
      <c r="G798">
        <v>5026</v>
      </c>
      <c r="H798">
        <v>49.999996185302727</v>
      </c>
      <c r="I798">
        <v>350</v>
      </c>
      <c r="J798">
        <v>0.46645358204841608</v>
      </c>
      <c r="K798">
        <v>17.62386512756348</v>
      </c>
      <c r="L798">
        <v>69.735260009765625</v>
      </c>
      <c r="M798">
        <v>218.2857666015625</v>
      </c>
      <c r="N798">
        <v>567.6781005859375</v>
      </c>
      <c r="O798">
        <v>3803.793212890625</v>
      </c>
      <c r="P798">
        <v>59.894569396972663</v>
      </c>
      <c r="Q798">
        <v>273.65374755859381</v>
      </c>
      <c r="T798">
        <f t="shared" si="97"/>
        <v>6.7092835903167831</v>
      </c>
      <c r="U798">
        <f t="shared" si="98"/>
        <v>11.880674362182599</v>
      </c>
      <c r="V798">
        <f t="shared" si="99"/>
        <v>87.108307729721616</v>
      </c>
      <c r="W798">
        <f t="shared" si="100"/>
        <v>16.33034829036534</v>
      </c>
      <c r="X798">
        <f t="shared" si="101"/>
        <v>20.936204410971264</v>
      </c>
      <c r="Y798">
        <f t="shared" si="102"/>
        <v>24.317683786497714</v>
      </c>
      <c r="Z798">
        <f t="shared" si="103"/>
        <v>19.789147933132046</v>
      </c>
      <c r="AA798">
        <f t="shared" si="104"/>
        <v>21.813214983258913</v>
      </c>
    </row>
    <row r="799" spans="1:27" x14ac:dyDescent="0.25">
      <c r="A799" s="1">
        <v>797</v>
      </c>
      <c r="B799">
        <v>0.5</v>
      </c>
      <c r="C799">
        <v>20</v>
      </c>
      <c r="D799">
        <v>37.269996643066413</v>
      </c>
      <c r="E799">
        <v>260.8900146484375</v>
      </c>
      <c r="F799">
        <v>718.00006103515625</v>
      </c>
      <c r="G799">
        <v>5026</v>
      </c>
      <c r="H799">
        <v>49.999996185302727</v>
      </c>
      <c r="I799">
        <v>350</v>
      </c>
      <c r="J799">
        <v>0.49552050232887268</v>
      </c>
      <c r="K799">
        <v>20.438045501708981</v>
      </c>
      <c r="L799">
        <v>32.217540740966797</v>
      </c>
      <c r="M799">
        <v>256.5411376953125</v>
      </c>
      <c r="N799">
        <v>720.59124755859375</v>
      </c>
      <c r="O799">
        <v>4984.65673828125</v>
      </c>
      <c r="P799">
        <v>50.308666229248047</v>
      </c>
      <c r="Q799">
        <v>341.24539184570313</v>
      </c>
      <c r="T799">
        <f t="shared" si="97"/>
        <v>0.89589953422546387</v>
      </c>
      <c r="U799">
        <f t="shared" si="98"/>
        <v>2.1902275085449041</v>
      </c>
      <c r="V799">
        <f t="shared" si="99"/>
        <v>13.556362643353118</v>
      </c>
      <c r="W799">
        <f t="shared" si="100"/>
        <v>1.6669388282205173</v>
      </c>
      <c r="X799">
        <f t="shared" si="101"/>
        <v>0.36088945726574595</v>
      </c>
      <c r="Y799">
        <f t="shared" si="102"/>
        <v>0.82258777792976523</v>
      </c>
      <c r="Z799">
        <f t="shared" si="103"/>
        <v>0.61734013498995388</v>
      </c>
      <c r="AA799">
        <f t="shared" si="104"/>
        <v>2.5013166155133928</v>
      </c>
    </row>
    <row r="800" spans="1:27" x14ac:dyDescent="0.25">
      <c r="A800" s="1">
        <v>798</v>
      </c>
      <c r="B800">
        <v>1</v>
      </c>
      <c r="C800">
        <v>40</v>
      </c>
      <c r="D800">
        <v>2.349998950958252</v>
      </c>
      <c r="E800">
        <v>6.4500021934509277</v>
      </c>
      <c r="F800">
        <v>20.000019073486332</v>
      </c>
      <c r="G800">
        <v>139.99995422363281</v>
      </c>
      <c r="H800">
        <v>49.999996185302727</v>
      </c>
      <c r="I800">
        <v>350</v>
      </c>
      <c r="J800">
        <v>1.2827186584472661</v>
      </c>
      <c r="K800">
        <v>44.624320983886719</v>
      </c>
      <c r="L800">
        <v>42.207248687744141</v>
      </c>
      <c r="M800">
        <v>13.48778629302979</v>
      </c>
      <c r="N800">
        <v>-67.035133361816406</v>
      </c>
      <c r="O800">
        <v>-199.06172180175781</v>
      </c>
      <c r="P800">
        <v>45.327018737792969</v>
      </c>
      <c r="Q800">
        <v>396.55355834960938</v>
      </c>
      <c r="T800">
        <f t="shared" si="97"/>
        <v>28.271865844726605</v>
      </c>
      <c r="U800">
        <f t="shared" si="98"/>
        <v>11.560802459716797</v>
      </c>
      <c r="V800">
        <f t="shared" si="99"/>
        <v>1696.0539374085006</v>
      </c>
      <c r="W800">
        <f t="shared" si="100"/>
        <v>109.11289467040406</v>
      </c>
      <c r="X800">
        <f t="shared" si="101"/>
        <v>435.17534716096185</v>
      </c>
      <c r="Y800">
        <f t="shared" si="102"/>
        <v>242.18699063556909</v>
      </c>
      <c r="Z800">
        <f t="shared" si="103"/>
        <v>9.3459556080593451</v>
      </c>
      <c r="AA800">
        <f t="shared" si="104"/>
        <v>13.301016671316965</v>
      </c>
    </row>
    <row r="801" spans="1:27" x14ac:dyDescent="0.25">
      <c r="A801" s="1">
        <v>799</v>
      </c>
      <c r="B801">
        <v>0.5</v>
      </c>
      <c r="C801">
        <v>20</v>
      </c>
      <c r="D801">
        <v>37.269996643066413</v>
      </c>
      <c r="E801">
        <v>260.8900146484375</v>
      </c>
      <c r="F801">
        <v>718.00006103515625</v>
      </c>
      <c r="G801">
        <v>5026</v>
      </c>
      <c r="H801">
        <v>49.999996185302727</v>
      </c>
      <c r="I801">
        <v>350</v>
      </c>
      <c r="J801">
        <v>0.49556073546409612</v>
      </c>
      <c r="K801">
        <v>20.441940307617191</v>
      </c>
      <c r="L801">
        <v>32.165584564208977</v>
      </c>
      <c r="M801">
        <v>256.5941162109375</v>
      </c>
      <c r="N801">
        <v>720.802978515625</v>
      </c>
      <c r="O801">
        <v>4986.2919921875</v>
      </c>
      <c r="P801">
        <v>50.295394897460938</v>
      </c>
      <c r="Q801">
        <v>341.33901977539063</v>
      </c>
      <c r="T801">
        <f t="shared" si="97"/>
        <v>0.88785290718077503</v>
      </c>
      <c r="U801">
        <f t="shared" si="98"/>
        <v>2.2097015380859553</v>
      </c>
      <c r="V801">
        <f t="shared" si="99"/>
        <v>13.695767476831913</v>
      </c>
      <c r="W801">
        <f t="shared" si="100"/>
        <v>1.6466319890736103</v>
      </c>
      <c r="X801">
        <f t="shared" si="101"/>
        <v>0.39037844598894922</v>
      </c>
      <c r="Y801">
        <f t="shared" si="102"/>
        <v>0.79005188644050928</v>
      </c>
      <c r="Z801">
        <f t="shared" si="103"/>
        <v>0.59079746939069044</v>
      </c>
      <c r="AA801">
        <f t="shared" si="104"/>
        <v>2.4745657784598212</v>
      </c>
    </row>
    <row r="802" spans="1:27" x14ac:dyDescent="0.25">
      <c r="A802" s="1">
        <v>800</v>
      </c>
      <c r="B802">
        <v>0.5</v>
      </c>
      <c r="C802">
        <v>20</v>
      </c>
      <c r="D802">
        <v>37.269996643066413</v>
      </c>
      <c r="E802">
        <v>260.8900146484375</v>
      </c>
      <c r="F802">
        <v>718.00006103515625</v>
      </c>
      <c r="G802">
        <v>5026</v>
      </c>
      <c r="H802">
        <v>49.999996185302727</v>
      </c>
      <c r="I802">
        <v>350</v>
      </c>
      <c r="J802">
        <v>0.49556073546409612</v>
      </c>
      <c r="K802">
        <v>20.441940307617191</v>
      </c>
      <c r="L802">
        <v>32.165584564208977</v>
      </c>
      <c r="M802">
        <v>256.5941162109375</v>
      </c>
      <c r="N802">
        <v>720.802978515625</v>
      </c>
      <c r="O802">
        <v>4986.2919921875</v>
      </c>
      <c r="P802">
        <v>50.295394897460938</v>
      </c>
      <c r="Q802">
        <v>341.33901977539063</v>
      </c>
      <c r="T802">
        <f t="shared" si="97"/>
        <v>0.88785290718077503</v>
      </c>
      <c r="U802">
        <f t="shared" si="98"/>
        <v>2.2097015380859553</v>
      </c>
      <c r="V802">
        <f t="shared" si="99"/>
        <v>13.695767476831913</v>
      </c>
      <c r="W802">
        <f t="shared" si="100"/>
        <v>1.6466319890736103</v>
      </c>
      <c r="X802">
        <f t="shared" si="101"/>
        <v>0.39037844598894922</v>
      </c>
      <c r="Y802">
        <f t="shared" si="102"/>
        <v>0.79005188644050928</v>
      </c>
      <c r="Z802">
        <f t="shared" si="103"/>
        <v>0.59079746939069044</v>
      </c>
      <c r="AA802">
        <f t="shared" si="104"/>
        <v>2.4745657784598212</v>
      </c>
    </row>
    <row r="803" spans="1:27" x14ac:dyDescent="0.25">
      <c r="A803" s="1">
        <v>801</v>
      </c>
      <c r="B803">
        <v>1</v>
      </c>
      <c r="C803">
        <v>40</v>
      </c>
      <c r="D803">
        <v>2.349998950958252</v>
      </c>
      <c r="E803">
        <v>6.4500021934509277</v>
      </c>
      <c r="F803">
        <v>20.000019073486332</v>
      </c>
      <c r="G803">
        <v>139.99995422363281</v>
      </c>
      <c r="H803">
        <v>49.999996185302727</v>
      </c>
      <c r="I803">
        <v>350</v>
      </c>
      <c r="J803">
        <v>0.99578922986984253</v>
      </c>
      <c r="K803">
        <v>30.782077789306641</v>
      </c>
      <c r="L803">
        <v>120.18711090087891</v>
      </c>
      <c r="M803">
        <v>63.920166015625</v>
      </c>
      <c r="N803">
        <v>28.563337326049801</v>
      </c>
      <c r="O803">
        <v>98.652206420898438</v>
      </c>
      <c r="P803">
        <v>61.999794006347663</v>
      </c>
      <c r="Q803">
        <v>257.47555541992188</v>
      </c>
      <c r="T803">
        <f t="shared" si="97"/>
        <v>0.42107701301574707</v>
      </c>
      <c r="U803">
        <f t="shared" si="98"/>
        <v>23.044805526733398</v>
      </c>
      <c r="V803">
        <f t="shared" si="99"/>
        <v>5014.3474277667474</v>
      </c>
      <c r="W803">
        <f t="shared" si="100"/>
        <v>891.0099888109645</v>
      </c>
      <c r="X803">
        <f t="shared" si="101"/>
        <v>42.816550429772875</v>
      </c>
      <c r="Y803">
        <f t="shared" si="102"/>
        <v>29.534115230271006</v>
      </c>
      <c r="Z803">
        <f t="shared" si="103"/>
        <v>23.999597473113855</v>
      </c>
      <c r="AA803">
        <f t="shared" si="104"/>
        <v>26.435555594308035</v>
      </c>
    </row>
    <row r="804" spans="1:27" x14ac:dyDescent="0.25">
      <c r="A804" s="1">
        <v>802</v>
      </c>
      <c r="B804">
        <v>0.5</v>
      </c>
      <c r="C804">
        <v>20</v>
      </c>
      <c r="D804">
        <v>37.269996643066413</v>
      </c>
      <c r="E804">
        <v>260.8900146484375</v>
      </c>
      <c r="F804">
        <v>718.00006103515625</v>
      </c>
      <c r="G804">
        <v>5026</v>
      </c>
      <c r="H804">
        <v>49.999996185302727</v>
      </c>
      <c r="I804">
        <v>350</v>
      </c>
      <c r="J804">
        <v>0.48201307654380798</v>
      </c>
      <c r="K804">
        <v>20.24742317199707</v>
      </c>
      <c r="L804">
        <v>29.358100891113281</v>
      </c>
      <c r="M804">
        <v>258.15499877929688</v>
      </c>
      <c r="N804">
        <v>728.1517333984375</v>
      </c>
      <c r="O804">
        <v>5050.29638671875</v>
      </c>
      <c r="P804">
        <v>50.168895721435547</v>
      </c>
      <c r="Q804">
        <v>342.8970947265625</v>
      </c>
      <c r="T804">
        <f t="shared" si="97"/>
        <v>3.5973846912384033</v>
      </c>
      <c r="U804">
        <f t="shared" si="98"/>
        <v>1.2371158599853516</v>
      </c>
      <c r="V804">
        <f t="shared" si="99"/>
        <v>21.228592606876543</v>
      </c>
      <c r="W804">
        <f t="shared" si="100"/>
        <v>1.0483405709590676</v>
      </c>
      <c r="X804">
        <f t="shared" si="101"/>
        <v>1.4138818245565834</v>
      </c>
      <c r="Y804">
        <f t="shared" si="102"/>
        <v>0.48341398167031435</v>
      </c>
      <c r="Z804">
        <f t="shared" si="103"/>
        <v>0.33779909803766517</v>
      </c>
      <c r="AA804">
        <f t="shared" si="104"/>
        <v>2.0294015066964288</v>
      </c>
    </row>
    <row r="805" spans="1:27" x14ac:dyDescent="0.25">
      <c r="A805" s="1">
        <v>803</v>
      </c>
      <c r="B805">
        <v>0.5</v>
      </c>
      <c r="C805">
        <v>20</v>
      </c>
      <c r="D805">
        <v>37.269996643066413</v>
      </c>
      <c r="E805">
        <v>260.8900146484375</v>
      </c>
      <c r="F805">
        <v>718.00006103515625</v>
      </c>
      <c r="G805">
        <v>5026</v>
      </c>
      <c r="H805">
        <v>49.999996185302727</v>
      </c>
      <c r="I805">
        <v>350</v>
      </c>
      <c r="J805">
        <v>0.51885116100311279</v>
      </c>
      <c r="K805">
        <v>14.910726547241209</v>
      </c>
      <c r="L805">
        <v>142.3836669921875</v>
      </c>
      <c r="M805">
        <v>147.9301452636719</v>
      </c>
      <c r="N805">
        <v>282.40496826171881</v>
      </c>
      <c r="O805">
        <v>1567.073120117188</v>
      </c>
      <c r="P805">
        <v>74.53485107421875</v>
      </c>
      <c r="Q805">
        <v>162.8836669921875</v>
      </c>
      <c r="T805">
        <f t="shared" si="97"/>
        <v>3.7702322006225586</v>
      </c>
      <c r="U805">
        <f t="shared" si="98"/>
        <v>25.446367263793956</v>
      </c>
      <c r="V805">
        <f t="shared" si="99"/>
        <v>282.03294826074557</v>
      </c>
      <c r="W805">
        <f t="shared" si="100"/>
        <v>43.297889164897605</v>
      </c>
      <c r="X805">
        <f t="shared" si="101"/>
        <v>60.667835061940046</v>
      </c>
      <c r="Y805">
        <f t="shared" si="102"/>
        <v>68.820670113068289</v>
      </c>
      <c r="Z805">
        <f t="shared" si="103"/>
        <v>49.069713521554092</v>
      </c>
      <c r="AA805">
        <f t="shared" si="104"/>
        <v>53.461809430803577</v>
      </c>
    </row>
    <row r="806" spans="1:27" x14ac:dyDescent="0.25">
      <c r="A806" s="1">
        <v>804</v>
      </c>
      <c r="B806">
        <v>1</v>
      </c>
      <c r="C806">
        <v>10.00000095367432</v>
      </c>
      <c r="D806">
        <v>393.39999389648438</v>
      </c>
      <c r="E806">
        <v>196.69999694824219</v>
      </c>
      <c r="F806">
        <v>61.189994812011719</v>
      </c>
      <c r="G806">
        <v>30.590055465698239</v>
      </c>
      <c r="H806">
        <v>89.279998779296875</v>
      </c>
      <c r="I806">
        <v>44.649997711181641</v>
      </c>
      <c r="J806">
        <v>0.93382787704467773</v>
      </c>
      <c r="K806">
        <v>27.79289436340332</v>
      </c>
      <c r="L806">
        <v>137.0265808105469</v>
      </c>
      <c r="M806">
        <v>74.81085205078125</v>
      </c>
      <c r="N806">
        <v>49.207492828369141</v>
      </c>
      <c r="O806">
        <v>162.94230651855469</v>
      </c>
      <c r="P806">
        <v>65.6002197265625</v>
      </c>
      <c r="Q806">
        <v>227.442138671875</v>
      </c>
      <c r="T806">
        <f t="shared" si="97"/>
        <v>6.6172122955322266</v>
      </c>
      <c r="U806">
        <f t="shared" si="98"/>
        <v>177.92891712866609</v>
      </c>
      <c r="V806">
        <f t="shared" si="99"/>
        <v>65.16863677262721</v>
      </c>
      <c r="W806">
        <f t="shared" si="100"/>
        <v>61.967029379026229</v>
      </c>
      <c r="X806">
        <f t="shared" si="101"/>
        <v>19.582453014508818</v>
      </c>
      <c r="Y806">
        <f t="shared" si="102"/>
        <v>432.6643055658003</v>
      </c>
      <c r="Z806">
        <f t="shared" si="103"/>
        <v>26.523050376906454</v>
      </c>
      <c r="AA806">
        <f t="shared" si="104"/>
        <v>409.38891451480856</v>
      </c>
    </row>
    <row r="807" spans="1:27" x14ac:dyDescent="0.25">
      <c r="A807" s="1">
        <v>805</v>
      </c>
      <c r="B807">
        <v>0.5</v>
      </c>
      <c r="C807">
        <v>20</v>
      </c>
      <c r="D807">
        <v>37.269996643066413</v>
      </c>
      <c r="E807">
        <v>260.8900146484375</v>
      </c>
      <c r="F807">
        <v>718.00006103515625</v>
      </c>
      <c r="G807">
        <v>5026</v>
      </c>
      <c r="H807">
        <v>49.999996185302727</v>
      </c>
      <c r="I807">
        <v>350</v>
      </c>
      <c r="J807">
        <v>0.44972547888755798</v>
      </c>
      <c r="K807">
        <v>13.89328002929688</v>
      </c>
      <c r="L807">
        <v>129.34356689453119</v>
      </c>
      <c r="M807">
        <v>158.64042663574219</v>
      </c>
      <c r="N807">
        <v>328.01596069335938</v>
      </c>
      <c r="O807">
        <v>1942.570068359375</v>
      </c>
      <c r="P807">
        <v>74.06072998046875</v>
      </c>
      <c r="Q807">
        <v>171.70152282714841</v>
      </c>
      <c r="T807">
        <f t="shared" si="97"/>
        <v>10.054904222488403</v>
      </c>
      <c r="U807">
        <f t="shared" si="98"/>
        <v>30.533599853515597</v>
      </c>
      <c r="V807">
        <f t="shared" si="99"/>
        <v>247.04475058919508</v>
      </c>
      <c r="W807">
        <f t="shared" si="100"/>
        <v>39.192603116865861</v>
      </c>
      <c r="X807">
        <f t="shared" si="101"/>
        <v>54.315329692249378</v>
      </c>
      <c r="Y807">
        <f t="shared" si="102"/>
        <v>61.349580812587043</v>
      </c>
      <c r="Z807">
        <f t="shared" si="103"/>
        <v>48.121471261708948</v>
      </c>
      <c r="AA807">
        <f t="shared" si="104"/>
        <v>50.942422049386174</v>
      </c>
    </row>
    <row r="808" spans="1:27" x14ac:dyDescent="0.25">
      <c r="A808" s="1">
        <v>806</v>
      </c>
      <c r="B808">
        <v>1</v>
      </c>
      <c r="C808">
        <v>40</v>
      </c>
      <c r="D808">
        <v>2.349998950958252</v>
      </c>
      <c r="E808">
        <v>6.4500021934509277</v>
      </c>
      <c r="F808">
        <v>20.000019073486332</v>
      </c>
      <c r="G808">
        <v>139.99995422363281</v>
      </c>
      <c r="H808">
        <v>49.999996185302727</v>
      </c>
      <c r="I808">
        <v>350</v>
      </c>
      <c r="J808">
        <v>0.89189440011978149</v>
      </c>
      <c r="K808">
        <v>25.769914627075199</v>
      </c>
      <c r="L808">
        <v>148.42298889160159</v>
      </c>
      <c r="M808">
        <v>82.181320190429688</v>
      </c>
      <c r="N808">
        <v>63.178752899169922</v>
      </c>
      <c r="O808">
        <v>206.4518737792969</v>
      </c>
      <c r="P808">
        <v>68.036865234375</v>
      </c>
      <c r="Q808">
        <v>207.1165466308594</v>
      </c>
      <c r="T808">
        <f t="shared" si="97"/>
        <v>10.810559988021851</v>
      </c>
      <c r="U808">
        <f t="shared" si="98"/>
        <v>35.575213432312005</v>
      </c>
      <c r="V808">
        <f t="shared" si="99"/>
        <v>6215.8746871388857</v>
      </c>
      <c r="W808">
        <f t="shared" si="100"/>
        <v>1174.1285619076732</v>
      </c>
      <c r="X808">
        <f t="shared" si="101"/>
        <v>215.89346323636698</v>
      </c>
      <c r="Y808">
        <f t="shared" si="102"/>
        <v>47.465672345517532</v>
      </c>
      <c r="Z808">
        <f t="shared" si="103"/>
        <v>36.073740850352564</v>
      </c>
      <c r="AA808">
        <f t="shared" si="104"/>
        <v>40.823843819754458</v>
      </c>
    </row>
    <row r="809" spans="1:27" x14ac:dyDescent="0.25">
      <c r="A809" s="1">
        <v>807</v>
      </c>
      <c r="B809">
        <v>0.25000002980232239</v>
      </c>
      <c r="C809">
        <v>10.5</v>
      </c>
      <c r="D809">
        <v>127.6699981689453</v>
      </c>
      <c r="E809">
        <v>63.834995269775391</v>
      </c>
      <c r="F809">
        <v>115.53001403808589</v>
      </c>
      <c r="G809">
        <v>57.765071868896477</v>
      </c>
      <c r="H809">
        <v>89.282997131347656</v>
      </c>
      <c r="I809">
        <v>44.649997711181641</v>
      </c>
      <c r="J809">
        <v>0.78416693210601807</v>
      </c>
      <c r="K809">
        <v>21.35140419006348</v>
      </c>
      <c r="L809">
        <v>166.64068603515619</v>
      </c>
      <c r="M809">
        <v>100.8125305175781</v>
      </c>
      <c r="N809">
        <v>108.62087249755859</v>
      </c>
      <c r="O809">
        <v>412.05099487304688</v>
      </c>
      <c r="P809">
        <v>72.798377990722656</v>
      </c>
      <c r="Q809">
        <v>168.31346130371091</v>
      </c>
      <c r="T809">
        <f t="shared" si="97"/>
        <v>213.66673545041851</v>
      </c>
      <c r="U809">
        <f t="shared" si="98"/>
        <v>103.34670657203316</v>
      </c>
      <c r="V809">
        <f t="shared" si="99"/>
        <v>30.524546428395112</v>
      </c>
      <c r="W809">
        <f t="shared" si="100"/>
        <v>57.926745496777428</v>
      </c>
      <c r="X809">
        <f t="shared" si="101"/>
        <v>5.9803866536791181</v>
      </c>
      <c r="Y809">
        <f t="shared" si="102"/>
        <v>613.32205005861886</v>
      </c>
      <c r="Z809">
        <f t="shared" si="103"/>
        <v>18.46333531610038</v>
      </c>
      <c r="AA809">
        <f t="shared" si="104"/>
        <v>276.9618587495703</v>
      </c>
    </row>
    <row r="810" spans="1:27" x14ac:dyDescent="0.25">
      <c r="A810" s="1">
        <v>808</v>
      </c>
      <c r="B810">
        <v>1</v>
      </c>
      <c r="C810">
        <v>10.00000095367432</v>
      </c>
      <c r="D810">
        <v>393.39999389648438</v>
      </c>
      <c r="E810">
        <v>196.69999694824219</v>
      </c>
      <c r="F810">
        <v>61.189994812011719</v>
      </c>
      <c r="G810">
        <v>30.590055465698239</v>
      </c>
      <c r="H810">
        <v>89.279998779296875</v>
      </c>
      <c r="I810">
        <v>44.649997711181641</v>
      </c>
      <c r="J810">
        <v>1.304940819740295</v>
      </c>
      <c r="K810">
        <v>45.696369171142578</v>
      </c>
      <c r="L810">
        <v>36.167869567871087</v>
      </c>
      <c r="M810">
        <v>9.5819005966186523</v>
      </c>
      <c r="N810">
        <v>-74.439071655273438</v>
      </c>
      <c r="O810">
        <v>-222.11946105957031</v>
      </c>
      <c r="P810">
        <v>44.035747528076172</v>
      </c>
      <c r="Q810">
        <v>407.32485961914063</v>
      </c>
      <c r="T810">
        <f t="shared" si="97"/>
        <v>30.494081974029498</v>
      </c>
      <c r="U810">
        <f t="shared" si="98"/>
        <v>356.96364813197619</v>
      </c>
      <c r="V810">
        <f t="shared" si="99"/>
        <v>90.80633702872197</v>
      </c>
      <c r="W810">
        <f t="shared" si="100"/>
        <v>95.12867272736159</v>
      </c>
      <c r="X810">
        <f t="shared" si="101"/>
        <v>221.65235817385769</v>
      </c>
      <c r="Y810">
        <f t="shared" si="102"/>
        <v>826.11656853202203</v>
      </c>
      <c r="Z810">
        <f t="shared" si="103"/>
        <v>50.676805409760362</v>
      </c>
      <c r="AA810">
        <f t="shared" si="104"/>
        <v>812.26177043483881</v>
      </c>
    </row>
    <row r="811" spans="1:27" x14ac:dyDescent="0.25">
      <c r="A811" s="1">
        <v>809</v>
      </c>
      <c r="B811">
        <v>1</v>
      </c>
      <c r="C811">
        <v>10.00000095367432</v>
      </c>
      <c r="D811">
        <v>393.39999389648438</v>
      </c>
      <c r="E811">
        <v>196.69999694824219</v>
      </c>
      <c r="F811">
        <v>61.189994812011719</v>
      </c>
      <c r="G811">
        <v>30.590055465698239</v>
      </c>
      <c r="H811">
        <v>89.279998779296875</v>
      </c>
      <c r="I811">
        <v>44.649997711181641</v>
      </c>
      <c r="J811">
        <v>0.87952727079391479</v>
      </c>
      <c r="K811">
        <v>25.17329216003418</v>
      </c>
      <c r="L811">
        <v>151.7840576171875</v>
      </c>
      <c r="M811">
        <v>84.35504150390625</v>
      </c>
      <c r="N811">
        <v>67.299240112304688</v>
      </c>
      <c r="O811">
        <v>219.28398132324219</v>
      </c>
      <c r="P811">
        <v>68.7554931640625</v>
      </c>
      <c r="Q811">
        <v>201.12205505371091</v>
      </c>
      <c r="T811">
        <f t="shared" si="97"/>
        <v>12.047272920608521</v>
      </c>
      <c r="U811">
        <f t="shared" si="98"/>
        <v>151.73289759322179</v>
      </c>
      <c r="V811">
        <f t="shared" si="99"/>
        <v>61.417371639022811</v>
      </c>
      <c r="W811">
        <f t="shared" si="100"/>
        <v>57.11487401491793</v>
      </c>
      <c r="X811">
        <f t="shared" si="101"/>
        <v>9.9840591898427675</v>
      </c>
      <c r="Y811">
        <f t="shared" si="102"/>
        <v>616.84728250700107</v>
      </c>
      <c r="Z811">
        <f t="shared" si="103"/>
        <v>22.988917894109335</v>
      </c>
      <c r="AA811">
        <f t="shared" si="104"/>
        <v>350.44135579730204</v>
      </c>
    </row>
    <row r="812" spans="1:27" x14ac:dyDescent="0.25">
      <c r="A812" s="1">
        <v>810</v>
      </c>
      <c r="B812">
        <v>0.5</v>
      </c>
      <c r="C812">
        <v>20</v>
      </c>
      <c r="D812">
        <v>37.269996643066413</v>
      </c>
      <c r="E812">
        <v>260.8900146484375</v>
      </c>
      <c r="F812">
        <v>718.00006103515625</v>
      </c>
      <c r="G812">
        <v>5026</v>
      </c>
      <c r="H812">
        <v>49.999996185302727</v>
      </c>
      <c r="I812">
        <v>350</v>
      </c>
      <c r="J812">
        <v>0.46004456281661987</v>
      </c>
      <c r="K812">
        <v>17.003358840942379</v>
      </c>
      <c r="L812">
        <v>78.00762939453125</v>
      </c>
      <c r="M812">
        <v>209.85072326660159</v>
      </c>
      <c r="N812">
        <v>533.9619140625</v>
      </c>
      <c r="O812">
        <v>3543.421875</v>
      </c>
      <c r="P812">
        <v>62.008186340332031</v>
      </c>
      <c r="Q812">
        <v>258.75027465820313</v>
      </c>
      <c r="T812">
        <f t="shared" si="97"/>
        <v>7.9910874366760254</v>
      </c>
      <c r="U812">
        <f t="shared" si="98"/>
        <v>14.983205795288104</v>
      </c>
      <c r="V812">
        <f t="shared" si="99"/>
        <v>109.30409557480745</v>
      </c>
      <c r="W812">
        <f t="shared" si="100"/>
        <v>19.563528121462962</v>
      </c>
      <c r="X812">
        <f t="shared" si="101"/>
        <v>25.632051717004657</v>
      </c>
      <c r="Y812">
        <f t="shared" si="102"/>
        <v>29.498172005571032</v>
      </c>
      <c r="Z812">
        <f t="shared" si="103"/>
        <v>24.016382142363156</v>
      </c>
      <c r="AA812">
        <f t="shared" si="104"/>
        <v>26.07135009765625</v>
      </c>
    </row>
    <row r="813" spans="1:27" x14ac:dyDescent="0.25">
      <c r="A813" s="1">
        <v>811</v>
      </c>
      <c r="B813">
        <v>0.25000002980232239</v>
      </c>
      <c r="C813">
        <v>10.5</v>
      </c>
      <c r="D813">
        <v>127.6699981689453</v>
      </c>
      <c r="E813">
        <v>63.834995269775391</v>
      </c>
      <c r="F813">
        <v>115.53001403808589</v>
      </c>
      <c r="G813">
        <v>57.765071868896477</v>
      </c>
      <c r="H813">
        <v>89.282997131347656</v>
      </c>
      <c r="I813">
        <v>44.649997711181641</v>
      </c>
      <c r="J813">
        <v>0.77907270193099976</v>
      </c>
      <c r="K813">
        <v>21.214628219604489</v>
      </c>
      <c r="L813">
        <v>166.2471008300781</v>
      </c>
      <c r="M813">
        <v>101.76780700683589</v>
      </c>
      <c r="N813">
        <v>111.89404296875</v>
      </c>
      <c r="O813">
        <v>433.80905151367188</v>
      </c>
      <c r="P813">
        <v>72.844383239746094</v>
      </c>
      <c r="Q813">
        <v>168.05650329589841</v>
      </c>
      <c r="T813">
        <f t="shared" si="97"/>
        <v>211.62904362332301</v>
      </c>
      <c r="U813">
        <f t="shared" si="98"/>
        <v>102.04407828194751</v>
      </c>
      <c r="V813">
        <f t="shared" si="99"/>
        <v>30.216263189793303</v>
      </c>
      <c r="W813">
        <f t="shared" si="100"/>
        <v>59.423223228499154</v>
      </c>
      <c r="X813">
        <f t="shared" si="101"/>
        <v>3.1472090604414298</v>
      </c>
      <c r="Y813">
        <f t="shared" si="102"/>
        <v>650.98850824291242</v>
      </c>
      <c r="Z813">
        <f t="shared" si="103"/>
        <v>18.411807869104219</v>
      </c>
      <c r="AA813">
        <f t="shared" si="104"/>
        <v>276.38636486158708</v>
      </c>
    </row>
    <row r="814" spans="1:27" x14ac:dyDescent="0.25">
      <c r="A814" s="1">
        <v>812</v>
      </c>
      <c r="B814">
        <v>0.5</v>
      </c>
      <c r="C814">
        <v>20</v>
      </c>
      <c r="D814">
        <v>37.269996643066413</v>
      </c>
      <c r="E814">
        <v>260.8900146484375</v>
      </c>
      <c r="F814">
        <v>718.00006103515625</v>
      </c>
      <c r="G814">
        <v>5026</v>
      </c>
      <c r="H814">
        <v>49.999996185302727</v>
      </c>
      <c r="I814">
        <v>350</v>
      </c>
      <c r="J814">
        <v>0.47465705871582031</v>
      </c>
      <c r="K814">
        <v>18.4181022644043</v>
      </c>
      <c r="L814">
        <v>59.146732330322273</v>
      </c>
      <c r="M814">
        <v>229.08247375488281</v>
      </c>
      <c r="N814">
        <v>610.8343505859375</v>
      </c>
      <c r="O814">
        <v>4137.0654296875</v>
      </c>
      <c r="P814">
        <v>57.189163208007813</v>
      </c>
      <c r="Q814">
        <v>292.72994995117188</v>
      </c>
      <c r="T814">
        <f t="shared" si="97"/>
        <v>5.0685882568359375</v>
      </c>
      <c r="U814">
        <f t="shared" si="98"/>
        <v>7.9094886779784979</v>
      </c>
      <c r="V814">
        <f t="shared" si="99"/>
        <v>58.697981372975882</v>
      </c>
      <c r="W814">
        <f t="shared" si="100"/>
        <v>12.191934956351993</v>
      </c>
      <c r="X814">
        <f t="shared" si="101"/>
        <v>14.925585144758291</v>
      </c>
      <c r="Y814">
        <f t="shared" si="102"/>
        <v>17.686720459858734</v>
      </c>
      <c r="Z814">
        <f t="shared" si="103"/>
        <v>14.378335142390085</v>
      </c>
      <c r="AA814">
        <f t="shared" si="104"/>
        <v>16.362871442522323</v>
      </c>
    </row>
    <row r="815" spans="1:27" x14ac:dyDescent="0.25">
      <c r="A815" s="1">
        <v>813</v>
      </c>
      <c r="B815">
        <v>1</v>
      </c>
      <c r="C815">
        <v>40</v>
      </c>
      <c r="D815">
        <v>2.349998950958252</v>
      </c>
      <c r="E815">
        <v>6.4500021934509277</v>
      </c>
      <c r="F815">
        <v>20.000019073486332</v>
      </c>
      <c r="G815">
        <v>139.99995422363281</v>
      </c>
      <c r="H815">
        <v>49.999996185302727</v>
      </c>
      <c r="I815">
        <v>350</v>
      </c>
      <c r="J815">
        <v>1.1533776521682739</v>
      </c>
      <c r="K815">
        <v>38.384563446044922</v>
      </c>
      <c r="L815">
        <v>77.358734130859375</v>
      </c>
      <c r="M815">
        <v>36.221519470214837</v>
      </c>
      <c r="N815">
        <v>-23.941543579101559</v>
      </c>
      <c r="O815">
        <v>-64.859405517578125</v>
      </c>
      <c r="P815">
        <v>52.84271240234375</v>
      </c>
      <c r="Q815">
        <v>333.86044311523438</v>
      </c>
      <c r="T815">
        <f t="shared" si="97"/>
        <v>15.337765216827393</v>
      </c>
      <c r="U815">
        <f t="shared" si="98"/>
        <v>4.0385913848876953</v>
      </c>
      <c r="V815">
        <f t="shared" si="99"/>
        <v>3191.8624963349471</v>
      </c>
      <c r="W815">
        <f t="shared" si="100"/>
        <v>461.5737543003118</v>
      </c>
      <c r="X815">
        <f t="shared" si="101"/>
        <v>219.70760373344064</v>
      </c>
      <c r="Y815">
        <f t="shared" si="102"/>
        <v>146.32816194637689</v>
      </c>
      <c r="Z815">
        <f t="shared" si="103"/>
        <v>5.6854328678461501</v>
      </c>
      <c r="AA815">
        <f t="shared" si="104"/>
        <v>4.6113019670758923</v>
      </c>
    </row>
    <row r="816" spans="1:27" x14ac:dyDescent="0.25">
      <c r="A816" s="1">
        <v>814</v>
      </c>
      <c r="B816">
        <v>0.25000002980232239</v>
      </c>
      <c r="C816">
        <v>10.5</v>
      </c>
      <c r="D816">
        <v>127.6699981689453</v>
      </c>
      <c r="E816">
        <v>63.834995269775391</v>
      </c>
      <c r="F816">
        <v>115.53001403808589</v>
      </c>
      <c r="G816">
        <v>57.765071868896477</v>
      </c>
      <c r="H816">
        <v>89.282997131347656</v>
      </c>
      <c r="I816">
        <v>44.649997711181641</v>
      </c>
      <c r="J816">
        <v>0.45055052638053888</v>
      </c>
      <c r="K816">
        <v>13.905097961425779</v>
      </c>
      <c r="L816">
        <v>129.5023498535156</v>
      </c>
      <c r="M816">
        <v>158.5141296386719</v>
      </c>
      <c r="N816">
        <v>327.47369384765619</v>
      </c>
      <c r="O816">
        <v>1938.035522460938</v>
      </c>
      <c r="P816">
        <v>74.066963195800781</v>
      </c>
      <c r="Q816">
        <v>171.59007263183591</v>
      </c>
      <c r="T816">
        <f t="shared" si="97"/>
        <v>80.220189068294857</v>
      </c>
      <c r="U816">
        <f t="shared" si="98"/>
        <v>32.429504394531236</v>
      </c>
      <c r="V816">
        <f t="shared" si="99"/>
        <v>1.4352249634605252</v>
      </c>
      <c r="W816">
        <f t="shared" si="100"/>
        <v>148.31854215508216</v>
      </c>
      <c r="X816">
        <f t="shared" si="101"/>
        <v>183.4533489623748</v>
      </c>
      <c r="Y816">
        <f t="shared" si="102"/>
        <v>3255.030054943064</v>
      </c>
      <c r="Z816">
        <f t="shared" si="103"/>
        <v>17.042476646658695</v>
      </c>
      <c r="AA816">
        <f t="shared" si="104"/>
        <v>284.3002943511122</v>
      </c>
    </row>
    <row r="817" spans="1:27" x14ac:dyDescent="0.25">
      <c r="A817" s="1">
        <v>815</v>
      </c>
      <c r="B817">
        <v>1</v>
      </c>
      <c r="C817">
        <v>10.00000095367432</v>
      </c>
      <c r="D817">
        <v>393.39999389648438</v>
      </c>
      <c r="E817">
        <v>196.69999694824219</v>
      </c>
      <c r="F817">
        <v>61.189994812011719</v>
      </c>
      <c r="G817">
        <v>30.590055465698239</v>
      </c>
      <c r="H817">
        <v>89.279998779296875</v>
      </c>
      <c r="I817">
        <v>44.649997711181641</v>
      </c>
      <c r="J817">
        <v>1.082130432128906</v>
      </c>
      <c r="K817">
        <v>34.947406768798828</v>
      </c>
      <c r="L817">
        <v>96.721847534179688</v>
      </c>
      <c r="M817">
        <v>48.744335174560547</v>
      </c>
      <c r="N817">
        <v>-0.20356857776641851</v>
      </c>
      <c r="O817">
        <v>9.0655841827392578</v>
      </c>
      <c r="P817">
        <v>56.982715606689453</v>
      </c>
      <c r="Q817">
        <v>299.32614135742188</v>
      </c>
      <c r="T817">
        <f t="shared" si="97"/>
        <v>8.2130432128906037</v>
      </c>
      <c r="U817">
        <f t="shared" si="98"/>
        <v>249.47403435954709</v>
      </c>
      <c r="V817">
        <f t="shared" si="99"/>
        <v>75.413866539197201</v>
      </c>
      <c r="W817">
        <f t="shared" si="100"/>
        <v>75.218944620834606</v>
      </c>
      <c r="X817">
        <f t="shared" si="101"/>
        <v>100.33268278317694</v>
      </c>
      <c r="Y817">
        <f t="shared" si="102"/>
        <v>70.364276740508586</v>
      </c>
      <c r="Z817">
        <f t="shared" si="103"/>
        <v>36.175272865367504</v>
      </c>
      <c r="AA817">
        <f t="shared" si="104"/>
        <v>570.38332967811562</v>
      </c>
    </row>
    <row r="818" spans="1:27" x14ac:dyDescent="0.25">
      <c r="A818" s="1">
        <v>816</v>
      </c>
      <c r="B818">
        <v>0.5</v>
      </c>
      <c r="C818">
        <v>20</v>
      </c>
      <c r="D818">
        <v>37.269996643066413</v>
      </c>
      <c r="E818">
        <v>260.8900146484375</v>
      </c>
      <c r="F818">
        <v>718.00006103515625</v>
      </c>
      <c r="G818">
        <v>5026</v>
      </c>
      <c r="H818">
        <v>49.999996185302727</v>
      </c>
      <c r="I818">
        <v>350</v>
      </c>
      <c r="J818">
        <v>0.45777323842048651</v>
      </c>
      <c r="K818">
        <v>16.783451080322269</v>
      </c>
      <c r="L818">
        <v>80.939346313476563</v>
      </c>
      <c r="M818">
        <v>206.8613586425781</v>
      </c>
      <c r="N818">
        <v>522.012939453125</v>
      </c>
      <c r="O818">
        <v>3451.146484375</v>
      </c>
      <c r="P818">
        <v>62.757251739501953</v>
      </c>
      <c r="Q818">
        <v>253.46852111816409</v>
      </c>
      <c r="T818">
        <f t="shared" si="97"/>
        <v>8.4453523159026993</v>
      </c>
      <c r="U818">
        <f t="shared" si="98"/>
        <v>16.082744598388654</v>
      </c>
      <c r="V818">
        <f t="shared" si="99"/>
        <v>117.17025383347934</v>
      </c>
      <c r="W818">
        <f t="shared" si="100"/>
        <v>20.709361406056782</v>
      </c>
      <c r="X818">
        <f t="shared" si="101"/>
        <v>27.296254167370453</v>
      </c>
      <c r="Y818">
        <f t="shared" si="102"/>
        <v>31.334132821826504</v>
      </c>
      <c r="Z818">
        <f t="shared" si="103"/>
        <v>25.51451305500132</v>
      </c>
      <c r="AA818">
        <f t="shared" si="104"/>
        <v>27.580422537667403</v>
      </c>
    </row>
    <row r="819" spans="1:27" x14ac:dyDescent="0.25">
      <c r="A819" s="1">
        <v>817</v>
      </c>
      <c r="B819">
        <v>1</v>
      </c>
      <c r="C819">
        <v>10.00000095367432</v>
      </c>
      <c r="D819">
        <v>393.39999389648438</v>
      </c>
      <c r="E819">
        <v>196.69999694824219</v>
      </c>
      <c r="F819">
        <v>61.189994812011719</v>
      </c>
      <c r="G819">
        <v>30.590055465698239</v>
      </c>
      <c r="H819">
        <v>89.279998779296875</v>
      </c>
      <c r="I819">
        <v>44.649997711181641</v>
      </c>
      <c r="J819">
        <v>0.78093284368515015</v>
      </c>
      <c r="K819">
        <v>23.17472076416016</v>
      </c>
      <c r="L819">
        <v>135.87042236328119</v>
      </c>
      <c r="M819">
        <v>109.0996551513672</v>
      </c>
      <c r="N819">
        <v>166.91246032714841</v>
      </c>
      <c r="O819">
        <v>885.3758544921875</v>
      </c>
      <c r="P819">
        <v>67.869491577148438</v>
      </c>
      <c r="Q819">
        <v>206.6278076171875</v>
      </c>
      <c r="T819">
        <f t="shared" si="97"/>
        <v>21.906715631484985</v>
      </c>
      <c r="U819">
        <f t="shared" si="98"/>
        <v>131.74718554046765</v>
      </c>
      <c r="V819">
        <f t="shared" si="99"/>
        <v>65.462525553817656</v>
      </c>
      <c r="W819">
        <f t="shared" si="100"/>
        <v>44.534999062519212</v>
      </c>
      <c r="X819">
        <f t="shared" si="101"/>
        <v>172.77737290211888</v>
      </c>
      <c r="Y819">
        <f t="shared" si="102"/>
        <v>2794.3257572219582</v>
      </c>
      <c r="Z819">
        <f t="shared" si="103"/>
        <v>23.981303197680283</v>
      </c>
      <c r="AA819">
        <f t="shared" si="104"/>
        <v>362.77226922554127</v>
      </c>
    </row>
    <row r="820" spans="1:27" x14ac:dyDescent="0.25">
      <c r="A820" s="1">
        <v>818</v>
      </c>
      <c r="B820">
        <v>1</v>
      </c>
      <c r="C820">
        <v>40</v>
      </c>
      <c r="D820">
        <v>2.349998950958252</v>
      </c>
      <c r="E820">
        <v>6.4500021934509277</v>
      </c>
      <c r="F820">
        <v>20.000019073486332</v>
      </c>
      <c r="G820">
        <v>139.99995422363281</v>
      </c>
      <c r="H820">
        <v>49.999996185302727</v>
      </c>
      <c r="I820">
        <v>350</v>
      </c>
      <c r="J820">
        <v>0.96829825639724731</v>
      </c>
      <c r="K820">
        <v>29.455841064453121</v>
      </c>
      <c r="L820">
        <v>127.6584396362305</v>
      </c>
      <c r="M820">
        <v>68.752143859863281</v>
      </c>
      <c r="N820">
        <v>37.72271728515625</v>
      </c>
      <c r="O820">
        <v>127.1763229370117</v>
      </c>
      <c r="P820">
        <v>63.597225189208977</v>
      </c>
      <c r="Q820">
        <v>244.1503601074219</v>
      </c>
      <c r="T820">
        <f t="shared" si="97"/>
        <v>3.1701743602752686</v>
      </c>
      <c r="U820">
        <f t="shared" si="98"/>
        <v>26.360397338867198</v>
      </c>
      <c r="V820">
        <f t="shared" si="99"/>
        <v>5332.2764520458868</v>
      </c>
      <c r="W820">
        <f t="shared" si="100"/>
        <v>965.92434851683356</v>
      </c>
      <c r="X820">
        <f t="shared" si="101"/>
        <v>88.613406550019661</v>
      </c>
      <c r="Y820">
        <f t="shared" si="102"/>
        <v>9.1597396282979666</v>
      </c>
      <c r="Z820">
        <f t="shared" si="103"/>
        <v>27.194460082585152</v>
      </c>
      <c r="AA820">
        <f t="shared" si="104"/>
        <v>30.242754255022312</v>
      </c>
    </row>
    <row r="821" spans="1:27" x14ac:dyDescent="0.25">
      <c r="A821" s="1">
        <v>819</v>
      </c>
      <c r="B821">
        <v>1</v>
      </c>
      <c r="C821">
        <v>40</v>
      </c>
      <c r="D821">
        <v>2.349998950958252</v>
      </c>
      <c r="E821">
        <v>6.4500021934509277</v>
      </c>
      <c r="F821">
        <v>20.000019073486332</v>
      </c>
      <c r="G821">
        <v>139.99995422363281</v>
      </c>
      <c r="H821">
        <v>49.999996185302727</v>
      </c>
      <c r="I821">
        <v>350</v>
      </c>
      <c r="J821">
        <v>0.98082661628723145</v>
      </c>
      <c r="K821">
        <v>30.06024169921875</v>
      </c>
      <c r="L821">
        <v>124.25356292724609</v>
      </c>
      <c r="M821">
        <v>66.550086975097656</v>
      </c>
      <c r="N821">
        <v>33.548561096191413</v>
      </c>
      <c r="O821">
        <v>114.176872253418</v>
      </c>
      <c r="P821">
        <v>62.869235992431641</v>
      </c>
      <c r="Q821">
        <v>250.2229919433594</v>
      </c>
      <c r="T821">
        <f t="shared" si="97"/>
        <v>1.9173383712768555</v>
      </c>
      <c r="U821">
        <f t="shared" si="98"/>
        <v>24.849395751953125</v>
      </c>
      <c r="V821">
        <f t="shared" si="99"/>
        <v>5187.388016772501</v>
      </c>
      <c r="W821">
        <f t="shared" si="100"/>
        <v>931.78394330888659</v>
      </c>
      <c r="X821">
        <f t="shared" si="101"/>
        <v>67.74264550910425</v>
      </c>
      <c r="Y821">
        <f t="shared" si="102"/>
        <v>18.445064581210932</v>
      </c>
      <c r="Z821">
        <f t="shared" si="103"/>
        <v>25.738481577948136</v>
      </c>
      <c r="AA821">
        <f t="shared" si="104"/>
        <v>28.507716587611597</v>
      </c>
    </row>
    <row r="822" spans="1:27" x14ac:dyDescent="0.25">
      <c r="A822" s="1">
        <v>820</v>
      </c>
      <c r="B822">
        <v>0.25000002980232239</v>
      </c>
      <c r="C822">
        <v>10.5</v>
      </c>
      <c r="D822">
        <v>127.6699981689453</v>
      </c>
      <c r="E822">
        <v>63.834995269775391</v>
      </c>
      <c r="F822">
        <v>115.53001403808589</v>
      </c>
      <c r="G822">
        <v>57.765071868896477</v>
      </c>
      <c r="H822">
        <v>89.282997131347656</v>
      </c>
      <c r="I822">
        <v>44.649997711181641</v>
      </c>
      <c r="J822">
        <v>0.4433780312538147</v>
      </c>
      <c r="K822">
        <v>13.802347183227541</v>
      </c>
      <c r="L822">
        <v>128.1218566894531</v>
      </c>
      <c r="M822">
        <v>159.612060546875</v>
      </c>
      <c r="N822">
        <v>332.18807983398438</v>
      </c>
      <c r="O822">
        <v>1977.457397460938</v>
      </c>
      <c r="P822">
        <v>74.012725830078125</v>
      </c>
      <c r="Q822">
        <v>172.5589294433594</v>
      </c>
      <c r="T822">
        <f t="shared" si="97"/>
        <v>77.351191359616351</v>
      </c>
      <c r="U822">
        <f t="shared" si="98"/>
        <v>31.450925554548011</v>
      </c>
      <c r="V822">
        <f t="shared" si="99"/>
        <v>0.35392694210730336</v>
      </c>
      <c r="W822">
        <f t="shared" si="100"/>
        <v>150.0384935760278</v>
      </c>
      <c r="X822">
        <f t="shared" si="101"/>
        <v>187.5340080236418</v>
      </c>
      <c r="Y822">
        <f t="shared" si="102"/>
        <v>3323.2752310063288</v>
      </c>
      <c r="Z822">
        <f t="shared" si="103"/>
        <v>17.103224344949851</v>
      </c>
      <c r="AA822">
        <f t="shared" si="104"/>
        <v>286.47018653742441</v>
      </c>
    </row>
    <row r="823" spans="1:27" x14ac:dyDescent="0.25">
      <c r="A823" s="1">
        <v>821</v>
      </c>
      <c r="B823">
        <v>0.5</v>
      </c>
      <c r="C823">
        <v>20</v>
      </c>
      <c r="D823">
        <v>37.269996643066413</v>
      </c>
      <c r="E823">
        <v>260.8900146484375</v>
      </c>
      <c r="F823">
        <v>718.00006103515625</v>
      </c>
      <c r="G823">
        <v>5026</v>
      </c>
      <c r="H823">
        <v>49.999996185302727</v>
      </c>
      <c r="I823">
        <v>350</v>
      </c>
      <c r="J823">
        <v>0.49556073546409612</v>
      </c>
      <c r="K823">
        <v>20.441940307617191</v>
      </c>
      <c r="L823">
        <v>32.165584564208977</v>
      </c>
      <c r="M823">
        <v>256.5941162109375</v>
      </c>
      <c r="N823">
        <v>720.802978515625</v>
      </c>
      <c r="O823">
        <v>4986.2919921875</v>
      </c>
      <c r="P823">
        <v>50.295394897460938</v>
      </c>
      <c r="Q823">
        <v>341.33901977539063</v>
      </c>
      <c r="T823">
        <f t="shared" si="97"/>
        <v>0.88785290718077503</v>
      </c>
      <c r="U823">
        <f t="shared" si="98"/>
        <v>2.2097015380859553</v>
      </c>
      <c r="V823">
        <f t="shared" si="99"/>
        <v>13.695767476831913</v>
      </c>
      <c r="W823">
        <f t="shared" si="100"/>
        <v>1.6466319890736103</v>
      </c>
      <c r="X823">
        <f t="shared" si="101"/>
        <v>0.39037844598894922</v>
      </c>
      <c r="Y823">
        <f t="shared" si="102"/>
        <v>0.79005188644050928</v>
      </c>
      <c r="Z823">
        <f t="shared" si="103"/>
        <v>0.59079746939069044</v>
      </c>
      <c r="AA823">
        <f t="shared" si="104"/>
        <v>2.4745657784598212</v>
      </c>
    </row>
    <row r="824" spans="1:27" x14ac:dyDescent="0.25">
      <c r="A824" s="1">
        <v>822</v>
      </c>
      <c r="B824">
        <v>0.5</v>
      </c>
      <c r="C824">
        <v>20</v>
      </c>
      <c r="D824">
        <v>37.269996643066413</v>
      </c>
      <c r="E824">
        <v>260.8900146484375</v>
      </c>
      <c r="F824">
        <v>718.00006103515625</v>
      </c>
      <c r="G824">
        <v>5026</v>
      </c>
      <c r="H824">
        <v>49.999996185302727</v>
      </c>
      <c r="I824">
        <v>350</v>
      </c>
      <c r="J824">
        <v>0.40094393491745001</v>
      </c>
      <c r="K824">
        <v>14.62127017974854</v>
      </c>
      <c r="L824">
        <v>91.426971435546875</v>
      </c>
      <c r="M824">
        <v>175.09751892089841</v>
      </c>
      <c r="N824">
        <v>418.75982666015619</v>
      </c>
      <c r="O824">
        <v>2663.554443359375</v>
      </c>
      <c r="P824">
        <v>68.467811584472656</v>
      </c>
      <c r="Q824">
        <v>212.9267272949219</v>
      </c>
      <c r="T824">
        <f t="shared" si="97"/>
        <v>19.811213016509999</v>
      </c>
      <c r="U824">
        <f t="shared" si="98"/>
        <v>26.893649101257299</v>
      </c>
      <c r="V824">
        <f t="shared" si="99"/>
        <v>145.30984617771799</v>
      </c>
      <c r="W824">
        <f t="shared" si="100"/>
        <v>32.884545559610174</v>
      </c>
      <c r="X824">
        <f t="shared" si="101"/>
        <v>41.676909322762299</v>
      </c>
      <c r="Y824">
        <f t="shared" si="102"/>
        <v>47.004487796271889</v>
      </c>
      <c r="Z824">
        <f t="shared" si="103"/>
        <v>36.935633616305076</v>
      </c>
      <c r="AA824">
        <f t="shared" si="104"/>
        <v>39.163792201450889</v>
      </c>
    </row>
    <row r="825" spans="1:27" x14ac:dyDescent="0.25">
      <c r="A825" s="1">
        <v>823</v>
      </c>
      <c r="B825">
        <v>0.25000002980232239</v>
      </c>
      <c r="C825">
        <v>10.5</v>
      </c>
      <c r="D825">
        <v>127.6699981689453</v>
      </c>
      <c r="E825">
        <v>63.834995269775391</v>
      </c>
      <c r="F825">
        <v>115.53001403808589</v>
      </c>
      <c r="G825">
        <v>57.765071868896477</v>
      </c>
      <c r="H825">
        <v>89.282997131347656</v>
      </c>
      <c r="I825">
        <v>44.649997711181641</v>
      </c>
      <c r="J825">
        <v>0.43105310201644897</v>
      </c>
      <c r="K825">
        <v>13.62578296661377</v>
      </c>
      <c r="L825">
        <v>125.74965667724609</v>
      </c>
      <c r="M825">
        <v>161.49870300292969</v>
      </c>
      <c r="N825">
        <v>340.28912353515619</v>
      </c>
      <c r="O825">
        <v>2045.19873046875</v>
      </c>
      <c r="P825">
        <v>73.919532775878906</v>
      </c>
      <c r="Q825">
        <v>174.22380065917969</v>
      </c>
      <c r="T825">
        <f t="shared" si="97"/>
        <v>72.421220252368428</v>
      </c>
      <c r="U825">
        <f t="shared" si="98"/>
        <v>29.769361586797803</v>
      </c>
      <c r="V825">
        <f t="shared" si="99"/>
        <v>1.5041446849227824</v>
      </c>
      <c r="W825">
        <f t="shared" si="100"/>
        <v>152.99399227714227</v>
      </c>
      <c r="X825">
        <f t="shared" si="101"/>
        <v>194.54607650525838</v>
      </c>
      <c r="Y825">
        <f t="shared" si="102"/>
        <v>3440.5456347575055</v>
      </c>
      <c r="Z825">
        <f t="shared" si="103"/>
        <v>17.207603742140247</v>
      </c>
      <c r="AA825">
        <f t="shared" si="104"/>
        <v>290.19890165761211</v>
      </c>
    </row>
    <row r="826" spans="1:27" x14ac:dyDescent="0.25">
      <c r="A826" s="1">
        <v>824</v>
      </c>
      <c r="B826">
        <v>0.5</v>
      </c>
      <c r="C826">
        <v>20</v>
      </c>
      <c r="D826">
        <v>37.269996643066413</v>
      </c>
      <c r="E826">
        <v>260.8900146484375</v>
      </c>
      <c r="F826">
        <v>718.00006103515625</v>
      </c>
      <c r="G826">
        <v>5026</v>
      </c>
      <c r="H826">
        <v>49.999996185302727</v>
      </c>
      <c r="I826">
        <v>350</v>
      </c>
      <c r="J826">
        <v>0.45962083339691162</v>
      </c>
      <c r="K826">
        <v>16.962335586547852</v>
      </c>
      <c r="L826">
        <v>78.554550170898438</v>
      </c>
      <c r="M826">
        <v>209.2930603027344</v>
      </c>
      <c r="N826">
        <v>531.73284912109375</v>
      </c>
      <c r="O826">
        <v>3526.2080078125</v>
      </c>
      <c r="P826">
        <v>62.147922515869141</v>
      </c>
      <c r="Q826">
        <v>257.76498413085938</v>
      </c>
      <c r="T826">
        <f t="shared" si="97"/>
        <v>8.0758333206176758</v>
      </c>
      <c r="U826">
        <f t="shared" si="98"/>
        <v>15.188322067260742</v>
      </c>
      <c r="V826">
        <f t="shared" si="99"/>
        <v>110.7715515061965</v>
      </c>
      <c r="W826">
        <f t="shared" si="100"/>
        <v>19.777282168208931</v>
      </c>
      <c r="X826">
        <f t="shared" si="101"/>
        <v>25.942506417829129</v>
      </c>
      <c r="Y826">
        <f t="shared" si="102"/>
        <v>29.840668368235178</v>
      </c>
      <c r="Z826">
        <f t="shared" si="103"/>
        <v>24.295854514759426</v>
      </c>
      <c r="AA826">
        <f t="shared" si="104"/>
        <v>26.352861676897319</v>
      </c>
    </row>
    <row r="827" spans="1:27" x14ac:dyDescent="0.25">
      <c r="A827" s="1">
        <v>825</v>
      </c>
      <c r="B827">
        <v>0.5</v>
      </c>
      <c r="C827">
        <v>20</v>
      </c>
      <c r="D827">
        <v>37.269996643066413</v>
      </c>
      <c r="E827">
        <v>260.8900146484375</v>
      </c>
      <c r="F827">
        <v>718.00006103515625</v>
      </c>
      <c r="G827">
        <v>5026</v>
      </c>
      <c r="H827">
        <v>49.999996185302727</v>
      </c>
      <c r="I827">
        <v>350</v>
      </c>
      <c r="J827">
        <v>0.48937541246414179</v>
      </c>
      <c r="K827">
        <v>20.353132247924801</v>
      </c>
      <c r="L827">
        <v>30.883787155151371</v>
      </c>
      <c r="M827">
        <v>257.30673217773438</v>
      </c>
      <c r="N827">
        <v>724.1580810546875</v>
      </c>
      <c r="O827">
        <v>5015.51416015625</v>
      </c>
      <c r="P827">
        <v>50.237640380859382</v>
      </c>
      <c r="Q827">
        <v>342.05035400390619</v>
      </c>
      <c r="T827">
        <f t="shared" si="97"/>
        <v>2.124917507171642</v>
      </c>
      <c r="U827">
        <f t="shared" si="98"/>
        <v>1.7656612396240057</v>
      </c>
      <c r="V827">
        <f t="shared" si="99"/>
        <v>17.134988095318519</v>
      </c>
      <c r="W827">
        <f t="shared" si="100"/>
        <v>1.3734839470693347</v>
      </c>
      <c r="X827">
        <f t="shared" si="101"/>
        <v>0.85766288245896516</v>
      </c>
      <c r="Y827">
        <f t="shared" si="102"/>
        <v>0.20863191093812178</v>
      </c>
      <c r="Z827">
        <f t="shared" si="103"/>
        <v>0.47528842737493904</v>
      </c>
      <c r="AA827">
        <f t="shared" si="104"/>
        <v>2.2713274274553732</v>
      </c>
    </row>
    <row r="828" spans="1:27" x14ac:dyDescent="0.25">
      <c r="A828" s="1">
        <v>826</v>
      </c>
      <c r="B828">
        <v>0.25000002980232239</v>
      </c>
      <c r="C828">
        <v>10.5</v>
      </c>
      <c r="D828">
        <v>127.6699981689453</v>
      </c>
      <c r="E828">
        <v>63.834995269775391</v>
      </c>
      <c r="F828">
        <v>115.53001403808589</v>
      </c>
      <c r="G828">
        <v>57.765071868896477</v>
      </c>
      <c r="H828">
        <v>89.282997131347656</v>
      </c>
      <c r="I828">
        <v>44.649997711181641</v>
      </c>
      <c r="J828">
        <v>0.4768831729888916</v>
      </c>
      <c r="K828">
        <v>14.28233528137207</v>
      </c>
      <c r="L828">
        <v>134.5706481933594</v>
      </c>
      <c r="M828">
        <v>154.4832458496094</v>
      </c>
      <c r="N828">
        <v>310.16555786132813</v>
      </c>
      <c r="O828">
        <v>1793.30419921875</v>
      </c>
      <c r="P828">
        <v>74.266082763671875</v>
      </c>
      <c r="Q828">
        <v>168.0330505371094</v>
      </c>
      <c r="T828">
        <f t="shared" si="97"/>
        <v>90.753246455997655</v>
      </c>
      <c r="U828">
        <f t="shared" si="98"/>
        <v>36.022240774972097</v>
      </c>
      <c r="V828">
        <f t="shared" si="99"/>
        <v>5.4050678494429816</v>
      </c>
      <c r="W828">
        <f t="shared" si="100"/>
        <v>142.00400610471129</v>
      </c>
      <c r="X828">
        <f t="shared" si="101"/>
        <v>168.47184296115313</v>
      </c>
      <c r="Y828">
        <f t="shared" si="102"/>
        <v>3004.4784351499302</v>
      </c>
      <c r="Z828">
        <f t="shared" si="103"/>
        <v>16.819455943648283</v>
      </c>
      <c r="AA828">
        <f t="shared" si="104"/>
        <v>276.33383908333127</v>
      </c>
    </row>
    <row r="829" spans="1:27" x14ac:dyDescent="0.25">
      <c r="A829" s="1">
        <v>827</v>
      </c>
      <c r="B829">
        <v>0.5</v>
      </c>
      <c r="C829">
        <v>20</v>
      </c>
      <c r="D829">
        <v>37.269996643066413</v>
      </c>
      <c r="E829">
        <v>260.8900146484375</v>
      </c>
      <c r="F829">
        <v>718.00006103515625</v>
      </c>
      <c r="G829">
        <v>5026</v>
      </c>
      <c r="H829">
        <v>49.999996185302727</v>
      </c>
      <c r="I829">
        <v>350</v>
      </c>
      <c r="J829">
        <v>0.47108346223831182</v>
      </c>
      <c r="K829">
        <v>20.090494155883789</v>
      </c>
      <c r="L829">
        <v>27.093143463134769</v>
      </c>
      <c r="M829">
        <v>259.41424560546881</v>
      </c>
      <c r="N829">
        <v>734.080322265625</v>
      </c>
      <c r="O829">
        <v>5101.93310546875</v>
      </c>
      <c r="P829">
        <v>50.066841125488281</v>
      </c>
      <c r="Q829">
        <v>344.15408325195313</v>
      </c>
      <c r="T829">
        <f t="shared" si="97"/>
        <v>5.7833075523376358</v>
      </c>
      <c r="U829">
        <f t="shared" si="98"/>
        <v>0.45247077941894531</v>
      </c>
      <c r="V829">
        <f t="shared" si="99"/>
        <v>27.305752875147931</v>
      </c>
      <c r="W829">
        <f t="shared" si="100"/>
        <v>0.56566712411640852</v>
      </c>
      <c r="X829">
        <f t="shared" si="101"/>
        <v>2.2395905102411118</v>
      </c>
      <c r="Y829">
        <f t="shared" si="102"/>
        <v>1.5108059185982889</v>
      </c>
      <c r="Z829">
        <f t="shared" si="103"/>
        <v>0.13368989057083719</v>
      </c>
      <c r="AA829">
        <f t="shared" si="104"/>
        <v>1.6702619280133928</v>
      </c>
    </row>
    <row r="830" spans="1:27" x14ac:dyDescent="0.25">
      <c r="A830" s="1">
        <v>828</v>
      </c>
      <c r="B830">
        <v>0.5</v>
      </c>
      <c r="C830">
        <v>20</v>
      </c>
      <c r="D830">
        <v>37.269996643066413</v>
      </c>
      <c r="E830">
        <v>260.8900146484375</v>
      </c>
      <c r="F830">
        <v>718.00006103515625</v>
      </c>
      <c r="G830">
        <v>5026</v>
      </c>
      <c r="H830">
        <v>49.999996185302727</v>
      </c>
      <c r="I830">
        <v>350</v>
      </c>
      <c r="J830">
        <v>0.46908155083656311</v>
      </c>
      <c r="K830">
        <v>17.878299713134769</v>
      </c>
      <c r="L830">
        <v>66.343223571777344</v>
      </c>
      <c r="M830">
        <v>221.7444763183594</v>
      </c>
      <c r="N830">
        <v>581.503173828125</v>
      </c>
      <c r="O830">
        <v>3910.55712890625</v>
      </c>
      <c r="P830">
        <v>59.027896881103523</v>
      </c>
      <c r="Q830">
        <v>279.76480102539063</v>
      </c>
      <c r="T830">
        <f t="shared" si="97"/>
        <v>6.1836898326873779</v>
      </c>
      <c r="U830">
        <f t="shared" si="98"/>
        <v>10.608501434326154</v>
      </c>
      <c r="V830">
        <f t="shared" si="99"/>
        <v>78.007055399398908</v>
      </c>
      <c r="W830">
        <f t="shared" si="100"/>
        <v>15.004613489262397</v>
      </c>
      <c r="X830">
        <f t="shared" si="101"/>
        <v>19.010706908609549</v>
      </c>
      <c r="Y830">
        <f t="shared" si="102"/>
        <v>22.193451474209112</v>
      </c>
      <c r="Z830">
        <f t="shared" si="103"/>
        <v>18.055802769150024</v>
      </c>
      <c r="AA830">
        <f t="shared" si="104"/>
        <v>20.06719970703125</v>
      </c>
    </row>
    <row r="831" spans="1:27" x14ac:dyDescent="0.25">
      <c r="A831" s="1">
        <v>829</v>
      </c>
      <c r="B831">
        <v>1</v>
      </c>
      <c r="C831">
        <v>40</v>
      </c>
      <c r="D831">
        <v>2.349998950958252</v>
      </c>
      <c r="E831">
        <v>6.4500021934509277</v>
      </c>
      <c r="F831">
        <v>20.000019073486332</v>
      </c>
      <c r="G831">
        <v>139.99995422363281</v>
      </c>
      <c r="H831">
        <v>49.999996185302727</v>
      </c>
      <c r="I831">
        <v>350</v>
      </c>
      <c r="J831">
        <v>1.120576858520508</v>
      </c>
      <c r="K831">
        <v>36.802165985107422</v>
      </c>
      <c r="L831">
        <v>86.273124694824219</v>
      </c>
      <c r="M831">
        <v>41.986785888671882</v>
      </c>
      <c r="N831">
        <v>-13.013119697570801</v>
      </c>
      <c r="O831">
        <v>-30.826021194458011</v>
      </c>
      <c r="P831">
        <v>54.748691558837891</v>
      </c>
      <c r="Q831">
        <v>317.9615478515625</v>
      </c>
      <c r="T831">
        <f t="shared" si="97"/>
        <v>12.057685852050803</v>
      </c>
      <c r="U831">
        <f t="shared" si="98"/>
        <v>7.9945850372314453</v>
      </c>
      <c r="V831">
        <f t="shared" si="99"/>
        <v>3571.1984343501472</v>
      </c>
      <c r="W831">
        <f t="shared" si="100"/>
        <v>550.95769938347576</v>
      </c>
      <c r="X831">
        <f t="shared" si="101"/>
        <v>165.06553643652299</v>
      </c>
      <c r="Y831">
        <f t="shared" si="102"/>
        <v>122.01859376697881</v>
      </c>
      <c r="Z831">
        <f t="shared" si="103"/>
        <v>9.4973914716637928</v>
      </c>
      <c r="AA831">
        <f t="shared" si="104"/>
        <v>9.1538434709821423</v>
      </c>
    </row>
    <row r="832" spans="1:27" x14ac:dyDescent="0.25">
      <c r="A832" s="1">
        <v>830</v>
      </c>
      <c r="B832">
        <v>1</v>
      </c>
      <c r="C832">
        <v>10.00000095367432</v>
      </c>
      <c r="D832">
        <v>393.39999389648438</v>
      </c>
      <c r="E832">
        <v>196.69999694824219</v>
      </c>
      <c r="F832">
        <v>61.189994812011719</v>
      </c>
      <c r="G832">
        <v>30.590055465698239</v>
      </c>
      <c r="H832">
        <v>89.279998779296875</v>
      </c>
      <c r="I832">
        <v>44.649997711181641</v>
      </c>
      <c r="J832">
        <v>0.83922463655471802</v>
      </c>
      <c r="K832">
        <v>23.228986740112301</v>
      </c>
      <c r="L832">
        <v>162.73724365234381</v>
      </c>
      <c r="M832">
        <v>91.438865661621094</v>
      </c>
      <c r="N832">
        <v>80.727127075195313</v>
      </c>
      <c r="O832">
        <v>261.10113525390619</v>
      </c>
      <c r="P832">
        <v>71.097381591796875</v>
      </c>
      <c r="Q832">
        <v>181.5868835449219</v>
      </c>
      <c r="T832">
        <f t="shared" si="97"/>
        <v>16.077536344528198</v>
      </c>
      <c r="U832">
        <f t="shared" si="98"/>
        <v>132.28984524823699</v>
      </c>
      <c r="V832">
        <f t="shared" si="99"/>
        <v>58.633135186279397</v>
      </c>
      <c r="W832">
        <f t="shared" si="100"/>
        <v>53.513539867679071</v>
      </c>
      <c r="X832">
        <f t="shared" si="101"/>
        <v>31.928638535116228</v>
      </c>
      <c r="Y832">
        <f t="shared" si="102"/>
        <v>753.54907429536547</v>
      </c>
      <c r="Z832">
        <f t="shared" si="103"/>
        <v>20.365834941875431</v>
      </c>
      <c r="AA832">
        <f t="shared" si="104"/>
        <v>306.68956966026303</v>
      </c>
    </row>
    <row r="833" spans="1:27" x14ac:dyDescent="0.25">
      <c r="A833" s="1">
        <v>831</v>
      </c>
      <c r="B833">
        <v>0.5</v>
      </c>
      <c r="C833">
        <v>20</v>
      </c>
      <c r="D833">
        <v>37.269996643066413</v>
      </c>
      <c r="E833">
        <v>260.8900146484375</v>
      </c>
      <c r="F833">
        <v>718.00006103515625</v>
      </c>
      <c r="G833">
        <v>5026</v>
      </c>
      <c r="H833">
        <v>49.999996185302727</v>
      </c>
      <c r="I833">
        <v>350</v>
      </c>
      <c r="J833">
        <v>0.49556073546409612</v>
      </c>
      <c r="K833">
        <v>20.441940307617191</v>
      </c>
      <c r="L833">
        <v>32.165584564208977</v>
      </c>
      <c r="M833">
        <v>256.5941162109375</v>
      </c>
      <c r="N833">
        <v>720.802978515625</v>
      </c>
      <c r="O833">
        <v>4986.2919921875</v>
      </c>
      <c r="P833">
        <v>50.295394897460938</v>
      </c>
      <c r="Q833">
        <v>341.33901977539063</v>
      </c>
      <c r="T833">
        <f t="shared" si="97"/>
        <v>0.88785290718077503</v>
      </c>
      <c r="U833">
        <f t="shared" si="98"/>
        <v>2.2097015380859553</v>
      </c>
      <c r="V833">
        <f t="shared" si="99"/>
        <v>13.695767476831913</v>
      </c>
      <c r="W833">
        <f t="shared" si="100"/>
        <v>1.6466319890736103</v>
      </c>
      <c r="X833">
        <f t="shared" si="101"/>
        <v>0.39037844598894922</v>
      </c>
      <c r="Y833">
        <f t="shared" si="102"/>
        <v>0.79005188644050928</v>
      </c>
      <c r="Z833">
        <f t="shared" si="103"/>
        <v>0.59079746939069044</v>
      </c>
      <c r="AA833">
        <f t="shared" si="104"/>
        <v>2.4745657784598212</v>
      </c>
    </row>
    <row r="834" spans="1:27" x14ac:dyDescent="0.25">
      <c r="A834" s="1">
        <v>832</v>
      </c>
      <c r="B834">
        <v>1</v>
      </c>
      <c r="C834">
        <v>40</v>
      </c>
      <c r="D834">
        <v>2.349998950958252</v>
      </c>
      <c r="E834">
        <v>6.4500021934509277</v>
      </c>
      <c r="F834">
        <v>20.000019073486332</v>
      </c>
      <c r="G834">
        <v>139.99995422363281</v>
      </c>
      <c r="H834">
        <v>49.999996185302727</v>
      </c>
      <c r="I834">
        <v>350</v>
      </c>
      <c r="J834">
        <v>1.0277971029281621</v>
      </c>
      <c r="K834">
        <v>33.953193664550781</v>
      </c>
      <c r="L834">
        <v>88.145431518554688</v>
      </c>
      <c r="M834">
        <v>79.634368896484375</v>
      </c>
      <c r="N834">
        <v>130.61643981933591</v>
      </c>
      <c r="O834">
        <v>834.43658447265625</v>
      </c>
      <c r="P834">
        <v>54.789985656738281</v>
      </c>
      <c r="Q834">
        <v>303.37832641601563</v>
      </c>
      <c r="T834">
        <f t="shared" si="97"/>
        <v>2.7797102928162065</v>
      </c>
      <c r="U834">
        <f t="shared" si="98"/>
        <v>15.117015838623047</v>
      </c>
      <c r="V834">
        <f t="shared" si="99"/>
        <v>3650.8711007131255</v>
      </c>
      <c r="W834">
        <f t="shared" si="100"/>
        <v>1134.6409583758266</v>
      </c>
      <c r="X834">
        <f t="shared" si="101"/>
        <v>553.08157626955369</v>
      </c>
      <c r="Y834">
        <f t="shared" si="102"/>
        <v>496.0263266513258</v>
      </c>
      <c r="Z834">
        <f t="shared" si="103"/>
        <v>9.5799796737655534</v>
      </c>
      <c r="AA834">
        <f t="shared" si="104"/>
        <v>13.320478166852679</v>
      </c>
    </row>
    <row r="835" spans="1:27" x14ac:dyDescent="0.25">
      <c r="A835" s="1">
        <v>833</v>
      </c>
      <c r="B835">
        <v>1</v>
      </c>
      <c r="C835">
        <v>40</v>
      </c>
      <c r="D835">
        <v>2.349998950958252</v>
      </c>
      <c r="E835">
        <v>6.4500021934509277</v>
      </c>
      <c r="F835">
        <v>20.000019073486332</v>
      </c>
      <c r="G835">
        <v>139.99995422363281</v>
      </c>
      <c r="H835">
        <v>49.999996185302727</v>
      </c>
      <c r="I835">
        <v>350</v>
      </c>
      <c r="J835">
        <v>0.89642953872680664</v>
      </c>
      <c r="K835">
        <v>26.277887344360352</v>
      </c>
      <c r="L835">
        <v>143.04106140136719</v>
      </c>
      <c r="M835">
        <v>85.188407897949219</v>
      </c>
      <c r="N835">
        <v>81.749336242675781</v>
      </c>
      <c r="O835">
        <v>338.72149658203119</v>
      </c>
      <c r="P835">
        <v>66.821266174316406</v>
      </c>
      <c r="Q835">
        <v>214.71763610839841</v>
      </c>
      <c r="T835">
        <f t="shared" ref="T835:T898" si="105">ABS(B835-J835)/B835*100</f>
        <v>10.357046127319336</v>
      </c>
      <c r="U835">
        <f t="shared" ref="U835:U898" si="106">ABS(C835-K835)/C835*100</f>
        <v>34.305281639099121</v>
      </c>
      <c r="V835">
        <f t="shared" ref="V835:V898" si="107">ABS(D835-L835)/D835*100</f>
        <v>5986.8563938311445</v>
      </c>
      <c r="W835">
        <f t="shared" ref="W835:W898" si="108">ABS(E835-M835)/E835*100</f>
        <v>1220.7500608983682</v>
      </c>
      <c r="X835">
        <f t="shared" ref="X835:X898" si="109">ABS(F835-N835)/F835*100</f>
        <v>308.74629140253882</v>
      </c>
      <c r="Y835">
        <f t="shared" ref="Y835:Y898" si="110">ABS(G835-O835)/G835*100</f>
        <v>141.94400523943386</v>
      </c>
      <c r="Z835">
        <f t="shared" ref="Z835:Z898" si="111">ABS(H835-P835)/H835*100</f>
        <v>33.642542544749666</v>
      </c>
      <c r="AA835">
        <f t="shared" ref="AA835:AA898" si="112">ABS(I835-Q835)/I835*100</f>
        <v>38.652103969029028</v>
      </c>
    </row>
    <row r="836" spans="1:27" x14ac:dyDescent="0.25">
      <c r="A836" s="1">
        <v>834</v>
      </c>
      <c r="B836">
        <v>0.25000002980232239</v>
      </c>
      <c r="C836">
        <v>10.5</v>
      </c>
      <c r="D836">
        <v>127.6699981689453</v>
      </c>
      <c r="E836">
        <v>63.834995269775391</v>
      </c>
      <c r="F836">
        <v>115.53001403808589</v>
      </c>
      <c r="G836">
        <v>57.765071868896477</v>
      </c>
      <c r="H836">
        <v>89.282997131347656</v>
      </c>
      <c r="I836">
        <v>44.649997711181641</v>
      </c>
      <c r="J836">
        <v>0.59513276815414429</v>
      </c>
      <c r="K836">
        <v>16.540214538574219</v>
      </c>
      <c r="L836">
        <v>151.3569030761719</v>
      </c>
      <c r="M836">
        <v>134.4114990234375</v>
      </c>
      <c r="N836">
        <v>229.7037048339844</v>
      </c>
      <c r="O836">
        <v>1212.67333984375</v>
      </c>
      <c r="P836">
        <v>74.264198303222656</v>
      </c>
      <c r="Q836">
        <v>161.50959777832031</v>
      </c>
      <c r="T836">
        <f t="shared" si="105"/>
        <v>138.05307888351931</v>
      </c>
      <c r="U836">
        <f t="shared" si="106"/>
        <v>57.525852748325889</v>
      </c>
      <c r="V836">
        <f t="shared" si="107"/>
        <v>18.553227263214808</v>
      </c>
      <c r="W836">
        <f t="shared" si="108"/>
        <v>110.5608349391994</v>
      </c>
      <c r="X836">
        <f t="shared" si="109"/>
        <v>98.825999240560762</v>
      </c>
      <c r="Y836">
        <f t="shared" si="110"/>
        <v>1999.3193648162191</v>
      </c>
      <c r="Z836">
        <f t="shared" si="111"/>
        <v>16.821566603583285</v>
      </c>
      <c r="AA836">
        <f t="shared" si="112"/>
        <v>261.72364178615328</v>
      </c>
    </row>
    <row r="837" spans="1:27" x14ac:dyDescent="0.25">
      <c r="A837" s="1">
        <v>835</v>
      </c>
      <c r="B837">
        <v>0.5</v>
      </c>
      <c r="C837">
        <v>20</v>
      </c>
      <c r="D837">
        <v>37.269996643066413</v>
      </c>
      <c r="E837">
        <v>260.8900146484375</v>
      </c>
      <c r="F837">
        <v>718.00006103515625</v>
      </c>
      <c r="G837">
        <v>5026</v>
      </c>
      <c r="H837">
        <v>49.999996185302727</v>
      </c>
      <c r="I837">
        <v>350</v>
      </c>
      <c r="J837">
        <v>0.47240033745765692</v>
      </c>
      <c r="K837">
        <v>20.109401702880859</v>
      </c>
      <c r="L837">
        <v>27.366037368774411</v>
      </c>
      <c r="M837">
        <v>259.26254272460938</v>
      </c>
      <c r="N837">
        <v>733.3660888671875</v>
      </c>
      <c r="O837">
        <v>5095.71142578125</v>
      </c>
      <c r="P837">
        <v>50.079139709472663</v>
      </c>
      <c r="Q837">
        <v>344.00259399414063</v>
      </c>
      <c r="T837">
        <f t="shared" si="105"/>
        <v>5.5199325084686173</v>
      </c>
      <c r="U837">
        <f t="shared" si="106"/>
        <v>0.54700851440429688</v>
      </c>
      <c r="V837">
        <f t="shared" si="107"/>
        <v>26.573544852021076</v>
      </c>
      <c r="W837">
        <f t="shared" si="108"/>
        <v>0.62381533690403046</v>
      </c>
      <c r="X837">
        <f t="shared" si="109"/>
        <v>2.1401151150151319</v>
      </c>
      <c r="Y837">
        <f t="shared" si="110"/>
        <v>1.3870160322572622</v>
      </c>
      <c r="Z837">
        <f t="shared" si="111"/>
        <v>0.15828706041621654</v>
      </c>
      <c r="AA837">
        <f t="shared" si="112"/>
        <v>1.7135445731026786</v>
      </c>
    </row>
    <row r="838" spans="1:27" x14ac:dyDescent="0.25">
      <c r="A838" s="1">
        <v>836</v>
      </c>
      <c r="B838">
        <v>1</v>
      </c>
      <c r="C838">
        <v>40</v>
      </c>
      <c r="D838">
        <v>2.349998950958252</v>
      </c>
      <c r="E838">
        <v>6.4500021934509277</v>
      </c>
      <c r="F838">
        <v>20.000019073486332</v>
      </c>
      <c r="G838">
        <v>139.99995422363281</v>
      </c>
      <c r="H838">
        <v>49.999996185302727</v>
      </c>
      <c r="I838">
        <v>350</v>
      </c>
      <c r="J838">
        <v>0.88747715950012207</v>
      </c>
      <c r="K838">
        <v>25.556816101074219</v>
      </c>
      <c r="L838">
        <v>149.62348937988281</v>
      </c>
      <c r="M838">
        <v>82.957717895507813</v>
      </c>
      <c r="N838">
        <v>64.650497436523438</v>
      </c>
      <c r="O838">
        <v>211.0351257324219</v>
      </c>
      <c r="P838">
        <v>68.293540954589844</v>
      </c>
      <c r="Q838">
        <v>204.9754333496094</v>
      </c>
      <c r="T838">
        <f t="shared" si="105"/>
        <v>11.252284049987793</v>
      </c>
      <c r="U838">
        <f t="shared" si="106"/>
        <v>36.107959747314453</v>
      </c>
      <c r="V838">
        <f t="shared" si="107"/>
        <v>6266.9598371042375</v>
      </c>
      <c r="W838">
        <f t="shared" si="108"/>
        <v>1186.1657315363357</v>
      </c>
      <c r="X838">
        <f t="shared" si="109"/>
        <v>223.25217890531638</v>
      </c>
      <c r="Y838">
        <f t="shared" si="110"/>
        <v>50.739424811038923</v>
      </c>
      <c r="Z838">
        <f t="shared" si="111"/>
        <v>36.587092329947858</v>
      </c>
      <c r="AA838">
        <f t="shared" si="112"/>
        <v>41.435590471540166</v>
      </c>
    </row>
    <row r="839" spans="1:27" x14ac:dyDescent="0.25">
      <c r="A839" s="1">
        <v>837</v>
      </c>
      <c r="B839">
        <v>1</v>
      </c>
      <c r="C839">
        <v>40</v>
      </c>
      <c r="D839">
        <v>2.349998950958252</v>
      </c>
      <c r="E839">
        <v>6.4500021934509277</v>
      </c>
      <c r="F839">
        <v>20.000019073486332</v>
      </c>
      <c r="G839">
        <v>139.99995422363281</v>
      </c>
      <c r="H839">
        <v>49.999996185302727</v>
      </c>
      <c r="I839">
        <v>350</v>
      </c>
      <c r="J839">
        <v>1.0032668113708501</v>
      </c>
      <c r="K839">
        <v>31.142816543579102</v>
      </c>
      <c r="L839">
        <v>118.154914855957</v>
      </c>
      <c r="M839">
        <v>62.605869293212891</v>
      </c>
      <c r="N839">
        <v>26.071962356567379</v>
      </c>
      <c r="O839">
        <v>90.893440246582031</v>
      </c>
      <c r="P839">
        <v>61.565292358398438</v>
      </c>
      <c r="Q839">
        <v>261.10000610351563</v>
      </c>
      <c r="T839">
        <f t="shared" si="105"/>
        <v>0.32668113708500535</v>
      </c>
      <c r="U839">
        <f t="shared" si="106"/>
        <v>22.142958641052246</v>
      </c>
      <c r="V839">
        <f t="shared" si="107"/>
        <v>4927.870961720103</v>
      </c>
      <c r="W839">
        <f t="shared" si="108"/>
        <v>870.63330236973206</v>
      </c>
      <c r="X839">
        <f t="shared" si="109"/>
        <v>30.359687462151047</v>
      </c>
      <c r="Y839">
        <f t="shared" si="110"/>
        <v>35.076092881151325</v>
      </c>
      <c r="Z839">
        <f t="shared" si="111"/>
        <v>23.130594110915705</v>
      </c>
      <c r="AA839">
        <f t="shared" si="112"/>
        <v>25.399998256138396</v>
      </c>
    </row>
    <row r="840" spans="1:27" x14ac:dyDescent="0.25">
      <c r="A840" s="1">
        <v>838</v>
      </c>
      <c r="B840">
        <v>1</v>
      </c>
      <c r="C840">
        <v>10.00000095367432</v>
      </c>
      <c r="D840">
        <v>393.39999389648438</v>
      </c>
      <c r="E840">
        <v>196.69999694824219</v>
      </c>
      <c r="F840">
        <v>61.189994812011719</v>
      </c>
      <c r="G840">
        <v>30.590055465698239</v>
      </c>
      <c r="H840">
        <v>89.279998779296875</v>
      </c>
      <c r="I840">
        <v>44.649997711181641</v>
      </c>
      <c r="J840">
        <v>0.71032822132110596</v>
      </c>
      <c r="K840">
        <v>19.36892127990723</v>
      </c>
      <c r="L840">
        <v>160.93595886230469</v>
      </c>
      <c r="M840">
        <v>114.65866851806641</v>
      </c>
      <c r="N840">
        <v>156.06353759765619</v>
      </c>
      <c r="O840">
        <v>727.4217529296875</v>
      </c>
      <c r="P840">
        <v>73.465278625488281</v>
      </c>
      <c r="Q840">
        <v>164.58921813964841</v>
      </c>
      <c r="T840">
        <f t="shared" si="105"/>
        <v>28.967177867889404</v>
      </c>
      <c r="U840">
        <f t="shared" si="106"/>
        <v>93.689194327431238</v>
      </c>
      <c r="V840">
        <f t="shared" si="107"/>
        <v>59.091011347434872</v>
      </c>
      <c r="W840">
        <f t="shared" si="108"/>
        <v>41.708861058987907</v>
      </c>
      <c r="X840">
        <f t="shared" si="109"/>
        <v>155.04747643322335</v>
      </c>
      <c r="Y840">
        <f t="shared" si="110"/>
        <v>2277.9680744461953</v>
      </c>
      <c r="Z840">
        <f t="shared" si="111"/>
        <v>17.713620486155143</v>
      </c>
      <c r="AA840">
        <f t="shared" si="112"/>
        <v>268.62088818972222</v>
      </c>
    </row>
    <row r="841" spans="1:27" x14ac:dyDescent="0.25">
      <c r="A841" s="1">
        <v>839</v>
      </c>
      <c r="B841">
        <v>0.5</v>
      </c>
      <c r="C841">
        <v>20</v>
      </c>
      <c r="D841">
        <v>37.269996643066413</v>
      </c>
      <c r="E841">
        <v>260.8900146484375</v>
      </c>
      <c r="F841">
        <v>718.00006103515625</v>
      </c>
      <c r="G841">
        <v>5026</v>
      </c>
      <c r="H841">
        <v>49.999996185302727</v>
      </c>
      <c r="I841">
        <v>350</v>
      </c>
      <c r="J841">
        <v>0.46851468086242681</v>
      </c>
      <c r="K841">
        <v>22.819852828979489</v>
      </c>
      <c r="L841">
        <v>-12.79917621612549</v>
      </c>
      <c r="M841">
        <v>196.84394836425781</v>
      </c>
      <c r="N841">
        <v>595.26031494140625</v>
      </c>
      <c r="O841">
        <v>4076.356201171875</v>
      </c>
      <c r="P841">
        <v>50.319156646728523</v>
      </c>
      <c r="Q841">
        <v>349.89254760742188</v>
      </c>
      <c r="T841">
        <f t="shared" si="105"/>
        <v>6.2970638275146378</v>
      </c>
      <c r="U841">
        <f t="shared" si="106"/>
        <v>14.099264144897445</v>
      </c>
      <c r="V841">
        <f t="shared" si="107"/>
        <v>134.34176916811342</v>
      </c>
      <c r="W841">
        <f t="shared" si="108"/>
        <v>24.549067686812393</v>
      </c>
      <c r="X841">
        <f t="shared" si="109"/>
        <v>17.094670704734128</v>
      </c>
      <c r="Y841">
        <f t="shared" si="110"/>
        <v>18.894623932115501</v>
      </c>
      <c r="Z841">
        <f t="shared" si="111"/>
        <v>0.63832097155161627</v>
      </c>
      <c r="AA841">
        <f t="shared" si="112"/>
        <v>3.070068359375E-2</v>
      </c>
    </row>
    <row r="842" spans="1:27" x14ac:dyDescent="0.25">
      <c r="A842" s="1">
        <v>840</v>
      </c>
      <c r="B842">
        <v>0.5</v>
      </c>
      <c r="C842">
        <v>20</v>
      </c>
      <c r="D842">
        <v>37.269996643066413</v>
      </c>
      <c r="E842">
        <v>260.8900146484375</v>
      </c>
      <c r="F842">
        <v>718.00006103515625</v>
      </c>
      <c r="G842">
        <v>5026</v>
      </c>
      <c r="H842">
        <v>49.999996185302727</v>
      </c>
      <c r="I842">
        <v>350</v>
      </c>
      <c r="J842">
        <v>0.41946649551391602</v>
      </c>
      <c r="K842">
        <v>19.85794830322266</v>
      </c>
      <c r="L842">
        <v>12.43388652801514</v>
      </c>
      <c r="M842">
        <v>196.90321350097659</v>
      </c>
      <c r="N842">
        <v>570.7322998046875</v>
      </c>
      <c r="O842">
        <v>3840.46142578125</v>
      </c>
      <c r="P842">
        <v>55.356132507324219</v>
      </c>
      <c r="Q842">
        <v>312.62472534179688</v>
      </c>
      <c r="T842">
        <f t="shared" si="105"/>
        <v>16.106700897216797</v>
      </c>
      <c r="U842">
        <f t="shared" si="106"/>
        <v>0.71025848388670099</v>
      </c>
      <c r="V842">
        <f t="shared" si="107"/>
        <v>66.638348140746885</v>
      </c>
      <c r="W842">
        <f t="shared" si="108"/>
        <v>24.526351165139978</v>
      </c>
      <c r="X842">
        <f t="shared" si="109"/>
        <v>20.510828511372218</v>
      </c>
      <c r="Y842">
        <f t="shared" si="110"/>
        <v>23.588113295239754</v>
      </c>
      <c r="Z842">
        <f t="shared" si="111"/>
        <v>10.712273461324589</v>
      </c>
      <c r="AA842">
        <f t="shared" si="112"/>
        <v>10.67864990234375</v>
      </c>
    </row>
    <row r="843" spans="1:27" x14ac:dyDescent="0.25">
      <c r="A843" s="1">
        <v>841</v>
      </c>
      <c r="B843">
        <v>0.5</v>
      </c>
      <c r="C843">
        <v>20</v>
      </c>
      <c r="D843">
        <v>37.269996643066413</v>
      </c>
      <c r="E843">
        <v>260.8900146484375</v>
      </c>
      <c r="F843">
        <v>718.00006103515625</v>
      </c>
      <c r="G843">
        <v>5026</v>
      </c>
      <c r="H843">
        <v>49.999996185302727</v>
      </c>
      <c r="I843">
        <v>350</v>
      </c>
      <c r="J843">
        <v>0.48266646265983582</v>
      </c>
      <c r="K843">
        <v>19.19355392456055</v>
      </c>
      <c r="L843">
        <v>48.80865478515625</v>
      </c>
      <c r="M843">
        <v>239.623779296875</v>
      </c>
      <c r="N843">
        <v>652.96978759765625</v>
      </c>
      <c r="O843">
        <v>4462.4541015625</v>
      </c>
      <c r="P843">
        <v>54.547756195068359</v>
      </c>
      <c r="Q843">
        <v>311.35491943359381</v>
      </c>
      <c r="T843">
        <f t="shared" si="105"/>
        <v>3.4667074680328369</v>
      </c>
      <c r="U843">
        <f t="shared" si="106"/>
        <v>4.0322303771972479</v>
      </c>
      <c r="V843">
        <f t="shared" si="107"/>
        <v>30.959643631297322</v>
      </c>
      <c r="W843">
        <f t="shared" si="108"/>
        <v>8.1514178993089583</v>
      </c>
      <c r="X843">
        <f t="shared" si="109"/>
        <v>9.0571403773621473</v>
      </c>
      <c r="Y843">
        <f t="shared" si="110"/>
        <v>11.212612384351372</v>
      </c>
      <c r="Z843">
        <f t="shared" si="111"/>
        <v>9.0955207134644258</v>
      </c>
      <c r="AA843">
        <f t="shared" si="112"/>
        <v>11.04145159040177</v>
      </c>
    </row>
    <row r="844" spans="1:27" x14ac:dyDescent="0.25">
      <c r="A844" s="1">
        <v>842</v>
      </c>
      <c r="B844">
        <v>1</v>
      </c>
      <c r="C844">
        <v>10.00000095367432</v>
      </c>
      <c r="D844">
        <v>393.39999389648438</v>
      </c>
      <c r="E844">
        <v>196.69999694824219</v>
      </c>
      <c r="F844">
        <v>61.189994812011719</v>
      </c>
      <c r="G844">
        <v>30.590055465698239</v>
      </c>
      <c r="H844">
        <v>89.279998779296875</v>
      </c>
      <c r="I844">
        <v>44.649997711181641</v>
      </c>
      <c r="J844">
        <v>0.92177224159240723</v>
      </c>
      <c r="K844">
        <v>27.211297988891602</v>
      </c>
      <c r="L844">
        <v>140.30302429199219</v>
      </c>
      <c r="M844">
        <v>76.929832458496094</v>
      </c>
      <c r="N844">
        <v>53.224174499511719</v>
      </c>
      <c r="O844">
        <v>175.45106506347659</v>
      </c>
      <c r="P844">
        <v>66.300743103027344</v>
      </c>
      <c r="Q844">
        <v>221.59861755371091</v>
      </c>
      <c r="T844">
        <f t="shared" si="105"/>
        <v>7.8227758407592773</v>
      </c>
      <c r="U844">
        <f t="shared" si="106"/>
        <v>172.11295393820239</v>
      </c>
      <c r="V844">
        <f t="shared" si="107"/>
        <v>64.335783815769403</v>
      </c>
      <c r="W844">
        <f t="shared" si="108"/>
        <v>60.889764284674243</v>
      </c>
      <c r="X844">
        <f t="shared" si="109"/>
        <v>13.018174518518332</v>
      </c>
      <c r="Y844">
        <f t="shared" si="110"/>
        <v>473.55589060705154</v>
      </c>
      <c r="Z844">
        <f t="shared" si="111"/>
        <v>25.738413967808192</v>
      </c>
      <c r="AA844">
        <f t="shared" si="112"/>
        <v>396.30152052217522</v>
      </c>
    </row>
    <row r="845" spans="1:27" x14ac:dyDescent="0.25">
      <c r="A845" s="1">
        <v>843</v>
      </c>
      <c r="B845">
        <v>1</v>
      </c>
      <c r="C845">
        <v>10.00000095367432</v>
      </c>
      <c r="D845">
        <v>393.39999389648438</v>
      </c>
      <c r="E845">
        <v>196.69999694824219</v>
      </c>
      <c r="F845">
        <v>61.189994812011719</v>
      </c>
      <c r="G845">
        <v>30.590055465698239</v>
      </c>
      <c r="H845">
        <v>89.279998779296875</v>
      </c>
      <c r="I845">
        <v>44.649997711181641</v>
      </c>
      <c r="J845">
        <v>0.90722107887268066</v>
      </c>
      <c r="K845">
        <v>26.509311676025391</v>
      </c>
      <c r="L845">
        <v>144.25761413574219</v>
      </c>
      <c r="M845">
        <v>79.487434387207031</v>
      </c>
      <c r="N845">
        <v>58.072292327880859</v>
      </c>
      <c r="O845">
        <v>190.54905700683591</v>
      </c>
      <c r="P845">
        <v>67.146278381347656</v>
      </c>
      <c r="Q845">
        <v>214.54551696777341</v>
      </c>
      <c r="T845">
        <f t="shared" si="105"/>
        <v>9.2778921127319336</v>
      </c>
      <c r="U845">
        <f t="shared" si="106"/>
        <v>165.09309147900652</v>
      </c>
      <c r="V845">
        <f t="shared" si="107"/>
        <v>63.330549981223236</v>
      </c>
      <c r="W845">
        <f t="shared" si="108"/>
        <v>59.589509089762402</v>
      </c>
      <c r="X845">
        <f t="shared" si="109"/>
        <v>5.0951180723402318</v>
      </c>
      <c r="Y845">
        <f t="shared" si="110"/>
        <v>522.91177346999461</v>
      </c>
      <c r="Z845">
        <f t="shared" si="111"/>
        <v>24.791353831292618</v>
      </c>
      <c r="AA845">
        <f t="shared" si="112"/>
        <v>380.50510182679147</v>
      </c>
    </row>
    <row r="846" spans="1:27" x14ac:dyDescent="0.25">
      <c r="A846" s="1">
        <v>844</v>
      </c>
      <c r="B846">
        <v>0.5</v>
      </c>
      <c r="C846">
        <v>20</v>
      </c>
      <c r="D846">
        <v>37.269996643066413</v>
      </c>
      <c r="E846">
        <v>260.8900146484375</v>
      </c>
      <c r="F846">
        <v>718.00006103515625</v>
      </c>
      <c r="G846">
        <v>5026</v>
      </c>
      <c r="H846">
        <v>49.999996185302727</v>
      </c>
      <c r="I846">
        <v>350</v>
      </c>
      <c r="J846">
        <v>0.45392158627510071</v>
      </c>
      <c r="K846">
        <v>16.410541534423832</v>
      </c>
      <c r="L846">
        <v>85.910850524902344</v>
      </c>
      <c r="M846">
        <v>201.79209899902341</v>
      </c>
      <c r="N846">
        <v>501.75030517578119</v>
      </c>
      <c r="O846">
        <v>3294.66943359375</v>
      </c>
      <c r="P846">
        <v>64.027488708496094</v>
      </c>
      <c r="Q846">
        <v>244.5118713378906</v>
      </c>
      <c r="T846">
        <f t="shared" si="105"/>
        <v>9.2156827449798584</v>
      </c>
      <c r="U846">
        <f t="shared" si="106"/>
        <v>17.947292327880842</v>
      </c>
      <c r="V846">
        <f t="shared" si="107"/>
        <v>130.50941310155687</v>
      </c>
      <c r="W846">
        <f t="shared" si="108"/>
        <v>22.652425286974484</v>
      </c>
      <c r="X846">
        <f t="shared" si="109"/>
        <v>30.118347837965793</v>
      </c>
      <c r="Y846">
        <f t="shared" si="110"/>
        <v>34.447484409197173</v>
      </c>
      <c r="Z846">
        <f t="shared" si="111"/>
        <v>28.054987186812397</v>
      </c>
      <c r="AA846">
        <f t="shared" si="112"/>
        <v>30.139465332031257</v>
      </c>
    </row>
    <row r="847" spans="1:27" x14ac:dyDescent="0.25">
      <c r="A847" s="1">
        <v>845</v>
      </c>
      <c r="B847">
        <v>1</v>
      </c>
      <c r="C847">
        <v>40</v>
      </c>
      <c r="D847">
        <v>2.349998950958252</v>
      </c>
      <c r="E847">
        <v>6.4500021934509277</v>
      </c>
      <c r="F847">
        <v>20.000019073486332</v>
      </c>
      <c r="G847">
        <v>139.99995422363281</v>
      </c>
      <c r="H847">
        <v>49.999996185302727</v>
      </c>
      <c r="I847">
        <v>350</v>
      </c>
      <c r="J847">
        <v>0.9024810791015625</v>
      </c>
      <c r="K847">
        <v>26.2806396484375</v>
      </c>
      <c r="L847">
        <v>145.54585266113281</v>
      </c>
      <c r="M847">
        <v>80.320571899414063</v>
      </c>
      <c r="N847">
        <v>59.651538848876953</v>
      </c>
      <c r="O847">
        <v>195.46728515625</v>
      </c>
      <c r="P847">
        <v>67.421707153320313</v>
      </c>
      <c r="Q847">
        <v>212.24797058105469</v>
      </c>
      <c r="T847">
        <f t="shared" si="105"/>
        <v>9.75189208984375</v>
      </c>
      <c r="U847">
        <f t="shared" si="106"/>
        <v>34.29840087890625</v>
      </c>
      <c r="V847">
        <f t="shared" si="107"/>
        <v>6093.4433035293068</v>
      </c>
      <c r="W847">
        <f t="shared" si="108"/>
        <v>1145.2797610048617</v>
      </c>
      <c r="X847">
        <f t="shared" si="109"/>
        <v>198.25740980395332</v>
      </c>
      <c r="Y847">
        <f t="shared" si="110"/>
        <v>39.619535049286448</v>
      </c>
      <c r="Z847">
        <f t="shared" si="111"/>
        <v>34.843424594377503</v>
      </c>
      <c r="AA847">
        <f t="shared" si="112"/>
        <v>39.357722691127236</v>
      </c>
    </row>
    <row r="848" spans="1:27" x14ac:dyDescent="0.25">
      <c r="A848" s="1">
        <v>846</v>
      </c>
      <c r="B848">
        <v>0.5</v>
      </c>
      <c r="C848">
        <v>20</v>
      </c>
      <c r="D848">
        <v>37.269996643066413</v>
      </c>
      <c r="E848">
        <v>260.8900146484375</v>
      </c>
      <c r="F848">
        <v>718.00006103515625</v>
      </c>
      <c r="G848">
        <v>5026</v>
      </c>
      <c r="H848">
        <v>49.999996185302727</v>
      </c>
      <c r="I848">
        <v>350</v>
      </c>
      <c r="J848">
        <v>0.39115998148918152</v>
      </c>
      <c r="K848">
        <v>15.137777328491209</v>
      </c>
      <c r="L848">
        <v>78.273551940917969</v>
      </c>
      <c r="M848">
        <v>180.0030822753906</v>
      </c>
      <c r="N848">
        <v>447.79281616210938</v>
      </c>
      <c r="O848">
        <v>2892.974365234375</v>
      </c>
      <c r="P848">
        <v>66.535758972167969</v>
      </c>
      <c r="Q848">
        <v>228.15533447265619</v>
      </c>
      <c r="T848">
        <f t="shared" si="105"/>
        <v>21.768003702163696</v>
      </c>
      <c r="U848">
        <f t="shared" si="106"/>
        <v>24.311113357543952</v>
      </c>
      <c r="V848">
        <f t="shared" si="107"/>
        <v>110.01759858081373</v>
      </c>
      <c r="W848">
        <f t="shared" si="108"/>
        <v>31.004227004259299</v>
      </c>
      <c r="X848">
        <f t="shared" si="109"/>
        <v>37.633317813856898</v>
      </c>
      <c r="Y848">
        <f t="shared" si="110"/>
        <v>42.439825602181159</v>
      </c>
      <c r="Z848">
        <f t="shared" si="111"/>
        <v>33.071528096887839</v>
      </c>
      <c r="AA848">
        <f t="shared" si="112"/>
        <v>34.812761579241084</v>
      </c>
    </row>
    <row r="849" spans="1:27" x14ac:dyDescent="0.25">
      <c r="A849" s="1">
        <v>847</v>
      </c>
      <c r="B849">
        <v>1</v>
      </c>
      <c r="C849">
        <v>40</v>
      </c>
      <c r="D849">
        <v>2.349998950958252</v>
      </c>
      <c r="E849">
        <v>6.4500021934509277</v>
      </c>
      <c r="F849">
        <v>20.000019073486332</v>
      </c>
      <c r="G849">
        <v>139.99995422363281</v>
      </c>
      <c r="H849">
        <v>49.999996185302727</v>
      </c>
      <c r="I849">
        <v>350</v>
      </c>
      <c r="J849">
        <v>1.235594511032104</v>
      </c>
      <c r="K849">
        <v>42.350917816162109</v>
      </c>
      <c r="L849">
        <v>55.014373779296882</v>
      </c>
      <c r="M849">
        <v>21.770599365234379</v>
      </c>
      <c r="N849">
        <v>-51.334434509277337</v>
      </c>
      <c r="O849">
        <v>-150.1664733886719</v>
      </c>
      <c r="P849">
        <v>48.065292358398438</v>
      </c>
      <c r="Q849">
        <v>373.7119140625</v>
      </c>
      <c r="T849">
        <f t="shared" si="105"/>
        <v>23.559451103210407</v>
      </c>
      <c r="U849">
        <f t="shared" si="106"/>
        <v>5.8772945404052734</v>
      </c>
      <c r="V849">
        <f t="shared" si="107"/>
        <v>2241.0382271389453</v>
      </c>
      <c r="W849">
        <f t="shared" si="108"/>
        <v>237.52855754590857</v>
      </c>
      <c r="X849">
        <f t="shared" si="109"/>
        <v>356.67192776496137</v>
      </c>
      <c r="Y849">
        <f t="shared" si="110"/>
        <v>207.26180177802007</v>
      </c>
      <c r="Z849">
        <f t="shared" si="111"/>
        <v>3.869407949020979</v>
      </c>
      <c r="AA849">
        <f t="shared" si="112"/>
        <v>6.7748325892857144</v>
      </c>
    </row>
    <row r="850" spans="1:27" x14ac:dyDescent="0.25">
      <c r="A850" s="1">
        <v>848</v>
      </c>
      <c r="B850">
        <v>0.25000002980232239</v>
      </c>
      <c r="C850">
        <v>10.5</v>
      </c>
      <c r="D850">
        <v>127.6699981689453</v>
      </c>
      <c r="E850">
        <v>63.834995269775391</v>
      </c>
      <c r="F850">
        <v>115.53001403808589</v>
      </c>
      <c r="G850">
        <v>57.765071868896477</v>
      </c>
      <c r="H850">
        <v>89.282997131347656</v>
      </c>
      <c r="I850">
        <v>44.649997711181641</v>
      </c>
      <c r="J850">
        <v>0.43277454376220698</v>
      </c>
      <c r="K850">
        <v>14.36314105987549</v>
      </c>
      <c r="L850">
        <v>113.2061462402344</v>
      </c>
      <c r="M850">
        <v>173.96015930175781</v>
      </c>
      <c r="N850">
        <v>390.5013427734375</v>
      </c>
      <c r="O850">
        <v>2435.55517578125</v>
      </c>
      <c r="P850">
        <v>71.00152587890625</v>
      </c>
      <c r="Q850">
        <v>195.3368835449219</v>
      </c>
      <c r="T850">
        <f t="shared" si="105"/>
        <v>73.109796868586898</v>
      </c>
      <c r="U850">
        <f t="shared" si="106"/>
        <v>36.791819617861812</v>
      </c>
      <c r="V850">
        <f t="shared" si="107"/>
        <v>11.329092297448714</v>
      </c>
      <c r="W850">
        <f t="shared" si="108"/>
        <v>172.51534768128121</v>
      </c>
      <c r="X850">
        <f t="shared" si="109"/>
        <v>238.00856515494226</v>
      </c>
      <c r="Y850">
        <f t="shared" si="110"/>
        <v>4116.3111669089285</v>
      </c>
      <c r="Z850">
        <f t="shared" si="111"/>
        <v>20.475870927077896</v>
      </c>
      <c r="AA850">
        <f t="shared" si="112"/>
        <v>337.48464402721333</v>
      </c>
    </row>
    <row r="851" spans="1:27" x14ac:dyDescent="0.25">
      <c r="A851" s="1">
        <v>849</v>
      </c>
      <c r="B851">
        <v>1</v>
      </c>
      <c r="C851">
        <v>40</v>
      </c>
      <c r="D851">
        <v>2.349998950958252</v>
      </c>
      <c r="E851">
        <v>6.4500021934509277</v>
      </c>
      <c r="F851">
        <v>20.000019073486332</v>
      </c>
      <c r="G851">
        <v>139.99995422363281</v>
      </c>
      <c r="H851">
        <v>49.999996185302727</v>
      </c>
      <c r="I851">
        <v>350</v>
      </c>
      <c r="J851">
        <v>1.1521815061569209</v>
      </c>
      <c r="K851">
        <v>38.326850891113281</v>
      </c>
      <c r="L851">
        <v>77.683837890625</v>
      </c>
      <c r="M851">
        <v>36.431777954101563</v>
      </c>
      <c r="N851">
        <v>-23.54301834106445</v>
      </c>
      <c r="O851">
        <v>-63.618381500244141</v>
      </c>
      <c r="P851">
        <v>52.912227630615227</v>
      </c>
      <c r="Q851">
        <v>333.28060913085938</v>
      </c>
      <c r="T851">
        <f t="shared" si="105"/>
        <v>15.218150615692094</v>
      </c>
      <c r="U851">
        <f t="shared" si="106"/>
        <v>4.1828727722167969</v>
      </c>
      <c r="V851">
        <f t="shared" si="107"/>
        <v>3205.696705053766</v>
      </c>
      <c r="W851">
        <f t="shared" si="108"/>
        <v>464.83357464735315</v>
      </c>
      <c r="X851">
        <f t="shared" si="109"/>
        <v>217.71497944356969</v>
      </c>
      <c r="Y851">
        <f t="shared" si="110"/>
        <v>145.44171592986493</v>
      </c>
      <c r="Z851">
        <f t="shared" si="111"/>
        <v>5.8244633349962882</v>
      </c>
      <c r="AA851">
        <f t="shared" si="112"/>
        <v>4.7769688197544644</v>
      </c>
    </row>
    <row r="852" spans="1:27" x14ac:dyDescent="0.25">
      <c r="A852" s="1">
        <v>850</v>
      </c>
      <c r="B852">
        <v>1</v>
      </c>
      <c r="C852">
        <v>40</v>
      </c>
      <c r="D852">
        <v>2.349998950958252</v>
      </c>
      <c r="E852">
        <v>6.4500021934509277</v>
      </c>
      <c r="F852">
        <v>20.000019073486332</v>
      </c>
      <c r="G852">
        <v>139.99995422363281</v>
      </c>
      <c r="H852">
        <v>49.999996185302727</v>
      </c>
      <c r="I852">
        <v>350</v>
      </c>
      <c r="J852">
        <v>1.081810832023621</v>
      </c>
      <c r="K852">
        <v>37.321044921875</v>
      </c>
      <c r="L852">
        <v>62.159866333007813</v>
      </c>
      <c r="M852">
        <v>77.079109191894531</v>
      </c>
      <c r="N852">
        <v>152.17071533203119</v>
      </c>
      <c r="O852">
        <v>1060.065307617188</v>
      </c>
      <c r="P852">
        <v>49.401279449462891</v>
      </c>
      <c r="Q852">
        <v>344.03732299804688</v>
      </c>
      <c r="T852">
        <f t="shared" si="105"/>
        <v>8.181083202362105</v>
      </c>
      <c r="U852">
        <f t="shared" si="106"/>
        <v>6.6973876953125</v>
      </c>
      <c r="V852">
        <f t="shared" si="107"/>
        <v>2545.1018757970542</v>
      </c>
      <c r="W852">
        <f t="shared" si="108"/>
        <v>1095.0245423196532</v>
      </c>
      <c r="X852">
        <f t="shared" si="109"/>
        <v>660.85285105433331</v>
      </c>
      <c r="Y852">
        <f t="shared" si="110"/>
        <v>657.18975302224965</v>
      </c>
      <c r="Z852">
        <f t="shared" si="111"/>
        <v>1.1974335630366042</v>
      </c>
      <c r="AA852">
        <f t="shared" si="112"/>
        <v>1.7036220005580356</v>
      </c>
    </row>
    <row r="853" spans="1:27" x14ac:dyDescent="0.25">
      <c r="A853" s="1">
        <v>851</v>
      </c>
      <c r="B853">
        <v>0.5</v>
      </c>
      <c r="C853">
        <v>20</v>
      </c>
      <c r="D853">
        <v>37.269996643066413</v>
      </c>
      <c r="E853">
        <v>260.8900146484375</v>
      </c>
      <c r="F853">
        <v>718.00006103515625</v>
      </c>
      <c r="G853">
        <v>5026</v>
      </c>
      <c r="H853">
        <v>49.999996185302727</v>
      </c>
      <c r="I853">
        <v>350</v>
      </c>
      <c r="J853">
        <v>0.4716077446937561</v>
      </c>
      <c r="K853">
        <v>20.098020553588871</v>
      </c>
      <c r="L853">
        <v>27.20179557800293</v>
      </c>
      <c r="M853">
        <v>259.35385131835938</v>
      </c>
      <c r="N853">
        <v>733.7958984375</v>
      </c>
      <c r="O853">
        <v>5099.4560546875</v>
      </c>
      <c r="P853">
        <v>50.071735382080078</v>
      </c>
      <c r="Q853">
        <v>344.09378051757813</v>
      </c>
      <c r="T853">
        <f t="shared" si="105"/>
        <v>5.6784510612487793</v>
      </c>
      <c r="U853">
        <f t="shared" si="106"/>
        <v>0.49010276794435365</v>
      </c>
      <c r="V853">
        <f t="shared" si="107"/>
        <v>27.014225843609079</v>
      </c>
      <c r="W853">
        <f t="shared" si="108"/>
        <v>0.58881645284438455</v>
      </c>
      <c r="X853">
        <f t="shared" si="109"/>
        <v>2.199977167073015</v>
      </c>
      <c r="Y853">
        <f t="shared" si="110"/>
        <v>1.4615211835953044</v>
      </c>
      <c r="Z853">
        <f t="shared" si="111"/>
        <v>0.14347840450123528</v>
      </c>
      <c r="AA853">
        <f t="shared" si="112"/>
        <v>1.6874912806919644</v>
      </c>
    </row>
    <row r="854" spans="1:27" x14ac:dyDescent="0.25">
      <c r="A854" s="1">
        <v>852</v>
      </c>
      <c r="B854">
        <v>1</v>
      </c>
      <c r="C854">
        <v>40</v>
      </c>
      <c r="D854">
        <v>2.349998950958252</v>
      </c>
      <c r="E854">
        <v>6.4500021934509277</v>
      </c>
      <c r="F854">
        <v>20.000019073486332</v>
      </c>
      <c r="G854">
        <v>139.99995422363281</v>
      </c>
      <c r="H854">
        <v>49.999996185302727</v>
      </c>
      <c r="I854">
        <v>350</v>
      </c>
      <c r="J854">
        <v>0.94779199361801147</v>
      </c>
      <c r="K854">
        <v>28.466558456420898</v>
      </c>
      <c r="L854">
        <v>133.2315368652344</v>
      </c>
      <c r="M854">
        <v>72.356460571289063</v>
      </c>
      <c r="N854">
        <v>44.554954528808587</v>
      </c>
      <c r="O854">
        <v>148.4532165527344</v>
      </c>
      <c r="P854">
        <v>64.788803100585938</v>
      </c>
      <c r="Q854">
        <v>234.21067810058591</v>
      </c>
      <c r="T854">
        <f t="shared" si="105"/>
        <v>5.2208006381988525</v>
      </c>
      <c r="U854">
        <f t="shared" si="106"/>
        <v>28.833603858947754</v>
      </c>
      <c r="V854">
        <f t="shared" si="107"/>
        <v>5569.4296314858775</v>
      </c>
      <c r="W854">
        <f t="shared" si="108"/>
        <v>1021.8052087603457</v>
      </c>
      <c r="X854">
        <f t="shared" si="109"/>
        <v>122.77456018966649</v>
      </c>
      <c r="Y854">
        <f t="shared" si="110"/>
        <v>6.0380464950713755</v>
      </c>
      <c r="Z854">
        <f t="shared" si="111"/>
        <v>29.577616087159448</v>
      </c>
      <c r="AA854">
        <f t="shared" si="112"/>
        <v>33.082663399832597</v>
      </c>
    </row>
    <row r="855" spans="1:27" x14ac:dyDescent="0.25">
      <c r="A855" s="1">
        <v>853</v>
      </c>
      <c r="B855">
        <v>1</v>
      </c>
      <c r="C855">
        <v>10.00000095367432</v>
      </c>
      <c r="D855">
        <v>393.39999389648438</v>
      </c>
      <c r="E855">
        <v>196.69999694824219</v>
      </c>
      <c r="F855">
        <v>61.189994812011719</v>
      </c>
      <c r="G855">
        <v>30.590055465698239</v>
      </c>
      <c r="H855">
        <v>89.279998779296875</v>
      </c>
      <c r="I855">
        <v>44.649997711181641</v>
      </c>
      <c r="J855">
        <v>0.75319206714630127</v>
      </c>
      <c r="K855">
        <v>20.5197639465332</v>
      </c>
      <c r="L855">
        <v>164.2475891113281</v>
      </c>
      <c r="M855">
        <v>106.6209030151367</v>
      </c>
      <c r="N855">
        <v>128.52278137207031</v>
      </c>
      <c r="O855">
        <v>544.3468017578125</v>
      </c>
      <c r="P855">
        <v>73.078132629394531</v>
      </c>
      <c r="Q855">
        <v>166.75114440917969</v>
      </c>
      <c r="T855">
        <f t="shared" si="105"/>
        <v>24.680793285369873</v>
      </c>
      <c r="U855">
        <f t="shared" si="106"/>
        <v>105.19761989616194</v>
      </c>
      <c r="V855">
        <f t="shared" si="107"/>
        <v>58.249214118049352</v>
      </c>
      <c r="W855">
        <f t="shared" si="108"/>
        <v>45.795167936280173</v>
      </c>
      <c r="X855">
        <f t="shared" si="109"/>
        <v>110.03888260967958</v>
      </c>
      <c r="Y855">
        <f t="shared" si="110"/>
        <v>1679.4894238364777</v>
      </c>
      <c r="Z855">
        <f t="shared" si="111"/>
        <v>18.14725176011023</v>
      </c>
      <c r="AA855">
        <f t="shared" si="112"/>
        <v>273.46282857125527</v>
      </c>
    </row>
    <row r="856" spans="1:27" x14ac:dyDescent="0.25">
      <c r="A856" s="1">
        <v>854</v>
      </c>
      <c r="B856">
        <v>1</v>
      </c>
      <c r="C856">
        <v>10.00000095367432</v>
      </c>
      <c r="D856">
        <v>393.39999389648438</v>
      </c>
      <c r="E856">
        <v>196.69999694824219</v>
      </c>
      <c r="F856">
        <v>61.189994812011719</v>
      </c>
      <c r="G856">
        <v>30.590055465698239</v>
      </c>
      <c r="H856">
        <v>89.279998779296875</v>
      </c>
      <c r="I856">
        <v>44.649997711181641</v>
      </c>
      <c r="J856">
        <v>0.7760385274887085</v>
      </c>
      <c r="K856">
        <v>21.133163452148441</v>
      </c>
      <c r="L856">
        <v>166.0126953125</v>
      </c>
      <c r="M856">
        <v>102.33676910400391</v>
      </c>
      <c r="N856">
        <v>113.8435516357422</v>
      </c>
      <c r="O856">
        <v>446.76800537109381</v>
      </c>
      <c r="P856">
        <v>72.871788024902344</v>
      </c>
      <c r="Q856">
        <v>167.90348815917969</v>
      </c>
      <c r="T856">
        <f t="shared" si="105"/>
        <v>22.39614725112915</v>
      </c>
      <c r="U856">
        <f t="shared" si="106"/>
        <v>111.33161436733106</v>
      </c>
      <c r="V856">
        <f t="shared" si="107"/>
        <v>57.800534344648966</v>
      </c>
      <c r="W856">
        <f t="shared" si="108"/>
        <v>47.973171991999649</v>
      </c>
      <c r="X856">
        <f t="shared" si="109"/>
        <v>86.049291204375919</v>
      </c>
      <c r="Y856">
        <f t="shared" si="110"/>
        <v>1360.5008018768431</v>
      </c>
      <c r="Z856">
        <f t="shared" si="111"/>
        <v>18.378372512029458</v>
      </c>
      <c r="AA856">
        <f t="shared" si="112"/>
        <v>276.04366576962184</v>
      </c>
    </row>
    <row r="857" spans="1:27" x14ac:dyDescent="0.25">
      <c r="A857" s="1">
        <v>855</v>
      </c>
      <c r="B857">
        <v>1</v>
      </c>
      <c r="C857">
        <v>40</v>
      </c>
      <c r="D857">
        <v>2.349998950958252</v>
      </c>
      <c r="E857">
        <v>6.4500021934509277</v>
      </c>
      <c r="F857">
        <v>20.000019073486332</v>
      </c>
      <c r="G857">
        <v>139.99995422363281</v>
      </c>
      <c r="H857">
        <v>49.999996185302727</v>
      </c>
      <c r="I857">
        <v>350</v>
      </c>
      <c r="J857">
        <v>0.91040468215942383</v>
      </c>
      <c r="K857">
        <v>27.1241340637207</v>
      </c>
      <c r="L857">
        <v>136.77424621582031</v>
      </c>
      <c r="M857">
        <v>84.995445251464844</v>
      </c>
      <c r="N857">
        <v>89.041053771972656</v>
      </c>
      <c r="O857">
        <v>405.7166748046875</v>
      </c>
      <c r="P857">
        <v>65.442764282226563</v>
      </c>
      <c r="Q857">
        <v>224.70603942871091</v>
      </c>
      <c r="T857">
        <f t="shared" si="105"/>
        <v>8.9595317840576172</v>
      </c>
      <c r="U857">
        <f t="shared" si="106"/>
        <v>32.189664840698249</v>
      </c>
      <c r="V857">
        <f t="shared" si="107"/>
        <v>5720.1832881690561</v>
      </c>
      <c r="W857">
        <f t="shared" si="108"/>
        <v>1217.7583929780021</v>
      </c>
      <c r="X857">
        <f t="shared" si="109"/>
        <v>345.20484427943768</v>
      </c>
      <c r="Y857">
        <f t="shared" si="110"/>
        <v>189.79771961682553</v>
      </c>
      <c r="Z857">
        <f t="shared" si="111"/>
        <v>30.885538550227267</v>
      </c>
      <c r="AA857">
        <f t="shared" si="112"/>
        <v>35.798274448939736</v>
      </c>
    </row>
    <row r="858" spans="1:27" x14ac:dyDescent="0.25">
      <c r="A858" s="1">
        <v>856</v>
      </c>
      <c r="B858">
        <v>1</v>
      </c>
      <c r="C858">
        <v>10.00000095367432</v>
      </c>
      <c r="D858">
        <v>393.39999389648438</v>
      </c>
      <c r="E858">
        <v>196.69999694824219</v>
      </c>
      <c r="F858">
        <v>61.189994812011719</v>
      </c>
      <c r="G858">
        <v>30.590055465698239</v>
      </c>
      <c r="H858">
        <v>89.279998779296875</v>
      </c>
      <c r="I858">
        <v>44.649997711181641</v>
      </c>
      <c r="J858">
        <v>1.013694047927856</v>
      </c>
      <c r="K858">
        <v>31.64585113525391</v>
      </c>
      <c r="L858">
        <v>115.3210830688477</v>
      </c>
      <c r="M858">
        <v>60.773124694824219</v>
      </c>
      <c r="N858">
        <v>22.597858428955082</v>
      </c>
      <c r="O858">
        <v>80.074409484863281</v>
      </c>
      <c r="P858">
        <v>60.959392547607422</v>
      </c>
      <c r="Q858">
        <v>266.1541748046875</v>
      </c>
      <c r="T858">
        <f t="shared" si="105"/>
        <v>1.3694047927856001</v>
      </c>
      <c r="U858">
        <f t="shared" si="106"/>
        <v>216.45848117270643</v>
      </c>
      <c r="V858">
        <f t="shared" si="107"/>
        <v>70.686048587181162</v>
      </c>
      <c r="W858">
        <f t="shared" si="108"/>
        <v>69.103647362630355</v>
      </c>
      <c r="X858">
        <f t="shared" si="109"/>
        <v>63.06935717451789</v>
      </c>
      <c r="Y858">
        <f t="shared" si="110"/>
        <v>161.76614676182487</v>
      </c>
      <c r="Z858">
        <f t="shared" si="111"/>
        <v>31.721109564191341</v>
      </c>
      <c r="AA858">
        <f t="shared" si="112"/>
        <v>496.09000772251966</v>
      </c>
    </row>
    <row r="859" spans="1:27" x14ac:dyDescent="0.25">
      <c r="A859" s="1">
        <v>857</v>
      </c>
      <c r="B859">
        <v>1</v>
      </c>
      <c r="C859">
        <v>10.00000095367432</v>
      </c>
      <c r="D859">
        <v>393.39999389648438</v>
      </c>
      <c r="E859">
        <v>196.69999694824219</v>
      </c>
      <c r="F859">
        <v>61.189994812011719</v>
      </c>
      <c r="G859">
        <v>30.590055465698239</v>
      </c>
      <c r="H859">
        <v>89.279998779296875</v>
      </c>
      <c r="I859">
        <v>44.649997711181641</v>
      </c>
      <c r="J859">
        <v>0.44682726263999939</v>
      </c>
      <c r="K859">
        <v>13.8517599105835</v>
      </c>
      <c r="L859">
        <v>128.7857360839844</v>
      </c>
      <c r="M859">
        <v>159.0840759277344</v>
      </c>
      <c r="N859">
        <v>329.92095947265619</v>
      </c>
      <c r="O859">
        <v>1958.499633789062</v>
      </c>
      <c r="P859">
        <v>74.038810729980469</v>
      </c>
      <c r="Q859">
        <v>172.09300231933591</v>
      </c>
      <c r="T859">
        <f t="shared" si="105"/>
        <v>55.317273736000061</v>
      </c>
      <c r="U859">
        <f t="shared" si="106"/>
        <v>38.517585895768541</v>
      </c>
      <c r="V859">
        <f t="shared" si="107"/>
        <v>67.263411773750093</v>
      </c>
      <c r="W859">
        <f t="shared" si="108"/>
        <v>19.12349852776342</v>
      </c>
      <c r="X859">
        <f t="shared" si="109"/>
        <v>439.17468123055318</v>
      </c>
      <c r="Y859">
        <f t="shared" si="110"/>
        <v>6302.4062852229872</v>
      </c>
      <c r="Z859">
        <f t="shared" si="111"/>
        <v>17.071223406928052</v>
      </c>
      <c r="AA859">
        <f t="shared" si="112"/>
        <v>285.42667668768746</v>
      </c>
    </row>
    <row r="860" spans="1:27" x14ac:dyDescent="0.25">
      <c r="A860" s="1">
        <v>858</v>
      </c>
      <c r="B860">
        <v>0.5</v>
      </c>
      <c r="C860">
        <v>20</v>
      </c>
      <c r="D860">
        <v>37.269996643066413</v>
      </c>
      <c r="E860">
        <v>260.8900146484375</v>
      </c>
      <c r="F860">
        <v>718.00006103515625</v>
      </c>
      <c r="G860">
        <v>5026</v>
      </c>
      <c r="H860">
        <v>49.999996185302727</v>
      </c>
      <c r="I860">
        <v>350</v>
      </c>
      <c r="J860">
        <v>0.45077508687973022</v>
      </c>
      <c r="K860">
        <v>16.105905532836911</v>
      </c>
      <c r="L860">
        <v>89.972175598144531</v>
      </c>
      <c r="M860">
        <v>197.65093994140619</v>
      </c>
      <c r="N860">
        <v>485.19729614257813</v>
      </c>
      <c r="O860">
        <v>3166.84033203125</v>
      </c>
      <c r="P860">
        <v>65.065170288085938</v>
      </c>
      <c r="Q860">
        <v>237.19505310058591</v>
      </c>
      <c r="T860">
        <f t="shared" si="105"/>
        <v>9.8449826240539551</v>
      </c>
      <c r="U860">
        <f t="shared" si="106"/>
        <v>19.470472335815447</v>
      </c>
      <c r="V860">
        <f t="shared" si="107"/>
        <v>141.40644942849133</v>
      </c>
      <c r="W860">
        <f t="shared" si="108"/>
        <v>24.239745163205715</v>
      </c>
      <c r="X860">
        <f t="shared" si="109"/>
        <v>32.423780654968375</v>
      </c>
      <c r="Y860">
        <f t="shared" si="110"/>
        <v>36.990840986246518</v>
      </c>
      <c r="Z860">
        <f t="shared" si="111"/>
        <v>30.130350504329741</v>
      </c>
      <c r="AA860">
        <f t="shared" si="112"/>
        <v>32.229984828404021</v>
      </c>
    </row>
    <row r="861" spans="1:27" x14ac:dyDescent="0.25">
      <c r="A861" s="1">
        <v>859</v>
      </c>
      <c r="B861">
        <v>0.5</v>
      </c>
      <c r="C861">
        <v>20</v>
      </c>
      <c r="D861">
        <v>37.269996643066413</v>
      </c>
      <c r="E861">
        <v>260.8900146484375</v>
      </c>
      <c r="F861">
        <v>718.00006103515625</v>
      </c>
      <c r="G861">
        <v>5026</v>
      </c>
      <c r="H861">
        <v>49.999996185302727</v>
      </c>
      <c r="I861">
        <v>350</v>
      </c>
      <c r="J861">
        <v>0.49556073546409612</v>
      </c>
      <c r="K861">
        <v>20.441940307617191</v>
      </c>
      <c r="L861">
        <v>32.165584564208977</v>
      </c>
      <c r="M861">
        <v>256.5941162109375</v>
      </c>
      <c r="N861">
        <v>720.802978515625</v>
      </c>
      <c r="O861">
        <v>4986.2919921875</v>
      </c>
      <c r="P861">
        <v>50.295394897460938</v>
      </c>
      <c r="Q861">
        <v>341.33901977539063</v>
      </c>
      <c r="T861">
        <f t="shared" si="105"/>
        <v>0.88785290718077503</v>
      </c>
      <c r="U861">
        <f t="shared" si="106"/>
        <v>2.2097015380859553</v>
      </c>
      <c r="V861">
        <f t="shared" si="107"/>
        <v>13.695767476831913</v>
      </c>
      <c r="W861">
        <f t="shared" si="108"/>
        <v>1.6466319890736103</v>
      </c>
      <c r="X861">
        <f t="shared" si="109"/>
        <v>0.39037844598894922</v>
      </c>
      <c r="Y861">
        <f t="shared" si="110"/>
        <v>0.79005188644050928</v>
      </c>
      <c r="Z861">
        <f t="shared" si="111"/>
        <v>0.59079746939069044</v>
      </c>
      <c r="AA861">
        <f t="shared" si="112"/>
        <v>2.4745657784598212</v>
      </c>
    </row>
    <row r="862" spans="1:27" x14ac:dyDescent="0.25">
      <c r="A862" s="1">
        <v>860</v>
      </c>
      <c r="B862">
        <v>1</v>
      </c>
      <c r="C862">
        <v>40</v>
      </c>
      <c r="D862">
        <v>2.349998950958252</v>
      </c>
      <c r="E862">
        <v>6.4500021934509277</v>
      </c>
      <c r="F862">
        <v>20.000019073486332</v>
      </c>
      <c r="G862">
        <v>139.99995422363281</v>
      </c>
      <c r="H862">
        <v>49.999996185302727</v>
      </c>
      <c r="I862">
        <v>350</v>
      </c>
      <c r="J862">
        <v>0.83150374889373779</v>
      </c>
      <c r="K862">
        <v>22.856510162353519</v>
      </c>
      <c r="L862">
        <v>164.8355712890625</v>
      </c>
      <c r="M862">
        <v>92.795928955078125</v>
      </c>
      <c r="N862">
        <v>83.299591064453125</v>
      </c>
      <c r="O862">
        <v>269.11239624023438</v>
      </c>
      <c r="P862">
        <v>71.5460205078125</v>
      </c>
      <c r="Q862">
        <v>177.84449768066409</v>
      </c>
      <c r="T862">
        <f t="shared" si="105"/>
        <v>16.849625110626221</v>
      </c>
      <c r="U862">
        <f t="shared" si="106"/>
        <v>42.858724594116204</v>
      </c>
      <c r="V862">
        <f t="shared" si="107"/>
        <v>6914.2827605028497</v>
      </c>
      <c r="W862">
        <f t="shared" si="108"/>
        <v>1338.6960836896983</v>
      </c>
      <c r="X862">
        <f t="shared" si="109"/>
        <v>316.49755811924155</v>
      </c>
      <c r="Y862">
        <f t="shared" si="110"/>
        <v>92.223203023595431</v>
      </c>
      <c r="Z862">
        <f t="shared" si="111"/>
        <v>43.09205193268221</v>
      </c>
      <c r="AA862">
        <f t="shared" si="112"/>
        <v>49.187286376953118</v>
      </c>
    </row>
    <row r="863" spans="1:27" x14ac:dyDescent="0.25">
      <c r="A863" s="1">
        <v>861</v>
      </c>
      <c r="B863">
        <v>0.5</v>
      </c>
      <c r="C863">
        <v>20</v>
      </c>
      <c r="D863">
        <v>37.269996643066413</v>
      </c>
      <c r="E863">
        <v>260.8900146484375</v>
      </c>
      <c r="F863">
        <v>718.00006103515625</v>
      </c>
      <c r="G863">
        <v>5026</v>
      </c>
      <c r="H863">
        <v>49.999996185302727</v>
      </c>
      <c r="I863">
        <v>350</v>
      </c>
      <c r="J863">
        <v>0.44961905479431152</v>
      </c>
      <c r="K863">
        <v>15.993985176086429</v>
      </c>
      <c r="L863">
        <v>91.464263916015625</v>
      </c>
      <c r="M863">
        <v>196.1295166015625</v>
      </c>
      <c r="N863">
        <v>479.115966796875</v>
      </c>
      <c r="O863">
        <v>3119.876953125</v>
      </c>
      <c r="P863">
        <v>65.446403503417969</v>
      </c>
      <c r="Q863">
        <v>234.50691223144531</v>
      </c>
      <c r="T863">
        <f t="shared" si="105"/>
        <v>10.076189041137695</v>
      </c>
      <c r="U863">
        <f t="shared" si="106"/>
        <v>20.030074119567853</v>
      </c>
      <c r="V863">
        <f t="shared" si="107"/>
        <v>145.40990650459673</v>
      </c>
      <c r="W863">
        <f t="shared" si="108"/>
        <v>24.822911729351947</v>
      </c>
      <c r="X863">
        <f t="shared" si="109"/>
        <v>33.270762385991567</v>
      </c>
      <c r="Y863">
        <f t="shared" si="110"/>
        <v>37.925249639375245</v>
      </c>
      <c r="Z863">
        <f t="shared" si="111"/>
        <v>30.892816993165379</v>
      </c>
      <c r="AA863">
        <f t="shared" si="112"/>
        <v>32.99802507672991</v>
      </c>
    </row>
    <row r="864" spans="1:27" x14ac:dyDescent="0.25">
      <c r="A864" s="1">
        <v>862</v>
      </c>
      <c r="B864">
        <v>1</v>
      </c>
      <c r="C864">
        <v>40</v>
      </c>
      <c r="D864">
        <v>2.349998950958252</v>
      </c>
      <c r="E864">
        <v>6.4500021934509277</v>
      </c>
      <c r="F864">
        <v>20.000019073486332</v>
      </c>
      <c r="G864">
        <v>139.99995422363281</v>
      </c>
      <c r="H864">
        <v>49.999996185302727</v>
      </c>
      <c r="I864">
        <v>350</v>
      </c>
      <c r="J864">
        <v>0.86959385871887207</v>
      </c>
      <c r="K864">
        <v>24.69407844543457</v>
      </c>
      <c r="L864">
        <v>154.48370361328119</v>
      </c>
      <c r="M864">
        <v>86.100990295410156</v>
      </c>
      <c r="N864">
        <v>70.608818054199219</v>
      </c>
      <c r="O864">
        <v>229.59059143066409</v>
      </c>
      <c r="P864">
        <v>69.332695007324219</v>
      </c>
      <c r="Q864">
        <v>196.3072204589844</v>
      </c>
      <c r="T864">
        <f t="shared" si="105"/>
        <v>13.040614128112793</v>
      </c>
      <c r="U864">
        <f t="shared" si="106"/>
        <v>38.264803886413574</v>
      </c>
      <c r="V864">
        <f t="shared" si="107"/>
        <v>6473.7775563809437</v>
      </c>
      <c r="W864">
        <f t="shared" si="108"/>
        <v>1234.8986203885891</v>
      </c>
      <c r="X864">
        <f t="shared" si="109"/>
        <v>253.04375358223567</v>
      </c>
      <c r="Y864">
        <f t="shared" si="110"/>
        <v>63.99333321489604</v>
      </c>
      <c r="Z864">
        <f t="shared" si="111"/>
        <v>38.665400593978951</v>
      </c>
      <c r="AA864">
        <f t="shared" si="112"/>
        <v>43.912222726004458</v>
      </c>
    </row>
    <row r="865" spans="1:27" x14ac:dyDescent="0.25">
      <c r="A865" s="1">
        <v>863</v>
      </c>
      <c r="B865">
        <v>1</v>
      </c>
      <c r="C865">
        <v>10.00000095367432</v>
      </c>
      <c r="D865">
        <v>393.39999389648438</v>
      </c>
      <c r="E865">
        <v>196.69999694824219</v>
      </c>
      <c r="F865">
        <v>61.189994812011719</v>
      </c>
      <c r="G865">
        <v>30.590055465698239</v>
      </c>
      <c r="H865">
        <v>89.279998779296875</v>
      </c>
      <c r="I865">
        <v>44.649997711181641</v>
      </c>
      <c r="J865">
        <v>1.0585881471633909</v>
      </c>
      <c r="K865">
        <v>33.811668395996087</v>
      </c>
      <c r="L865">
        <v>103.120002746582</v>
      </c>
      <c r="M865">
        <v>52.882251739501953</v>
      </c>
      <c r="N865">
        <v>7.6401243209838867</v>
      </c>
      <c r="O865">
        <v>33.492668151855469</v>
      </c>
      <c r="P865">
        <v>58.350696563720703</v>
      </c>
      <c r="Q865">
        <v>287.91494750976563</v>
      </c>
      <c r="T865">
        <f t="shared" si="105"/>
        <v>5.8588147163390891</v>
      </c>
      <c r="U865">
        <f t="shared" si="106"/>
        <v>238.11665171464406</v>
      </c>
      <c r="V865">
        <f t="shared" si="107"/>
        <v>73.787492540298288</v>
      </c>
      <c r="W865">
        <f t="shared" si="108"/>
        <v>73.115275770229474</v>
      </c>
      <c r="X865">
        <f t="shared" si="109"/>
        <v>87.514095491500001</v>
      </c>
      <c r="Y865">
        <f t="shared" si="110"/>
        <v>9.4887460711277143</v>
      </c>
      <c r="Z865">
        <f t="shared" si="111"/>
        <v>34.643036109391574</v>
      </c>
      <c r="AA865">
        <f t="shared" si="112"/>
        <v>544.82634326689663</v>
      </c>
    </row>
    <row r="866" spans="1:27" x14ac:dyDescent="0.25">
      <c r="A866" s="1">
        <v>864</v>
      </c>
      <c r="B866">
        <v>0.5</v>
      </c>
      <c r="C866">
        <v>20</v>
      </c>
      <c r="D866">
        <v>37.269996643066413</v>
      </c>
      <c r="E866">
        <v>260.8900146484375</v>
      </c>
      <c r="F866">
        <v>718.00006103515625</v>
      </c>
      <c r="G866">
        <v>5026</v>
      </c>
      <c r="H866">
        <v>49.999996185302727</v>
      </c>
      <c r="I866">
        <v>350</v>
      </c>
      <c r="J866">
        <v>0.42858502268791199</v>
      </c>
      <c r="K866">
        <v>13.957523345947269</v>
      </c>
      <c r="L866">
        <v>118.6137008666992</v>
      </c>
      <c r="M866">
        <v>168.44627380371091</v>
      </c>
      <c r="N866">
        <v>368.46145629882813</v>
      </c>
      <c r="O866">
        <v>2265.353515625</v>
      </c>
      <c r="P866">
        <v>72.383171081542969</v>
      </c>
      <c r="Q866">
        <v>185.59468078613281</v>
      </c>
      <c r="T866">
        <f t="shared" si="105"/>
        <v>14.282995462417603</v>
      </c>
      <c r="U866">
        <f t="shared" si="106"/>
        <v>30.212383270263654</v>
      </c>
      <c r="V866">
        <f t="shared" si="107"/>
        <v>218.25519600299103</v>
      </c>
      <c r="W866">
        <f t="shared" si="108"/>
        <v>35.433989671586019</v>
      </c>
      <c r="X866">
        <f t="shared" si="109"/>
        <v>48.682252788724107</v>
      </c>
      <c r="Y866">
        <f t="shared" si="110"/>
        <v>54.927307687524873</v>
      </c>
      <c r="Z866">
        <f t="shared" si="111"/>
        <v>44.76635320788219</v>
      </c>
      <c r="AA866">
        <f t="shared" si="112"/>
        <v>46.972948346819202</v>
      </c>
    </row>
    <row r="867" spans="1:27" x14ac:dyDescent="0.25">
      <c r="A867" s="1">
        <v>865</v>
      </c>
      <c r="B867">
        <v>1</v>
      </c>
      <c r="C867">
        <v>40</v>
      </c>
      <c r="D867">
        <v>2.349998950958252</v>
      </c>
      <c r="E867">
        <v>6.4500021934509277</v>
      </c>
      <c r="F867">
        <v>20.000019073486332</v>
      </c>
      <c r="G867">
        <v>139.99995422363281</v>
      </c>
      <c r="H867">
        <v>49.999996185302727</v>
      </c>
      <c r="I867">
        <v>350</v>
      </c>
      <c r="J867">
        <v>0.83579725027084351</v>
      </c>
      <c r="K867">
        <v>23.063640594482418</v>
      </c>
      <c r="L867">
        <v>163.66871643066409</v>
      </c>
      <c r="M867">
        <v>92.041282653808594</v>
      </c>
      <c r="N867">
        <v>81.869094848632813</v>
      </c>
      <c r="O867">
        <v>264.657470703125</v>
      </c>
      <c r="P867">
        <v>71.296539306640625</v>
      </c>
      <c r="Q867">
        <v>179.92558288574219</v>
      </c>
      <c r="T867">
        <f t="shared" si="105"/>
        <v>16.420274972915649</v>
      </c>
      <c r="U867">
        <f t="shared" si="106"/>
        <v>42.34089851379396</v>
      </c>
      <c r="V867">
        <f t="shared" si="107"/>
        <v>6864.6293401078065</v>
      </c>
      <c r="W867">
        <f t="shared" si="108"/>
        <v>1326.9961450131536</v>
      </c>
      <c r="X867">
        <f t="shared" si="109"/>
        <v>309.34508386127095</v>
      </c>
      <c r="Y867">
        <f t="shared" si="110"/>
        <v>89.041112313770512</v>
      </c>
      <c r="Z867">
        <f t="shared" si="111"/>
        <v>42.593089492270643</v>
      </c>
      <c r="AA867">
        <f t="shared" si="112"/>
        <v>48.59269060407366</v>
      </c>
    </row>
    <row r="868" spans="1:27" x14ac:dyDescent="0.25">
      <c r="A868" s="1">
        <v>866</v>
      </c>
      <c r="B868">
        <v>0.5</v>
      </c>
      <c r="C868">
        <v>20</v>
      </c>
      <c r="D868">
        <v>37.269996643066413</v>
      </c>
      <c r="E868">
        <v>260.8900146484375</v>
      </c>
      <c r="F868">
        <v>718.00006103515625</v>
      </c>
      <c r="G868">
        <v>5026</v>
      </c>
      <c r="H868">
        <v>49.999996185302727</v>
      </c>
      <c r="I868">
        <v>350</v>
      </c>
      <c r="J868">
        <v>0.48108792304992681</v>
      </c>
      <c r="K868">
        <v>20.234138488769531</v>
      </c>
      <c r="L868">
        <v>29.166378021240231</v>
      </c>
      <c r="M868">
        <v>258.2615966796875</v>
      </c>
      <c r="N868">
        <v>728.65350341796875</v>
      </c>
      <c r="O868">
        <v>5054.66796875</v>
      </c>
      <c r="P868">
        <v>50.160255432128913</v>
      </c>
      <c r="Q868">
        <v>343.00344848632813</v>
      </c>
      <c r="T868">
        <f t="shared" si="105"/>
        <v>3.7824153900146373</v>
      </c>
      <c r="U868">
        <f t="shared" si="106"/>
        <v>1.1706924438476563</v>
      </c>
      <c r="V868">
        <f t="shared" si="107"/>
        <v>21.743008724777422</v>
      </c>
      <c r="W868">
        <f t="shared" si="108"/>
        <v>1.0074812454175091</v>
      </c>
      <c r="X868">
        <f t="shared" si="109"/>
        <v>1.4837662224503436</v>
      </c>
      <c r="Y868">
        <f t="shared" si="110"/>
        <v>0.57039332968563472</v>
      </c>
      <c r="Z868">
        <f t="shared" si="111"/>
        <v>0.32051851810599452</v>
      </c>
      <c r="AA868">
        <f t="shared" si="112"/>
        <v>1.9990147181919642</v>
      </c>
    </row>
    <row r="869" spans="1:27" x14ac:dyDescent="0.25">
      <c r="A869" s="1">
        <v>867</v>
      </c>
      <c r="B869">
        <v>0.25000002980232239</v>
      </c>
      <c r="C869">
        <v>10.5</v>
      </c>
      <c r="D869">
        <v>127.6699981689453</v>
      </c>
      <c r="E869">
        <v>63.834995269775391</v>
      </c>
      <c r="F869">
        <v>115.53001403808589</v>
      </c>
      <c r="G869">
        <v>57.765071868896477</v>
      </c>
      <c r="H869">
        <v>89.282997131347656</v>
      </c>
      <c r="I869">
        <v>44.649997711181641</v>
      </c>
      <c r="J869">
        <v>0.4796987771987915</v>
      </c>
      <c r="K869">
        <v>18.906229019165039</v>
      </c>
      <c r="L869">
        <v>52.639179229736328</v>
      </c>
      <c r="M869">
        <v>235.71794128417969</v>
      </c>
      <c r="N869">
        <v>637.35748291015625</v>
      </c>
      <c r="O869">
        <v>4341.88916015625</v>
      </c>
      <c r="P869">
        <v>55.526470184326172</v>
      </c>
      <c r="Q869">
        <v>304.45388793945313</v>
      </c>
      <c r="T869">
        <f t="shared" si="105"/>
        <v>91.879488005699159</v>
      </c>
      <c r="U869">
        <f t="shared" si="106"/>
        <v>80.059323992047993</v>
      </c>
      <c r="V869">
        <f t="shared" si="107"/>
        <v>58.769342848991769</v>
      </c>
      <c r="W869">
        <f t="shared" si="108"/>
        <v>269.26131236949817</v>
      </c>
      <c r="X869">
        <f t="shared" si="109"/>
        <v>451.68129963183719</v>
      </c>
      <c r="Y869">
        <f t="shared" si="110"/>
        <v>7416.4611064807386</v>
      </c>
      <c r="Z869">
        <f t="shared" si="111"/>
        <v>37.808460772616044</v>
      </c>
      <c r="AA869">
        <f t="shared" si="112"/>
        <v>581.86764512019033</v>
      </c>
    </row>
    <row r="870" spans="1:27" x14ac:dyDescent="0.25">
      <c r="A870" s="1">
        <v>868</v>
      </c>
      <c r="B870">
        <v>0.5</v>
      </c>
      <c r="C870">
        <v>20</v>
      </c>
      <c r="D870">
        <v>37.269996643066413</v>
      </c>
      <c r="E870">
        <v>260.8900146484375</v>
      </c>
      <c r="F870">
        <v>718.00006103515625</v>
      </c>
      <c r="G870">
        <v>5026</v>
      </c>
      <c r="H870">
        <v>49.999996185302727</v>
      </c>
      <c r="I870">
        <v>350</v>
      </c>
      <c r="J870">
        <v>0.47385925054550171</v>
      </c>
      <c r="K870">
        <v>14.239015579223629</v>
      </c>
      <c r="L870">
        <v>133.9886474609375</v>
      </c>
      <c r="M870">
        <v>154.9461364746094</v>
      </c>
      <c r="N870">
        <v>312.15310668945313</v>
      </c>
      <c r="O870">
        <v>1809.92431640625</v>
      </c>
      <c r="P870">
        <v>74.243209838867188</v>
      </c>
      <c r="Q870">
        <v>168.4414978027344</v>
      </c>
      <c r="T870">
        <f t="shared" si="105"/>
        <v>5.2281498908996582</v>
      </c>
      <c r="U870">
        <f t="shared" si="106"/>
        <v>28.804922103881854</v>
      </c>
      <c r="V870">
        <f t="shared" si="107"/>
        <v>259.50807493797913</v>
      </c>
      <c r="W870">
        <f t="shared" si="108"/>
        <v>40.608636676490981</v>
      </c>
      <c r="X870">
        <f t="shared" si="109"/>
        <v>56.524640647047406</v>
      </c>
      <c r="Y870">
        <f t="shared" si="110"/>
        <v>63.988772057177677</v>
      </c>
      <c r="Z870">
        <f t="shared" si="111"/>
        <v>48.486431006350045</v>
      </c>
      <c r="AA870">
        <f t="shared" si="112"/>
        <v>51.873857770647312</v>
      </c>
    </row>
    <row r="871" spans="1:27" x14ac:dyDescent="0.25">
      <c r="A871" s="1">
        <v>869</v>
      </c>
      <c r="B871">
        <v>1</v>
      </c>
      <c r="C871">
        <v>10.00000095367432</v>
      </c>
      <c r="D871">
        <v>393.39999389648438</v>
      </c>
      <c r="E871">
        <v>196.69999694824219</v>
      </c>
      <c r="F871">
        <v>61.189994812011719</v>
      </c>
      <c r="G871">
        <v>30.590055465698239</v>
      </c>
      <c r="H871">
        <v>89.279998779296875</v>
      </c>
      <c r="I871">
        <v>44.649997711181641</v>
      </c>
      <c r="J871">
        <v>0.79497820138931274</v>
      </c>
      <c r="K871">
        <v>21.653963088989261</v>
      </c>
      <c r="L871">
        <v>167.00123596191409</v>
      </c>
      <c r="M871">
        <v>98.914108276367188</v>
      </c>
      <c r="N871">
        <v>102.137336730957</v>
      </c>
      <c r="O871">
        <v>371.71542358398438</v>
      </c>
      <c r="P871">
        <v>72.624496459960938</v>
      </c>
      <c r="Q871">
        <v>169.50740051269531</v>
      </c>
      <c r="T871">
        <f t="shared" si="105"/>
        <v>20.502179861068726</v>
      </c>
      <c r="U871">
        <f t="shared" si="106"/>
        <v>116.53961023906605</v>
      </c>
      <c r="V871">
        <f t="shared" si="107"/>
        <v>57.549253036883051</v>
      </c>
      <c r="W871">
        <f t="shared" si="108"/>
        <v>49.713213110829621</v>
      </c>
      <c r="X871">
        <f t="shared" si="109"/>
        <v>66.918361481716033</v>
      </c>
      <c r="Y871">
        <f t="shared" si="110"/>
        <v>1115.1511918662673</v>
      </c>
      <c r="Z871">
        <f t="shared" si="111"/>
        <v>18.655356795544872</v>
      </c>
      <c r="AA871">
        <f t="shared" si="112"/>
        <v>279.63585487540973</v>
      </c>
    </row>
    <row r="872" spans="1:27" x14ac:dyDescent="0.25">
      <c r="A872" s="1">
        <v>870</v>
      </c>
      <c r="B872">
        <v>0.25000002980232239</v>
      </c>
      <c r="C872">
        <v>10.5</v>
      </c>
      <c r="D872">
        <v>127.6699981689453</v>
      </c>
      <c r="E872">
        <v>63.834995269775391</v>
      </c>
      <c r="F872">
        <v>115.53001403808589</v>
      </c>
      <c r="G872">
        <v>57.765071868896477</v>
      </c>
      <c r="H872">
        <v>89.282997131347656</v>
      </c>
      <c r="I872">
        <v>44.649997711181641</v>
      </c>
      <c r="J872">
        <v>0.74791651964187622</v>
      </c>
      <c r="K872">
        <v>20.378122329711911</v>
      </c>
      <c r="L872">
        <v>163.8399963378906</v>
      </c>
      <c r="M872">
        <v>107.6101608276367</v>
      </c>
      <c r="N872">
        <v>131.91236877441409</v>
      </c>
      <c r="O872">
        <v>566.8790283203125</v>
      </c>
      <c r="P872">
        <v>73.125785827636719</v>
      </c>
      <c r="Q872">
        <v>166.4850769042969</v>
      </c>
      <c r="T872">
        <f t="shared" si="105"/>
        <v>199.16657219331594</v>
      </c>
      <c r="U872">
        <f t="shared" si="106"/>
        <v>94.077355521065826</v>
      </c>
      <c r="V872">
        <f t="shared" si="107"/>
        <v>28.330851952454527</v>
      </c>
      <c r="W872">
        <f t="shared" si="108"/>
        <v>68.575497456937995</v>
      </c>
      <c r="X872">
        <f t="shared" si="109"/>
        <v>14.180172029519145</v>
      </c>
      <c r="Y872">
        <f t="shared" si="110"/>
        <v>881.35258899512894</v>
      </c>
      <c r="Z872">
        <f t="shared" si="111"/>
        <v>18.096627379053416</v>
      </c>
      <c r="AA872">
        <f t="shared" si="112"/>
        <v>272.86693267311023</v>
      </c>
    </row>
    <row r="873" spans="1:27" x14ac:dyDescent="0.25">
      <c r="A873" s="1">
        <v>871</v>
      </c>
      <c r="B873">
        <v>0.5</v>
      </c>
      <c r="C873">
        <v>20</v>
      </c>
      <c r="D873">
        <v>37.269996643066413</v>
      </c>
      <c r="E873">
        <v>260.8900146484375</v>
      </c>
      <c r="F873">
        <v>718.00006103515625</v>
      </c>
      <c r="G873">
        <v>5026</v>
      </c>
      <c r="H873">
        <v>49.999996185302727</v>
      </c>
      <c r="I873">
        <v>350</v>
      </c>
      <c r="J873">
        <v>0.49556073546409612</v>
      </c>
      <c r="K873">
        <v>20.441940307617191</v>
      </c>
      <c r="L873">
        <v>32.165584564208977</v>
      </c>
      <c r="M873">
        <v>256.5941162109375</v>
      </c>
      <c r="N873">
        <v>720.802978515625</v>
      </c>
      <c r="O873">
        <v>4986.2919921875</v>
      </c>
      <c r="P873">
        <v>50.295394897460938</v>
      </c>
      <c r="Q873">
        <v>341.33901977539063</v>
      </c>
      <c r="T873">
        <f t="shared" si="105"/>
        <v>0.88785290718077503</v>
      </c>
      <c r="U873">
        <f t="shared" si="106"/>
        <v>2.2097015380859553</v>
      </c>
      <c r="V873">
        <f t="shared" si="107"/>
        <v>13.695767476831913</v>
      </c>
      <c r="W873">
        <f t="shared" si="108"/>
        <v>1.6466319890736103</v>
      </c>
      <c r="X873">
        <f t="shared" si="109"/>
        <v>0.39037844598894922</v>
      </c>
      <c r="Y873">
        <f t="shared" si="110"/>
        <v>0.79005188644050928</v>
      </c>
      <c r="Z873">
        <f t="shared" si="111"/>
        <v>0.59079746939069044</v>
      </c>
      <c r="AA873">
        <f t="shared" si="112"/>
        <v>2.4745657784598212</v>
      </c>
    </row>
    <row r="874" spans="1:27" x14ac:dyDescent="0.25">
      <c r="A874" s="1">
        <v>872</v>
      </c>
      <c r="B874">
        <v>1</v>
      </c>
      <c r="C874">
        <v>40</v>
      </c>
      <c r="D874">
        <v>2.349998950958252</v>
      </c>
      <c r="E874">
        <v>6.4500021934509277</v>
      </c>
      <c r="F874">
        <v>20.000019073486332</v>
      </c>
      <c r="G874">
        <v>139.99995422363281</v>
      </c>
      <c r="H874">
        <v>49.999996185302727</v>
      </c>
      <c r="I874">
        <v>350</v>
      </c>
      <c r="J874">
        <v>1.0966769456863401</v>
      </c>
      <c r="K874">
        <v>35.649166107177727</v>
      </c>
      <c r="L874">
        <v>92.768501281738281</v>
      </c>
      <c r="M874">
        <v>46.187576293945313</v>
      </c>
      <c r="N874">
        <v>-5.0501894950866699</v>
      </c>
      <c r="O874">
        <v>-6.027346134185791</v>
      </c>
      <c r="P874">
        <v>56.137451171875</v>
      </c>
      <c r="Q874">
        <v>306.37701416015619</v>
      </c>
      <c r="T874">
        <f t="shared" si="105"/>
        <v>9.6676945686340119</v>
      </c>
      <c r="U874">
        <f t="shared" si="106"/>
        <v>10.877084732055682</v>
      </c>
      <c r="V874">
        <f t="shared" si="107"/>
        <v>3847.5975614333934</v>
      </c>
      <c r="W874">
        <f t="shared" si="108"/>
        <v>616.0862106503206</v>
      </c>
      <c r="X874">
        <f t="shared" si="109"/>
        <v>125.25092339427624</v>
      </c>
      <c r="Y874">
        <f t="shared" si="110"/>
        <v>104.30524864640873</v>
      </c>
      <c r="Z874">
        <f t="shared" si="111"/>
        <v>12.274910909645929</v>
      </c>
      <c r="AA874">
        <f t="shared" si="112"/>
        <v>12.463710239955374</v>
      </c>
    </row>
    <row r="875" spans="1:27" x14ac:dyDescent="0.25">
      <c r="A875" s="1">
        <v>873</v>
      </c>
      <c r="B875">
        <v>0.5</v>
      </c>
      <c r="C875">
        <v>20</v>
      </c>
      <c r="D875">
        <v>37.269996643066413</v>
      </c>
      <c r="E875">
        <v>260.8900146484375</v>
      </c>
      <c r="F875">
        <v>718.00006103515625</v>
      </c>
      <c r="G875">
        <v>5026</v>
      </c>
      <c r="H875">
        <v>49.999996185302727</v>
      </c>
      <c r="I875">
        <v>350</v>
      </c>
      <c r="J875">
        <v>0.49556073546409612</v>
      </c>
      <c r="K875">
        <v>20.441940307617191</v>
      </c>
      <c r="L875">
        <v>32.165584564208977</v>
      </c>
      <c r="M875">
        <v>256.5941162109375</v>
      </c>
      <c r="N875">
        <v>720.802978515625</v>
      </c>
      <c r="O875">
        <v>4986.2919921875</v>
      </c>
      <c r="P875">
        <v>50.295394897460938</v>
      </c>
      <c r="Q875">
        <v>341.33901977539063</v>
      </c>
      <c r="T875">
        <f t="shared" si="105"/>
        <v>0.88785290718077503</v>
      </c>
      <c r="U875">
        <f t="shared" si="106"/>
        <v>2.2097015380859553</v>
      </c>
      <c r="V875">
        <f t="shared" si="107"/>
        <v>13.695767476831913</v>
      </c>
      <c r="W875">
        <f t="shared" si="108"/>
        <v>1.6466319890736103</v>
      </c>
      <c r="X875">
        <f t="shared" si="109"/>
        <v>0.39037844598894922</v>
      </c>
      <c r="Y875">
        <f t="shared" si="110"/>
        <v>0.79005188644050928</v>
      </c>
      <c r="Z875">
        <f t="shared" si="111"/>
        <v>0.59079746939069044</v>
      </c>
      <c r="AA875">
        <f t="shared" si="112"/>
        <v>2.4745657784598212</v>
      </c>
    </row>
    <row r="876" spans="1:27" x14ac:dyDescent="0.25">
      <c r="A876" s="1">
        <v>874</v>
      </c>
      <c r="B876">
        <v>1</v>
      </c>
      <c r="C876">
        <v>40</v>
      </c>
      <c r="D876">
        <v>2.349998950958252</v>
      </c>
      <c r="E876">
        <v>6.4500021934509277</v>
      </c>
      <c r="F876">
        <v>20.000019073486332</v>
      </c>
      <c r="G876">
        <v>139.99995422363281</v>
      </c>
      <c r="H876">
        <v>49.999996185302727</v>
      </c>
      <c r="I876">
        <v>350</v>
      </c>
      <c r="J876">
        <v>1.043283939361572</v>
      </c>
      <c r="K876">
        <v>33.073348999023438</v>
      </c>
      <c r="L876">
        <v>107.2793045043945</v>
      </c>
      <c r="M876">
        <v>55.572216033935547</v>
      </c>
      <c r="N876">
        <v>12.739198684692379</v>
      </c>
      <c r="O876">
        <v>49.37225341796875</v>
      </c>
      <c r="P876">
        <v>59.239990234375</v>
      </c>
      <c r="Q876">
        <v>280.49679565429688</v>
      </c>
      <c r="T876">
        <f t="shared" si="105"/>
        <v>4.3283939361572044</v>
      </c>
      <c r="U876">
        <f t="shared" si="106"/>
        <v>17.316627502441406</v>
      </c>
      <c r="V876">
        <f t="shared" si="107"/>
        <v>4465.0788252756256</v>
      </c>
      <c r="W876">
        <f t="shared" si="108"/>
        <v>761.58445171323092</v>
      </c>
      <c r="X876">
        <f t="shared" si="109"/>
        <v>36.30406732171317</v>
      </c>
      <c r="Y876">
        <f t="shared" si="110"/>
        <v>64.734093170414468</v>
      </c>
      <c r="Z876">
        <f t="shared" si="111"/>
        <v>18.479989508055858</v>
      </c>
      <c r="AA876">
        <f t="shared" si="112"/>
        <v>19.858058384486608</v>
      </c>
    </row>
    <row r="877" spans="1:27" x14ac:dyDescent="0.25">
      <c r="A877" s="1">
        <v>875</v>
      </c>
      <c r="B877">
        <v>1</v>
      </c>
      <c r="C877">
        <v>10.00000095367432</v>
      </c>
      <c r="D877">
        <v>393.39999389648438</v>
      </c>
      <c r="E877">
        <v>196.69999694824219</v>
      </c>
      <c r="F877">
        <v>61.189994812011719</v>
      </c>
      <c r="G877">
        <v>30.590055465698239</v>
      </c>
      <c r="H877">
        <v>89.279998779296875</v>
      </c>
      <c r="I877">
        <v>44.649997711181641</v>
      </c>
      <c r="J877">
        <v>1.0112650394439699</v>
      </c>
      <c r="K877">
        <v>31.528671264648441</v>
      </c>
      <c r="L877">
        <v>115.981201171875</v>
      </c>
      <c r="M877">
        <v>61.200050354003913</v>
      </c>
      <c r="N877">
        <v>23.407119750976559</v>
      </c>
      <c r="O877">
        <v>82.594268798828125</v>
      </c>
      <c r="P877">
        <v>61.100528717041023</v>
      </c>
      <c r="Q877">
        <v>264.97686767578119</v>
      </c>
      <c r="T877">
        <f t="shared" si="105"/>
        <v>1.1265039443969949</v>
      </c>
      <c r="U877">
        <f t="shared" si="106"/>
        <v>215.28668257840314</v>
      </c>
      <c r="V877">
        <f t="shared" si="107"/>
        <v>70.518250388587148</v>
      </c>
      <c r="W877">
        <f t="shared" si="108"/>
        <v>68.886603302740511</v>
      </c>
      <c r="X877">
        <f t="shared" si="109"/>
        <v>61.746818539717054</v>
      </c>
      <c r="Y877">
        <f t="shared" si="110"/>
        <v>170.00365818703443</v>
      </c>
      <c r="Z877">
        <f t="shared" si="111"/>
        <v>31.563026934976151</v>
      </c>
      <c r="AA877">
        <f t="shared" si="112"/>
        <v>493.45326149798075</v>
      </c>
    </row>
    <row r="878" spans="1:27" x14ac:dyDescent="0.25">
      <c r="A878" s="1">
        <v>876</v>
      </c>
      <c r="B878">
        <v>0.5</v>
      </c>
      <c r="C878">
        <v>20</v>
      </c>
      <c r="D878">
        <v>37.269996643066413</v>
      </c>
      <c r="E878">
        <v>260.8900146484375</v>
      </c>
      <c r="F878">
        <v>718.00006103515625</v>
      </c>
      <c r="G878">
        <v>5026</v>
      </c>
      <c r="H878">
        <v>49.999996185302727</v>
      </c>
      <c r="I878">
        <v>350</v>
      </c>
      <c r="J878">
        <v>0.43478858470916748</v>
      </c>
      <c r="K878">
        <v>14.55813598632812</v>
      </c>
      <c r="L878">
        <v>110.60654449462891</v>
      </c>
      <c r="M878">
        <v>176.61088562011719</v>
      </c>
      <c r="N878">
        <v>401.0966796875</v>
      </c>
      <c r="O878">
        <v>2517.37744140625</v>
      </c>
      <c r="P878">
        <v>70.337318420410156</v>
      </c>
      <c r="Q878">
        <v>200.02032470703119</v>
      </c>
      <c r="T878">
        <f t="shared" si="105"/>
        <v>13.042283058166504</v>
      </c>
      <c r="U878">
        <f t="shared" si="106"/>
        <v>27.2093200683594</v>
      </c>
      <c r="V878">
        <f t="shared" si="107"/>
        <v>196.77100739746319</v>
      </c>
      <c r="W878">
        <f t="shared" si="108"/>
        <v>32.3044671302927</v>
      </c>
      <c r="X878">
        <f t="shared" si="109"/>
        <v>44.136957438523019</v>
      </c>
      <c r="Y878">
        <f t="shared" si="110"/>
        <v>49.91290407070732</v>
      </c>
      <c r="Z878">
        <f t="shared" si="111"/>
        <v>40.674647573444197</v>
      </c>
      <c r="AA878">
        <f t="shared" si="112"/>
        <v>42.851335797991084</v>
      </c>
    </row>
    <row r="879" spans="1:27" x14ac:dyDescent="0.25">
      <c r="A879" s="1">
        <v>877</v>
      </c>
      <c r="B879">
        <v>1</v>
      </c>
      <c r="C879">
        <v>40</v>
      </c>
      <c r="D879">
        <v>2.349998950958252</v>
      </c>
      <c r="E879">
        <v>6.4500021934509277</v>
      </c>
      <c r="F879">
        <v>20.000019073486332</v>
      </c>
      <c r="G879">
        <v>139.99995422363281</v>
      </c>
      <c r="H879">
        <v>49.999996185302727</v>
      </c>
      <c r="I879">
        <v>350</v>
      </c>
      <c r="J879">
        <v>0.97636187076568604</v>
      </c>
      <c r="K879">
        <v>29.8448486328125</v>
      </c>
      <c r="L879">
        <v>125.4669723510742</v>
      </c>
      <c r="M879">
        <v>67.334831237792969</v>
      </c>
      <c r="N879">
        <v>35.03607177734375</v>
      </c>
      <c r="O879">
        <v>118.80955505371089</v>
      </c>
      <c r="P879">
        <v>63.128673553466797</v>
      </c>
      <c r="Q879">
        <v>248.0588684082031</v>
      </c>
      <c r="T879">
        <f t="shared" si="105"/>
        <v>2.3638129234313965</v>
      </c>
      <c r="U879">
        <f t="shared" si="106"/>
        <v>25.38787841796875</v>
      </c>
      <c r="V879">
        <f t="shared" si="107"/>
        <v>5239.0224833893189</v>
      </c>
      <c r="W879">
        <f t="shared" si="108"/>
        <v>943.95051688760725</v>
      </c>
      <c r="X879">
        <f t="shared" si="109"/>
        <v>75.18019182186903</v>
      </c>
      <c r="Y879">
        <f t="shared" si="110"/>
        <v>15.136004356167748</v>
      </c>
      <c r="Z879">
        <f t="shared" si="111"/>
        <v>26.257356739605481</v>
      </c>
      <c r="AA879">
        <f t="shared" si="112"/>
        <v>29.126037597656257</v>
      </c>
    </row>
    <row r="880" spans="1:27" x14ac:dyDescent="0.25">
      <c r="A880" s="1">
        <v>878</v>
      </c>
      <c r="B880">
        <v>1</v>
      </c>
      <c r="C880">
        <v>40</v>
      </c>
      <c r="D880">
        <v>2.349998950958252</v>
      </c>
      <c r="E880">
        <v>6.4500021934509277</v>
      </c>
      <c r="F880">
        <v>20.000019073486332</v>
      </c>
      <c r="G880">
        <v>139.99995422363281</v>
      </c>
      <c r="H880">
        <v>49.999996185302727</v>
      </c>
      <c r="I880">
        <v>350</v>
      </c>
      <c r="J880">
        <v>0.96519547700881958</v>
      </c>
      <c r="K880">
        <v>29.306154251098629</v>
      </c>
      <c r="L880">
        <v>128.501708984375</v>
      </c>
      <c r="M880">
        <v>69.297500610351563</v>
      </c>
      <c r="N880">
        <v>38.756492614746087</v>
      </c>
      <c r="O880">
        <v>130.39558410644531</v>
      </c>
      <c r="P880">
        <v>63.777519226074219</v>
      </c>
      <c r="Q880">
        <v>242.64642333984381</v>
      </c>
      <c r="T880">
        <f t="shared" si="105"/>
        <v>3.480452299118042</v>
      </c>
      <c r="U880">
        <f t="shared" si="106"/>
        <v>26.734614372253429</v>
      </c>
      <c r="V880">
        <f t="shared" si="107"/>
        <v>5368.1602701131524</v>
      </c>
      <c r="W880">
        <f t="shared" si="108"/>
        <v>974.37948905991777</v>
      </c>
      <c r="X880">
        <f t="shared" si="109"/>
        <v>93.782278268548637</v>
      </c>
      <c r="Y880">
        <f t="shared" si="110"/>
        <v>6.8602666125488101</v>
      </c>
      <c r="Z880">
        <f t="shared" si="111"/>
        <v>27.555048183826326</v>
      </c>
      <c r="AA880">
        <f t="shared" si="112"/>
        <v>30.672450474330343</v>
      </c>
    </row>
    <row r="881" spans="1:27" x14ac:dyDescent="0.25">
      <c r="A881" s="1">
        <v>879</v>
      </c>
      <c r="B881">
        <v>0.5</v>
      </c>
      <c r="C881">
        <v>20</v>
      </c>
      <c r="D881">
        <v>37.269996643066413</v>
      </c>
      <c r="E881">
        <v>260.8900146484375</v>
      </c>
      <c r="F881">
        <v>718.00006103515625</v>
      </c>
      <c r="G881">
        <v>5026</v>
      </c>
      <c r="H881">
        <v>49.999996185302727</v>
      </c>
      <c r="I881">
        <v>350</v>
      </c>
      <c r="J881">
        <v>0.49556073546409612</v>
      </c>
      <c r="K881">
        <v>20.441940307617191</v>
      </c>
      <c r="L881">
        <v>32.165584564208977</v>
      </c>
      <c r="M881">
        <v>256.5941162109375</v>
      </c>
      <c r="N881">
        <v>720.802978515625</v>
      </c>
      <c r="O881">
        <v>4986.2919921875</v>
      </c>
      <c r="P881">
        <v>50.295394897460938</v>
      </c>
      <c r="Q881">
        <v>341.33901977539063</v>
      </c>
      <c r="T881">
        <f t="shared" si="105"/>
        <v>0.88785290718077503</v>
      </c>
      <c r="U881">
        <f t="shared" si="106"/>
        <v>2.2097015380859553</v>
      </c>
      <c r="V881">
        <f t="shared" si="107"/>
        <v>13.695767476831913</v>
      </c>
      <c r="W881">
        <f t="shared" si="108"/>
        <v>1.6466319890736103</v>
      </c>
      <c r="X881">
        <f t="shared" si="109"/>
        <v>0.39037844598894922</v>
      </c>
      <c r="Y881">
        <f t="shared" si="110"/>
        <v>0.79005188644050928</v>
      </c>
      <c r="Z881">
        <f t="shared" si="111"/>
        <v>0.59079746939069044</v>
      </c>
      <c r="AA881">
        <f t="shared" si="112"/>
        <v>2.4745657784598212</v>
      </c>
    </row>
    <row r="882" spans="1:27" x14ac:dyDescent="0.25">
      <c r="A882" s="1">
        <v>880</v>
      </c>
      <c r="B882">
        <v>1</v>
      </c>
      <c r="C882">
        <v>40</v>
      </c>
      <c r="D882">
        <v>2.349998950958252</v>
      </c>
      <c r="E882">
        <v>6.4500021934509277</v>
      </c>
      <c r="F882">
        <v>20.000019073486332</v>
      </c>
      <c r="G882">
        <v>139.99995422363281</v>
      </c>
      <c r="H882">
        <v>49.999996185302727</v>
      </c>
      <c r="I882">
        <v>350</v>
      </c>
      <c r="J882">
        <v>0.93696540594100952</v>
      </c>
      <c r="K882">
        <v>27.944259643554691</v>
      </c>
      <c r="L882">
        <v>136.17387390136719</v>
      </c>
      <c r="M882">
        <v>74.259384155273438</v>
      </c>
      <c r="N882">
        <v>48.162105560302727</v>
      </c>
      <c r="O882">
        <v>159.68670654296881</v>
      </c>
      <c r="P882">
        <v>65.417900085449219</v>
      </c>
      <c r="Q882">
        <v>228.96295166015619</v>
      </c>
      <c r="T882">
        <f t="shared" si="105"/>
        <v>6.3034594058990479</v>
      </c>
      <c r="U882">
        <f t="shared" si="106"/>
        <v>30.139350891113271</v>
      </c>
      <c r="V882">
        <f t="shared" si="107"/>
        <v>5694.6355187026775</v>
      </c>
      <c r="W882">
        <f t="shared" si="108"/>
        <v>1051.3078899519355</v>
      </c>
      <c r="X882">
        <f t="shared" si="109"/>
        <v>140.81029814691712</v>
      </c>
      <c r="Y882">
        <f t="shared" si="110"/>
        <v>14.061970540282331</v>
      </c>
      <c r="Z882">
        <f t="shared" si="111"/>
        <v>30.835810152878601</v>
      </c>
      <c r="AA882">
        <f t="shared" si="112"/>
        <v>34.582013811383945</v>
      </c>
    </row>
    <row r="883" spans="1:27" x14ac:dyDescent="0.25">
      <c r="A883" s="1">
        <v>881</v>
      </c>
      <c r="B883">
        <v>0.25000002980232239</v>
      </c>
      <c r="C883">
        <v>10.5</v>
      </c>
      <c r="D883">
        <v>127.6699981689453</v>
      </c>
      <c r="E883">
        <v>63.834995269775391</v>
      </c>
      <c r="F883">
        <v>115.53001403808589</v>
      </c>
      <c r="G883">
        <v>57.765071868896477</v>
      </c>
      <c r="H883">
        <v>89.282997131347656</v>
      </c>
      <c r="I883">
        <v>44.649997711181641</v>
      </c>
      <c r="J883">
        <v>0.55258804559707642</v>
      </c>
      <c r="K883">
        <v>15.58547401428223</v>
      </c>
      <c r="L883">
        <v>146.88285827636719</v>
      </c>
      <c r="M883">
        <v>141.8804626464844</v>
      </c>
      <c r="N883">
        <v>258.51849365234381</v>
      </c>
      <c r="O883">
        <v>1404.927856445312</v>
      </c>
      <c r="P883">
        <v>74.465202331542969</v>
      </c>
      <c r="Q883">
        <v>161.65289306640619</v>
      </c>
      <c r="T883">
        <f t="shared" si="105"/>
        <v>121.03519188938236</v>
      </c>
      <c r="U883">
        <f t="shared" si="106"/>
        <v>48.433085850306959</v>
      </c>
      <c r="V883">
        <f t="shared" si="107"/>
        <v>15.048844977656827</v>
      </c>
      <c r="W883">
        <f t="shared" si="108"/>
        <v>122.26125661461747</v>
      </c>
      <c r="X883">
        <f t="shared" si="109"/>
        <v>123.76738703339896</v>
      </c>
      <c r="Y883">
        <f t="shared" si="110"/>
        <v>2332.1407573662059</v>
      </c>
      <c r="Z883">
        <f t="shared" si="111"/>
        <v>16.596435240637877</v>
      </c>
      <c r="AA883">
        <f t="shared" si="112"/>
        <v>262.04457189910153</v>
      </c>
    </row>
    <row r="884" spans="1:27" x14ac:dyDescent="0.25">
      <c r="A884" s="1">
        <v>882</v>
      </c>
      <c r="B884">
        <v>0.5</v>
      </c>
      <c r="C884">
        <v>20</v>
      </c>
      <c r="D884">
        <v>37.269996643066413</v>
      </c>
      <c r="E884">
        <v>260.8900146484375</v>
      </c>
      <c r="F884">
        <v>718.00006103515625</v>
      </c>
      <c r="G884">
        <v>5026</v>
      </c>
      <c r="H884">
        <v>49.999996185302727</v>
      </c>
      <c r="I884">
        <v>350</v>
      </c>
      <c r="J884">
        <v>0.4892011284828186</v>
      </c>
      <c r="K884">
        <v>20.350627899169918</v>
      </c>
      <c r="L884">
        <v>30.84769439697266</v>
      </c>
      <c r="M884">
        <v>257.32681274414063</v>
      </c>
      <c r="N884">
        <v>724.25262451171875</v>
      </c>
      <c r="O884">
        <v>5016.33740234375</v>
      </c>
      <c r="P884">
        <v>50.236015319824219</v>
      </c>
      <c r="Q884">
        <v>342.07037353515619</v>
      </c>
      <c r="T884">
        <f t="shared" si="105"/>
        <v>2.1597743034362793</v>
      </c>
      <c r="U884">
        <f t="shared" si="106"/>
        <v>1.7531394958495916</v>
      </c>
      <c r="V884">
        <f t="shared" si="107"/>
        <v>17.231829419250932</v>
      </c>
      <c r="W884">
        <f t="shared" si="108"/>
        <v>1.3657869999733296</v>
      </c>
      <c r="X884">
        <f t="shared" si="109"/>
        <v>0.87083049373951915</v>
      </c>
      <c r="Y884">
        <f t="shared" si="110"/>
        <v>0.19225224146935935</v>
      </c>
      <c r="Z884">
        <f t="shared" si="111"/>
        <v>0.47203830505664762</v>
      </c>
      <c r="AA884">
        <f t="shared" si="112"/>
        <v>2.2656075613839448</v>
      </c>
    </row>
    <row r="885" spans="1:27" x14ac:dyDescent="0.25">
      <c r="A885" s="1">
        <v>883</v>
      </c>
      <c r="B885">
        <v>0.5</v>
      </c>
      <c r="C885">
        <v>20</v>
      </c>
      <c r="D885">
        <v>37.269996643066413</v>
      </c>
      <c r="E885">
        <v>260.8900146484375</v>
      </c>
      <c r="F885">
        <v>718.00006103515625</v>
      </c>
      <c r="G885">
        <v>5026</v>
      </c>
      <c r="H885">
        <v>49.999996185302727</v>
      </c>
      <c r="I885">
        <v>350</v>
      </c>
      <c r="J885">
        <v>0.49556073546409612</v>
      </c>
      <c r="K885">
        <v>20.441940307617191</v>
      </c>
      <c r="L885">
        <v>32.165584564208977</v>
      </c>
      <c r="M885">
        <v>256.5941162109375</v>
      </c>
      <c r="N885">
        <v>720.802978515625</v>
      </c>
      <c r="O885">
        <v>4986.2919921875</v>
      </c>
      <c r="P885">
        <v>50.295394897460938</v>
      </c>
      <c r="Q885">
        <v>341.33901977539063</v>
      </c>
      <c r="T885">
        <f t="shared" si="105"/>
        <v>0.88785290718077503</v>
      </c>
      <c r="U885">
        <f t="shared" si="106"/>
        <v>2.2097015380859553</v>
      </c>
      <c r="V885">
        <f t="shared" si="107"/>
        <v>13.695767476831913</v>
      </c>
      <c r="W885">
        <f t="shared" si="108"/>
        <v>1.6466319890736103</v>
      </c>
      <c r="X885">
        <f t="shared" si="109"/>
        <v>0.39037844598894922</v>
      </c>
      <c r="Y885">
        <f t="shared" si="110"/>
        <v>0.79005188644050928</v>
      </c>
      <c r="Z885">
        <f t="shared" si="111"/>
        <v>0.59079746939069044</v>
      </c>
      <c r="AA885">
        <f t="shared" si="112"/>
        <v>2.4745657784598212</v>
      </c>
    </row>
    <row r="886" spans="1:27" x14ac:dyDescent="0.25">
      <c r="A886" s="1">
        <v>884</v>
      </c>
      <c r="B886">
        <v>0.25000002980232239</v>
      </c>
      <c r="C886">
        <v>10.5</v>
      </c>
      <c r="D886">
        <v>127.6699981689453</v>
      </c>
      <c r="E886">
        <v>63.834995269775391</v>
      </c>
      <c r="F886">
        <v>115.53001403808589</v>
      </c>
      <c r="G886">
        <v>57.765071868896477</v>
      </c>
      <c r="H886">
        <v>89.282997131347656</v>
      </c>
      <c r="I886">
        <v>44.649997711181641</v>
      </c>
      <c r="J886">
        <v>0.63760536909103394</v>
      </c>
      <c r="K886">
        <v>17.57586669921875</v>
      </c>
      <c r="L886">
        <v>154.90745544433591</v>
      </c>
      <c r="M886">
        <v>127.1796493530273</v>
      </c>
      <c r="N886">
        <v>202.5628967285156</v>
      </c>
      <c r="O886">
        <v>1033.947265625</v>
      </c>
      <c r="P886">
        <v>73.976303100585938</v>
      </c>
      <c r="Q886">
        <v>162.5696716308594</v>
      </c>
      <c r="T886">
        <f t="shared" si="105"/>
        <v>155.04211723302396</v>
      </c>
      <c r="U886">
        <f t="shared" si="106"/>
        <v>67.38920665922619</v>
      </c>
      <c r="V886">
        <f t="shared" si="107"/>
        <v>21.334266206652067</v>
      </c>
      <c r="W886">
        <f t="shared" si="108"/>
        <v>99.231861482167844</v>
      </c>
      <c r="X886">
        <f t="shared" si="109"/>
        <v>75.33356886959109</v>
      </c>
      <c r="Y886">
        <f t="shared" si="110"/>
        <v>1689.9177343216074</v>
      </c>
      <c r="Z886">
        <f t="shared" si="111"/>
        <v>17.144019043450626</v>
      </c>
      <c r="AA886">
        <f t="shared" si="112"/>
        <v>264.09782746785515</v>
      </c>
    </row>
    <row r="887" spans="1:27" x14ac:dyDescent="0.25">
      <c r="A887" s="1">
        <v>885</v>
      </c>
      <c r="B887">
        <v>0.25000002980232239</v>
      </c>
      <c r="C887">
        <v>10.5</v>
      </c>
      <c r="D887">
        <v>127.6699981689453</v>
      </c>
      <c r="E887">
        <v>63.834995269775391</v>
      </c>
      <c r="F887">
        <v>115.53001403808589</v>
      </c>
      <c r="G887">
        <v>57.765071868896477</v>
      </c>
      <c r="H887">
        <v>89.282997131347656</v>
      </c>
      <c r="I887">
        <v>44.649997711181641</v>
      </c>
      <c r="J887">
        <v>0.43813642859458918</v>
      </c>
      <c r="K887">
        <v>14.882266998291019</v>
      </c>
      <c r="L887">
        <v>106.2853240966797</v>
      </c>
      <c r="M887">
        <v>181.0170593261719</v>
      </c>
      <c r="N887">
        <v>418.70892333984381</v>
      </c>
      <c r="O887">
        <v>2653.38671875</v>
      </c>
      <c r="P887">
        <v>69.233230590820313</v>
      </c>
      <c r="Q887">
        <v>207.8053894042969</v>
      </c>
      <c r="T887">
        <f t="shared" si="105"/>
        <v>75.2545505458652</v>
      </c>
      <c r="U887">
        <f t="shared" si="106"/>
        <v>41.735876174200179</v>
      </c>
      <c r="V887">
        <f t="shared" si="107"/>
        <v>16.749960350095193</v>
      </c>
      <c r="W887">
        <f t="shared" si="108"/>
        <v>183.57025572128444</v>
      </c>
      <c r="X887">
        <f t="shared" si="109"/>
        <v>262.42436809694431</v>
      </c>
      <c r="Y887">
        <f t="shared" si="110"/>
        <v>4493.4102268099359</v>
      </c>
      <c r="Z887">
        <f t="shared" si="111"/>
        <v>22.456421922117332</v>
      </c>
      <c r="AA887">
        <f t="shared" si="112"/>
        <v>365.40963058606491</v>
      </c>
    </row>
    <row r="888" spans="1:27" x14ac:dyDescent="0.25">
      <c r="A888" s="1">
        <v>886</v>
      </c>
      <c r="B888">
        <v>1</v>
      </c>
      <c r="C888">
        <v>40</v>
      </c>
      <c r="D888">
        <v>2.349998950958252</v>
      </c>
      <c r="E888">
        <v>6.4500021934509277</v>
      </c>
      <c r="F888">
        <v>20.000019073486332</v>
      </c>
      <c r="G888">
        <v>139.99995422363281</v>
      </c>
      <c r="H888">
        <v>49.999996185302727</v>
      </c>
      <c r="I888">
        <v>350</v>
      </c>
      <c r="J888">
        <v>0.92810654640197754</v>
      </c>
      <c r="K888">
        <v>27.516880035400391</v>
      </c>
      <c r="L888">
        <v>138.5815124511719</v>
      </c>
      <c r="M888">
        <v>75.816482543945313</v>
      </c>
      <c r="N888">
        <v>51.113704681396477</v>
      </c>
      <c r="O888">
        <v>168.87884521484381</v>
      </c>
      <c r="P888">
        <v>65.932670593261719</v>
      </c>
      <c r="Q888">
        <v>224.66893005371091</v>
      </c>
      <c r="T888">
        <f t="shared" si="105"/>
        <v>7.1893453598022461</v>
      </c>
      <c r="U888">
        <f t="shared" si="106"/>
        <v>31.207799911499023</v>
      </c>
      <c r="V888">
        <f t="shared" si="107"/>
        <v>5797.0882686846708</v>
      </c>
      <c r="W888">
        <f t="shared" si="108"/>
        <v>1075.4489420317766</v>
      </c>
      <c r="X888">
        <f t="shared" si="109"/>
        <v>155.56827967807791</v>
      </c>
      <c r="Y888">
        <f t="shared" si="110"/>
        <v>20.627786024187191</v>
      </c>
      <c r="Z888">
        <f t="shared" si="111"/>
        <v>31.865351247051354</v>
      </c>
      <c r="AA888">
        <f t="shared" si="112"/>
        <v>35.808877127511167</v>
      </c>
    </row>
    <row r="889" spans="1:27" x14ac:dyDescent="0.25">
      <c r="A889" s="1">
        <v>887</v>
      </c>
      <c r="B889">
        <v>0.5</v>
      </c>
      <c r="C889">
        <v>20</v>
      </c>
      <c r="D889">
        <v>37.269996643066413</v>
      </c>
      <c r="E889">
        <v>260.8900146484375</v>
      </c>
      <c r="F889">
        <v>718.00006103515625</v>
      </c>
      <c r="G889">
        <v>5026</v>
      </c>
      <c r="H889">
        <v>49.999996185302727</v>
      </c>
      <c r="I889">
        <v>350</v>
      </c>
      <c r="J889">
        <v>0.49556073546409612</v>
      </c>
      <c r="K889">
        <v>20.441940307617191</v>
      </c>
      <c r="L889">
        <v>32.165584564208977</v>
      </c>
      <c r="M889">
        <v>256.5941162109375</v>
      </c>
      <c r="N889">
        <v>720.802978515625</v>
      </c>
      <c r="O889">
        <v>4986.2919921875</v>
      </c>
      <c r="P889">
        <v>50.295394897460938</v>
      </c>
      <c r="Q889">
        <v>341.33901977539063</v>
      </c>
      <c r="T889">
        <f t="shared" si="105"/>
        <v>0.88785290718077503</v>
      </c>
      <c r="U889">
        <f t="shared" si="106"/>
        <v>2.2097015380859553</v>
      </c>
      <c r="V889">
        <f t="shared" si="107"/>
        <v>13.695767476831913</v>
      </c>
      <c r="W889">
        <f t="shared" si="108"/>
        <v>1.6466319890736103</v>
      </c>
      <c r="X889">
        <f t="shared" si="109"/>
        <v>0.39037844598894922</v>
      </c>
      <c r="Y889">
        <f t="shared" si="110"/>
        <v>0.79005188644050928</v>
      </c>
      <c r="Z889">
        <f t="shared" si="111"/>
        <v>0.59079746939069044</v>
      </c>
      <c r="AA889">
        <f t="shared" si="112"/>
        <v>2.4745657784598212</v>
      </c>
    </row>
    <row r="890" spans="1:27" x14ac:dyDescent="0.25">
      <c r="A890" s="1">
        <v>888</v>
      </c>
      <c r="B890">
        <v>0.25000002980232239</v>
      </c>
      <c r="C890">
        <v>10.5</v>
      </c>
      <c r="D890">
        <v>127.6699981689453</v>
      </c>
      <c r="E890">
        <v>63.834995269775391</v>
      </c>
      <c r="F890">
        <v>115.53001403808589</v>
      </c>
      <c r="G890">
        <v>57.765071868896477</v>
      </c>
      <c r="H890">
        <v>89.282997131347656</v>
      </c>
      <c r="I890">
        <v>44.649997711181641</v>
      </c>
      <c r="J890">
        <v>0.42863237857818598</v>
      </c>
      <c r="K890">
        <v>13.96210384368896</v>
      </c>
      <c r="L890">
        <v>118.55262756347661</v>
      </c>
      <c r="M890">
        <v>168.508544921875</v>
      </c>
      <c r="N890">
        <v>368.71035766601563</v>
      </c>
      <c r="O890">
        <v>2267.275634765625</v>
      </c>
      <c r="P890">
        <v>72.367568969726563</v>
      </c>
      <c r="Q890">
        <v>185.70469665527341</v>
      </c>
      <c r="T890">
        <f t="shared" si="105"/>
        <v>71.452930992492298</v>
      </c>
      <c r="U890">
        <f t="shared" si="106"/>
        <v>32.972417558942475</v>
      </c>
      <c r="V890">
        <f t="shared" si="107"/>
        <v>7.1413571992095637</v>
      </c>
      <c r="W890">
        <f t="shared" si="108"/>
        <v>163.97518196678001</v>
      </c>
      <c r="X890">
        <f t="shared" si="109"/>
        <v>219.146812831223</v>
      </c>
      <c r="Y890">
        <f t="shared" si="110"/>
        <v>3824.9940516155343</v>
      </c>
      <c r="Z890">
        <f t="shared" si="111"/>
        <v>18.945856103750813</v>
      </c>
      <c r="AA890">
        <f t="shared" si="112"/>
        <v>315.91199591207959</v>
      </c>
    </row>
    <row r="891" spans="1:27" x14ac:dyDescent="0.25">
      <c r="A891" s="1">
        <v>889</v>
      </c>
      <c r="B891">
        <v>0.5</v>
      </c>
      <c r="C891">
        <v>20</v>
      </c>
      <c r="D891">
        <v>37.269996643066413</v>
      </c>
      <c r="E891">
        <v>260.8900146484375</v>
      </c>
      <c r="F891">
        <v>718.00006103515625</v>
      </c>
      <c r="G891">
        <v>5026</v>
      </c>
      <c r="H891">
        <v>49.999996185302727</v>
      </c>
      <c r="I891">
        <v>350</v>
      </c>
      <c r="J891">
        <v>0.48469477891922003</v>
      </c>
      <c r="K891">
        <v>20.28592681884766</v>
      </c>
      <c r="L891">
        <v>29.91384315490723</v>
      </c>
      <c r="M891">
        <v>257.84600830078119</v>
      </c>
      <c r="N891">
        <v>726.69696044921875</v>
      </c>
      <c r="O891">
        <v>5037.626953125</v>
      </c>
      <c r="P891">
        <v>50.193935394287109</v>
      </c>
      <c r="Q891">
        <v>342.58865356445313</v>
      </c>
      <c r="T891">
        <f t="shared" si="105"/>
        <v>3.0610442161559948</v>
      </c>
      <c r="U891">
        <f t="shared" si="106"/>
        <v>1.429634094238299</v>
      </c>
      <c r="V891">
        <f t="shared" si="107"/>
        <v>19.737467536176172</v>
      </c>
      <c r="W891">
        <f t="shared" si="108"/>
        <v>1.1667776368360665</v>
      </c>
      <c r="X891">
        <f t="shared" si="109"/>
        <v>1.2112672248974452</v>
      </c>
      <c r="Y891">
        <f t="shared" si="110"/>
        <v>0.2313361147035416</v>
      </c>
      <c r="Z891">
        <f t="shared" si="111"/>
        <v>0.38787844756154133</v>
      </c>
      <c r="AA891">
        <f t="shared" si="112"/>
        <v>2.1175275530133932</v>
      </c>
    </row>
    <row r="892" spans="1:27" x14ac:dyDescent="0.25">
      <c r="A892" s="1">
        <v>890</v>
      </c>
      <c r="B892">
        <v>0.5</v>
      </c>
      <c r="C892">
        <v>20</v>
      </c>
      <c r="D892">
        <v>37.269996643066413</v>
      </c>
      <c r="E892">
        <v>260.8900146484375</v>
      </c>
      <c r="F892">
        <v>718.00006103515625</v>
      </c>
      <c r="G892">
        <v>5026</v>
      </c>
      <c r="H892">
        <v>49.999996185302727</v>
      </c>
      <c r="I892">
        <v>350</v>
      </c>
      <c r="J892">
        <v>0.61724323034286499</v>
      </c>
      <c r="K892">
        <v>17.07935905456543</v>
      </c>
      <c r="L892">
        <v>153.20526123046881</v>
      </c>
      <c r="M892">
        <v>130.646728515625</v>
      </c>
      <c r="N892">
        <v>215.57469177246091</v>
      </c>
      <c r="O892">
        <v>1119.631713867188</v>
      </c>
      <c r="P892">
        <v>74.114326477050781</v>
      </c>
      <c r="Q892">
        <v>162.06146240234381</v>
      </c>
      <c r="T892">
        <f t="shared" si="105"/>
        <v>23.448646068572998</v>
      </c>
      <c r="U892">
        <f t="shared" si="106"/>
        <v>14.603204727172853</v>
      </c>
      <c r="V892">
        <f t="shared" si="107"/>
        <v>311.06862095457319</v>
      </c>
      <c r="W892">
        <f t="shared" si="108"/>
        <v>49.922679604400315</v>
      </c>
      <c r="X892">
        <f t="shared" si="109"/>
        <v>69.975672221857167</v>
      </c>
      <c r="Y892">
        <f t="shared" si="110"/>
        <v>77.723205056363156</v>
      </c>
      <c r="Z892">
        <f t="shared" si="111"/>
        <v>48.228664263051193</v>
      </c>
      <c r="AA892">
        <f t="shared" si="112"/>
        <v>53.69672502790177</v>
      </c>
    </row>
    <row r="893" spans="1:27" x14ac:dyDescent="0.25">
      <c r="A893" s="1">
        <v>891</v>
      </c>
      <c r="B893">
        <v>1</v>
      </c>
      <c r="C893">
        <v>40</v>
      </c>
      <c r="D893">
        <v>2.349998950958252</v>
      </c>
      <c r="E893">
        <v>6.4500021934509277</v>
      </c>
      <c r="F893">
        <v>20.000019073486332</v>
      </c>
      <c r="G893">
        <v>139.99995422363281</v>
      </c>
      <c r="H893">
        <v>49.999996185302727</v>
      </c>
      <c r="I893">
        <v>350</v>
      </c>
      <c r="J893">
        <v>0.84687995910644531</v>
      </c>
      <c r="K893">
        <v>23.598295211791989</v>
      </c>
      <c r="L893">
        <v>160.65675354003909</v>
      </c>
      <c r="M893">
        <v>90.093338012695313</v>
      </c>
      <c r="N893">
        <v>78.176589965820313</v>
      </c>
      <c r="O893">
        <v>253.15837097167969</v>
      </c>
      <c r="P893">
        <v>70.652549743652344</v>
      </c>
      <c r="Q893">
        <v>185.29747009277341</v>
      </c>
      <c r="T893">
        <f t="shared" si="105"/>
        <v>15.312004089355469</v>
      </c>
      <c r="U893">
        <f t="shared" si="106"/>
        <v>41.004261970520027</v>
      </c>
      <c r="V893">
        <f t="shared" si="107"/>
        <v>6736.4606492495914</v>
      </c>
      <c r="W893">
        <f t="shared" si="108"/>
        <v>1296.7954631732134</v>
      </c>
      <c r="X893">
        <f t="shared" si="109"/>
        <v>290.88257705442703</v>
      </c>
      <c r="Y893">
        <f t="shared" si="110"/>
        <v>80.827466962803527</v>
      </c>
      <c r="Z893">
        <f t="shared" si="111"/>
        <v>41.305110268029061</v>
      </c>
      <c r="AA893">
        <f t="shared" si="112"/>
        <v>47.057865687779028</v>
      </c>
    </row>
    <row r="894" spans="1:27" x14ac:dyDescent="0.25">
      <c r="A894" s="1">
        <v>892</v>
      </c>
      <c r="B894">
        <v>1</v>
      </c>
      <c r="C894">
        <v>40</v>
      </c>
      <c r="D894">
        <v>2.349998950958252</v>
      </c>
      <c r="E894">
        <v>6.4500021934509277</v>
      </c>
      <c r="F894">
        <v>20.000019073486332</v>
      </c>
      <c r="G894">
        <v>139.99995422363281</v>
      </c>
      <c r="H894">
        <v>49.999996185302727</v>
      </c>
      <c r="I894">
        <v>350</v>
      </c>
      <c r="J894">
        <v>0.85783606767654419</v>
      </c>
      <c r="K894">
        <v>24.126848220825199</v>
      </c>
      <c r="L894">
        <v>157.6791687011719</v>
      </c>
      <c r="M894">
        <v>88.167625427246094</v>
      </c>
      <c r="N894">
        <v>74.526252746582031</v>
      </c>
      <c r="O894">
        <v>241.790283203125</v>
      </c>
      <c r="P894">
        <v>70.015914916992188</v>
      </c>
      <c r="Q894">
        <v>190.6080322265625</v>
      </c>
      <c r="T894">
        <f t="shared" si="105"/>
        <v>14.216393232345581</v>
      </c>
      <c r="U894">
        <f t="shared" si="106"/>
        <v>39.682879447937005</v>
      </c>
      <c r="V894">
        <f t="shared" si="107"/>
        <v>6609.7548548638943</v>
      </c>
      <c r="W894">
        <f t="shared" si="108"/>
        <v>1266.9394642496084</v>
      </c>
      <c r="X894">
        <f t="shared" si="109"/>
        <v>272.63090836438329</v>
      </c>
      <c r="Y894">
        <f t="shared" si="110"/>
        <v>72.707401615928092</v>
      </c>
      <c r="Z894">
        <f t="shared" si="111"/>
        <v>40.031840517565975</v>
      </c>
      <c r="AA894">
        <f t="shared" si="112"/>
        <v>45.540562220982146</v>
      </c>
    </row>
    <row r="895" spans="1:27" x14ac:dyDescent="0.25">
      <c r="A895" s="1">
        <v>893</v>
      </c>
      <c r="B895">
        <v>1</v>
      </c>
      <c r="C895">
        <v>40</v>
      </c>
      <c r="D895">
        <v>2.349998950958252</v>
      </c>
      <c r="E895">
        <v>6.4500021934509277</v>
      </c>
      <c r="F895">
        <v>20.000019073486332</v>
      </c>
      <c r="G895">
        <v>139.99995422363281</v>
      </c>
      <c r="H895">
        <v>49.999996185302727</v>
      </c>
      <c r="I895">
        <v>350</v>
      </c>
      <c r="J895">
        <v>0.9354475736618042</v>
      </c>
      <c r="K895">
        <v>27.87103271484375</v>
      </c>
      <c r="L895">
        <v>136.58641052246091</v>
      </c>
      <c r="M895">
        <v>74.526168823242188</v>
      </c>
      <c r="N895">
        <v>48.667823791503913</v>
      </c>
      <c r="O895">
        <v>161.2618103027344</v>
      </c>
      <c r="P895">
        <v>65.506095886230469</v>
      </c>
      <c r="Q895">
        <v>228.22724914550781</v>
      </c>
      <c r="T895">
        <f t="shared" si="105"/>
        <v>6.4552426338195801</v>
      </c>
      <c r="U895">
        <f t="shared" si="106"/>
        <v>30.322418212890621</v>
      </c>
      <c r="V895">
        <f t="shared" si="107"/>
        <v>5712.1902763729095</v>
      </c>
      <c r="W895">
        <f t="shared" si="108"/>
        <v>1055.4440849479563</v>
      </c>
      <c r="X895">
        <f t="shared" si="109"/>
        <v>143.33888689147292</v>
      </c>
      <c r="Y895">
        <f t="shared" si="110"/>
        <v>15.187045022270777</v>
      </c>
      <c r="Z895">
        <f t="shared" si="111"/>
        <v>31.012201767898713</v>
      </c>
      <c r="AA895">
        <f t="shared" si="112"/>
        <v>34.79221452985491</v>
      </c>
    </row>
    <row r="896" spans="1:27" x14ac:dyDescent="0.25">
      <c r="A896" s="1">
        <v>894</v>
      </c>
      <c r="B896">
        <v>0.5</v>
      </c>
      <c r="C896">
        <v>20</v>
      </c>
      <c r="D896">
        <v>37.269996643066413</v>
      </c>
      <c r="E896">
        <v>260.8900146484375</v>
      </c>
      <c r="F896">
        <v>718.00006103515625</v>
      </c>
      <c r="G896">
        <v>5026</v>
      </c>
      <c r="H896">
        <v>49.999996185302727</v>
      </c>
      <c r="I896">
        <v>350</v>
      </c>
      <c r="J896">
        <v>0.47689864039421082</v>
      </c>
      <c r="K896">
        <v>18.635128021240231</v>
      </c>
      <c r="L896">
        <v>56.253414154052727</v>
      </c>
      <c r="M896">
        <v>232.03265380859381</v>
      </c>
      <c r="N896">
        <v>622.6268310546875</v>
      </c>
      <c r="O896">
        <v>4228.1318359375</v>
      </c>
      <c r="P896">
        <v>56.449913024902337</v>
      </c>
      <c r="Q896">
        <v>297.94253540039063</v>
      </c>
      <c r="T896">
        <f t="shared" si="105"/>
        <v>4.6202719211578369</v>
      </c>
      <c r="U896">
        <f t="shared" si="106"/>
        <v>6.824359893798845</v>
      </c>
      <c r="V896">
        <f t="shared" si="107"/>
        <v>50.934851679193606</v>
      </c>
      <c r="W896">
        <f t="shared" si="108"/>
        <v>11.061121246334571</v>
      </c>
      <c r="X896">
        <f t="shared" si="109"/>
        <v>13.283178533852363</v>
      </c>
      <c r="Y896">
        <f t="shared" si="110"/>
        <v>15.874814247164743</v>
      </c>
      <c r="Z896">
        <f t="shared" si="111"/>
        <v>12.899834663378501</v>
      </c>
      <c r="AA896">
        <f t="shared" si="112"/>
        <v>14.873561314174108</v>
      </c>
    </row>
    <row r="897" spans="1:27" x14ac:dyDescent="0.25">
      <c r="A897" s="1">
        <v>895</v>
      </c>
      <c r="B897">
        <v>1</v>
      </c>
      <c r="C897">
        <v>40</v>
      </c>
      <c r="D897">
        <v>2.349998950958252</v>
      </c>
      <c r="E897">
        <v>6.4500021934509277</v>
      </c>
      <c r="F897">
        <v>20.000019073486332</v>
      </c>
      <c r="G897">
        <v>139.99995422363281</v>
      </c>
      <c r="H897">
        <v>49.999996185302727</v>
      </c>
      <c r="I897">
        <v>350</v>
      </c>
      <c r="J897">
        <v>1.057594418525696</v>
      </c>
      <c r="K897">
        <v>33.763729095458977</v>
      </c>
      <c r="L897">
        <v>103.39007568359381</v>
      </c>
      <c r="M897">
        <v>53.056915283203118</v>
      </c>
      <c r="N897">
        <v>7.9712095260620117</v>
      </c>
      <c r="O897">
        <v>34.523773193359382</v>
      </c>
      <c r="P897">
        <v>58.408439636230469</v>
      </c>
      <c r="Q897">
        <v>287.43328857421881</v>
      </c>
      <c r="T897">
        <f t="shared" si="105"/>
        <v>5.7594418525696023</v>
      </c>
      <c r="U897">
        <f t="shared" si="106"/>
        <v>15.590677261352557</v>
      </c>
      <c r="V897">
        <f t="shared" si="107"/>
        <v>4299.579652639196</v>
      </c>
      <c r="W897">
        <f t="shared" si="108"/>
        <v>722.58755411083382</v>
      </c>
      <c r="X897">
        <f t="shared" si="109"/>
        <v>60.143990379342682</v>
      </c>
      <c r="Y897">
        <f t="shared" si="110"/>
        <v>75.340153941613536</v>
      </c>
      <c r="Z897">
        <f t="shared" si="111"/>
        <v>16.816888184882234</v>
      </c>
      <c r="AA897">
        <f t="shared" si="112"/>
        <v>17.876203264508913</v>
      </c>
    </row>
    <row r="898" spans="1:27" x14ac:dyDescent="0.25">
      <c r="A898" s="1">
        <v>896</v>
      </c>
      <c r="B898">
        <v>1</v>
      </c>
      <c r="C898">
        <v>40</v>
      </c>
      <c r="D898">
        <v>2.349998950958252</v>
      </c>
      <c r="E898">
        <v>6.4500021934509277</v>
      </c>
      <c r="F898">
        <v>20.000019073486332</v>
      </c>
      <c r="G898">
        <v>139.99995422363281</v>
      </c>
      <c r="H898">
        <v>49.999996185302727</v>
      </c>
      <c r="I898">
        <v>350</v>
      </c>
      <c r="J898">
        <v>0.91502630710601807</v>
      </c>
      <c r="K898">
        <v>26.885856628417969</v>
      </c>
      <c r="L898">
        <v>142.1363830566406</v>
      </c>
      <c r="M898">
        <v>78.11553955078125</v>
      </c>
      <c r="N898">
        <v>55.471748352050781</v>
      </c>
      <c r="O898">
        <v>182.4505615234375</v>
      </c>
      <c r="P898">
        <v>66.692733764648438</v>
      </c>
      <c r="Q898">
        <v>218.32879638671881</v>
      </c>
      <c r="T898">
        <f t="shared" si="105"/>
        <v>8.4973692893981934</v>
      </c>
      <c r="U898">
        <f t="shared" si="106"/>
        <v>32.785358428955078</v>
      </c>
      <c r="V898">
        <f t="shared" si="107"/>
        <v>5948.3594258066405</v>
      </c>
      <c r="W898">
        <f t="shared" si="108"/>
        <v>1111.0932245898555</v>
      </c>
      <c r="X898">
        <f t="shared" si="109"/>
        <v>177.35847725059767</v>
      </c>
      <c r="Y898">
        <f t="shared" si="110"/>
        <v>30.32187227146877</v>
      </c>
      <c r="Z898">
        <f t="shared" si="111"/>
        <v>33.385477705801236</v>
      </c>
      <c r="AA898">
        <f t="shared" si="112"/>
        <v>37.620343889508909</v>
      </c>
    </row>
    <row r="899" spans="1:27" x14ac:dyDescent="0.25">
      <c r="A899" s="1">
        <v>897</v>
      </c>
      <c r="B899">
        <v>0.25000002980232239</v>
      </c>
      <c r="C899">
        <v>10.5</v>
      </c>
      <c r="D899">
        <v>127.6699981689453</v>
      </c>
      <c r="E899">
        <v>63.834995269775391</v>
      </c>
      <c r="F899">
        <v>115.53001403808589</v>
      </c>
      <c r="G899">
        <v>57.765071868896477</v>
      </c>
      <c r="H899">
        <v>89.282997131347656</v>
      </c>
      <c r="I899">
        <v>44.649997711181641</v>
      </c>
      <c r="J899">
        <v>0.45544320344924932</v>
      </c>
      <c r="K899">
        <v>16.557867050170898</v>
      </c>
      <c r="L899">
        <v>83.946762084960938</v>
      </c>
      <c r="M899">
        <v>203.7948303222656</v>
      </c>
      <c r="N899">
        <v>509.75546264648438</v>
      </c>
      <c r="O899">
        <v>3356.489013671875</v>
      </c>
      <c r="P899">
        <v>63.525653839111328</v>
      </c>
      <c r="Q899">
        <v>248.0503845214844</v>
      </c>
      <c r="T899">
        <f t="shared" ref="T899:T962" si="113">ABS(B899-J899)/B899*100</f>
        <v>82.177259662478036</v>
      </c>
      <c r="U899">
        <f t="shared" ref="U899:U962" si="114">ABS(C899-K899)/C899*100</f>
        <v>57.693971906389507</v>
      </c>
      <c r="V899">
        <f t="shared" ref="V899:V962" si="115">ABS(D899-L899)/D899*100</f>
        <v>34.247071912796258</v>
      </c>
      <c r="W899">
        <f t="shared" ref="W899:W962" si="116">ABS(E899-M899)/E899*100</f>
        <v>219.2525188746406</v>
      </c>
      <c r="X899">
        <f t="shared" ref="X899:X962" si="117">ABS(F899-N899)/F899*100</f>
        <v>341.2320615476055</v>
      </c>
      <c r="Y899">
        <f t="shared" ref="Y899:Y962" si="118">ABS(G899-O899)/G899*100</f>
        <v>5710.585713958355</v>
      </c>
      <c r="Z899">
        <f t="shared" ref="Z899:Z962" si="119">ABS(H899-P899)/H899*100</f>
        <v>28.849102426908573</v>
      </c>
      <c r="AA899">
        <f t="shared" ref="AA899:AA962" si="120">ABS(I899-Q899)/I899*100</f>
        <v>455.54400277016248</v>
      </c>
    </row>
    <row r="900" spans="1:27" x14ac:dyDescent="0.25">
      <c r="A900" s="1">
        <v>898</v>
      </c>
      <c r="B900">
        <v>0.5</v>
      </c>
      <c r="C900">
        <v>20</v>
      </c>
      <c r="D900">
        <v>37.269996643066413</v>
      </c>
      <c r="E900">
        <v>260.8900146484375</v>
      </c>
      <c r="F900">
        <v>718.00006103515625</v>
      </c>
      <c r="G900">
        <v>5026</v>
      </c>
      <c r="H900">
        <v>49.999996185302727</v>
      </c>
      <c r="I900">
        <v>350</v>
      </c>
      <c r="J900">
        <v>0.45036473870277399</v>
      </c>
      <c r="K900">
        <v>16.066179275512699</v>
      </c>
      <c r="L900">
        <v>90.501792907714844</v>
      </c>
      <c r="M900">
        <v>197.11091613769531</v>
      </c>
      <c r="N900">
        <v>483.03872680664063</v>
      </c>
      <c r="O900">
        <v>3150.17041015625</v>
      </c>
      <c r="P900">
        <v>65.200485229492188</v>
      </c>
      <c r="Q900">
        <v>236.24089050292969</v>
      </c>
      <c r="T900">
        <f t="shared" si="113"/>
        <v>9.9270522594452011</v>
      </c>
      <c r="U900">
        <f t="shared" si="114"/>
        <v>19.669103622436506</v>
      </c>
      <c r="V900">
        <f t="shared" si="115"/>
        <v>142.82747802326807</v>
      </c>
      <c r="W900">
        <f t="shared" si="116"/>
        <v>24.446738061894685</v>
      </c>
      <c r="X900">
        <f t="shared" si="117"/>
        <v>32.724417027175008</v>
      </c>
      <c r="Y900">
        <f t="shared" si="118"/>
        <v>37.322514720329288</v>
      </c>
      <c r="Z900">
        <f t="shared" si="119"/>
        <v>30.400980407789664</v>
      </c>
      <c r="AA900">
        <f t="shared" si="120"/>
        <v>32.50260271344866</v>
      </c>
    </row>
    <row r="901" spans="1:27" x14ac:dyDescent="0.25">
      <c r="A901" s="1">
        <v>899</v>
      </c>
      <c r="B901">
        <v>0.25000002980232239</v>
      </c>
      <c r="C901">
        <v>10.5</v>
      </c>
      <c r="D901">
        <v>127.6699981689453</v>
      </c>
      <c r="E901">
        <v>63.834995269775391</v>
      </c>
      <c r="F901">
        <v>115.53001403808589</v>
      </c>
      <c r="G901">
        <v>57.765071868896477</v>
      </c>
      <c r="H901">
        <v>89.282997131347656</v>
      </c>
      <c r="I901">
        <v>44.649997711181641</v>
      </c>
      <c r="J901">
        <v>0.47178465127944952</v>
      </c>
      <c r="K901">
        <v>18.14000129699707</v>
      </c>
      <c r="L901">
        <v>62.854259490966797</v>
      </c>
      <c r="M901">
        <v>225.30204772949219</v>
      </c>
      <c r="N901">
        <v>595.72332763671875</v>
      </c>
      <c r="O901">
        <v>4020.371337890625</v>
      </c>
      <c r="P901">
        <v>58.136447906494141</v>
      </c>
      <c r="Q901">
        <v>286.05047607421881</v>
      </c>
      <c r="T901">
        <f t="shared" si="113"/>
        <v>88.713838015337259</v>
      </c>
      <c r="U901">
        <f t="shared" si="114"/>
        <v>72.761917114257813</v>
      </c>
      <c r="V901">
        <f t="shared" si="115"/>
        <v>50.768183290962412</v>
      </c>
      <c r="W901">
        <f t="shared" si="116"/>
        <v>252.94441047161519</v>
      </c>
      <c r="X901">
        <f t="shared" si="117"/>
        <v>415.6437767248355</v>
      </c>
      <c r="Y901">
        <f t="shared" si="118"/>
        <v>6859.8655516524832</v>
      </c>
      <c r="Z901">
        <f t="shared" si="119"/>
        <v>34.885196762640739</v>
      </c>
      <c r="AA901">
        <f t="shared" si="120"/>
        <v>540.65059515688074</v>
      </c>
    </row>
    <row r="902" spans="1:27" x14ac:dyDescent="0.25">
      <c r="A902" s="1">
        <v>900</v>
      </c>
      <c r="B902">
        <v>0.5</v>
      </c>
      <c r="C902">
        <v>20</v>
      </c>
      <c r="D902">
        <v>37.269996643066413</v>
      </c>
      <c r="E902">
        <v>260.8900146484375</v>
      </c>
      <c r="F902">
        <v>718.00006103515625</v>
      </c>
      <c r="G902">
        <v>5026</v>
      </c>
      <c r="H902">
        <v>49.999996185302727</v>
      </c>
      <c r="I902">
        <v>350</v>
      </c>
      <c r="J902">
        <v>0.38855427503585821</v>
      </c>
      <c r="K902">
        <v>15.45254516601562</v>
      </c>
      <c r="L902">
        <v>71.807151794433594</v>
      </c>
      <c r="M902">
        <v>182.1985778808594</v>
      </c>
      <c r="N902">
        <v>461.43948364257813</v>
      </c>
      <c r="O902">
        <v>3000.097900390625</v>
      </c>
      <c r="P902">
        <v>65.542724609375</v>
      </c>
      <c r="Q902">
        <v>235.87864685058591</v>
      </c>
      <c r="T902">
        <f t="shared" si="113"/>
        <v>22.289144992828358</v>
      </c>
      <c r="U902">
        <f t="shared" si="114"/>
        <v>22.7372741699219</v>
      </c>
      <c r="V902">
        <f t="shared" si="115"/>
        <v>92.667449053265088</v>
      </c>
      <c r="W902">
        <f t="shared" si="116"/>
        <v>30.162686323437406</v>
      </c>
      <c r="X902">
        <f t="shared" si="117"/>
        <v>35.732667908508134</v>
      </c>
      <c r="Y902">
        <f t="shared" si="118"/>
        <v>40.308438113994725</v>
      </c>
      <c r="Z902">
        <f t="shared" si="119"/>
        <v>31.085459219776872</v>
      </c>
      <c r="AA902">
        <f t="shared" si="120"/>
        <v>32.606100899832597</v>
      </c>
    </row>
    <row r="903" spans="1:27" x14ac:dyDescent="0.25">
      <c r="A903" s="1">
        <v>901</v>
      </c>
      <c r="B903">
        <v>0.5</v>
      </c>
      <c r="C903">
        <v>20</v>
      </c>
      <c r="D903">
        <v>37.269996643066413</v>
      </c>
      <c r="E903">
        <v>260.8900146484375</v>
      </c>
      <c r="F903">
        <v>718.00006103515625</v>
      </c>
      <c r="G903">
        <v>5026</v>
      </c>
      <c r="H903">
        <v>49.999996185302727</v>
      </c>
      <c r="I903">
        <v>350</v>
      </c>
      <c r="J903">
        <v>0.49556073546409612</v>
      </c>
      <c r="K903">
        <v>20.441940307617191</v>
      </c>
      <c r="L903">
        <v>32.165584564208977</v>
      </c>
      <c r="M903">
        <v>256.5941162109375</v>
      </c>
      <c r="N903">
        <v>720.802978515625</v>
      </c>
      <c r="O903">
        <v>4986.2919921875</v>
      </c>
      <c r="P903">
        <v>50.295394897460938</v>
      </c>
      <c r="Q903">
        <v>341.33901977539063</v>
      </c>
      <c r="T903">
        <f t="shared" si="113"/>
        <v>0.88785290718077503</v>
      </c>
      <c r="U903">
        <f t="shared" si="114"/>
        <v>2.2097015380859553</v>
      </c>
      <c r="V903">
        <f t="shared" si="115"/>
        <v>13.695767476831913</v>
      </c>
      <c r="W903">
        <f t="shared" si="116"/>
        <v>1.6466319890736103</v>
      </c>
      <c r="X903">
        <f t="shared" si="117"/>
        <v>0.39037844598894922</v>
      </c>
      <c r="Y903">
        <f t="shared" si="118"/>
        <v>0.79005188644050928</v>
      </c>
      <c r="Z903">
        <f t="shared" si="119"/>
        <v>0.59079746939069044</v>
      </c>
      <c r="AA903">
        <f t="shared" si="120"/>
        <v>2.4745657784598212</v>
      </c>
    </row>
    <row r="904" spans="1:27" x14ac:dyDescent="0.25">
      <c r="A904" s="1">
        <v>902</v>
      </c>
      <c r="B904">
        <v>1</v>
      </c>
      <c r="C904">
        <v>40</v>
      </c>
      <c r="D904">
        <v>2.349998950958252</v>
      </c>
      <c r="E904">
        <v>6.4500021934509277</v>
      </c>
      <c r="F904">
        <v>20.000019073486332</v>
      </c>
      <c r="G904">
        <v>139.99995422363281</v>
      </c>
      <c r="H904">
        <v>49.999996185302727</v>
      </c>
      <c r="I904">
        <v>350</v>
      </c>
      <c r="J904">
        <v>0.83896708488464355</v>
      </c>
      <c r="K904">
        <v>23.216562271118161</v>
      </c>
      <c r="L904">
        <v>162.80723571777341</v>
      </c>
      <c r="M904">
        <v>91.484123229980469</v>
      </c>
      <c r="N904">
        <v>80.812957763671875</v>
      </c>
      <c r="O904">
        <v>261.3685302734375</v>
      </c>
      <c r="P904">
        <v>71.112342834472656</v>
      </c>
      <c r="Q904">
        <v>181.46205139160159</v>
      </c>
      <c r="T904">
        <f t="shared" si="113"/>
        <v>16.103291511535645</v>
      </c>
      <c r="U904">
        <f t="shared" si="114"/>
        <v>41.958594322204604</v>
      </c>
      <c r="V904">
        <f t="shared" si="115"/>
        <v>6827.9705700032764</v>
      </c>
      <c r="W904">
        <f t="shared" si="116"/>
        <v>1318.3580173487346</v>
      </c>
      <c r="X904">
        <f t="shared" si="117"/>
        <v>304.06440347251555</v>
      </c>
      <c r="Y904">
        <f t="shared" si="118"/>
        <v>86.691868381566195</v>
      </c>
      <c r="Z904">
        <f t="shared" si="119"/>
        <v>42.224696519828555</v>
      </c>
      <c r="AA904">
        <f t="shared" si="120"/>
        <v>48.153699602399548</v>
      </c>
    </row>
    <row r="905" spans="1:27" x14ac:dyDescent="0.25">
      <c r="A905" s="1">
        <v>903</v>
      </c>
      <c r="B905">
        <v>0.5</v>
      </c>
      <c r="C905">
        <v>20</v>
      </c>
      <c r="D905">
        <v>37.269996643066413</v>
      </c>
      <c r="E905">
        <v>260.8900146484375</v>
      </c>
      <c r="F905">
        <v>718.00006103515625</v>
      </c>
      <c r="G905">
        <v>5026</v>
      </c>
      <c r="H905">
        <v>49.999996185302727</v>
      </c>
      <c r="I905">
        <v>350</v>
      </c>
      <c r="J905">
        <v>0.4559156596660614</v>
      </c>
      <c r="K905">
        <v>16.603609085083011</v>
      </c>
      <c r="L905">
        <v>83.336952209472656</v>
      </c>
      <c r="M905">
        <v>204.4166259765625</v>
      </c>
      <c r="N905">
        <v>512.24090576171875</v>
      </c>
      <c r="O905">
        <v>3375.6826171875</v>
      </c>
      <c r="P905">
        <v>63.369846343994141</v>
      </c>
      <c r="Q905">
        <v>249.1490173339844</v>
      </c>
      <c r="T905">
        <f t="shared" si="113"/>
        <v>8.8168680667877197</v>
      </c>
      <c r="U905">
        <f t="shared" si="114"/>
        <v>16.981954574584943</v>
      </c>
      <c r="V905">
        <f t="shared" si="115"/>
        <v>123.60332630986804</v>
      </c>
      <c r="W905">
        <f t="shared" si="116"/>
        <v>21.646435471275417</v>
      </c>
      <c r="X905">
        <f t="shared" si="117"/>
        <v>28.657261529586791</v>
      </c>
      <c r="Y905">
        <f t="shared" si="118"/>
        <v>32.835602523129722</v>
      </c>
      <c r="Z905">
        <f t="shared" si="119"/>
        <v>26.739702357460221</v>
      </c>
      <c r="AA905">
        <f t="shared" si="120"/>
        <v>28.814566476004455</v>
      </c>
    </row>
    <row r="906" spans="1:27" x14ac:dyDescent="0.25">
      <c r="A906" s="1">
        <v>904</v>
      </c>
      <c r="B906">
        <v>1</v>
      </c>
      <c r="C906">
        <v>40</v>
      </c>
      <c r="D906">
        <v>2.349998950958252</v>
      </c>
      <c r="E906">
        <v>6.4500021934509277</v>
      </c>
      <c r="F906">
        <v>20.000019073486332</v>
      </c>
      <c r="G906">
        <v>139.99995422363281</v>
      </c>
      <c r="H906">
        <v>49.999996185302727</v>
      </c>
      <c r="I906">
        <v>350</v>
      </c>
      <c r="J906">
        <v>1.0436457395553591</v>
      </c>
      <c r="K906">
        <v>34.937660217285163</v>
      </c>
      <c r="L906">
        <v>80.714942932128906</v>
      </c>
      <c r="M906">
        <v>78.831184387207031</v>
      </c>
      <c r="N906">
        <v>136.78227233886719</v>
      </c>
      <c r="O906">
        <v>898.34912109375</v>
      </c>
      <c r="P906">
        <v>53.239955902099609</v>
      </c>
      <c r="Q906">
        <v>315.03939819335938</v>
      </c>
      <c r="T906">
        <f t="shared" si="113"/>
        <v>4.3645739555359109</v>
      </c>
      <c r="U906">
        <f t="shared" si="114"/>
        <v>12.655849456787092</v>
      </c>
      <c r="V906">
        <f t="shared" si="115"/>
        <v>3334.6799558874709</v>
      </c>
      <c r="W906">
        <f t="shared" si="116"/>
        <v>1122.1884895984849</v>
      </c>
      <c r="X906">
        <f t="shared" si="117"/>
        <v>583.91070946625746</v>
      </c>
      <c r="Y906">
        <f t="shared" si="118"/>
        <v>541.67815345049837</v>
      </c>
      <c r="Z906">
        <f t="shared" si="119"/>
        <v>6.4799199279724213</v>
      </c>
      <c r="AA906">
        <f t="shared" si="120"/>
        <v>9.9887433733258923</v>
      </c>
    </row>
    <row r="907" spans="1:27" x14ac:dyDescent="0.25">
      <c r="A907" s="1">
        <v>905</v>
      </c>
      <c r="B907">
        <v>0.5</v>
      </c>
      <c r="C907">
        <v>20</v>
      </c>
      <c r="D907">
        <v>37.269996643066413</v>
      </c>
      <c r="E907">
        <v>260.8900146484375</v>
      </c>
      <c r="F907">
        <v>718.00006103515625</v>
      </c>
      <c r="G907">
        <v>5026</v>
      </c>
      <c r="H907">
        <v>49.999996185302727</v>
      </c>
      <c r="I907">
        <v>350</v>
      </c>
      <c r="J907">
        <v>0.46589434146881098</v>
      </c>
      <c r="K907">
        <v>17.569719314575199</v>
      </c>
      <c r="L907">
        <v>70.457107543945313</v>
      </c>
      <c r="M907">
        <v>217.5497131347656</v>
      </c>
      <c r="N907">
        <v>564.73602294921875</v>
      </c>
      <c r="O907">
        <v>3781.073486328125</v>
      </c>
      <c r="P907">
        <v>60.079006195068359</v>
      </c>
      <c r="Q907">
        <v>272.353271484375</v>
      </c>
      <c r="T907">
        <f t="shared" si="113"/>
        <v>6.8211317062378036</v>
      </c>
      <c r="U907">
        <f t="shared" si="114"/>
        <v>12.151403427124006</v>
      </c>
      <c r="V907">
        <f t="shared" si="115"/>
        <v>89.04511373776289</v>
      </c>
      <c r="W907">
        <f t="shared" si="116"/>
        <v>16.612480003144295</v>
      </c>
      <c r="X907">
        <f t="shared" si="117"/>
        <v>21.345964492673357</v>
      </c>
      <c r="Y907">
        <f t="shared" si="118"/>
        <v>24.769727689452349</v>
      </c>
      <c r="Z907">
        <f t="shared" si="119"/>
        <v>20.15802155746626</v>
      </c>
      <c r="AA907">
        <f t="shared" si="120"/>
        <v>22.184779575892858</v>
      </c>
    </row>
    <row r="908" spans="1:27" x14ac:dyDescent="0.25">
      <c r="A908" s="1">
        <v>906</v>
      </c>
      <c r="B908">
        <v>0.5</v>
      </c>
      <c r="C908">
        <v>20</v>
      </c>
      <c r="D908">
        <v>37.269996643066413</v>
      </c>
      <c r="E908">
        <v>260.8900146484375</v>
      </c>
      <c r="F908">
        <v>718.00006103515625</v>
      </c>
      <c r="G908">
        <v>5026</v>
      </c>
      <c r="H908">
        <v>49.999996185302727</v>
      </c>
      <c r="I908">
        <v>350</v>
      </c>
      <c r="J908">
        <v>0.45897763967514038</v>
      </c>
      <c r="K908">
        <v>16.90006065368652</v>
      </c>
      <c r="L908">
        <v>79.384780883789063</v>
      </c>
      <c r="M908">
        <v>208.44648742675781</v>
      </c>
      <c r="N908">
        <v>528.34893798828125</v>
      </c>
      <c r="O908">
        <v>3500.076171875</v>
      </c>
      <c r="P908">
        <v>62.360054016113281</v>
      </c>
      <c r="Q908">
        <v>256.26922607421881</v>
      </c>
      <c r="T908">
        <f t="shared" si="113"/>
        <v>8.2044720649719238</v>
      </c>
      <c r="U908">
        <f t="shared" si="114"/>
        <v>15.499696731567401</v>
      </c>
      <c r="V908">
        <f t="shared" si="115"/>
        <v>112.99916295688088</v>
      </c>
      <c r="W908">
        <f t="shared" si="116"/>
        <v>20.101776333735881</v>
      </c>
      <c r="X908">
        <f t="shared" si="117"/>
        <v>26.413803192920465</v>
      </c>
      <c r="Y908">
        <f t="shared" si="118"/>
        <v>30.360601435037804</v>
      </c>
      <c r="Z908">
        <f t="shared" si="119"/>
        <v>24.720117547616407</v>
      </c>
      <c r="AA908">
        <f t="shared" si="120"/>
        <v>26.78022112165177</v>
      </c>
    </row>
    <row r="909" spans="1:27" x14ac:dyDescent="0.25">
      <c r="A909" s="1">
        <v>907</v>
      </c>
      <c r="B909">
        <v>0.5</v>
      </c>
      <c r="C909">
        <v>20</v>
      </c>
      <c r="D909">
        <v>37.269996643066413</v>
      </c>
      <c r="E909">
        <v>260.8900146484375</v>
      </c>
      <c r="F909">
        <v>718.00006103515625</v>
      </c>
      <c r="G909">
        <v>5026</v>
      </c>
      <c r="H909">
        <v>49.999996185302727</v>
      </c>
      <c r="I909">
        <v>350</v>
      </c>
      <c r="J909">
        <v>0.48431327939033508</v>
      </c>
      <c r="K909">
        <v>20.280448913574219</v>
      </c>
      <c r="L909">
        <v>29.834781646728519</v>
      </c>
      <c r="M909">
        <v>257.88995361328119</v>
      </c>
      <c r="N909">
        <v>726.90399169921875</v>
      </c>
      <c r="O909">
        <v>5039.4296875</v>
      </c>
      <c r="P909">
        <v>50.190376281738281</v>
      </c>
      <c r="Q909">
        <v>342.63253784179688</v>
      </c>
      <c r="T909">
        <f t="shared" si="113"/>
        <v>3.1373441219329834</v>
      </c>
      <c r="U909">
        <f t="shared" si="114"/>
        <v>1.4022445678710938</v>
      </c>
      <c r="V909">
        <f t="shared" si="115"/>
        <v>19.949599318574439</v>
      </c>
      <c r="W909">
        <f t="shared" si="116"/>
        <v>1.1499332541335632</v>
      </c>
      <c r="X909">
        <f t="shared" si="117"/>
        <v>1.2401016583794591</v>
      </c>
      <c r="Y909">
        <f t="shared" si="118"/>
        <v>0.2672042877039395</v>
      </c>
      <c r="Z909">
        <f t="shared" si="119"/>
        <v>0.38076022192080755</v>
      </c>
      <c r="AA909">
        <f t="shared" si="120"/>
        <v>2.1049891880580356</v>
      </c>
    </row>
    <row r="910" spans="1:27" x14ac:dyDescent="0.25">
      <c r="A910" s="1">
        <v>908</v>
      </c>
      <c r="B910">
        <v>0.5</v>
      </c>
      <c r="C910">
        <v>20</v>
      </c>
      <c r="D910">
        <v>37.269996643066413</v>
      </c>
      <c r="E910">
        <v>260.8900146484375</v>
      </c>
      <c r="F910">
        <v>718.00006103515625</v>
      </c>
      <c r="G910">
        <v>5026</v>
      </c>
      <c r="H910">
        <v>49.999996185302727</v>
      </c>
      <c r="I910">
        <v>350</v>
      </c>
      <c r="J910">
        <v>0.48442867398262018</v>
      </c>
      <c r="K910">
        <v>20.2821044921875</v>
      </c>
      <c r="L910">
        <v>29.858684539794918</v>
      </c>
      <c r="M910">
        <v>257.87667846679688</v>
      </c>
      <c r="N910">
        <v>726.84136962890625</v>
      </c>
      <c r="O910">
        <v>5038.88427734375</v>
      </c>
      <c r="P910">
        <v>50.191452026367188</v>
      </c>
      <c r="Q910">
        <v>342.61929321289063</v>
      </c>
      <c r="T910">
        <f t="shared" si="113"/>
        <v>3.1142652034759633</v>
      </c>
      <c r="U910">
        <f t="shared" si="114"/>
        <v>1.4105224609375</v>
      </c>
      <c r="V910">
        <f t="shared" si="115"/>
        <v>19.885464906931432</v>
      </c>
      <c r="W910">
        <f t="shared" si="116"/>
        <v>1.155021661408256</v>
      </c>
      <c r="X910">
        <f t="shared" si="117"/>
        <v>1.2313799223085433</v>
      </c>
      <c r="Y910">
        <f t="shared" si="118"/>
        <v>0.25635251380322327</v>
      </c>
      <c r="Z910">
        <f t="shared" si="119"/>
        <v>0.38291171134276569</v>
      </c>
      <c r="AA910">
        <f t="shared" si="120"/>
        <v>2.1087733677455356</v>
      </c>
    </row>
    <row r="911" spans="1:27" x14ac:dyDescent="0.25">
      <c r="A911" s="1">
        <v>909</v>
      </c>
      <c r="B911">
        <v>1</v>
      </c>
      <c r="C911">
        <v>40</v>
      </c>
      <c r="D911">
        <v>2.349998950958252</v>
      </c>
      <c r="E911">
        <v>6.4500021934509277</v>
      </c>
      <c r="F911">
        <v>20.000019073486332</v>
      </c>
      <c r="G911">
        <v>139.99995422363281</v>
      </c>
      <c r="H911">
        <v>49.999996185302727</v>
      </c>
      <c r="I911">
        <v>350</v>
      </c>
      <c r="J911">
        <v>0.83482950925827026</v>
      </c>
      <c r="K911">
        <v>23.016952514648441</v>
      </c>
      <c r="L911">
        <v>163.93171691894531</v>
      </c>
      <c r="M911">
        <v>92.211380004882813</v>
      </c>
      <c r="N911">
        <v>82.1915283203125</v>
      </c>
      <c r="O911">
        <v>265.66146850585938</v>
      </c>
      <c r="P911">
        <v>71.352767944335938</v>
      </c>
      <c r="Q911">
        <v>179.45652770996091</v>
      </c>
      <c r="T911">
        <f t="shared" si="113"/>
        <v>16.517049074172974</v>
      </c>
      <c r="U911">
        <f t="shared" si="114"/>
        <v>42.457618713378899</v>
      </c>
      <c r="V911">
        <f t="shared" si="115"/>
        <v>6875.8208552433343</v>
      </c>
      <c r="W911">
        <f t="shared" si="116"/>
        <v>1329.6333123500413</v>
      </c>
      <c r="X911">
        <f t="shared" si="117"/>
        <v>310.95724968218826</v>
      </c>
      <c r="Y911">
        <f t="shared" si="118"/>
        <v>89.758253835924577</v>
      </c>
      <c r="Z911">
        <f t="shared" si="119"/>
        <v>42.705546776241079</v>
      </c>
      <c r="AA911">
        <f t="shared" si="120"/>
        <v>48.726706368582597</v>
      </c>
    </row>
    <row r="912" spans="1:27" x14ac:dyDescent="0.25">
      <c r="A912" s="1">
        <v>910</v>
      </c>
      <c r="B912">
        <v>1</v>
      </c>
      <c r="C912">
        <v>40</v>
      </c>
      <c r="D912">
        <v>2.349998950958252</v>
      </c>
      <c r="E912">
        <v>6.4500021934509277</v>
      </c>
      <c r="F912">
        <v>20.000019073486332</v>
      </c>
      <c r="G912">
        <v>139.99995422363281</v>
      </c>
      <c r="H912">
        <v>49.999996185302727</v>
      </c>
      <c r="I912">
        <v>350</v>
      </c>
      <c r="J912">
        <v>1.1725034713745119</v>
      </c>
      <c r="K912">
        <v>39.307247161865227</v>
      </c>
      <c r="L912">
        <v>72.160812377929688</v>
      </c>
      <c r="M912">
        <v>32.859836578369141</v>
      </c>
      <c r="N912">
        <v>-30.31395149230957</v>
      </c>
      <c r="O912">
        <v>-84.704414367675781</v>
      </c>
      <c r="P912">
        <v>51.731349945068359</v>
      </c>
      <c r="Q912">
        <v>343.13101196289063</v>
      </c>
      <c r="T912">
        <f t="shared" si="113"/>
        <v>17.250347137451193</v>
      </c>
      <c r="U912">
        <f t="shared" si="114"/>
        <v>1.731882095336932</v>
      </c>
      <c r="V912">
        <f t="shared" si="115"/>
        <v>2970.6742378972081</v>
      </c>
      <c r="W912">
        <f t="shared" si="116"/>
        <v>409.4546574221896</v>
      </c>
      <c r="X912">
        <f t="shared" si="117"/>
        <v>251.56961291350081</v>
      </c>
      <c r="Y912">
        <f t="shared" si="118"/>
        <v>160.50317290273597</v>
      </c>
      <c r="Z912">
        <f t="shared" si="119"/>
        <v>3.4627077837149032</v>
      </c>
      <c r="AA912">
        <f t="shared" si="120"/>
        <v>1.9625680106026784</v>
      </c>
    </row>
    <row r="913" spans="1:27" x14ac:dyDescent="0.25">
      <c r="A913" s="1">
        <v>911</v>
      </c>
      <c r="B913">
        <v>1</v>
      </c>
      <c r="C913">
        <v>40</v>
      </c>
      <c r="D913">
        <v>2.349998950958252</v>
      </c>
      <c r="E913">
        <v>6.4500021934509277</v>
      </c>
      <c r="F913">
        <v>20.000019073486332</v>
      </c>
      <c r="G913">
        <v>139.99995422363281</v>
      </c>
      <c r="H913">
        <v>49.999996185302727</v>
      </c>
      <c r="I913">
        <v>350</v>
      </c>
      <c r="J913">
        <v>0.98348236083984375</v>
      </c>
      <c r="K913">
        <v>30.188360214233398</v>
      </c>
      <c r="L913">
        <v>123.5318145751953</v>
      </c>
      <c r="M913">
        <v>66.083305358886719</v>
      </c>
      <c r="N913">
        <v>32.663726806640618</v>
      </c>
      <c r="O913">
        <v>111.42149353027339</v>
      </c>
      <c r="P913">
        <v>62.714916229248047</v>
      </c>
      <c r="Q913">
        <v>251.51026916503909</v>
      </c>
      <c r="T913">
        <f t="shared" si="113"/>
        <v>1.651763916015625</v>
      </c>
      <c r="U913">
        <f t="shared" si="114"/>
        <v>24.529099464416504</v>
      </c>
      <c r="V913">
        <f t="shared" si="115"/>
        <v>5156.6753072303754</v>
      </c>
      <c r="W913">
        <f t="shared" si="116"/>
        <v>924.54702148760578</v>
      </c>
      <c r="X913">
        <f t="shared" si="117"/>
        <v>63.318478280564925</v>
      </c>
      <c r="Y913">
        <f t="shared" si="118"/>
        <v>20.413192884126818</v>
      </c>
      <c r="Z913">
        <f t="shared" si="119"/>
        <v>25.429842028033622</v>
      </c>
      <c r="AA913">
        <f t="shared" si="120"/>
        <v>28.139923095703118</v>
      </c>
    </row>
    <row r="914" spans="1:27" x14ac:dyDescent="0.25">
      <c r="A914" s="1">
        <v>912</v>
      </c>
      <c r="B914">
        <v>0.25000002980232239</v>
      </c>
      <c r="C914">
        <v>10.5</v>
      </c>
      <c r="D914">
        <v>127.6699981689453</v>
      </c>
      <c r="E914">
        <v>63.834995269775391</v>
      </c>
      <c r="F914">
        <v>115.53001403808589</v>
      </c>
      <c r="G914">
        <v>57.765071868896477</v>
      </c>
      <c r="H914">
        <v>89.282997131347656</v>
      </c>
      <c r="I914">
        <v>44.649997711181641</v>
      </c>
      <c r="J914">
        <v>0.60008782148361206</v>
      </c>
      <c r="K914">
        <v>16.661041259765621</v>
      </c>
      <c r="L914">
        <v>151.7711181640625</v>
      </c>
      <c r="M914">
        <v>133.56779479980469</v>
      </c>
      <c r="N914">
        <v>226.5373229980469</v>
      </c>
      <c r="O914">
        <v>1191.822387695312</v>
      </c>
      <c r="P914">
        <v>74.230613708496094</v>
      </c>
      <c r="Q914">
        <v>161.63328552246091</v>
      </c>
      <c r="T914">
        <f t="shared" si="113"/>
        <v>140.03509997903109</v>
      </c>
      <c r="U914">
        <f t="shared" si="114"/>
        <v>58.676583426339256</v>
      </c>
      <c r="V914">
        <f t="shared" si="115"/>
        <v>18.877669257286485</v>
      </c>
      <c r="W914">
        <f t="shared" si="116"/>
        <v>109.23913949602249</v>
      </c>
      <c r="X914">
        <f t="shared" si="117"/>
        <v>96.085255320202833</v>
      </c>
      <c r="Y914">
        <f t="shared" si="118"/>
        <v>1963.2232405081577</v>
      </c>
      <c r="Z914">
        <f t="shared" si="119"/>
        <v>16.859182494408671</v>
      </c>
      <c r="AA914">
        <f t="shared" si="120"/>
        <v>262.00065802463251</v>
      </c>
    </row>
    <row r="915" spans="1:27" x14ac:dyDescent="0.25">
      <c r="A915" s="1">
        <v>913</v>
      </c>
      <c r="B915">
        <v>1</v>
      </c>
      <c r="C915">
        <v>40</v>
      </c>
      <c r="D915">
        <v>2.349998950958252</v>
      </c>
      <c r="E915">
        <v>6.4500021934509277</v>
      </c>
      <c r="F915">
        <v>20.000019073486332</v>
      </c>
      <c r="G915">
        <v>139.99995422363281</v>
      </c>
      <c r="H915">
        <v>49.999996185302727</v>
      </c>
      <c r="I915">
        <v>350</v>
      </c>
      <c r="J915">
        <v>1.04426121711731</v>
      </c>
      <c r="K915">
        <v>33.120502471923828</v>
      </c>
      <c r="L915">
        <v>107.0136795043945</v>
      </c>
      <c r="M915">
        <v>55.400440216064453</v>
      </c>
      <c r="N915">
        <v>12.413522720336911</v>
      </c>
      <c r="O915">
        <v>48.358116149902337</v>
      </c>
      <c r="P915">
        <v>59.183200836181641</v>
      </c>
      <c r="Q915">
        <v>280.97052001953119</v>
      </c>
      <c r="T915">
        <f t="shared" si="113"/>
        <v>4.4261217117310014</v>
      </c>
      <c r="U915">
        <f t="shared" si="114"/>
        <v>17.19874382019043</v>
      </c>
      <c r="V915">
        <f t="shared" si="115"/>
        <v>4453.7756287405091</v>
      </c>
      <c r="W915">
        <f t="shared" si="116"/>
        <v>758.92126164415617</v>
      </c>
      <c r="X915">
        <f t="shared" si="117"/>
        <v>37.932445590547978</v>
      </c>
      <c r="Y915">
        <f t="shared" si="118"/>
        <v>65.458477170173808</v>
      </c>
      <c r="Z915">
        <f t="shared" si="119"/>
        <v>18.366410703003762</v>
      </c>
      <c r="AA915">
        <f t="shared" si="120"/>
        <v>19.72270856584823</v>
      </c>
    </row>
    <row r="916" spans="1:27" x14ac:dyDescent="0.25">
      <c r="A916" s="1">
        <v>914</v>
      </c>
      <c r="B916">
        <v>1</v>
      </c>
      <c r="C916">
        <v>40</v>
      </c>
      <c r="D916">
        <v>2.349998950958252</v>
      </c>
      <c r="E916">
        <v>6.4500021934509277</v>
      </c>
      <c r="F916">
        <v>20.000019073486332</v>
      </c>
      <c r="G916">
        <v>139.99995422363281</v>
      </c>
      <c r="H916">
        <v>49.999996185302727</v>
      </c>
      <c r="I916">
        <v>350</v>
      </c>
      <c r="J916">
        <v>1.0311528444290159</v>
      </c>
      <c r="K916">
        <v>32.488113403320313</v>
      </c>
      <c r="L916">
        <v>110.5762176513672</v>
      </c>
      <c r="M916">
        <v>57.704460144042969</v>
      </c>
      <c r="N916">
        <v>16.780990600585941</v>
      </c>
      <c r="O916">
        <v>61.959617614746087</v>
      </c>
      <c r="P916">
        <v>59.944900512695313</v>
      </c>
      <c r="Q916">
        <v>274.61669921875</v>
      </c>
      <c r="T916">
        <f t="shared" si="113"/>
        <v>3.1152844429015891</v>
      </c>
      <c r="U916">
        <f t="shared" si="114"/>
        <v>18.779716491699219</v>
      </c>
      <c r="V916">
        <f t="shared" si="115"/>
        <v>4605.3730643700019</v>
      </c>
      <c r="W916">
        <f t="shared" si="116"/>
        <v>794.64248868990705</v>
      </c>
      <c r="X916">
        <f t="shared" si="117"/>
        <v>16.095127014992698</v>
      </c>
      <c r="Y916">
        <f t="shared" si="118"/>
        <v>55.743115804328639</v>
      </c>
      <c r="Z916">
        <f t="shared" si="119"/>
        <v>19.889810172257263</v>
      </c>
      <c r="AA916">
        <f t="shared" si="120"/>
        <v>21.5380859375</v>
      </c>
    </row>
    <row r="917" spans="1:27" x14ac:dyDescent="0.25">
      <c r="A917" s="1">
        <v>915</v>
      </c>
      <c r="B917">
        <v>1</v>
      </c>
      <c r="C917">
        <v>40</v>
      </c>
      <c r="D917">
        <v>2.349998950958252</v>
      </c>
      <c r="E917">
        <v>6.4500021934509277</v>
      </c>
      <c r="F917">
        <v>20.000019073486332</v>
      </c>
      <c r="G917">
        <v>139.99995422363281</v>
      </c>
      <c r="H917">
        <v>49.999996185302727</v>
      </c>
      <c r="I917">
        <v>350</v>
      </c>
      <c r="J917">
        <v>0.87333834171295166</v>
      </c>
      <c r="K917">
        <v>24.874723434448239</v>
      </c>
      <c r="L917">
        <v>153.46604919433591</v>
      </c>
      <c r="M917">
        <v>85.442848205566406</v>
      </c>
      <c r="N917">
        <v>69.361213684082031</v>
      </c>
      <c r="O917">
        <v>225.70526123046881</v>
      </c>
      <c r="P917">
        <v>69.1151123046875</v>
      </c>
      <c r="Q917">
        <v>198.1221923828125</v>
      </c>
      <c r="T917">
        <f t="shared" si="113"/>
        <v>12.666165828704834</v>
      </c>
      <c r="U917">
        <f t="shared" si="114"/>
        <v>37.813191413879402</v>
      </c>
      <c r="V917">
        <f t="shared" si="115"/>
        <v>6430.4730936904261</v>
      </c>
      <c r="W917">
        <f t="shared" si="116"/>
        <v>1224.6948705276664</v>
      </c>
      <c r="X917">
        <f t="shared" si="117"/>
        <v>246.80573768068533</v>
      </c>
      <c r="Y917">
        <f t="shared" si="118"/>
        <v>61.218096450183289</v>
      </c>
      <c r="Z917">
        <f t="shared" si="119"/>
        <v>38.230235155505021</v>
      </c>
      <c r="AA917">
        <f t="shared" si="120"/>
        <v>43.393659319196423</v>
      </c>
    </row>
    <row r="918" spans="1:27" x14ac:dyDescent="0.25">
      <c r="A918" s="1">
        <v>916</v>
      </c>
      <c r="B918">
        <v>1</v>
      </c>
      <c r="C918">
        <v>40</v>
      </c>
      <c r="D918">
        <v>2.349998950958252</v>
      </c>
      <c r="E918">
        <v>6.4500021934509277</v>
      </c>
      <c r="F918">
        <v>20.000019073486332</v>
      </c>
      <c r="G918">
        <v>139.99995422363281</v>
      </c>
      <c r="H918">
        <v>49.999996185302727</v>
      </c>
      <c r="I918">
        <v>350</v>
      </c>
      <c r="J918">
        <v>0.94536423683166504</v>
      </c>
      <c r="K918">
        <v>28.34943771362305</v>
      </c>
      <c r="L918">
        <v>133.8913269042969</v>
      </c>
      <c r="M918">
        <v>72.783172607421875</v>
      </c>
      <c r="N918">
        <v>45.363838195800781</v>
      </c>
      <c r="O918">
        <v>150.97247314453119</v>
      </c>
      <c r="P918">
        <v>64.92987060546875</v>
      </c>
      <c r="Q918">
        <v>233.033935546875</v>
      </c>
      <c r="T918">
        <f t="shared" si="113"/>
        <v>5.4635763168334961</v>
      </c>
      <c r="U918">
        <f t="shared" si="114"/>
        <v>29.126405715942372</v>
      </c>
      <c r="V918">
        <f t="shared" si="115"/>
        <v>5597.5058158941065</v>
      </c>
      <c r="W918">
        <f t="shared" si="116"/>
        <v>1028.4208969932286</v>
      </c>
      <c r="X918">
        <f t="shared" si="117"/>
        <v>126.81897466757326</v>
      </c>
      <c r="Y918">
        <f t="shared" si="118"/>
        <v>7.8375160775917996</v>
      </c>
      <c r="Z918">
        <f t="shared" si="119"/>
        <v>29.859751118450266</v>
      </c>
      <c r="AA918">
        <f t="shared" si="120"/>
        <v>33.418875558035715</v>
      </c>
    </row>
    <row r="919" spans="1:27" x14ac:dyDescent="0.25">
      <c r="A919" s="1">
        <v>917</v>
      </c>
      <c r="B919">
        <v>1</v>
      </c>
      <c r="C919">
        <v>10.00000095367432</v>
      </c>
      <c r="D919">
        <v>393.39999389648438</v>
      </c>
      <c r="E919">
        <v>196.69999694824219</v>
      </c>
      <c r="F919">
        <v>61.189994812011719</v>
      </c>
      <c r="G919">
        <v>30.590055465698239</v>
      </c>
      <c r="H919">
        <v>89.279998779296875</v>
      </c>
      <c r="I919">
        <v>44.649997711181641</v>
      </c>
      <c r="J919">
        <v>0.86220914125442505</v>
      </c>
      <c r="K919">
        <v>24.337820053100589</v>
      </c>
      <c r="L919">
        <v>156.49067687988281</v>
      </c>
      <c r="M919">
        <v>87.398979187011719</v>
      </c>
      <c r="N919">
        <v>73.069236755371094</v>
      </c>
      <c r="O919">
        <v>237.25288391113281</v>
      </c>
      <c r="P919">
        <v>69.761810302734375</v>
      </c>
      <c r="Q919">
        <v>192.72773742675781</v>
      </c>
      <c r="T919">
        <f t="shared" si="113"/>
        <v>13.779085874557495</v>
      </c>
      <c r="U919">
        <f t="shared" si="114"/>
        <v>143.37817732065412</v>
      </c>
      <c r="V919">
        <f t="shared" si="115"/>
        <v>60.220976281697581</v>
      </c>
      <c r="W919">
        <f t="shared" si="116"/>
        <v>55.567371355878016</v>
      </c>
      <c r="X919">
        <f t="shared" si="117"/>
        <v>19.413699870141933</v>
      </c>
      <c r="Y919">
        <f t="shared" si="118"/>
        <v>675.58827631801205</v>
      </c>
      <c r="Z919">
        <f t="shared" si="119"/>
        <v>21.861770545956336</v>
      </c>
      <c r="AA919">
        <f t="shared" si="120"/>
        <v>331.64109139135132</v>
      </c>
    </row>
    <row r="920" spans="1:27" x14ac:dyDescent="0.25">
      <c r="A920" s="1">
        <v>918</v>
      </c>
      <c r="B920">
        <v>0.25000002980232239</v>
      </c>
      <c r="C920">
        <v>10.5</v>
      </c>
      <c r="D920">
        <v>127.6699981689453</v>
      </c>
      <c r="E920">
        <v>63.834995269775391</v>
      </c>
      <c r="F920">
        <v>115.53001403808589</v>
      </c>
      <c r="G920">
        <v>57.765071868896477</v>
      </c>
      <c r="H920">
        <v>89.282997131347656</v>
      </c>
      <c r="I920">
        <v>44.649997711181641</v>
      </c>
      <c r="J920">
        <v>0.6241462230682373</v>
      </c>
      <c r="K920">
        <v>17.247678756713871</v>
      </c>
      <c r="L920">
        <v>153.7823181152344</v>
      </c>
      <c r="M920">
        <v>129.47135925292969</v>
      </c>
      <c r="N920">
        <v>211.16355895996091</v>
      </c>
      <c r="O920">
        <v>1090.583740234375</v>
      </c>
      <c r="P920">
        <v>74.067535400390625</v>
      </c>
      <c r="Q920">
        <v>162.23374938964841</v>
      </c>
      <c r="T920">
        <f t="shared" si="113"/>
        <v>149.65845946568734</v>
      </c>
      <c r="U920">
        <f t="shared" si="114"/>
        <v>64.263607206798767</v>
      </c>
      <c r="V920">
        <f t="shared" si="115"/>
        <v>20.452980591207307</v>
      </c>
      <c r="W920">
        <f t="shared" si="116"/>
        <v>102.82191407043437</v>
      </c>
      <c r="X920">
        <f t="shared" si="117"/>
        <v>82.778095128031609</v>
      </c>
      <c r="Y920">
        <f t="shared" si="118"/>
        <v>1787.9639632571777</v>
      </c>
      <c r="Z920">
        <f t="shared" si="119"/>
        <v>17.041835758014461</v>
      </c>
      <c r="AA920">
        <f t="shared" si="120"/>
        <v>263.3454819842475</v>
      </c>
    </row>
    <row r="921" spans="1:27" x14ac:dyDescent="0.25">
      <c r="A921" s="1">
        <v>919</v>
      </c>
      <c r="B921">
        <v>1</v>
      </c>
      <c r="C921">
        <v>40</v>
      </c>
      <c r="D921">
        <v>2.349998950958252</v>
      </c>
      <c r="E921">
        <v>6.4500021934509277</v>
      </c>
      <c r="F921">
        <v>20.000019073486332</v>
      </c>
      <c r="G921">
        <v>139.99995422363281</v>
      </c>
      <c r="H921">
        <v>49.999996185302727</v>
      </c>
      <c r="I921">
        <v>350</v>
      </c>
      <c r="J921">
        <v>0.88259220123291016</v>
      </c>
      <c r="K921">
        <v>25.321151733398441</v>
      </c>
      <c r="L921">
        <v>150.95109558105469</v>
      </c>
      <c r="M921">
        <v>83.816329956054688</v>
      </c>
      <c r="N921">
        <v>66.278045654296875</v>
      </c>
      <c r="O921">
        <v>216.1037292480469</v>
      </c>
      <c r="P921">
        <v>68.577400207519531</v>
      </c>
      <c r="Q921">
        <v>202.60762023925781</v>
      </c>
      <c r="T921">
        <f t="shared" si="113"/>
        <v>11.740779876708984</v>
      </c>
      <c r="U921">
        <f t="shared" si="114"/>
        <v>36.697120666503899</v>
      </c>
      <c r="V921">
        <f t="shared" si="115"/>
        <v>6323.4537432240904</v>
      </c>
      <c r="W921">
        <f t="shared" si="116"/>
        <v>1199.4775419015889</v>
      </c>
      <c r="X921">
        <f t="shared" si="117"/>
        <v>231.38991223343632</v>
      </c>
      <c r="Y921">
        <f t="shared" si="118"/>
        <v>54.359857077415619</v>
      </c>
      <c r="Z921">
        <f t="shared" si="119"/>
        <v>37.154810879120717</v>
      </c>
      <c r="AA921">
        <f t="shared" si="120"/>
        <v>42.112108503069194</v>
      </c>
    </row>
    <row r="922" spans="1:27" x14ac:dyDescent="0.25">
      <c r="A922" s="1">
        <v>920</v>
      </c>
      <c r="B922">
        <v>0.25000002980232239</v>
      </c>
      <c r="C922">
        <v>10.5</v>
      </c>
      <c r="D922">
        <v>127.6699981689453</v>
      </c>
      <c r="E922">
        <v>63.834995269775391</v>
      </c>
      <c r="F922">
        <v>115.53001403808589</v>
      </c>
      <c r="G922">
        <v>57.765071868896477</v>
      </c>
      <c r="H922">
        <v>89.282997131347656</v>
      </c>
      <c r="I922">
        <v>44.649997711181641</v>
      </c>
      <c r="J922">
        <v>0.47277548909187322</v>
      </c>
      <c r="K922">
        <v>18.235933303833011</v>
      </c>
      <c r="L922">
        <v>61.575336456298828</v>
      </c>
      <c r="M922">
        <v>226.6061096191406</v>
      </c>
      <c r="N922">
        <v>600.9359130859375</v>
      </c>
      <c r="O922">
        <v>4060.625244140625</v>
      </c>
      <c r="P922">
        <v>57.809684753417969</v>
      </c>
      <c r="Q922">
        <v>288.35458374023438</v>
      </c>
      <c r="T922">
        <f t="shared" si="113"/>
        <v>89.110173093059913</v>
      </c>
      <c r="U922">
        <f t="shared" si="114"/>
        <v>73.675555274600114</v>
      </c>
      <c r="V922">
        <f t="shared" si="115"/>
        <v>51.769924540285196</v>
      </c>
      <c r="W922">
        <f t="shared" si="116"/>
        <v>254.98727408292629</v>
      </c>
      <c r="X922">
        <f t="shared" si="117"/>
        <v>420.15566525234868</v>
      </c>
      <c r="Y922">
        <f t="shared" si="118"/>
        <v>6929.5510985541823</v>
      </c>
      <c r="Z922">
        <f t="shared" si="119"/>
        <v>35.251182631815198</v>
      </c>
      <c r="AA922">
        <f t="shared" si="120"/>
        <v>545.81097093320147</v>
      </c>
    </row>
    <row r="923" spans="1:27" x14ac:dyDescent="0.25">
      <c r="A923" s="1">
        <v>921</v>
      </c>
      <c r="B923">
        <v>1</v>
      </c>
      <c r="C923">
        <v>10.00000095367432</v>
      </c>
      <c r="D923">
        <v>393.39999389648438</v>
      </c>
      <c r="E923">
        <v>196.69999694824219</v>
      </c>
      <c r="F923">
        <v>61.189994812011719</v>
      </c>
      <c r="G923">
        <v>30.590055465698239</v>
      </c>
      <c r="H923">
        <v>89.279998779296875</v>
      </c>
      <c r="I923">
        <v>44.649997711181641</v>
      </c>
      <c r="J923">
        <v>0.66928410530090332</v>
      </c>
      <c r="K923">
        <v>18.348320007324219</v>
      </c>
      <c r="L923">
        <v>157.5556640625</v>
      </c>
      <c r="M923">
        <v>121.7856979370117</v>
      </c>
      <c r="N923">
        <v>182.31962585449219</v>
      </c>
      <c r="O923">
        <v>900.64239501953125</v>
      </c>
      <c r="P923">
        <v>73.761573791503906</v>
      </c>
      <c r="Q923">
        <v>163.3603515625</v>
      </c>
      <c r="T923">
        <f t="shared" si="113"/>
        <v>33.071589469909668</v>
      </c>
      <c r="U923">
        <f t="shared" si="114"/>
        <v>83.483182574922253</v>
      </c>
      <c r="V923">
        <f t="shared" si="115"/>
        <v>59.950262707945612</v>
      </c>
      <c r="W923">
        <f t="shared" si="116"/>
        <v>38.085561857401927</v>
      </c>
      <c r="X923">
        <f t="shared" si="117"/>
        <v>197.95659635961022</v>
      </c>
      <c r="Y923">
        <f t="shared" si="118"/>
        <v>2844.2326315146925</v>
      </c>
      <c r="Z923">
        <f t="shared" si="119"/>
        <v>17.381748655883197</v>
      </c>
      <c r="AA923">
        <f t="shared" si="120"/>
        <v>265.86866727115171</v>
      </c>
    </row>
    <row r="924" spans="1:27" x14ac:dyDescent="0.25">
      <c r="A924" s="1">
        <v>922</v>
      </c>
      <c r="B924">
        <v>0.5</v>
      </c>
      <c r="C924">
        <v>20</v>
      </c>
      <c r="D924">
        <v>37.269996643066413</v>
      </c>
      <c r="E924">
        <v>260.8900146484375</v>
      </c>
      <c r="F924">
        <v>718.00006103515625</v>
      </c>
      <c r="G924">
        <v>5026</v>
      </c>
      <c r="H924">
        <v>49.999996185302727</v>
      </c>
      <c r="I924">
        <v>350</v>
      </c>
      <c r="J924">
        <v>0.43209341168403631</v>
      </c>
      <c r="K924">
        <v>14.29719829559326</v>
      </c>
      <c r="L924">
        <v>114.0852737426758</v>
      </c>
      <c r="M924">
        <v>173.0637512207031</v>
      </c>
      <c r="N924">
        <v>386.91824340820313</v>
      </c>
      <c r="O924">
        <v>2407.885009765625</v>
      </c>
      <c r="P924">
        <v>71.226142883300781</v>
      </c>
      <c r="Q924">
        <v>193.75306701660159</v>
      </c>
      <c r="T924">
        <f t="shared" si="113"/>
        <v>13.581317663192738</v>
      </c>
      <c r="U924">
        <f t="shared" si="114"/>
        <v>28.514008522033702</v>
      </c>
      <c r="V924">
        <f t="shared" si="115"/>
        <v>206.10486723480784</v>
      </c>
      <c r="W924">
        <f t="shared" si="116"/>
        <v>33.664095402840445</v>
      </c>
      <c r="X924">
        <f t="shared" si="117"/>
        <v>46.111669844376522</v>
      </c>
      <c r="Y924">
        <f t="shared" si="118"/>
        <v>52.091424397818841</v>
      </c>
      <c r="Z924">
        <f t="shared" si="119"/>
        <v>42.452296634849311</v>
      </c>
      <c r="AA924">
        <f t="shared" si="120"/>
        <v>44.641980852399541</v>
      </c>
    </row>
    <row r="925" spans="1:27" x14ac:dyDescent="0.25">
      <c r="A925" s="1">
        <v>923</v>
      </c>
      <c r="B925">
        <v>0.5</v>
      </c>
      <c r="C925">
        <v>20</v>
      </c>
      <c r="D925">
        <v>37.269996643066413</v>
      </c>
      <c r="E925">
        <v>260.8900146484375</v>
      </c>
      <c r="F925">
        <v>718.00006103515625</v>
      </c>
      <c r="G925">
        <v>5026</v>
      </c>
      <c r="H925">
        <v>49.999996185302727</v>
      </c>
      <c r="I925">
        <v>350</v>
      </c>
      <c r="J925">
        <v>0.38967046141624451</v>
      </c>
      <c r="K925">
        <v>16.847566604614261</v>
      </c>
      <c r="L925">
        <v>48.994701385498047</v>
      </c>
      <c r="M925">
        <v>188.9329833984375</v>
      </c>
      <c r="N925">
        <v>506.65316772460938</v>
      </c>
      <c r="O925">
        <v>3351.526611328125</v>
      </c>
      <c r="P925">
        <v>61.837387084960938</v>
      </c>
      <c r="Q925">
        <v>264.23220825195313</v>
      </c>
      <c r="T925">
        <f t="shared" si="113"/>
        <v>22.065907716751099</v>
      </c>
      <c r="U925">
        <f t="shared" si="114"/>
        <v>15.762166976928693</v>
      </c>
      <c r="V925">
        <f t="shared" si="115"/>
        <v>31.458829617611084</v>
      </c>
      <c r="W925">
        <f t="shared" si="116"/>
        <v>27.581366556694682</v>
      </c>
      <c r="X925">
        <f t="shared" si="117"/>
        <v>29.435497958850238</v>
      </c>
      <c r="Y925">
        <f t="shared" si="118"/>
        <v>33.316223411696676</v>
      </c>
      <c r="Z925">
        <f t="shared" si="119"/>
        <v>23.674783605559067</v>
      </c>
      <c r="AA925">
        <f t="shared" si="120"/>
        <v>24.505083356584823</v>
      </c>
    </row>
    <row r="926" spans="1:27" x14ac:dyDescent="0.25">
      <c r="A926" s="1">
        <v>924</v>
      </c>
      <c r="B926">
        <v>0.25000002980232239</v>
      </c>
      <c r="C926">
        <v>10.5</v>
      </c>
      <c r="D926">
        <v>127.6699981689453</v>
      </c>
      <c r="E926">
        <v>63.834995269775391</v>
      </c>
      <c r="F926">
        <v>115.53001403808589</v>
      </c>
      <c r="G926">
        <v>57.765071868896477</v>
      </c>
      <c r="H926">
        <v>89.282997131347656</v>
      </c>
      <c r="I926">
        <v>44.649997711181641</v>
      </c>
      <c r="J926">
        <v>0.43797379732131958</v>
      </c>
      <c r="K926">
        <v>13.72492694854736</v>
      </c>
      <c r="L926">
        <v>127.08168792724609</v>
      </c>
      <c r="M926">
        <v>160.43931579589841</v>
      </c>
      <c r="N926">
        <v>335.74020385742188</v>
      </c>
      <c r="O926">
        <v>2007.16064453125</v>
      </c>
      <c r="P926">
        <v>73.971870422363281</v>
      </c>
      <c r="Q926">
        <v>173.2889404296875</v>
      </c>
      <c r="T926">
        <f t="shared" si="113"/>
        <v>75.189498044312231</v>
      </c>
      <c r="U926">
        <f t="shared" si="114"/>
        <v>30.713589986165328</v>
      </c>
      <c r="V926">
        <f t="shared" si="115"/>
        <v>0.46080539683308797</v>
      </c>
      <c r="W926">
        <f t="shared" si="116"/>
        <v>151.33442106145696</v>
      </c>
      <c r="X926">
        <f t="shared" si="117"/>
        <v>190.60864109887581</v>
      </c>
      <c r="Y926">
        <f t="shared" si="118"/>
        <v>3374.6960050299926</v>
      </c>
      <c r="Z926">
        <f t="shared" si="119"/>
        <v>17.148983794147934</v>
      </c>
      <c r="AA926">
        <f t="shared" si="120"/>
        <v>288.10514963652724</v>
      </c>
    </row>
    <row r="927" spans="1:27" x14ac:dyDescent="0.25">
      <c r="A927" s="1">
        <v>925</v>
      </c>
      <c r="B927">
        <v>1</v>
      </c>
      <c r="C927">
        <v>40</v>
      </c>
      <c r="D927">
        <v>2.349998950958252</v>
      </c>
      <c r="E927">
        <v>6.4500021934509277</v>
      </c>
      <c r="F927">
        <v>20.000019073486332</v>
      </c>
      <c r="G927">
        <v>139.99995422363281</v>
      </c>
      <c r="H927">
        <v>49.999996185302727</v>
      </c>
      <c r="I927">
        <v>350</v>
      </c>
      <c r="J927">
        <v>0.84124106168746948</v>
      </c>
      <c r="K927">
        <v>23.326261520385739</v>
      </c>
      <c r="L927">
        <v>162.18925476074219</v>
      </c>
      <c r="M927">
        <v>91.084457397460938</v>
      </c>
      <c r="N927">
        <v>80.055305480957031</v>
      </c>
      <c r="O927">
        <v>259.0091552734375</v>
      </c>
      <c r="P927">
        <v>70.980209350585938</v>
      </c>
      <c r="Q927">
        <v>182.56425476074219</v>
      </c>
      <c r="T927">
        <f t="shared" si="113"/>
        <v>15.875893831253052</v>
      </c>
      <c r="U927">
        <f t="shared" si="114"/>
        <v>41.684346199035652</v>
      </c>
      <c r="V927">
        <f t="shared" si="115"/>
        <v>6801.6734962629143</v>
      </c>
      <c r="W927">
        <f t="shared" si="116"/>
        <v>1312.1616499595059</v>
      </c>
      <c r="X927">
        <f t="shared" si="117"/>
        <v>300.27614567170548</v>
      </c>
      <c r="Y927">
        <f t="shared" si="118"/>
        <v>85.006599973384297</v>
      </c>
      <c r="Z927">
        <f t="shared" si="119"/>
        <v>41.960429531893141</v>
      </c>
      <c r="AA927">
        <f t="shared" si="120"/>
        <v>47.83878435407366</v>
      </c>
    </row>
    <row r="928" spans="1:27" x14ac:dyDescent="0.25">
      <c r="A928" s="1">
        <v>926</v>
      </c>
      <c r="B928">
        <v>1</v>
      </c>
      <c r="C928">
        <v>40</v>
      </c>
      <c r="D928">
        <v>2.349998950958252</v>
      </c>
      <c r="E928">
        <v>6.4500021934509277</v>
      </c>
      <c r="F928">
        <v>20.000019073486332</v>
      </c>
      <c r="G928">
        <v>139.99995422363281</v>
      </c>
      <c r="H928">
        <v>49.999996185302727</v>
      </c>
      <c r="I928">
        <v>350</v>
      </c>
      <c r="J928">
        <v>0.83688515424728394</v>
      </c>
      <c r="K928">
        <v>23.116123199462891</v>
      </c>
      <c r="L928">
        <v>163.37306213378909</v>
      </c>
      <c r="M928">
        <v>91.850067138671875</v>
      </c>
      <c r="N928">
        <v>81.506622314453125</v>
      </c>
      <c r="O928">
        <v>263.5286865234375</v>
      </c>
      <c r="P928">
        <v>71.233322143554688</v>
      </c>
      <c r="Q928">
        <v>180.45289611816409</v>
      </c>
      <c r="T928">
        <f t="shared" si="113"/>
        <v>16.311484575271606</v>
      </c>
      <c r="U928">
        <f t="shared" si="114"/>
        <v>42.209692001342773</v>
      </c>
      <c r="V928">
        <f t="shared" si="115"/>
        <v>6852.048300582047</v>
      </c>
      <c r="W928">
        <f t="shared" si="116"/>
        <v>1324.0315643912916</v>
      </c>
      <c r="X928">
        <f t="shared" si="117"/>
        <v>307.53272291877465</v>
      </c>
      <c r="Y928">
        <f t="shared" si="118"/>
        <v>88.234837636077117</v>
      </c>
      <c r="Z928">
        <f t="shared" si="119"/>
        <v>42.466655156452596</v>
      </c>
      <c r="AA928">
        <f t="shared" si="120"/>
        <v>48.442029680524548</v>
      </c>
    </row>
    <row r="929" spans="1:27" x14ac:dyDescent="0.25">
      <c r="A929" s="1">
        <v>927</v>
      </c>
      <c r="B929">
        <v>1</v>
      </c>
      <c r="C929">
        <v>40</v>
      </c>
      <c r="D929">
        <v>2.349998950958252</v>
      </c>
      <c r="E929">
        <v>6.4500021934509277</v>
      </c>
      <c r="F929">
        <v>20.000019073486332</v>
      </c>
      <c r="G929">
        <v>139.99995422363281</v>
      </c>
      <c r="H929">
        <v>49.999996185302727</v>
      </c>
      <c r="I929">
        <v>350</v>
      </c>
      <c r="J929">
        <v>0.87811678647994995</v>
      </c>
      <c r="K929">
        <v>25.105241775512699</v>
      </c>
      <c r="L929">
        <v>152.16740417480469</v>
      </c>
      <c r="M929">
        <v>84.602973937988281</v>
      </c>
      <c r="N929">
        <v>67.769195556640625</v>
      </c>
      <c r="O929">
        <v>220.74713134765619</v>
      </c>
      <c r="P929">
        <v>68.837455749511719</v>
      </c>
      <c r="Q929">
        <v>200.43833923339841</v>
      </c>
      <c r="T929">
        <f t="shared" si="113"/>
        <v>12.188321352005005</v>
      </c>
      <c r="U929">
        <f t="shared" si="114"/>
        <v>37.236895561218255</v>
      </c>
      <c r="V929">
        <f t="shared" si="115"/>
        <v>6375.2115788288265</v>
      </c>
      <c r="W929">
        <f t="shared" si="116"/>
        <v>1211.6735684817399</v>
      </c>
      <c r="X929">
        <f t="shared" si="117"/>
        <v>238.84565463480504</v>
      </c>
      <c r="Y929">
        <f t="shared" si="118"/>
        <v>57.676573947331178</v>
      </c>
      <c r="Z929">
        <f t="shared" si="119"/>
        <v>37.674922002786424</v>
      </c>
      <c r="AA929">
        <f t="shared" si="120"/>
        <v>42.731903076171882</v>
      </c>
    </row>
    <row r="930" spans="1:27" x14ac:dyDescent="0.25">
      <c r="A930" s="1">
        <v>928</v>
      </c>
      <c r="B930">
        <v>1</v>
      </c>
      <c r="C930">
        <v>10.00000095367432</v>
      </c>
      <c r="D930">
        <v>393.39999389648438</v>
      </c>
      <c r="E930">
        <v>196.69999694824219</v>
      </c>
      <c r="F930">
        <v>61.189994812011719</v>
      </c>
      <c r="G930">
        <v>30.590055465698239</v>
      </c>
      <c r="H930">
        <v>89.279998779296875</v>
      </c>
      <c r="I930">
        <v>44.649997711181641</v>
      </c>
      <c r="J930">
        <v>0.80120247602462769</v>
      </c>
      <c r="K930">
        <v>21.834224700927731</v>
      </c>
      <c r="L930">
        <v>166.97428894042969</v>
      </c>
      <c r="M930">
        <v>97.884819030761719</v>
      </c>
      <c r="N930">
        <v>98.63330078125</v>
      </c>
      <c r="O930">
        <v>351.37884521484381</v>
      </c>
      <c r="P930">
        <v>72.486724853515625</v>
      </c>
      <c r="Q930">
        <v>170.5152282714844</v>
      </c>
      <c r="T930">
        <f t="shared" si="113"/>
        <v>19.879752397537231</v>
      </c>
      <c r="U930">
        <f t="shared" si="114"/>
        <v>118.34222618653989</v>
      </c>
      <c r="V930">
        <f t="shared" si="115"/>
        <v>57.556102813675757</v>
      </c>
      <c r="W930">
        <f t="shared" si="116"/>
        <v>50.236491840659149</v>
      </c>
      <c r="X930">
        <f t="shared" si="117"/>
        <v>61.191876358662626</v>
      </c>
      <c r="Y930">
        <f t="shared" si="118"/>
        <v>1048.6701801141155</v>
      </c>
      <c r="Z930">
        <f t="shared" si="119"/>
        <v>18.80967087297434</v>
      </c>
      <c r="AA930">
        <f t="shared" si="120"/>
        <v>281.89302802311789</v>
      </c>
    </row>
    <row r="931" spans="1:27" x14ac:dyDescent="0.25">
      <c r="A931" s="1">
        <v>929</v>
      </c>
      <c r="B931">
        <v>0.5</v>
      </c>
      <c r="C931">
        <v>20</v>
      </c>
      <c r="D931">
        <v>37.269996643066413</v>
      </c>
      <c r="E931">
        <v>260.8900146484375</v>
      </c>
      <c r="F931">
        <v>718.00006103515625</v>
      </c>
      <c r="G931">
        <v>5026</v>
      </c>
      <c r="H931">
        <v>49.999996185302727</v>
      </c>
      <c r="I931">
        <v>350</v>
      </c>
      <c r="J931">
        <v>0.44199845194816589</v>
      </c>
      <c r="K931">
        <v>14.140312194824221</v>
      </c>
      <c r="L931">
        <v>118.420654296875</v>
      </c>
      <c r="M931">
        <v>162.97320556640619</v>
      </c>
      <c r="N931">
        <v>353.216796875</v>
      </c>
      <c r="O931">
        <v>2138.843017578125</v>
      </c>
      <c r="P931">
        <v>72.021652221679688</v>
      </c>
      <c r="Q931">
        <v>183.9267578125</v>
      </c>
      <c r="T931">
        <f t="shared" si="113"/>
        <v>11.600309610366821</v>
      </c>
      <c r="U931">
        <f t="shared" si="114"/>
        <v>29.298439025878899</v>
      </c>
      <c r="V931">
        <f t="shared" si="115"/>
        <v>217.73722823478062</v>
      </c>
      <c r="W931">
        <f t="shared" si="116"/>
        <v>37.531834713558951</v>
      </c>
      <c r="X931">
        <f t="shared" si="117"/>
        <v>50.80546422715345</v>
      </c>
      <c r="Y931">
        <f t="shared" si="118"/>
        <v>57.444428619615493</v>
      </c>
      <c r="Z931">
        <f t="shared" si="119"/>
        <v>44.043315432992223</v>
      </c>
      <c r="AA931">
        <f t="shared" si="120"/>
        <v>47.449497767857139</v>
      </c>
    </row>
    <row r="932" spans="1:27" x14ac:dyDescent="0.25">
      <c r="A932" s="1">
        <v>930</v>
      </c>
      <c r="B932">
        <v>1</v>
      </c>
      <c r="C932">
        <v>40</v>
      </c>
      <c r="D932">
        <v>2.349998950958252</v>
      </c>
      <c r="E932">
        <v>6.4500021934509277</v>
      </c>
      <c r="F932">
        <v>20.000019073486332</v>
      </c>
      <c r="G932">
        <v>139.99995422363281</v>
      </c>
      <c r="H932">
        <v>49.999996185302727</v>
      </c>
      <c r="I932">
        <v>350</v>
      </c>
      <c r="J932">
        <v>0.86312597990036011</v>
      </c>
      <c r="K932">
        <v>24.382047653198239</v>
      </c>
      <c r="L932">
        <v>156.24150085449219</v>
      </c>
      <c r="M932">
        <v>87.237831115722656</v>
      </c>
      <c r="N932">
        <v>72.763778686523438</v>
      </c>
      <c r="O932">
        <v>236.30186462402341</v>
      </c>
      <c r="P932">
        <v>69.708534240722656</v>
      </c>
      <c r="Q932">
        <v>193.1721496582031</v>
      </c>
      <c r="T932">
        <f t="shared" si="113"/>
        <v>13.687402009963989</v>
      </c>
      <c r="U932">
        <f t="shared" si="114"/>
        <v>39.044880867004409</v>
      </c>
      <c r="V932">
        <f t="shared" si="115"/>
        <v>6548.5774723764052</v>
      </c>
      <c r="W932">
        <f t="shared" si="116"/>
        <v>1252.5240534693219</v>
      </c>
      <c r="X932">
        <f t="shared" si="117"/>
        <v>263.81854646821353</v>
      </c>
      <c r="Y932">
        <f t="shared" si="118"/>
        <v>68.787101349019068</v>
      </c>
      <c r="Z932">
        <f t="shared" si="119"/>
        <v>39.417079118124342</v>
      </c>
      <c r="AA932">
        <f t="shared" si="120"/>
        <v>44.807957240513403</v>
      </c>
    </row>
    <row r="933" spans="1:27" x14ac:dyDescent="0.25">
      <c r="A933" s="1">
        <v>931</v>
      </c>
      <c r="B933">
        <v>1</v>
      </c>
      <c r="C933">
        <v>40</v>
      </c>
      <c r="D933">
        <v>2.349998950958252</v>
      </c>
      <c r="E933">
        <v>6.4500021934509277</v>
      </c>
      <c r="F933">
        <v>20.000019073486332</v>
      </c>
      <c r="G933">
        <v>139.99995422363281</v>
      </c>
      <c r="H933">
        <v>49.999996185302727</v>
      </c>
      <c r="I933">
        <v>350</v>
      </c>
      <c r="J933">
        <v>0.92697411775588989</v>
      </c>
      <c r="K933">
        <v>27.462249755859379</v>
      </c>
      <c r="L933">
        <v>138.88926696777341</v>
      </c>
      <c r="M933">
        <v>76.015525817871094</v>
      </c>
      <c r="N933">
        <v>51.491012573242188</v>
      </c>
      <c r="O933">
        <v>170.05375671386719</v>
      </c>
      <c r="P933">
        <v>65.99847412109375</v>
      </c>
      <c r="Q933">
        <v>224.12004089355469</v>
      </c>
      <c r="T933">
        <f t="shared" si="113"/>
        <v>7.3025882244110107</v>
      </c>
      <c r="U933">
        <f t="shared" si="114"/>
        <v>31.344375610351555</v>
      </c>
      <c r="V933">
        <f t="shared" si="115"/>
        <v>5810.1842114073688</v>
      </c>
      <c r="W933">
        <f t="shared" si="116"/>
        <v>1078.5348832137483</v>
      </c>
      <c r="X933">
        <f t="shared" si="117"/>
        <v>157.45481733816396</v>
      </c>
      <c r="Y933">
        <f t="shared" si="118"/>
        <v>21.467008797893676</v>
      </c>
      <c r="Z933">
        <f t="shared" si="119"/>
        <v>31.996958312756234</v>
      </c>
      <c r="AA933">
        <f t="shared" si="120"/>
        <v>35.965702601841521</v>
      </c>
    </row>
    <row r="934" spans="1:27" x14ac:dyDescent="0.25">
      <c r="A934" s="1">
        <v>932</v>
      </c>
      <c r="B934">
        <v>0.5</v>
      </c>
      <c r="C934">
        <v>20</v>
      </c>
      <c r="D934">
        <v>37.269996643066413</v>
      </c>
      <c r="E934">
        <v>260.8900146484375</v>
      </c>
      <c r="F934">
        <v>718.00006103515625</v>
      </c>
      <c r="G934">
        <v>5026</v>
      </c>
      <c r="H934">
        <v>49.999996185302727</v>
      </c>
      <c r="I934">
        <v>350</v>
      </c>
      <c r="J934">
        <v>0.4464985728263855</v>
      </c>
      <c r="K934">
        <v>15.691867828369141</v>
      </c>
      <c r="L934">
        <v>95.49200439453125</v>
      </c>
      <c r="M934">
        <v>192.0225830078125</v>
      </c>
      <c r="N934">
        <v>462.69992065429688</v>
      </c>
      <c r="O934">
        <v>2993.10498046875</v>
      </c>
      <c r="P934">
        <v>66.475502014160156</v>
      </c>
      <c r="Q934">
        <v>227.25056457519531</v>
      </c>
      <c r="T934">
        <f t="shared" si="113"/>
        <v>10.7002854347229</v>
      </c>
      <c r="U934">
        <f t="shared" si="114"/>
        <v>21.540660858154297</v>
      </c>
      <c r="V934">
        <f t="shared" si="115"/>
        <v>156.21683121964077</v>
      </c>
      <c r="W934">
        <f t="shared" si="116"/>
        <v>26.39711287280479</v>
      </c>
      <c r="X934">
        <f t="shared" si="117"/>
        <v>35.557119593108062</v>
      </c>
      <c r="Y934">
        <f t="shared" si="118"/>
        <v>40.447573010967972</v>
      </c>
      <c r="Z934">
        <f t="shared" si="119"/>
        <v>32.951014171677734</v>
      </c>
      <c r="AA934">
        <f t="shared" si="120"/>
        <v>35.07126726422991</v>
      </c>
    </row>
    <row r="935" spans="1:27" x14ac:dyDescent="0.25">
      <c r="A935" s="1">
        <v>933</v>
      </c>
      <c r="B935">
        <v>0.5</v>
      </c>
      <c r="C935">
        <v>20</v>
      </c>
      <c r="D935">
        <v>37.269996643066413</v>
      </c>
      <c r="E935">
        <v>260.8900146484375</v>
      </c>
      <c r="F935">
        <v>718.00006103515625</v>
      </c>
      <c r="G935">
        <v>5026</v>
      </c>
      <c r="H935">
        <v>49.999996185302727</v>
      </c>
      <c r="I935">
        <v>350</v>
      </c>
      <c r="J935">
        <v>0.47276231646537781</v>
      </c>
      <c r="K935">
        <v>18.23465538024902</v>
      </c>
      <c r="L935">
        <v>61.592376708984382</v>
      </c>
      <c r="M935">
        <v>226.5887451171875</v>
      </c>
      <c r="N935">
        <v>600.86651611328125</v>
      </c>
      <c r="O935">
        <v>4060.089111328125</v>
      </c>
      <c r="P935">
        <v>57.814037322998047</v>
      </c>
      <c r="Q935">
        <v>288.32388305664063</v>
      </c>
      <c r="T935">
        <f t="shared" si="113"/>
        <v>5.4475367069244385</v>
      </c>
      <c r="U935">
        <f t="shared" si="114"/>
        <v>8.8267230987549006</v>
      </c>
      <c r="V935">
        <f t="shared" si="115"/>
        <v>65.259947026163275</v>
      </c>
      <c r="W935">
        <f t="shared" si="116"/>
        <v>13.147789338535128</v>
      </c>
      <c r="X935">
        <f t="shared" si="117"/>
        <v>16.31386280845172</v>
      </c>
      <c r="Y935">
        <f t="shared" si="118"/>
        <v>19.218282703379924</v>
      </c>
      <c r="Z935">
        <f t="shared" si="119"/>
        <v>15.628083467718787</v>
      </c>
      <c r="AA935">
        <f t="shared" si="120"/>
        <v>17.621747698102681</v>
      </c>
    </row>
    <row r="936" spans="1:27" x14ac:dyDescent="0.25">
      <c r="A936" s="1">
        <v>934</v>
      </c>
      <c r="B936">
        <v>0.5</v>
      </c>
      <c r="C936">
        <v>20</v>
      </c>
      <c r="D936">
        <v>37.269996643066413</v>
      </c>
      <c r="E936">
        <v>260.8900146484375</v>
      </c>
      <c r="F936">
        <v>718.00006103515625</v>
      </c>
      <c r="G936">
        <v>5026</v>
      </c>
      <c r="H936">
        <v>49.999996185302727</v>
      </c>
      <c r="I936">
        <v>350</v>
      </c>
      <c r="J936">
        <v>0.47894132137298578</v>
      </c>
      <c r="K936">
        <v>18.8328971862793</v>
      </c>
      <c r="L936">
        <v>53.616802215576172</v>
      </c>
      <c r="M936">
        <v>234.72113037109381</v>
      </c>
      <c r="N936">
        <v>633.37298583984375</v>
      </c>
      <c r="O936">
        <v>4311.11865234375</v>
      </c>
      <c r="P936">
        <v>55.776248931884773</v>
      </c>
      <c r="Q936">
        <v>302.692626953125</v>
      </c>
      <c r="T936">
        <f t="shared" si="113"/>
        <v>4.2117357254028427</v>
      </c>
      <c r="U936">
        <f t="shared" si="114"/>
        <v>5.8355140686034979</v>
      </c>
      <c r="V936">
        <f t="shared" si="115"/>
        <v>43.860496498195587</v>
      </c>
      <c r="W936">
        <f t="shared" si="116"/>
        <v>10.030619344556973</v>
      </c>
      <c r="X936">
        <f t="shared" si="117"/>
        <v>11.786499721644009</v>
      </c>
      <c r="Y936">
        <f t="shared" si="118"/>
        <v>14.223663900840627</v>
      </c>
      <c r="Z936">
        <f t="shared" si="119"/>
        <v>11.552506374550383</v>
      </c>
      <c r="AA936">
        <f t="shared" si="120"/>
        <v>13.516392299107144</v>
      </c>
    </row>
    <row r="937" spans="1:27" x14ac:dyDescent="0.25">
      <c r="A937" s="1">
        <v>935</v>
      </c>
      <c r="B937">
        <v>0.25000002980232239</v>
      </c>
      <c r="C937">
        <v>10.5</v>
      </c>
      <c r="D937">
        <v>127.6699981689453</v>
      </c>
      <c r="E937">
        <v>63.834995269775391</v>
      </c>
      <c r="F937">
        <v>115.53001403808589</v>
      </c>
      <c r="G937">
        <v>57.765071868896477</v>
      </c>
      <c r="H937">
        <v>89.282997131347656</v>
      </c>
      <c r="I937">
        <v>44.649997711181641</v>
      </c>
      <c r="J937">
        <v>0.70335453748703003</v>
      </c>
      <c r="K937">
        <v>19.181684494018551</v>
      </c>
      <c r="L937">
        <v>160.39717102050781</v>
      </c>
      <c r="M937">
        <v>115.96636962890619</v>
      </c>
      <c r="N937">
        <v>160.54425048828119</v>
      </c>
      <c r="O937">
        <v>757.20684814453125</v>
      </c>
      <c r="P937">
        <v>73.528266906738281</v>
      </c>
      <c r="Q937">
        <v>164.23747253417969</v>
      </c>
      <c r="T937">
        <f t="shared" si="113"/>
        <v>181.34178145625813</v>
      </c>
      <c r="U937">
        <f t="shared" si="114"/>
        <v>82.682709466843335</v>
      </c>
      <c r="V937">
        <f t="shared" si="115"/>
        <v>25.634192309029995</v>
      </c>
      <c r="W937">
        <f t="shared" si="116"/>
        <v>81.665823172409603</v>
      </c>
      <c r="X937">
        <f t="shared" si="117"/>
        <v>38.963239834244114</v>
      </c>
      <c r="Y937">
        <f t="shared" si="118"/>
        <v>1210.8385805579655</v>
      </c>
      <c r="Z937">
        <f t="shared" si="119"/>
        <v>17.645834851883372</v>
      </c>
      <c r="AA937">
        <f t="shared" si="120"/>
        <v>267.83310403854716</v>
      </c>
    </row>
    <row r="938" spans="1:27" x14ac:dyDescent="0.25">
      <c r="A938" s="1">
        <v>936</v>
      </c>
      <c r="B938">
        <v>0.25000002980232239</v>
      </c>
      <c r="C938">
        <v>10.5</v>
      </c>
      <c r="D938">
        <v>127.6699981689453</v>
      </c>
      <c r="E938">
        <v>63.834995269775391</v>
      </c>
      <c r="F938">
        <v>115.53001403808589</v>
      </c>
      <c r="G938">
        <v>57.765071868896477</v>
      </c>
      <c r="H938">
        <v>89.282997131347656</v>
      </c>
      <c r="I938">
        <v>44.649997711181641</v>
      </c>
      <c r="J938">
        <v>0.48598936200141912</v>
      </c>
      <c r="K938">
        <v>19.515264511108398</v>
      </c>
      <c r="L938">
        <v>44.519733428955078</v>
      </c>
      <c r="M938">
        <v>243.99705505371091</v>
      </c>
      <c r="N938">
        <v>670.450439453125</v>
      </c>
      <c r="O938">
        <v>4597.44775390625</v>
      </c>
      <c r="P938">
        <v>53.451923370361328</v>
      </c>
      <c r="Q938">
        <v>319.08184814453119</v>
      </c>
      <c r="T938">
        <f t="shared" si="113"/>
        <v>94.395721626791783</v>
      </c>
      <c r="U938">
        <f t="shared" si="114"/>
        <v>85.859662010556164</v>
      </c>
      <c r="V938">
        <f t="shared" si="115"/>
        <v>65.129056107573319</v>
      </c>
      <c r="W938">
        <f t="shared" si="116"/>
        <v>282.23086572270597</v>
      </c>
      <c r="X938">
        <f t="shared" si="117"/>
        <v>480.32576645589495</v>
      </c>
      <c r="Y938">
        <f t="shared" si="118"/>
        <v>7858.8713476209477</v>
      </c>
      <c r="Z938">
        <f t="shared" si="119"/>
        <v>40.132023915229745</v>
      </c>
      <c r="AA938">
        <f t="shared" si="120"/>
        <v>614.62903583671164</v>
      </c>
    </row>
    <row r="939" spans="1:27" x14ac:dyDescent="0.25">
      <c r="A939" s="1">
        <v>937</v>
      </c>
      <c r="B939">
        <v>0.5</v>
      </c>
      <c r="C939">
        <v>20</v>
      </c>
      <c r="D939">
        <v>37.269996643066413</v>
      </c>
      <c r="E939">
        <v>260.8900146484375</v>
      </c>
      <c r="F939">
        <v>718.00006103515625</v>
      </c>
      <c r="G939">
        <v>5026</v>
      </c>
      <c r="H939">
        <v>49.999996185302727</v>
      </c>
      <c r="I939">
        <v>350</v>
      </c>
      <c r="J939">
        <v>0.41587993502616882</v>
      </c>
      <c r="K939">
        <v>19.58732986450195</v>
      </c>
      <c r="L939">
        <v>15.278572082519529</v>
      </c>
      <c r="M939">
        <v>196.4777526855469</v>
      </c>
      <c r="N939">
        <v>566.49835205078125</v>
      </c>
      <c r="O939">
        <v>3807.829345703125</v>
      </c>
      <c r="P939">
        <v>55.879592895507813</v>
      </c>
      <c r="Q939">
        <v>308.77529907226563</v>
      </c>
      <c r="T939">
        <f t="shared" si="113"/>
        <v>16.824012994766235</v>
      </c>
      <c r="U939">
        <f t="shared" si="114"/>
        <v>2.0633506774902521</v>
      </c>
      <c r="V939">
        <f t="shared" si="115"/>
        <v>59.005705772281289</v>
      </c>
      <c r="W939">
        <f t="shared" si="116"/>
        <v>24.689431693922582</v>
      </c>
      <c r="X939">
        <f t="shared" si="117"/>
        <v>21.100514777944685</v>
      </c>
      <c r="Y939">
        <f t="shared" si="118"/>
        <v>24.237378716611122</v>
      </c>
      <c r="Z939">
        <f t="shared" si="119"/>
        <v>11.7591943175655</v>
      </c>
      <c r="AA939">
        <f t="shared" si="120"/>
        <v>11.778485979352679</v>
      </c>
    </row>
    <row r="940" spans="1:27" x14ac:dyDescent="0.25">
      <c r="A940" s="1">
        <v>938</v>
      </c>
      <c r="B940">
        <v>0.25000002980232239</v>
      </c>
      <c r="C940">
        <v>10.5</v>
      </c>
      <c r="D940">
        <v>127.6699981689453</v>
      </c>
      <c r="E940">
        <v>63.834995269775391</v>
      </c>
      <c r="F940">
        <v>115.53001403808589</v>
      </c>
      <c r="G940">
        <v>57.765071868896477</v>
      </c>
      <c r="H940">
        <v>89.282997131347656</v>
      </c>
      <c r="I940">
        <v>44.649997711181641</v>
      </c>
      <c r="J940">
        <v>0.51897329092025757</v>
      </c>
      <c r="K940">
        <v>14.913051605224609</v>
      </c>
      <c r="L940">
        <v>142.40156555175781</v>
      </c>
      <c r="M940">
        <v>147.90870666503909</v>
      </c>
      <c r="N940">
        <v>282.32095336914063</v>
      </c>
      <c r="O940">
        <v>1566.495727539062</v>
      </c>
      <c r="P940">
        <v>74.534744262695313</v>
      </c>
      <c r="Q940">
        <v>162.878173828125</v>
      </c>
      <c r="T940">
        <f t="shared" si="113"/>
        <v>107.58929162153106</v>
      </c>
      <c r="U940">
        <f t="shared" si="114"/>
        <v>42.029062906901046</v>
      </c>
      <c r="V940">
        <f t="shared" si="115"/>
        <v>11.538785614548438</v>
      </c>
      <c r="W940">
        <f t="shared" si="116"/>
        <v>131.70473505943994</v>
      </c>
      <c r="X940">
        <f t="shared" si="117"/>
        <v>144.37022337422209</v>
      </c>
      <c r="Y940">
        <f t="shared" si="118"/>
        <v>2611.8389657583712</v>
      </c>
      <c r="Z940">
        <f t="shared" si="119"/>
        <v>16.518545907409024</v>
      </c>
      <c r="AA940">
        <f t="shared" si="120"/>
        <v>264.78876187564873</v>
      </c>
    </row>
    <row r="941" spans="1:27" x14ac:dyDescent="0.25">
      <c r="A941" s="1">
        <v>939</v>
      </c>
      <c r="B941">
        <v>0.5</v>
      </c>
      <c r="C941">
        <v>20</v>
      </c>
      <c r="D941">
        <v>37.269996643066413</v>
      </c>
      <c r="E941">
        <v>260.8900146484375</v>
      </c>
      <c r="F941">
        <v>718.00006103515625</v>
      </c>
      <c r="G941">
        <v>5026</v>
      </c>
      <c r="H941">
        <v>49.999996185302727</v>
      </c>
      <c r="I941">
        <v>350</v>
      </c>
      <c r="J941">
        <v>0.47083786129951483</v>
      </c>
      <c r="K941">
        <v>18.048336029052731</v>
      </c>
      <c r="L941">
        <v>64.076332092285156</v>
      </c>
      <c r="M941">
        <v>224.05595397949219</v>
      </c>
      <c r="N941">
        <v>590.74249267578125</v>
      </c>
      <c r="O941">
        <v>3981.907470703125</v>
      </c>
      <c r="P941">
        <v>58.448696136474609</v>
      </c>
      <c r="Q941">
        <v>283.84881591796881</v>
      </c>
      <c r="T941">
        <f t="shared" si="113"/>
        <v>5.8324277400970352</v>
      </c>
      <c r="U941">
        <f t="shared" si="114"/>
        <v>9.7583198547363459</v>
      </c>
      <c r="V941">
        <f t="shared" si="115"/>
        <v>71.92470583226013</v>
      </c>
      <c r="W941">
        <f t="shared" si="116"/>
        <v>14.118616505342709</v>
      </c>
      <c r="X941">
        <f t="shared" si="117"/>
        <v>17.723893808017927</v>
      </c>
      <c r="Y941">
        <f t="shared" si="118"/>
        <v>20.773826687164245</v>
      </c>
      <c r="Z941">
        <f t="shared" si="119"/>
        <v>16.897401191513168</v>
      </c>
      <c r="AA941">
        <f t="shared" si="120"/>
        <v>18.90033830915177</v>
      </c>
    </row>
    <row r="942" spans="1:27" x14ac:dyDescent="0.25">
      <c r="A942" s="1">
        <v>940</v>
      </c>
      <c r="B942">
        <v>0.25000002980232239</v>
      </c>
      <c r="C942">
        <v>10.5</v>
      </c>
      <c r="D942">
        <v>127.6699981689453</v>
      </c>
      <c r="E942">
        <v>63.834995269775391</v>
      </c>
      <c r="F942">
        <v>115.53001403808589</v>
      </c>
      <c r="G942">
        <v>57.765071868896477</v>
      </c>
      <c r="H942">
        <v>89.282997131347656</v>
      </c>
      <c r="I942">
        <v>44.649997711181641</v>
      </c>
      <c r="J942">
        <v>0.31898656487464899</v>
      </c>
      <c r="K942">
        <v>15.769853591918951</v>
      </c>
      <c r="L942">
        <v>34.388168334960938</v>
      </c>
      <c r="M942">
        <v>200.2467346191406</v>
      </c>
      <c r="N942">
        <v>555.8929443359375</v>
      </c>
      <c r="O942">
        <v>3759.978515625</v>
      </c>
      <c r="P942">
        <v>60.864456176757813</v>
      </c>
      <c r="Q942">
        <v>274.7196044921875</v>
      </c>
      <c r="T942">
        <f t="shared" si="113"/>
        <v>27.594610739396703</v>
      </c>
      <c r="U942">
        <f t="shared" si="114"/>
        <v>50.189081827799534</v>
      </c>
      <c r="V942">
        <f t="shared" si="115"/>
        <v>73.06480079254392</v>
      </c>
      <c r="W942">
        <f t="shared" si="116"/>
        <v>213.69428911660543</v>
      </c>
      <c r="X942">
        <f t="shared" si="117"/>
        <v>381.16755543081695</v>
      </c>
      <c r="Y942">
        <f t="shared" si="118"/>
        <v>6409.086536166079</v>
      </c>
      <c r="Z942">
        <f t="shared" si="119"/>
        <v>31.829734515724461</v>
      </c>
      <c r="AA942">
        <f t="shared" si="120"/>
        <v>515.27350184698855</v>
      </c>
    </row>
    <row r="943" spans="1:27" x14ac:dyDescent="0.25">
      <c r="A943" s="1">
        <v>941</v>
      </c>
      <c r="B943">
        <v>1</v>
      </c>
      <c r="C943">
        <v>40</v>
      </c>
      <c r="D943">
        <v>2.349998950958252</v>
      </c>
      <c r="E943">
        <v>6.4500021934509277</v>
      </c>
      <c r="F943">
        <v>20.000019073486332</v>
      </c>
      <c r="G943">
        <v>139.99995422363281</v>
      </c>
      <c r="H943">
        <v>49.999996185302727</v>
      </c>
      <c r="I943">
        <v>350</v>
      </c>
      <c r="J943">
        <v>0.7922217845916748</v>
      </c>
      <c r="K943">
        <v>21.574136734008789</v>
      </c>
      <c r="L943">
        <v>167.01316833496091</v>
      </c>
      <c r="M943">
        <v>99.369926452636719</v>
      </c>
      <c r="N943">
        <v>103.68910217285161</v>
      </c>
      <c r="O943">
        <v>380.72177124023438</v>
      </c>
      <c r="P943">
        <v>72.685501098632813</v>
      </c>
      <c r="Q943">
        <v>169.06109619140619</v>
      </c>
      <c r="T943">
        <f t="shared" si="113"/>
        <v>20.77782154083252</v>
      </c>
      <c r="U943">
        <f t="shared" si="114"/>
        <v>46.064658164978027</v>
      </c>
      <c r="V943">
        <f t="shared" si="115"/>
        <v>7006.9465059487984</v>
      </c>
      <c r="W943">
        <f t="shared" si="116"/>
        <v>1440.6184908515679</v>
      </c>
      <c r="X943">
        <f t="shared" si="117"/>
        <v>418.44501643656127</v>
      </c>
      <c r="Y943">
        <f t="shared" si="118"/>
        <v>171.94421123315362</v>
      </c>
      <c r="Z943">
        <f t="shared" si="119"/>
        <v>45.371013288193787</v>
      </c>
      <c r="AA943">
        <f t="shared" si="120"/>
        <v>51.69682965959823</v>
      </c>
    </row>
    <row r="944" spans="1:27" x14ac:dyDescent="0.25">
      <c r="A944" s="1">
        <v>942</v>
      </c>
      <c r="B944">
        <v>0.25000002980232239</v>
      </c>
      <c r="C944">
        <v>10.5</v>
      </c>
      <c r="D944">
        <v>127.6699981689453</v>
      </c>
      <c r="E944">
        <v>63.834995269775391</v>
      </c>
      <c r="F944">
        <v>115.53001403808589</v>
      </c>
      <c r="G944">
        <v>57.765071868896477</v>
      </c>
      <c r="H944">
        <v>89.282997131347656</v>
      </c>
      <c r="I944">
        <v>44.649997711181641</v>
      </c>
      <c r="J944">
        <v>0.44972395896911621</v>
      </c>
      <c r="K944">
        <v>16.004140853881839</v>
      </c>
      <c r="L944">
        <v>91.328865051269531</v>
      </c>
      <c r="M944">
        <v>196.267578125</v>
      </c>
      <c r="N944">
        <v>479.66778564453119</v>
      </c>
      <c r="O944">
        <v>3124.13818359375</v>
      </c>
      <c r="P944">
        <v>65.411811828613281</v>
      </c>
      <c r="Q944">
        <v>234.7508239746094</v>
      </c>
      <c r="T944">
        <f t="shared" si="113"/>
        <v>79.889562143139585</v>
      </c>
      <c r="U944">
        <f t="shared" si="114"/>
        <v>52.420389084588948</v>
      </c>
      <c r="V944">
        <f t="shared" si="115"/>
        <v>28.46489671722691</v>
      </c>
      <c r="W944">
        <f t="shared" si="116"/>
        <v>207.46078588327057</v>
      </c>
      <c r="X944">
        <f t="shared" si="117"/>
        <v>315.18889237423861</v>
      </c>
      <c r="Y944">
        <f t="shared" si="118"/>
        <v>5308.3515912250386</v>
      </c>
      <c r="Z944">
        <f t="shared" si="119"/>
        <v>26.736541188930467</v>
      </c>
      <c r="AA944">
        <f t="shared" si="120"/>
        <v>425.75775141825164</v>
      </c>
    </row>
    <row r="945" spans="1:27" x14ac:dyDescent="0.25">
      <c r="A945" s="1">
        <v>943</v>
      </c>
      <c r="B945">
        <v>0.5</v>
      </c>
      <c r="C945">
        <v>20</v>
      </c>
      <c r="D945">
        <v>37.269996643066413</v>
      </c>
      <c r="E945">
        <v>260.8900146484375</v>
      </c>
      <c r="F945">
        <v>718.00006103515625</v>
      </c>
      <c r="G945">
        <v>5026</v>
      </c>
      <c r="H945">
        <v>49.999996185302727</v>
      </c>
      <c r="I945">
        <v>350</v>
      </c>
      <c r="J945">
        <v>0.49062415957450872</v>
      </c>
      <c r="K945">
        <v>14.52848434448242</v>
      </c>
      <c r="L945">
        <v>135.6202697753906</v>
      </c>
      <c r="M945">
        <v>152.92962646484381</v>
      </c>
      <c r="N945">
        <v>304.60525512695313</v>
      </c>
      <c r="O945">
        <v>1744.173706054688</v>
      </c>
      <c r="P945">
        <v>74.010406494140625</v>
      </c>
      <c r="Q945">
        <v>168.0403137207031</v>
      </c>
      <c r="T945">
        <f t="shared" si="113"/>
        <v>1.8751680850982555</v>
      </c>
      <c r="U945">
        <f t="shared" si="114"/>
        <v>27.357578277587901</v>
      </c>
      <c r="V945">
        <f t="shared" si="115"/>
        <v>263.88591894499393</v>
      </c>
      <c r="W945">
        <f t="shared" si="116"/>
        <v>41.381571590264109</v>
      </c>
      <c r="X945">
        <f t="shared" si="117"/>
        <v>57.575873365832706</v>
      </c>
      <c r="Y945">
        <f t="shared" si="118"/>
        <v>65.296981574717705</v>
      </c>
      <c r="Z945">
        <f t="shared" si="119"/>
        <v>48.02082428137394</v>
      </c>
      <c r="AA945">
        <f t="shared" si="120"/>
        <v>51.988481794084827</v>
      </c>
    </row>
    <row r="946" spans="1:27" x14ac:dyDescent="0.25">
      <c r="A946" s="1">
        <v>944</v>
      </c>
      <c r="B946">
        <v>0.5</v>
      </c>
      <c r="C946">
        <v>20</v>
      </c>
      <c r="D946">
        <v>37.269996643066413</v>
      </c>
      <c r="E946">
        <v>260.8900146484375</v>
      </c>
      <c r="F946">
        <v>718.00006103515625</v>
      </c>
      <c r="G946">
        <v>5026</v>
      </c>
      <c r="H946">
        <v>49.999996185302727</v>
      </c>
      <c r="I946">
        <v>350</v>
      </c>
      <c r="J946">
        <v>0.49214869737625122</v>
      </c>
      <c r="K946">
        <v>20.392950057983398</v>
      </c>
      <c r="L946">
        <v>31.458501815795898</v>
      </c>
      <c r="M946">
        <v>256.98721313476563</v>
      </c>
      <c r="N946">
        <v>722.65380859375</v>
      </c>
      <c r="O946">
        <v>5002.41162109375</v>
      </c>
      <c r="P946">
        <v>50.263534545898438</v>
      </c>
      <c r="Q946">
        <v>341.73141479492188</v>
      </c>
      <c r="T946">
        <f t="shared" si="113"/>
        <v>1.5702605247497559</v>
      </c>
      <c r="U946">
        <f t="shared" si="114"/>
        <v>1.9647502899169924</v>
      </c>
      <c r="V946">
        <f t="shared" si="115"/>
        <v>15.59295774273075</v>
      </c>
      <c r="W946">
        <f t="shared" si="116"/>
        <v>1.4959566463021199</v>
      </c>
      <c r="X946">
        <f t="shared" si="117"/>
        <v>0.64815420097379117</v>
      </c>
      <c r="Y946">
        <f t="shared" si="118"/>
        <v>0.46932707732292084</v>
      </c>
      <c r="Z946">
        <f t="shared" si="119"/>
        <v>0.52707676140418613</v>
      </c>
      <c r="AA946">
        <f t="shared" si="120"/>
        <v>2.3624529157366068</v>
      </c>
    </row>
    <row r="947" spans="1:27" x14ac:dyDescent="0.25">
      <c r="A947" s="1">
        <v>945</v>
      </c>
      <c r="B947">
        <v>1</v>
      </c>
      <c r="C947">
        <v>40</v>
      </c>
      <c r="D947">
        <v>2.349998950958252</v>
      </c>
      <c r="E947">
        <v>6.4500021934509277</v>
      </c>
      <c r="F947">
        <v>20.000019073486332</v>
      </c>
      <c r="G947">
        <v>139.99995422363281</v>
      </c>
      <c r="H947">
        <v>49.999996185302727</v>
      </c>
      <c r="I947">
        <v>350</v>
      </c>
      <c r="J947">
        <v>0.87937188148498535</v>
      </c>
      <c r="K947">
        <v>25.16579627990723</v>
      </c>
      <c r="L947">
        <v>151.8262939453125</v>
      </c>
      <c r="M947">
        <v>84.382354736328125</v>
      </c>
      <c r="N947">
        <v>67.350975036621094</v>
      </c>
      <c r="O947">
        <v>219.445068359375</v>
      </c>
      <c r="P947">
        <v>68.764518737792969</v>
      </c>
      <c r="Q947">
        <v>201.0467224121094</v>
      </c>
      <c r="T947">
        <f t="shared" si="113"/>
        <v>12.062811851501465</v>
      </c>
      <c r="U947">
        <f t="shared" si="114"/>
        <v>37.085509300231919</v>
      </c>
      <c r="V947">
        <f t="shared" si="115"/>
        <v>6360.6962434346087</v>
      </c>
      <c r="W947">
        <f t="shared" si="116"/>
        <v>1208.2531169060153</v>
      </c>
      <c r="X947">
        <f t="shared" si="117"/>
        <v>236.75455402893633</v>
      </c>
      <c r="Y947">
        <f t="shared" si="118"/>
        <v>56.746528651601082</v>
      </c>
      <c r="Z947">
        <f t="shared" si="119"/>
        <v>37.529047968219622</v>
      </c>
      <c r="AA947">
        <f t="shared" si="120"/>
        <v>42.558079310825889</v>
      </c>
    </row>
    <row r="948" spans="1:27" x14ac:dyDescent="0.25">
      <c r="A948" s="1">
        <v>946</v>
      </c>
      <c r="B948">
        <v>1</v>
      </c>
      <c r="C948">
        <v>40</v>
      </c>
      <c r="D948">
        <v>2.349998950958252</v>
      </c>
      <c r="E948">
        <v>6.4500021934509277</v>
      </c>
      <c r="F948">
        <v>20.000019073486332</v>
      </c>
      <c r="G948">
        <v>139.99995422363281</v>
      </c>
      <c r="H948">
        <v>49.999996185302727</v>
      </c>
      <c r="I948">
        <v>350</v>
      </c>
      <c r="J948">
        <v>0.94998800754547119</v>
      </c>
      <c r="K948">
        <v>28.572502136230469</v>
      </c>
      <c r="L948">
        <v>132.63470458984381</v>
      </c>
      <c r="M948">
        <v>71.970466613769531</v>
      </c>
      <c r="N948">
        <v>43.82330322265625</v>
      </c>
      <c r="O948">
        <v>146.1748352050781</v>
      </c>
      <c r="P948">
        <v>64.66119384765625</v>
      </c>
      <c r="Q948">
        <v>235.275146484375</v>
      </c>
      <c r="T948">
        <f t="shared" si="113"/>
        <v>5.0011992454528809</v>
      </c>
      <c r="U948">
        <f t="shared" si="114"/>
        <v>28.568744659423828</v>
      </c>
      <c r="V948">
        <f t="shared" si="115"/>
        <v>5544.0325020468517</v>
      </c>
      <c r="W948">
        <f t="shared" si="116"/>
        <v>1015.8208083532971</v>
      </c>
      <c r="X948">
        <f t="shared" si="117"/>
        <v>119.11630714768677</v>
      </c>
      <c r="Y948">
        <f t="shared" si="118"/>
        <v>4.4106307146227115</v>
      </c>
      <c r="Z948">
        <f t="shared" si="119"/>
        <v>29.322397561828446</v>
      </c>
      <c r="AA948">
        <f t="shared" si="120"/>
        <v>32.778529575892854</v>
      </c>
    </row>
    <row r="949" spans="1:27" x14ac:dyDescent="0.25">
      <c r="A949" s="1">
        <v>947</v>
      </c>
      <c r="B949">
        <v>1</v>
      </c>
      <c r="C949">
        <v>10.00000095367432</v>
      </c>
      <c r="D949">
        <v>393.39999389648438</v>
      </c>
      <c r="E949">
        <v>196.69999694824219</v>
      </c>
      <c r="F949">
        <v>61.189994812011719</v>
      </c>
      <c r="G949">
        <v>30.590055465698239</v>
      </c>
      <c r="H949">
        <v>89.279998779296875</v>
      </c>
      <c r="I949">
        <v>44.649997711181641</v>
      </c>
      <c r="J949">
        <v>0.42539387941360468</v>
      </c>
      <c r="K949">
        <v>13.648563385009769</v>
      </c>
      <c r="L949">
        <v>122.732666015625</v>
      </c>
      <c r="M949">
        <v>164.246337890625</v>
      </c>
      <c r="N949">
        <v>351.673583984375</v>
      </c>
      <c r="O949">
        <v>2135.7099609375</v>
      </c>
      <c r="P949">
        <v>73.435577392578125</v>
      </c>
      <c r="Q949">
        <v>178.17399597167969</v>
      </c>
      <c r="T949">
        <f t="shared" si="113"/>
        <v>57.460612058639526</v>
      </c>
      <c r="U949">
        <f t="shared" si="114"/>
        <v>36.485620833814529</v>
      </c>
      <c r="V949">
        <f t="shared" si="115"/>
        <v>68.802067127657423</v>
      </c>
      <c r="W949">
        <f t="shared" si="116"/>
        <v>16.499064342210815</v>
      </c>
      <c r="X949">
        <f t="shared" si="117"/>
        <v>474.72399705995849</v>
      </c>
      <c r="Y949">
        <f t="shared" si="118"/>
        <v>6881.7132673471306</v>
      </c>
      <c r="Z949">
        <f t="shared" si="119"/>
        <v>17.746887996590015</v>
      </c>
      <c r="AA949">
        <f t="shared" si="120"/>
        <v>299.04592408760595</v>
      </c>
    </row>
    <row r="950" spans="1:27" x14ac:dyDescent="0.25">
      <c r="A950" s="1">
        <v>948</v>
      </c>
      <c r="B950">
        <v>1</v>
      </c>
      <c r="C950">
        <v>40</v>
      </c>
      <c r="D950">
        <v>2.349998950958252</v>
      </c>
      <c r="E950">
        <v>6.4500021934509277</v>
      </c>
      <c r="F950">
        <v>20.000019073486332</v>
      </c>
      <c r="G950">
        <v>139.99995422363281</v>
      </c>
      <c r="H950">
        <v>49.999996185302727</v>
      </c>
      <c r="I950">
        <v>350</v>
      </c>
      <c r="J950">
        <v>0.97709226608276367</v>
      </c>
      <c r="K950">
        <v>29.880084991455082</v>
      </c>
      <c r="L950">
        <v>125.26845550537109</v>
      </c>
      <c r="M950">
        <v>67.206459045410156</v>
      </c>
      <c r="N950">
        <v>34.792774200439453</v>
      </c>
      <c r="O950">
        <v>118.0514831542969</v>
      </c>
      <c r="P950">
        <v>63.086227416992188</v>
      </c>
      <c r="Q950">
        <v>248.41291809082031</v>
      </c>
      <c r="T950">
        <f t="shared" si="113"/>
        <v>2.2907733917236328</v>
      </c>
      <c r="U950">
        <f t="shared" si="114"/>
        <v>25.299787521362294</v>
      </c>
      <c r="V950">
        <f t="shared" si="115"/>
        <v>5230.5749542692674</v>
      </c>
      <c r="W950">
        <f t="shared" si="116"/>
        <v>941.96025101586611</v>
      </c>
      <c r="X950">
        <f t="shared" si="117"/>
        <v>73.963705097479689</v>
      </c>
      <c r="Y950">
        <f t="shared" si="118"/>
        <v>15.677484461370545</v>
      </c>
      <c r="Z950">
        <f t="shared" si="119"/>
        <v>26.172464460179494</v>
      </c>
      <c r="AA950">
        <f t="shared" si="120"/>
        <v>29.02488054547991</v>
      </c>
    </row>
    <row r="951" spans="1:27" x14ac:dyDescent="0.25">
      <c r="A951" s="1">
        <v>949</v>
      </c>
      <c r="B951">
        <v>0.25000002980232239</v>
      </c>
      <c r="C951">
        <v>10.5</v>
      </c>
      <c r="D951">
        <v>127.6699981689453</v>
      </c>
      <c r="E951">
        <v>63.834995269775391</v>
      </c>
      <c r="F951">
        <v>115.53001403808589</v>
      </c>
      <c r="G951">
        <v>57.765071868896477</v>
      </c>
      <c r="H951">
        <v>89.282997131347656</v>
      </c>
      <c r="I951">
        <v>44.649997711181641</v>
      </c>
      <c r="J951">
        <v>0.43448549509048462</v>
      </c>
      <c r="K951">
        <v>14.528792381286619</v>
      </c>
      <c r="L951">
        <v>110.9977340698242</v>
      </c>
      <c r="M951">
        <v>176.21199035644531</v>
      </c>
      <c r="N951">
        <v>399.50225830078119</v>
      </c>
      <c r="O951">
        <v>2505.064453125</v>
      </c>
      <c r="P951">
        <v>70.437263488769531</v>
      </c>
      <c r="Q951">
        <v>199.31553649902341</v>
      </c>
      <c r="T951">
        <f t="shared" si="113"/>
        <v>73.79417731831343</v>
      </c>
      <c r="U951">
        <f t="shared" si="114"/>
        <v>38.36945125034876</v>
      </c>
      <c r="V951">
        <f t="shared" si="115"/>
        <v>13.058873923581279</v>
      </c>
      <c r="W951">
        <f t="shared" si="116"/>
        <v>176.04292850927524</v>
      </c>
      <c r="X951">
        <f t="shared" si="117"/>
        <v>245.79954103448856</v>
      </c>
      <c r="Y951">
        <f t="shared" si="118"/>
        <v>4236.6421473697646</v>
      </c>
      <c r="Z951">
        <f t="shared" si="119"/>
        <v>21.107864036926806</v>
      </c>
      <c r="AA951">
        <f t="shared" si="120"/>
        <v>346.39540138007459</v>
      </c>
    </row>
    <row r="952" spans="1:27" x14ac:dyDescent="0.25">
      <c r="A952" s="1">
        <v>950</v>
      </c>
      <c r="B952">
        <v>0.5</v>
      </c>
      <c r="C952">
        <v>20</v>
      </c>
      <c r="D952">
        <v>37.269996643066413</v>
      </c>
      <c r="E952">
        <v>260.8900146484375</v>
      </c>
      <c r="F952">
        <v>718.00006103515625</v>
      </c>
      <c r="G952">
        <v>5026</v>
      </c>
      <c r="H952">
        <v>49.999996185302727</v>
      </c>
      <c r="I952">
        <v>350</v>
      </c>
      <c r="J952">
        <v>0.49556073546409612</v>
      </c>
      <c r="K952">
        <v>20.441940307617191</v>
      </c>
      <c r="L952">
        <v>32.165584564208977</v>
      </c>
      <c r="M952">
        <v>256.5941162109375</v>
      </c>
      <c r="N952">
        <v>720.802978515625</v>
      </c>
      <c r="O952">
        <v>4986.2919921875</v>
      </c>
      <c r="P952">
        <v>50.295394897460938</v>
      </c>
      <c r="Q952">
        <v>341.33901977539063</v>
      </c>
      <c r="T952">
        <f t="shared" si="113"/>
        <v>0.88785290718077503</v>
      </c>
      <c r="U952">
        <f t="shared" si="114"/>
        <v>2.2097015380859553</v>
      </c>
      <c r="V952">
        <f t="shared" si="115"/>
        <v>13.695767476831913</v>
      </c>
      <c r="W952">
        <f t="shared" si="116"/>
        <v>1.6466319890736103</v>
      </c>
      <c r="X952">
        <f t="shared" si="117"/>
        <v>0.39037844598894922</v>
      </c>
      <c r="Y952">
        <f t="shared" si="118"/>
        <v>0.79005188644050928</v>
      </c>
      <c r="Z952">
        <f t="shared" si="119"/>
        <v>0.59079746939069044</v>
      </c>
      <c r="AA952">
        <f t="shared" si="120"/>
        <v>2.4745657784598212</v>
      </c>
    </row>
    <row r="953" spans="1:27" x14ac:dyDescent="0.25">
      <c r="A953" s="1">
        <v>951</v>
      </c>
      <c r="B953">
        <v>1</v>
      </c>
      <c r="C953">
        <v>40</v>
      </c>
      <c r="D953">
        <v>2.349998950958252</v>
      </c>
      <c r="E953">
        <v>6.4500021934509277</v>
      </c>
      <c r="F953">
        <v>20.000019073486332</v>
      </c>
      <c r="G953">
        <v>139.99995422363281</v>
      </c>
      <c r="H953">
        <v>49.999996185302727</v>
      </c>
      <c r="I953">
        <v>350</v>
      </c>
      <c r="J953">
        <v>0.97548776865005493</v>
      </c>
      <c r="K953">
        <v>30.944442749023441</v>
      </c>
      <c r="L953">
        <v>109.321662902832</v>
      </c>
      <c r="M953">
        <v>82.508468627929688</v>
      </c>
      <c r="N953">
        <v>114.61463928222661</v>
      </c>
      <c r="O953">
        <v>660.52960205078125</v>
      </c>
      <c r="P953">
        <v>59.420448303222663</v>
      </c>
      <c r="Q953">
        <v>268.967041015625</v>
      </c>
      <c r="T953">
        <f t="shared" si="113"/>
        <v>2.4512231349945068</v>
      </c>
      <c r="U953">
        <f t="shared" si="114"/>
        <v>22.638893127441399</v>
      </c>
      <c r="V953">
        <f t="shared" si="115"/>
        <v>4551.9877320904434</v>
      </c>
      <c r="W953">
        <f t="shared" si="116"/>
        <v>1179.2006289812655</v>
      </c>
      <c r="X953">
        <f t="shared" si="117"/>
        <v>473.07264988646534</v>
      </c>
      <c r="Y953">
        <f t="shared" si="118"/>
        <v>371.80701287635134</v>
      </c>
      <c r="Z953">
        <f t="shared" si="119"/>
        <v>18.840905673286901</v>
      </c>
      <c r="AA953">
        <f t="shared" si="120"/>
        <v>23.152273995535712</v>
      </c>
    </row>
    <row r="954" spans="1:27" x14ac:dyDescent="0.25">
      <c r="A954" s="1">
        <v>952</v>
      </c>
      <c r="B954">
        <v>1</v>
      </c>
      <c r="C954">
        <v>10.00000095367432</v>
      </c>
      <c r="D954">
        <v>393.39999389648438</v>
      </c>
      <c r="E954">
        <v>196.69999694824219</v>
      </c>
      <c r="F954">
        <v>61.189994812011719</v>
      </c>
      <c r="G954">
        <v>30.590055465698239</v>
      </c>
      <c r="H954">
        <v>89.279998779296875</v>
      </c>
      <c r="I954">
        <v>44.649997711181641</v>
      </c>
      <c r="J954">
        <v>0.8885379433631897</v>
      </c>
      <c r="K954">
        <v>25.607992172241211</v>
      </c>
      <c r="L954">
        <v>149.33518981933591</v>
      </c>
      <c r="M954">
        <v>82.771278381347656</v>
      </c>
      <c r="N954">
        <v>64.297065734863281</v>
      </c>
      <c r="O954">
        <v>209.9343566894531</v>
      </c>
      <c r="P954">
        <v>68.231903076171875</v>
      </c>
      <c r="Q954">
        <v>205.4896240234375</v>
      </c>
      <c r="T954">
        <f t="shared" si="113"/>
        <v>11.14620566368103</v>
      </c>
      <c r="U954">
        <f t="shared" si="114"/>
        <v>156.0798973007299</v>
      </c>
      <c r="V954">
        <f t="shared" si="115"/>
        <v>62.039859650168019</v>
      </c>
      <c r="W954">
        <f t="shared" si="116"/>
        <v>57.920040841115352</v>
      </c>
      <c r="X954">
        <f t="shared" si="117"/>
        <v>5.0777433997128538</v>
      </c>
      <c r="Y954">
        <f t="shared" si="118"/>
        <v>586.28302071848236</v>
      </c>
      <c r="Z954">
        <f t="shared" si="119"/>
        <v>23.57537633390497</v>
      </c>
      <c r="AA954">
        <f t="shared" si="120"/>
        <v>360.22314570461219</v>
      </c>
    </row>
    <row r="955" spans="1:27" x14ac:dyDescent="0.25">
      <c r="A955" s="1">
        <v>953</v>
      </c>
      <c r="B955">
        <v>1</v>
      </c>
      <c r="C955">
        <v>40</v>
      </c>
      <c r="D955">
        <v>2.349998950958252</v>
      </c>
      <c r="E955">
        <v>6.4500021934509277</v>
      </c>
      <c r="F955">
        <v>20.000019073486332</v>
      </c>
      <c r="G955">
        <v>139.99995422363281</v>
      </c>
      <c r="H955">
        <v>49.999996185302727</v>
      </c>
      <c r="I955">
        <v>350</v>
      </c>
      <c r="J955">
        <v>0.89873319864273071</v>
      </c>
      <c r="K955">
        <v>26.099838256835941</v>
      </c>
      <c r="L955">
        <v>146.56437683105469</v>
      </c>
      <c r="M955">
        <v>80.979293823242188</v>
      </c>
      <c r="N955">
        <v>60.900222778320313</v>
      </c>
      <c r="O955">
        <v>199.356201171875</v>
      </c>
      <c r="P955">
        <v>67.639480590820313</v>
      </c>
      <c r="Q955">
        <v>210.431396484375</v>
      </c>
      <c r="T955">
        <f t="shared" si="113"/>
        <v>10.126680135726929</v>
      </c>
      <c r="U955">
        <f t="shared" si="114"/>
        <v>34.750404357910149</v>
      </c>
      <c r="V955">
        <f t="shared" si="115"/>
        <v>6136.7847769162008</v>
      </c>
      <c r="W955">
        <f t="shared" si="116"/>
        <v>1155.4925005369037</v>
      </c>
      <c r="X955">
        <f t="shared" si="117"/>
        <v>204.50082349698681</v>
      </c>
      <c r="Y955">
        <f t="shared" si="118"/>
        <v>42.397333111572195</v>
      </c>
      <c r="Z955">
        <f t="shared" si="119"/>
        <v>35.278971502607099</v>
      </c>
      <c r="AA955">
        <f t="shared" si="120"/>
        <v>39.876743861607146</v>
      </c>
    </row>
    <row r="956" spans="1:27" x14ac:dyDescent="0.25">
      <c r="A956" s="1">
        <v>954</v>
      </c>
      <c r="B956">
        <v>0.5</v>
      </c>
      <c r="C956">
        <v>20</v>
      </c>
      <c r="D956">
        <v>37.269996643066413</v>
      </c>
      <c r="E956">
        <v>260.8900146484375</v>
      </c>
      <c r="F956">
        <v>718.00006103515625</v>
      </c>
      <c r="G956">
        <v>5026</v>
      </c>
      <c r="H956">
        <v>49.999996185302727</v>
      </c>
      <c r="I956">
        <v>350</v>
      </c>
      <c r="J956">
        <v>0.39684194326400762</v>
      </c>
      <c r="K956">
        <v>17.838483810424801</v>
      </c>
      <c r="L956">
        <v>35.734836578369141</v>
      </c>
      <c r="M956">
        <v>192.2077331542969</v>
      </c>
      <c r="N956">
        <v>531.080322265625</v>
      </c>
      <c r="O956">
        <v>3539.038818359375</v>
      </c>
      <c r="P956">
        <v>59.5557861328125</v>
      </c>
      <c r="Q956">
        <v>281.41329956054688</v>
      </c>
      <c r="T956">
        <f t="shared" si="113"/>
        <v>20.631611347198476</v>
      </c>
      <c r="U956">
        <f t="shared" si="114"/>
        <v>10.807580947875994</v>
      </c>
      <c r="V956">
        <f t="shared" si="115"/>
        <v>4.1190238877654117</v>
      </c>
      <c r="W956">
        <f t="shared" si="116"/>
        <v>26.326144213182495</v>
      </c>
      <c r="X956">
        <f t="shared" si="117"/>
        <v>26.033387587745466</v>
      </c>
      <c r="Y956">
        <f t="shared" si="118"/>
        <v>29.585379658587847</v>
      </c>
      <c r="Z956">
        <f t="shared" si="119"/>
        <v>19.11158135311749</v>
      </c>
      <c r="AA956">
        <f t="shared" si="120"/>
        <v>19.596200125558035</v>
      </c>
    </row>
    <row r="957" spans="1:27" x14ac:dyDescent="0.25">
      <c r="A957" s="1">
        <v>955</v>
      </c>
      <c r="B957">
        <v>1</v>
      </c>
      <c r="C957">
        <v>10.00000095367432</v>
      </c>
      <c r="D957">
        <v>393.39999389648438</v>
      </c>
      <c r="E957">
        <v>196.69999694824219</v>
      </c>
      <c r="F957">
        <v>61.189994812011719</v>
      </c>
      <c r="G957">
        <v>30.590055465698239</v>
      </c>
      <c r="H957">
        <v>89.279998779296875</v>
      </c>
      <c r="I957">
        <v>44.649997711181641</v>
      </c>
      <c r="J957">
        <v>0.78734654188156128</v>
      </c>
      <c r="K957">
        <v>22.457509994506839</v>
      </c>
      <c r="L957">
        <v>150.57696533203119</v>
      </c>
      <c r="M957">
        <v>104.320671081543</v>
      </c>
      <c r="N957">
        <v>136.6171569824219</v>
      </c>
      <c r="O957">
        <v>644.02294921875</v>
      </c>
      <c r="P957">
        <v>70.120170593261719</v>
      </c>
      <c r="Q957">
        <v>189.0352783203125</v>
      </c>
      <c r="T957">
        <f t="shared" si="113"/>
        <v>21.265345811843872</v>
      </c>
      <c r="U957">
        <f t="shared" si="114"/>
        <v>124.57507852791987</v>
      </c>
      <c r="V957">
        <f t="shared" si="115"/>
        <v>61.724207506812355</v>
      </c>
      <c r="W957">
        <f t="shared" si="116"/>
        <v>46.964579206885823</v>
      </c>
      <c r="X957">
        <f t="shared" si="117"/>
        <v>123.26714915099761</v>
      </c>
      <c r="Y957">
        <f t="shared" si="118"/>
        <v>2005.3343624725258</v>
      </c>
      <c r="Z957">
        <f t="shared" si="119"/>
        <v>21.460381326167902</v>
      </c>
      <c r="AA957">
        <f t="shared" si="120"/>
        <v>323.37130573463082</v>
      </c>
    </row>
    <row r="958" spans="1:27" x14ac:dyDescent="0.25">
      <c r="A958" s="1">
        <v>956</v>
      </c>
      <c r="B958">
        <v>1</v>
      </c>
      <c r="C958">
        <v>40</v>
      </c>
      <c r="D958">
        <v>2.349998950958252</v>
      </c>
      <c r="E958">
        <v>6.4500021934509277</v>
      </c>
      <c r="F958">
        <v>20.000019073486332</v>
      </c>
      <c r="G958">
        <v>139.99995422363281</v>
      </c>
      <c r="H958">
        <v>49.999996185302727</v>
      </c>
      <c r="I958">
        <v>350</v>
      </c>
      <c r="J958">
        <v>1.017112255096436</v>
      </c>
      <c r="K958">
        <v>31.81075477600098</v>
      </c>
      <c r="L958">
        <v>114.39210510253911</v>
      </c>
      <c r="M958">
        <v>60.172317504882813</v>
      </c>
      <c r="N958">
        <v>21.458969116210941</v>
      </c>
      <c r="O958">
        <v>76.527618408203125</v>
      </c>
      <c r="P958">
        <v>60.760765075683587</v>
      </c>
      <c r="Q958">
        <v>267.81103515625</v>
      </c>
      <c r="T958">
        <f t="shared" si="113"/>
        <v>1.7112255096435991</v>
      </c>
      <c r="U958">
        <f t="shared" si="114"/>
        <v>20.473113059997551</v>
      </c>
      <c r="V958">
        <f t="shared" si="115"/>
        <v>4767.7513262673492</v>
      </c>
      <c r="W958">
        <f t="shared" si="116"/>
        <v>832.90383011000154</v>
      </c>
      <c r="X958">
        <f t="shared" si="117"/>
        <v>7.2947432568137573</v>
      </c>
      <c r="Y958">
        <f t="shared" si="118"/>
        <v>45.337397549459475</v>
      </c>
      <c r="Z958">
        <f t="shared" si="119"/>
        <v>21.521539422724871</v>
      </c>
      <c r="AA958">
        <f t="shared" si="120"/>
        <v>23.482561383928573</v>
      </c>
    </row>
    <row r="959" spans="1:27" x14ac:dyDescent="0.25">
      <c r="A959" s="1">
        <v>957</v>
      </c>
      <c r="B959">
        <v>1</v>
      </c>
      <c r="C959">
        <v>40</v>
      </c>
      <c r="D959">
        <v>2.349998950958252</v>
      </c>
      <c r="E959">
        <v>6.4500021934509277</v>
      </c>
      <c r="F959">
        <v>20.000019073486332</v>
      </c>
      <c r="G959">
        <v>139.99995422363281</v>
      </c>
      <c r="H959">
        <v>49.999996185302727</v>
      </c>
      <c r="I959">
        <v>350</v>
      </c>
      <c r="J959">
        <v>0.96411895751953125</v>
      </c>
      <c r="K959">
        <v>29.254220962524411</v>
      </c>
      <c r="L959">
        <v>128.79425048828119</v>
      </c>
      <c r="M959">
        <v>69.486717224121094</v>
      </c>
      <c r="N959">
        <v>39.115142822265618</v>
      </c>
      <c r="O959">
        <v>131.51274108886719</v>
      </c>
      <c r="P959">
        <v>63.840072631835938</v>
      </c>
      <c r="Q959">
        <v>242.12461853027341</v>
      </c>
      <c r="T959">
        <f t="shared" si="113"/>
        <v>3.588104248046875</v>
      </c>
      <c r="U959">
        <f t="shared" si="114"/>
        <v>26.864447593688972</v>
      </c>
      <c r="V959">
        <f t="shared" si="115"/>
        <v>5380.6088503045139</v>
      </c>
      <c r="W959">
        <f t="shared" si="116"/>
        <v>977.31307897344755</v>
      </c>
      <c r="X959">
        <f t="shared" si="117"/>
        <v>95.57552759597047</v>
      </c>
      <c r="Y959">
        <f t="shared" si="118"/>
        <v>6.0622970784749972</v>
      </c>
      <c r="Z959">
        <f t="shared" si="119"/>
        <v>27.680155004894658</v>
      </c>
      <c r="AA959">
        <f t="shared" si="120"/>
        <v>30.821537562779028</v>
      </c>
    </row>
    <row r="960" spans="1:27" x14ac:dyDescent="0.25">
      <c r="A960" s="1">
        <v>958</v>
      </c>
      <c r="B960">
        <v>0.5</v>
      </c>
      <c r="C960">
        <v>20</v>
      </c>
      <c r="D960">
        <v>37.269996643066413</v>
      </c>
      <c r="E960">
        <v>260.8900146484375</v>
      </c>
      <c r="F960">
        <v>718.00006103515625</v>
      </c>
      <c r="G960">
        <v>5026</v>
      </c>
      <c r="H960">
        <v>49.999996185302727</v>
      </c>
      <c r="I960">
        <v>350</v>
      </c>
      <c r="J960">
        <v>0.47714999318122858</v>
      </c>
      <c r="K960">
        <v>18.659458160400391</v>
      </c>
      <c r="L960">
        <v>55.929054260253913</v>
      </c>
      <c r="M960">
        <v>232.3634033203125</v>
      </c>
      <c r="N960">
        <v>623.9488525390625</v>
      </c>
      <c r="O960">
        <v>4238.34130859375</v>
      </c>
      <c r="P960">
        <v>56.367034912109382</v>
      </c>
      <c r="Q960">
        <v>298.52688598632813</v>
      </c>
      <c r="T960">
        <f t="shared" si="113"/>
        <v>4.5700013637542831</v>
      </c>
      <c r="U960">
        <f t="shared" si="114"/>
        <v>6.7027091979980469</v>
      </c>
      <c r="V960">
        <f t="shared" si="115"/>
        <v>50.064554059085943</v>
      </c>
      <c r="W960">
        <f t="shared" si="116"/>
        <v>10.934343871522278</v>
      </c>
      <c r="X960">
        <f t="shared" si="117"/>
        <v>13.099052994577479</v>
      </c>
      <c r="Y960">
        <f t="shared" si="118"/>
        <v>15.671681086475328</v>
      </c>
      <c r="Z960">
        <f t="shared" si="119"/>
        <v>12.734078425146395</v>
      </c>
      <c r="AA960">
        <f t="shared" si="120"/>
        <v>14.706604003906252</v>
      </c>
    </row>
    <row r="961" spans="1:27" x14ac:dyDescent="0.25">
      <c r="A961" s="1">
        <v>959</v>
      </c>
      <c r="B961">
        <v>1</v>
      </c>
      <c r="C961">
        <v>40</v>
      </c>
      <c r="D961">
        <v>2.349998950958252</v>
      </c>
      <c r="E961">
        <v>6.4500021934509277</v>
      </c>
      <c r="F961">
        <v>20.000019073486332</v>
      </c>
      <c r="G961">
        <v>139.99995422363281</v>
      </c>
      <c r="H961">
        <v>49.999996185302727</v>
      </c>
      <c r="I961">
        <v>350</v>
      </c>
      <c r="J961">
        <v>1.042701721191406</v>
      </c>
      <c r="K961">
        <v>33.045261383056641</v>
      </c>
      <c r="L961">
        <v>107.4375534057617</v>
      </c>
      <c r="M961">
        <v>55.674564361572273</v>
      </c>
      <c r="N961">
        <v>12.933156967163089</v>
      </c>
      <c r="O961">
        <v>49.976387023925781</v>
      </c>
      <c r="P961">
        <v>59.273822784423828</v>
      </c>
      <c r="Q961">
        <v>280.21456909179688</v>
      </c>
      <c r="T961">
        <f t="shared" si="113"/>
        <v>4.2701721191406028</v>
      </c>
      <c r="U961">
        <f t="shared" si="114"/>
        <v>17.386846542358398</v>
      </c>
      <c r="V961">
        <f t="shared" si="115"/>
        <v>4471.8128240845481</v>
      </c>
      <c r="W961">
        <f t="shared" si="116"/>
        <v>763.17124695092332</v>
      </c>
      <c r="X961">
        <f t="shared" si="117"/>
        <v>35.3342768342239</v>
      </c>
      <c r="Y961">
        <f t="shared" si="118"/>
        <v>64.30256902506224</v>
      </c>
      <c r="Z961">
        <f t="shared" si="119"/>
        <v>18.547654613315949</v>
      </c>
      <c r="AA961">
        <f t="shared" si="120"/>
        <v>19.938694545200892</v>
      </c>
    </row>
    <row r="962" spans="1:27" x14ac:dyDescent="0.25">
      <c r="A962" s="1">
        <v>960</v>
      </c>
      <c r="B962">
        <v>1</v>
      </c>
      <c r="C962">
        <v>10.00000095367432</v>
      </c>
      <c r="D962">
        <v>393.39999389648438</v>
      </c>
      <c r="E962">
        <v>196.69999694824219</v>
      </c>
      <c r="F962">
        <v>61.189994812011719</v>
      </c>
      <c r="G962">
        <v>30.590055465698239</v>
      </c>
      <c r="H962">
        <v>89.279998779296875</v>
      </c>
      <c r="I962">
        <v>44.649997711181641</v>
      </c>
      <c r="J962">
        <v>0.9399603009223938</v>
      </c>
      <c r="K962">
        <v>28.088739395141602</v>
      </c>
      <c r="L962">
        <v>135.35993957519531</v>
      </c>
      <c r="M962">
        <v>73.732986450195313</v>
      </c>
      <c r="N962">
        <v>47.164295196533203</v>
      </c>
      <c r="O962">
        <v>156.57939147949219</v>
      </c>
      <c r="P962">
        <v>65.243873596191406</v>
      </c>
      <c r="Q962">
        <v>230.41461181640619</v>
      </c>
      <c r="T962">
        <f t="shared" si="113"/>
        <v>6.0039699077606201</v>
      </c>
      <c r="U962">
        <f t="shared" si="114"/>
        <v>180.88736716390912</v>
      </c>
      <c r="V962">
        <f t="shared" si="115"/>
        <v>65.59228732199405</v>
      </c>
      <c r="W962">
        <f t="shared" si="116"/>
        <v>62.515003765050011</v>
      </c>
      <c r="X962">
        <f t="shared" si="117"/>
        <v>22.921557124769102</v>
      </c>
      <c r="Y962">
        <f t="shared" si="118"/>
        <v>411.86370569046682</v>
      </c>
      <c r="Z962">
        <f t="shared" si="119"/>
        <v>26.922183592904798</v>
      </c>
      <c r="AA962">
        <f t="shared" si="120"/>
        <v>416.04618953587033</v>
      </c>
    </row>
    <row r="963" spans="1:27" x14ac:dyDescent="0.25">
      <c r="A963" s="1">
        <v>961</v>
      </c>
      <c r="B963">
        <v>1</v>
      </c>
      <c r="C963">
        <v>10.00000095367432</v>
      </c>
      <c r="D963">
        <v>393.39999389648438</v>
      </c>
      <c r="E963">
        <v>196.69999694824219</v>
      </c>
      <c r="F963">
        <v>61.189994812011719</v>
      </c>
      <c r="G963">
        <v>30.590055465698239</v>
      </c>
      <c r="H963">
        <v>89.279998779296875</v>
      </c>
      <c r="I963">
        <v>44.649997711181641</v>
      </c>
      <c r="J963">
        <v>0.84686887264251709</v>
      </c>
      <c r="K963">
        <v>23.597759246826168</v>
      </c>
      <c r="L963">
        <v>160.65977478027341</v>
      </c>
      <c r="M963">
        <v>90.095291137695313</v>
      </c>
      <c r="N963">
        <v>78.1802978515625</v>
      </c>
      <c r="O963">
        <v>253.169677734375</v>
      </c>
      <c r="P963">
        <v>70.6531982421875</v>
      </c>
      <c r="Q963">
        <v>185.29209899902341</v>
      </c>
      <c r="T963">
        <f t="shared" ref="T963:T1026" si="121">ABS(B963-J963)/B963*100</f>
        <v>15.313112735748291</v>
      </c>
      <c r="U963">
        <f t="shared" ref="U963:U1026" si="122">ABS(C963-K963)/C963*100</f>
        <v>135.97756996368682</v>
      </c>
      <c r="V963">
        <f t="shared" ref="V963:V1026" si="123">ABS(D963-L963)/D963*100</f>
        <v>59.161215741516273</v>
      </c>
      <c r="W963">
        <f t="shared" ref="W963:W1026" si="124">ABS(E963-M963)/E963*100</f>
        <v>54.19659759252454</v>
      </c>
      <c r="X963">
        <f t="shared" ref="X963:X1026" si="125">ABS(F963-N963)/F963*100</f>
        <v>27.766472430253504</v>
      </c>
      <c r="Y963">
        <f t="shared" ref="Y963:Y1026" si="126">ABS(G963-O963)/G963*100</f>
        <v>727.62085220232291</v>
      </c>
      <c r="Z963">
        <f t="shared" ref="Z963:Z1026" si="127">ABS(H963-P963)/H963*100</f>
        <v>20.863352141340687</v>
      </c>
      <c r="AA963">
        <f t="shared" ref="AA963:AA1026" si="128">ABS(I963-Q963)/I963*100</f>
        <v>314.98792496605421</v>
      </c>
    </row>
    <row r="964" spans="1:27" x14ac:dyDescent="0.25">
      <c r="A964" s="1">
        <v>962</v>
      </c>
      <c r="B964">
        <v>0.25000002980232239</v>
      </c>
      <c r="C964">
        <v>10.5</v>
      </c>
      <c r="D964">
        <v>127.6699981689453</v>
      </c>
      <c r="E964">
        <v>63.834995269775391</v>
      </c>
      <c r="F964">
        <v>115.53001403808589</v>
      </c>
      <c r="G964">
        <v>57.765071868896477</v>
      </c>
      <c r="H964">
        <v>89.282997131347656</v>
      </c>
      <c r="I964">
        <v>44.649997711181641</v>
      </c>
      <c r="J964">
        <v>0.43778765201568598</v>
      </c>
      <c r="K964">
        <v>13.72225952148438</v>
      </c>
      <c r="L964">
        <v>127.0458602905273</v>
      </c>
      <c r="M964">
        <v>160.46781921386719</v>
      </c>
      <c r="N964">
        <v>335.86260986328119</v>
      </c>
      <c r="O964">
        <v>2008.184204101562</v>
      </c>
      <c r="P964">
        <v>73.970458984375</v>
      </c>
      <c r="Q964">
        <v>173.31410217285159</v>
      </c>
      <c r="T964">
        <f t="shared" si="121"/>
        <v>75.115039930934884</v>
      </c>
      <c r="U964">
        <f t="shared" si="122"/>
        <v>30.68818591889886</v>
      </c>
      <c r="V964">
        <f t="shared" si="123"/>
        <v>0.48886808754557787</v>
      </c>
      <c r="W964">
        <f t="shared" si="124"/>
        <v>151.37907277302727</v>
      </c>
      <c r="X964">
        <f t="shared" si="125"/>
        <v>190.71459279193019</v>
      </c>
      <c r="Y964">
        <f t="shared" si="126"/>
        <v>3376.4679401063227</v>
      </c>
      <c r="Z964">
        <f t="shared" si="127"/>
        <v>17.150564652803705</v>
      </c>
      <c r="AA964">
        <f t="shared" si="128"/>
        <v>288.16150292757749</v>
      </c>
    </row>
    <row r="965" spans="1:27" x14ac:dyDescent="0.25">
      <c r="A965" s="1">
        <v>963</v>
      </c>
      <c r="B965">
        <v>1</v>
      </c>
      <c r="C965">
        <v>40</v>
      </c>
      <c r="D965">
        <v>2.349998950958252</v>
      </c>
      <c r="E965">
        <v>6.4500021934509277</v>
      </c>
      <c r="F965">
        <v>20.000019073486332</v>
      </c>
      <c r="G965">
        <v>139.99995422363281</v>
      </c>
      <c r="H965">
        <v>49.999996185302727</v>
      </c>
      <c r="I965">
        <v>350</v>
      </c>
      <c r="J965">
        <v>0.83778804540634155</v>
      </c>
      <c r="K965">
        <v>23.1596794128418</v>
      </c>
      <c r="L965">
        <v>163.12767028808591</v>
      </c>
      <c r="M965">
        <v>91.691368103027344</v>
      </c>
      <c r="N965">
        <v>81.205780029296875</v>
      </c>
      <c r="O965">
        <v>262.5916748046875</v>
      </c>
      <c r="P965">
        <v>71.180862426757813</v>
      </c>
      <c r="Q965">
        <v>180.89054870605469</v>
      </c>
      <c r="T965">
        <f t="shared" si="121"/>
        <v>16.221195459365845</v>
      </c>
      <c r="U965">
        <f t="shared" si="122"/>
        <v>42.100801467895501</v>
      </c>
      <c r="V965">
        <f t="shared" si="123"/>
        <v>6841.6060897205016</v>
      </c>
      <c r="W965">
        <f t="shared" si="124"/>
        <v>1321.571115062985</v>
      </c>
      <c r="X965">
        <f t="shared" si="125"/>
        <v>306.02851292751978</v>
      </c>
      <c r="Y965">
        <f t="shared" si="126"/>
        <v>87.56554333241381</v>
      </c>
      <c r="Z965">
        <f t="shared" si="127"/>
        <v>42.361735714854127</v>
      </c>
      <c r="AA965">
        <f t="shared" si="128"/>
        <v>48.316986083984375</v>
      </c>
    </row>
    <row r="966" spans="1:27" x14ac:dyDescent="0.25">
      <c r="A966" s="1">
        <v>964</v>
      </c>
      <c r="B966">
        <v>1</v>
      </c>
      <c r="C966">
        <v>10.00000095367432</v>
      </c>
      <c r="D966">
        <v>393.39999389648438</v>
      </c>
      <c r="E966">
        <v>196.69999694824219</v>
      </c>
      <c r="F966">
        <v>61.189994812011719</v>
      </c>
      <c r="G966">
        <v>30.590055465698239</v>
      </c>
      <c r="H966">
        <v>89.279998779296875</v>
      </c>
      <c r="I966">
        <v>44.649997711181641</v>
      </c>
      <c r="J966">
        <v>0.94483977556228638</v>
      </c>
      <c r="K966">
        <v>28.324140548706051</v>
      </c>
      <c r="L966">
        <v>134.0338439941406</v>
      </c>
      <c r="M966">
        <v>72.875350952148438</v>
      </c>
      <c r="N966">
        <v>45.538555145263672</v>
      </c>
      <c r="O966">
        <v>151.51646423339841</v>
      </c>
      <c r="P966">
        <v>64.960342407226563</v>
      </c>
      <c r="Q966">
        <v>232.77973937988281</v>
      </c>
      <c r="T966">
        <f t="shared" si="121"/>
        <v>5.5160224437713623</v>
      </c>
      <c r="U966">
        <f t="shared" si="122"/>
        <v>183.24137847505762</v>
      </c>
      <c r="V966">
        <f t="shared" si="123"/>
        <v>65.92937313837146</v>
      </c>
      <c r="W966">
        <f t="shared" si="124"/>
        <v>62.951015717949311</v>
      </c>
      <c r="X966">
        <f t="shared" si="125"/>
        <v>25.578429471733894</v>
      </c>
      <c r="Y966">
        <f t="shared" si="126"/>
        <v>395.31281302611376</v>
      </c>
      <c r="Z966">
        <f t="shared" si="127"/>
        <v>27.239758853703965</v>
      </c>
      <c r="AA966">
        <f t="shared" si="128"/>
        <v>421.34322802347668</v>
      </c>
    </row>
    <row r="967" spans="1:27" x14ac:dyDescent="0.25">
      <c r="A967" s="1">
        <v>965</v>
      </c>
      <c r="B967">
        <v>0.25000002980232239</v>
      </c>
      <c r="C967">
        <v>10.5</v>
      </c>
      <c r="D967">
        <v>127.6699981689453</v>
      </c>
      <c r="E967">
        <v>63.834995269775391</v>
      </c>
      <c r="F967">
        <v>115.53001403808589</v>
      </c>
      <c r="G967">
        <v>57.765071868896477</v>
      </c>
      <c r="H967">
        <v>89.282997131347656</v>
      </c>
      <c r="I967">
        <v>44.649997711181641</v>
      </c>
      <c r="J967">
        <v>0.48139557242393488</v>
      </c>
      <c r="K967">
        <v>19.070510864257809</v>
      </c>
      <c r="L967">
        <v>50.449050903320313</v>
      </c>
      <c r="M967">
        <v>237.9511413574219</v>
      </c>
      <c r="N967">
        <v>646.28399658203125</v>
      </c>
      <c r="O967">
        <v>4410.8232421875</v>
      </c>
      <c r="P967">
        <v>54.966876983642578</v>
      </c>
      <c r="Q967">
        <v>308.39962768554688</v>
      </c>
      <c r="T967">
        <f t="shared" si="121"/>
        <v>92.558206014847016</v>
      </c>
      <c r="U967">
        <f t="shared" si="122"/>
        <v>81.623912992931508</v>
      </c>
      <c r="V967">
        <f t="shared" si="123"/>
        <v>60.484803300019443</v>
      </c>
      <c r="W967">
        <f t="shared" si="124"/>
        <v>272.7597070412678</v>
      </c>
      <c r="X967">
        <f t="shared" si="125"/>
        <v>459.4078750557199</v>
      </c>
      <c r="Y967">
        <f t="shared" si="126"/>
        <v>7535.7963376178222</v>
      </c>
      <c r="Z967">
        <f t="shared" si="127"/>
        <v>38.435224231128032</v>
      </c>
      <c r="AA967">
        <f t="shared" si="128"/>
        <v>590.70468867754221</v>
      </c>
    </row>
    <row r="968" spans="1:27" x14ac:dyDescent="0.25">
      <c r="A968" s="1">
        <v>966</v>
      </c>
      <c r="B968">
        <v>0.5</v>
      </c>
      <c r="C968">
        <v>20</v>
      </c>
      <c r="D968">
        <v>37.269996643066413</v>
      </c>
      <c r="E968">
        <v>260.8900146484375</v>
      </c>
      <c r="F968">
        <v>718.00006103515625</v>
      </c>
      <c r="G968">
        <v>5026</v>
      </c>
      <c r="H968">
        <v>49.999996185302727</v>
      </c>
      <c r="I968">
        <v>350</v>
      </c>
      <c r="J968">
        <v>0.44032904505729681</v>
      </c>
      <c r="K968">
        <v>14.14266872406006</v>
      </c>
      <c r="L968">
        <v>117.61061859130859</v>
      </c>
      <c r="M968">
        <v>163.3799133300781</v>
      </c>
      <c r="N968">
        <v>355.3079833984375</v>
      </c>
      <c r="O968">
        <v>2155.712646484375</v>
      </c>
      <c r="P968">
        <v>71.923583984375</v>
      </c>
      <c r="Q968">
        <v>184.75</v>
      </c>
      <c r="T968">
        <f t="shared" si="121"/>
        <v>11.934190988540639</v>
      </c>
      <c r="U968">
        <f t="shared" si="122"/>
        <v>29.2866563796997</v>
      </c>
      <c r="V968">
        <f t="shared" si="123"/>
        <v>215.56380248075095</v>
      </c>
      <c r="W968">
        <f t="shared" si="124"/>
        <v>37.375942291144867</v>
      </c>
      <c r="X968">
        <f t="shared" si="125"/>
        <v>50.51421264697634</v>
      </c>
      <c r="Y968">
        <f t="shared" si="126"/>
        <v>57.108781406996123</v>
      </c>
      <c r="Z968">
        <f t="shared" si="127"/>
        <v>43.847178943418825</v>
      </c>
      <c r="AA968">
        <f t="shared" si="128"/>
        <v>47.214285714285715</v>
      </c>
    </row>
    <row r="969" spans="1:27" x14ac:dyDescent="0.25">
      <c r="A969" s="1">
        <v>967</v>
      </c>
      <c r="B969">
        <v>1</v>
      </c>
      <c r="C969">
        <v>40</v>
      </c>
      <c r="D969">
        <v>2.349998950958252</v>
      </c>
      <c r="E969">
        <v>6.4500021934509277</v>
      </c>
      <c r="F969">
        <v>20.000019073486332</v>
      </c>
      <c r="G969">
        <v>139.99995422363281</v>
      </c>
      <c r="H969">
        <v>49.999996185302727</v>
      </c>
      <c r="I969">
        <v>350</v>
      </c>
      <c r="J969">
        <v>1.0450776815414431</v>
      </c>
      <c r="K969">
        <v>33.159881591796882</v>
      </c>
      <c r="L969">
        <v>106.7918395996094</v>
      </c>
      <c r="M969">
        <v>55.2569580078125</v>
      </c>
      <c r="N969">
        <v>12.141598701477051</v>
      </c>
      <c r="O969">
        <v>47.511318206787109</v>
      </c>
      <c r="P969">
        <v>59.135761260986328</v>
      </c>
      <c r="Q969">
        <v>281.3662109375</v>
      </c>
      <c r="T969">
        <f t="shared" si="121"/>
        <v>4.5077681541443093</v>
      </c>
      <c r="U969">
        <f t="shared" si="122"/>
        <v>17.100296020507795</v>
      </c>
      <c r="V969">
        <f t="shared" si="123"/>
        <v>4444.3356285781838</v>
      </c>
      <c r="W969">
        <f t="shared" si="124"/>
        <v>756.69673204015635</v>
      </c>
      <c r="X969">
        <f t="shared" si="125"/>
        <v>39.292064388213753</v>
      </c>
      <c r="Y969">
        <f t="shared" si="126"/>
        <v>66.063333041599719</v>
      </c>
      <c r="Z969">
        <f t="shared" si="127"/>
        <v>18.271531545374433</v>
      </c>
      <c r="AA969">
        <f t="shared" si="128"/>
        <v>19.609654017857142</v>
      </c>
    </row>
    <row r="970" spans="1:27" x14ac:dyDescent="0.25">
      <c r="A970" s="1">
        <v>968</v>
      </c>
      <c r="B970">
        <v>0.5</v>
      </c>
      <c r="C970">
        <v>20</v>
      </c>
      <c r="D970">
        <v>37.269996643066413</v>
      </c>
      <c r="E970">
        <v>260.8900146484375</v>
      </c>
      <c r="F970">
        <v>718.00006103515625</v>
      </c>
      <c r="G970">
        <v>5026</v>
      </c>
      <c r="H970">
        <v>49.999996185302727</v>
      </c>
      <c r="I970">
        <v>350</v>
      </c>
      <c r="J970">
        <v>0.46654623746871948</v>
      </c>
      <c r="K970">
        <v>17.632833480834961</v>
      </c>
      <c r="L970">
        <v>69.615653991699219</v>
      </c>
      <c r="M970">
        <v>218.40769958496091</v>
      </c>
      <c r="N970">
        <v>568.16558837890625</v>
      </c>
      <c r="O970">
        <v>3807.5576171875</v>
      </c>
      <c r="P970">
        <v>59.864013671875</v>
      </c>
      <c r="Q970">
        <v>273.86920166015619</v>
      </c>
      <c r="T970">
        <f t="shared" si="121"/>
        <v>6.6907525062561035</v>
      </c>
      <c r="U970">
        <f t="shared" si="122"/>
        <v>11.835832595825195</v>
      </c>
      <c r="V970">
        <f t="shared" si="123"/>
        <v>86.78739002422283</v>
      </c>
      <c r="W970">
        <f t="shared" si="124"/>
        <v>16.283610977109898</v>
      </c>
      <c r="X970">
        <f t="shared" si="125"/>
        <v>20.868309180953325</v>
      </c>
      <c r="Y970">
        <f t="shared" si="126"/>
        <v>24.242785173348587</v>
      </c>
      <c r="Z970">
        <f t="shared" si="127"/>
        <v>19.728036478274287</v>
      </c>
      <c r="AA970">
        <f t="shared" si="128"/>
        <v>21.751656668526802</v>
      </c>
    </row>
    <row r="971" spans="1:27" x14ac:dyDescent="0.25">
      <c r="A971" s="1">
        <v>969</v>
      </c>
      <c r="B971">
        <v>1</v>
      </c>
      <c r="C971">
        <v>10.00000095367432</v>
      </c>
      <c r="D971">
        <v>393.39999389648438</v>
      </c>
      <c r="E971">
        <v>196.69999694824219</v>
      </c>
      <c r="F971">
        <v>61.189994812011719</v>
      </c>
      <c r="G971">
        <v>30.590055465698239</v>
      </c>
      <c r="H971">
        <v>89.279998779296875</v>
      </c>
      <c r="I971">
        <v>44.649997711181641</v>
      </c>
      <c r="J971">
        <v>1.0309596061706541</v>
      </c>
      <c r="K971">
        <v>32.478790283203118</v>
      </c>
      <c r="L971">
        <v>110.6287307739258</v>
      </c>
      <c r="M971">
        <v>57.7384033203125</v>
      </c>
      <c r="N971">
        <v>16.845310211181641</v>
      </c>
      <c r="O971">
        <v>62.159706115722663</v>
      </c>
      <c r="P971">
        <v>59.956119537353523</v>
      </c>
      <c r="Q971">
        <v>274.5230712890625</v>
      </c>
      <c r="T971">
        <f t="shared" si="121"/>
        <v>3.0959606170654075</v>
      </c>
      <c r="U971">
        <f t="shared" si="122"/>
        <v>224.78787185784591</v>
      </c>
      <c r="V971">
        <f t="shared" si="123"/>
        <v>71.878817363928178</v>
      </c>
      <c r="W971">
        <f t="shared" si="124"/>
        <v>70.646464557137108</v>
      </c>
      <c r="X971">
        <f t="shared" si="125"/>
        <v>72.470482694215107</v>
      </c>
      <c r="Y971">
        <f t="shared" si="126"/>
        <v>103.2023321612628</v>
      </c>
      <c r="Z971">
        <f t="shared" si="127"/>
        <v>32.844847270252501</v>
      </c>
      <c r="AA971">
        <f t="shared" si="128"/>
        <v>514.83333787565698</v>
      </c>
    </row>
    <row r="972" spans="1:27" x14ac:dyDescent="0.25">
      <c r="A972" s="1">
        <v>970</v>
      </c>
      <c r="B972">
        <v>1</v>
      </c>
      <c r="C972">
        <v>40</v>
      </c>
      <c r="D972">
        <v>2.349998950958252</v>
      </c>
      <c r="E972">
        <v>6.4500021934509277</v>
      </c>
      <c r="F972">
        <v>20.000019073486332</v>
      </c>
      <c r="G972">
        <v>139.99995422363281</v>
      </c>
      <c r="H972">
        <v>49.999996185302727</v>
      </c>
      <c r="I972">
        <v>350</v>
      </c>
      <c r="J972">
        <v>0.66300004720687866</v>
      </c>
      <c r="K972">
        <v>18.19509124755859</v>
      </c>
      <c r="L972">
        <v>157.03033447265619</v>
      </c>
      <c r="M972">
        <v>122.8556823730469</v>
      </c>
      <c r="N972">
        <v>186.3352355957031</v>
      </c>
      <c r="O972">
        <v>927.08612060546875</v>
      </c>
      <c r="P972">
        <v>73.804168701171875</v>
      </c>
      <c r="Q972">
        <v>163.2034912109375</v>
      </c>
      <c r="T972">
        <f t="shared" si="121"/>
        <v>33.699995279312134</v>
      </c>
      <c r="U972">
        <f t="shared" si="122"/>
        <v>54.512271881103523</v>
      </c>
      <c r="V972">
        <f t="shared" si="123"/>
        <v>6582.1448753678978</v>
      </c>
      <c r="W972">
        <f t="shared" si="124"/>
        <v>1804.7386138533352</v>
      </c>
      <c r="X972">
        <f t="shared" si="125"/>
        <v>831.67528946372067</v>
      </c>
      <c r="Y972">
        <f t="shared" si="126"/>
        <v>562.20458838476611</v>
      </c>
      <c r="Z972">
        <f t="shared" si="127"/>
        <v>47.608348663967057</v>
      </c>
      <c r="AA972">
        <f t="shared" si="128"/>
        <v>53.370431082589285</v>
      </c>
    </row>
    <row r="973" spans="1:27" x14ac:dyDescent="0.25">
      <c r="A973" s="1">
        <v>971</v>
      </c>
      <c r="B973">
        <v>0.5</v>
      </c>
      <c r="C973">
        <v>20</v>
      </c>
      <c r="D973">
        <v>37.269996643066413</v>
      </c>
      <c r="E973">
        <v>260.8900146484375</v>
      </c>
      <c r="F973">
        <v>718.00006103515625</v>
      </c>
      <c r="G973">
        <v>5026</v>
      </c>
      <c r="H973">
        <v>49.999996185302727</v>
      </c>
      <c r="I973">
        <v>350</v>
      </c>
      <c r="J973">
        <v>0.470420241355896</v>
      </c>
      <c r="K973">
        <v>20.080972671508789</v>
      </c>
      <c r="L973">
        <v>26.955705642700199</v>
      </c>
      <c r="M973">
        <v>259.49066162109381</v>
      </c>
      <c r="N973">
        <v>734.44012451171875</v>
      </c>
      <c r="O973">
        <v>5105.06591796875</v>
      </c>
      <c r="P973">
        <v>50.060649871826172</v>
      </c>
      <c r="Q973">
        <v>344.2303466796875</v>
      </c>
      <c r="T973">
        <f t="shared" si="121"/>
        <v>5.9159517288208008</v>
      </c>
      <c r="U973">
        <f t="shared" si="122"/>
        <v>0.40486335754394531</v>
      </c>
      <c r="V973">
        <f t="shared" si="123"/>
        <v>27.674515506791845</v>
      </c>
      <c r="W973">
        <f t="shared" si="124"/>
        <v>0.53637661419483307</v>
      </c>
      <c r="X973">
        <f t="shared" si="125"/>
        <v>2.289702239420496</v>
      </c>
      <c r="Y973">
        <f t="shared" si="126"/>
        <v>1.5731380415588938</v>
      </c>
      <c r="Z973">
        <f t="shared" si="127"/>
        <v>0.12130738230190802</v>
      </c>
      <c r="AA973">
        <f t="shared" si="128"/>
        <v>1.6484723772321428</v>
      </c>
    </row>
    <row r="974" spans="1:27" x14ac:dyDescent="0.25">
      <c r="A974" s="1">
        <v>972</v>
      </c>
      <c r="B974">
        <v>1</v>
      </c>
      <c r="C974">
        <v>40</v>
      </c>
      <c r="D974">
        <v>2.349998950958252</v>
      </c>
      <c r="E974">
        <v>6.4500021934509277</v>
      </c>
      <c r="F974">
        <v>20.000019073486332</v>
      </c>
      <c r="G974">
        <v>139.99995422363281</v>
      </c>
      <c r="H974">
        <v>49.999996185302727</v>
      </c>
      <c r="I974">
        <v>350</v>
      </c>
      <c r="J974">
        <v>1.160232782363892</v>
      </c>
      <c r="K974">
        <v>38.71527099609375</v>
      </c>
      <c r="L974">
        <v>75.495697021484375</v>
      </c>
      <c r="M974">
        <v>35.016628265380859</v>
      </c>
      <c r="N974">
        <v>-26.225522994995121</v>
      </c>
      <c r="O974">
        <v>-71.971748352050781</v>
      </c>
      <c r="P974">
        <v>52.444377899169922</v>
      </c>
      <c r="Q974">
        <v>337.1832275390625</v>
      </c>
      <c r="T974">
        <f t="shared" si="121"/>
        <v>16.023278236389203</v>
      </c>
      <c r="U974">
        <f t="shared" si="122"/>
        <v>3.211822509765625</v>
      </c>
      <c r="V974">
        <f t="shared" si="123"/>
        <v>3112.5842860780735</v>
      </c>
      <c r="W974">
        <f t="shared" si="124"/>
        <v>442.89327685710458</v>
      </c>
      <c r="X974">
        <f t="shared" si="125"/>
        <v>231.12748992205624</v>
      </c>
      <c r="Y974">
        <f t="shared" si="126"/>
        <v>151.40840848925188</v>
      </c>
      <c r="Z974">
        <f t="shared" si="127"/>
        <v>4.8887638007174683</v>
      </c>
      <c r="AA974">
        <f t="shared" si="128"/>
        <v>3.6619349888392856</v>
      </c>
    </row>
    <row r="975" spans="1:27" x14ac:dyDescent="0.25">
      <c r="A975" s="1">
        <v>973</v>
      </c>
      <c r="B975">
        <v>1</v>
      </c>
      <c r="C975">
        <v>40</v>
      </c>
      <c r="D975">
        <v>2.349998950958252</v>
      </c>
      <c r="E975">
        <v>6.4500021934509277</v>
      </c>
      <c r="F975">
        <v>20.000019073486332</v>
      </c>
      <c r="G975">
        <v>139.99995422363281</v>
      </c>
      <c r="H975">
        <v>49.999996185302727</v>
      </c>
      <c r="I975">
        <v>350</v>
      </c>
      <c r="J975">
        <v>1.284910202026367</v>
      </c>
      <c r="K975">
        <v>44.730045318603523</v>
      </c>
      <c r="L975">
        <v>41.611629486083977</v>
      </c>
      <c r="M975">
        <v>13.10258197784424</v>
      </c>
      <c r="N975">
        <v>-67.765365600585938</v>
      </c>
      <c r="O975">
        <v>-201.33563232421881</v>
      </c>
      <c r="P975">
        <v>45.199672698974609</v>
      </c>
      <c r="Q975">
        <v>397.61587524414063</v>
      </c>
      <c r="T975">
        <f t="shared" si="121"/>
        <v>28.491020202636697</v>
      </c>
      <c r="U975">
        <f t="shared" si="122"/>
        <v>11.825113296508807</v>
      </c>
      <c r="V975">
        <f t="shared" si="123"/>
        <v>1670.7084281512607</v>
      </c>
      <c r="W975">
        <f t="shared" si="124"/>
        <v>103.14073677599791</v>
      </c>
      <c r="X975">
        <f t="shared" si="125"/>
        <v>438.8265048727942</v>
      </c>
      <c r="Y975">
        <f t="shared" si="126"/>
        <v>243.8112129684055</v>
      </c>
      <c r="Z975">
        <f t="shared" si="127"/>
        <v>9.6006477051275283</v>
      </c>
      <c r="AA975">
        <f t="shared" si="128"/>
        <v>13.604535784040179</v>
      </c>
    </row>
    <row r="976" spans="1:27" x14ac:dyDescent="0.25">
      <c r="A976" s="1">
        <v>974</v>
      </c>
      <c r="B976">
        <v>1</v>
      </c>
      <c r="C976">
        <v>40</v>
      </c>
      <c r="D976">
        <v>2.349998950958252</v>
      </c>
      <c r="E976">
        <v>6.4500021934509277</v>
      </c>
      <c r="F976">
        <v>20.000019073486332</v>
      </c>
      <c r="G976">
        <v>139.99995422363281</v>
      </c>
      <c r="H976">
        <v>49.999996185302727</v>
      </c>
      <c r="I976">
        <v>350</v>
      </c>
      <c r="J976">
        <v>0.84587520360946655</v>
      </c>
      <c r="K976">
        <v>23.549825668334961</v>
      </c>
      <c r="L976">
        <v>160.9298095703125</v>
      </c>
      <c r="M976">
        <v>90.269927978515625</v>
      </c>
      <c r="N976">
        <v>78.511337280273438</v>
      </c>
      <c r="O976">
        <v>254.20079040527341</v>
      </c>
      <c r="P976">
        <v>70.710929870605469</v>
      </c>
      <c r="Q976">
        <v>184.81048583984381</v>
      </c>
      <c r="T976">
        <f t="shared" si="121"/>
        <v>15.412479639053345</v>
      </c>
      <c r="U976">
        <f t="shared" si="122"/>
        <v>41.125435829162598</v>
      </c>
      <c r="V976">
        <f t="shared" si="123"/>
        <v>6748.080059980055</v>
      </c>
      <c r="W976">
        <f t="shared" si="124"/>
        <v>1299.5332911696073</v>
      </c>
      <c r="X976">
        <f t="shared" si="125"/>
        <v>292.55631203049461</v>
      </c>
      <c r="Y976">
        <f t="shared" si="126"/>
        <v>81.572052515973482</v>
      </c>
      <c r="Z976">
        <f t="shared" si="127"/>
        <v>41.421870530843414</v>
      </c>
      <c r="AA976">
        <f t="shared" si="128"/>
        <v>47.197004045758909</v>
      </c>
    </row>
    <row r="977" spans="1:27" x14ac:dyDescent="0.25">
      <c r="A977" s="1">
        <v>975</v>
      </c>
      <c r="B977">
        <v>1</v>
      </c>
      <c r="C977">
        <v>40</v>
      </c>
      <c r="D977">
        <v>2.349998950958252</v>
      </c>
      <c r="E977">
        <v>6.4500021934509277</v>
      </c>
      <c r="F977">
        <v>20.000019073486332</v>
      </c>
      <c r="G977">
        <v>139.99995422363281</v>
      </c>
      <c r="H977">
        <v>49.999996185302727</v>
      </c>
      <c r="I977">
        <v>350</v>
      </c>
      <c r="J977">
        <v>0.94003129005432129</v>
      </c>
      <c r="K977">
        <v>28.092166900634769</v>
      </c>
      <c r="L977">
        <v>135.3406677246094</v>
      </c>
      <c r="M977">
        <v>73.720504760742188</v>
      </c>
      <c r="N977">
        <v>47.140602111816413</v>
      </c>
      <c r="O977">
        <v>156.505859375</v>
      </c>
      <c r="P977">
        <v>65.239753723144531</v>
      </c>
      <c r="Q977">
        <v>230.44903564453119</v>
      </c>
      <c r="T977">
        <f t="shared" si="121"/>
        <v>5.9968709945678711</v>
      </c>
      <c r="U977">
        <f t="shared" si="122"/>
        <v>29.769582748413075</v>
      </c>
      <c r="V977">
        <f t="shared" si="123"/>
        <v>5659.17992088558</v>
      </c>
      <c r="W977">
        <f t="shared" si="124"/>
        <v>1042.9531734980651</v>
      </c>
      <c r="X977">
        <f t="shared" si="125"/>
        <v>135.70278577538892</v>
      </c>
      <c r="Y977">
        <f t="shared" si="126"/>
        <v>11.789936105979736</v>
      </c>
      <c r="Z977">
        <f t="shared" si="127"/>
        <v>30.479517401086248</v>
      </c>
      <c r="AA977">
        <f t="shared" si="128"/>
        <v>34.157418387276799</v>
      </c>
    </row>
    <row r="978" spans="1:27" x14ac:dyDescent="0.25">
      <c r="A978" s="1">
        <v>976</v>
      </c>
      <c r="B978">
        <v>1</v>
      </c>
      <c r="C978">
        <v>40</v>
      </c>
      <c r="D978">
        <v>2.349998950958252</v>
      </c>
      <c r="E978">
        <v>6.4500021934509277</v>
      </c>
      <c r="F978">
        <v>20.000019073486332</v>
      </c>
      <c r="G978">
        <v>139.99995422363281</v>
      </c>
      <c r="H978">
        <v>49.999996185302727</v>
      </c>
      <c r="I978">
        <v>350</v>
      </c>
      <c r="J978">
        <v>0.90371257066726685</v>
      </c>
      <c r="K978">
        <v>26.34005165100098</v>
      </c>
      <c r="L978">
        <v>145.21113586425781</v>
      </c>
      <c r="M978">
        <v>80.104110717773438</v>
      </c>
      <c r="N978">
        <v>59.241241455078118</v>
      </c>
      <c r="O978">
        <v>194.18934631347659</v>
      </c>
      <c r="P978">
        <v>67.350143432617188</v>
      </c>
      <c r="Q978">
        <v>212.84489440917969</v>
      </c>
      <c r="T978">
        <f t="shared" si="121"/>
        <v>9.6287429332733154</v>
      </c>
      <c r="U978">
        <f t="shared" si="122"/>
        <v>34.149870872497551</v>
      </c>
      <c r="V978">
        <f t="shared" si="123"/>
        <v>6079.2000292189705</v>
      </c>
      <c r="W978">
        <f t="shared" si="124"/>
        <v>1141.9237748338742</v>
      </c>
      <c r="X978">
        <f t="shared" si="125"/>
        <v>196.20592479140768</v>
      </c>
      <c r="Y978">
        <f t="shared" si="126"/>
        <v>38.706721291696169</v>
      </c>
      <c r="Z978">
        <f t="shared" si="127"/>
        <v>34.700297142051504</v>
      </c>
      <c r="AA978">
        <f t="shared" si="128"/>
        <v>39.18717302594866</v>
      </c>
    </row>
    <row r="979" spans="1:27" x14ac:dyDescent="0.25">
      <c r="A979" s="1">
        <v>977</v>
      </c>
      <c r="B979">
        <v>1</v>
      </c>
      <c r="C979">
        <v>10.00000095367432</v>
      </c>
      <c r="D979">
        <v>393.39999389648438</v>
      </c>
      <c r="E979">
        <v>196.69999694824219</v>
      </c>
      <c r="F979">
        <v>61.189994812011719</v>
      </c>
      <c r="G979">
        <v>30.590055465698239</v>
      </c>
      <c r="H979">
        <v>89.279998779296875</v>
      </c>
      <c r="I979">
        <v>44.649997711181641</v>
      </c>
      <c r="J979">
        <v>0.87411779165267944</v>
      </c>
      <c r="K979">
        <v>24.912321090698239</v>
      </c>
      <c r="L979">
        <v>153.2542419433594</v>
      </c>
      <c r="M979">
        <v>85.305854797363281</v>
      </c>
      <c r="N979">
        <v>69.101585388183594</v>
      </c>
      <c r="O979">
        <v>224.89686584472659</v>
      </c>
      <c r="P979">
        <v>69.06982421875</v>
      </c>
      <c r="Q979">
        <v>198.4999694824219</v>
      </c>
      <c r="T979">
        <f t="shared" si="121"/>
        <v>12.588220834732056</v>
      </c>
      <c r="U979">
        <f t="shared" si="122"/>
        <v>149.12318714874377</v>
      </c>
      <c r="V979">
        <f t="shared" si="123"/>
        <v>61.043659298153088</v>
      </c>
      <c r="W979">
        <f t="shared" si="124"/>
        <v>56.63149155014483</v>
      </c>
      <c r="X979">
        <f t="shared" si="125"/>
        <v>12.929549349494001</v>
      </c>
      <c r="Y979">
        <f t="shared" si="126"/>
        <v>635.19600543683805</v>
      </c>
      <c r="Z979">
        <f t="shared" si="127"/>
        <v>22.636844575353432</v>
      </c>
      <c r="AA979">
        <f t="shared" si="128"/>
        <v>344.56882342171275</v>
      </c>
    </row>
    <row r="980" spans="1:27" x14ac:dyDescent="0.25">
      <c r="A980" s="1">
        <v>978</v>
      </c>
      <c r="B980">
        <v>1</v>
      </c>
      <c r="C980">
        <v>40</v>
      </c>
      <c r="D980">
        <v>2.349998950958252</v>
      </c>
      <c r="E980">
        <v>6.4500021934509277</v>
      </c>
      <c r="F980">
        <v>20.000019073486332</v>
      </c>
      <c r="G980">
        <v>139.99995422363281</v>
      </c>
      <c r="H980">
        <v>49.999996185302727</v>
      </c>
      <c r="I980">
        <v>350</v>
      </c>
      <c r="J980">
        <v>1.1275066137313841</v>
      </c>
      <c r="K980">
        <v>37.136474609375</v>
      </c>
      <c r="L980">
        <v>84.389816284179688</v>
      </c>
      <c r="M980">
        <v>40.768768310546882</v>
      </c>
      <c r="N980">
        <v>-15.32193565368652</v>
      </c>
      <c r="O980">
        <v>-38.016078948974609</v>
      </c>
      <c r="P980">
        <v>54.346019744873047</v>
      </c>
      <c r="Q980">
        <v>321.32046508789063</v>
      </c>
      <c r="T980">
        <f t="shared" si="121"/>
        <v>12.750661373138406</v>
      </c>
      <c r="U980">
        <f t="shared" si="122"/>
        <v>7.1588134765625009</v>
      </c>
      <c r="V980">
        <f t="shared" si="123"/>
        <v>3491.0576151435434</v>
      </c>
      <c r="W980">
        <f t="shared" si="124"/>
        <v>532.07371234604921</v>
      </c>
      <c r="X980">
        <f t="shared" si="125"/>
        <v>176.60960520781973</v>
      </c>
      <c r="Y980">
        <f t="shared" si="126"/>
        <v>127.1543509851786</v>
      </c>
      <c r="Z980">
        <f t="shared" si="127"/>
        <v>8.6920477822912581</v>
      </c>
      <c r="AA980">
        <f t="shared" si="128"/>
        <v>8.19415283203125</v>
      </c>
    </row>
    <row r="981" spans="1:27" x14ac:dyDescent="0.25">
      <c r="A981" s="1">
        <v>979</v>
      </c>
      <c r="B981">
        <v>1</v>
      </c>
      <c r="C981">
        <v>40</v>
      </c>
      <c r="D981">
        <v>2.349998950958252</v>
      </c>
      <c r="E981">
        <v>6.4500021934509277</v>
      </c>
      <c r="F981">
        <v>20.000019073486332</v>
      </c>
      <c r="G981">
        <v>139.99995422363281</v>
      </c>
      <c r="H981">
        <v>49.999996185302727</v>
      </c>
      <c r="I981">
        <v>350</v>
      </c>
      <c r="J981">
        <v>1.0022239685058589</v>
      </c>
      <c r="K981">
        <v>31.09250450134277</v>
      </c>
      <c r="L981">
        <v>118.4383239746094</v>
      </c>
      <c r="M981">
        <v>62.789161682128913</v>
      </c>
      <c r="N981">
        <v>26.419376373291019</v>
      </c>
      <c r="O981">
        <v>91.975166320800781</v>
      </c>
      <c r="P981">
        <v>61.625881195068359</v>
      </c>
      <c r="Q981">
        <v>260.59454345703119</v>
      </c>
      <c r="T981">
        <f t="shared" si="121"/>
        <v>0.22239685058589309</v>
      </c>
      <c r="U981">
        <f t="shared" si="122"/>
        <v>22.268738746643074</v>
      </c>
      <c r="V981">
        <f t="shared" si="123"/>
        <v>4939.930929599529</v>
      </c>
      <c r="W981">
        <f t="shared" si="124"/>
        <v>873.47504386715559</v>
      </c>
      <c r="X981">
        <f t="shared" si="125"/>
        <v>32.096755889171703</v>
      </c>
      <c r="Y981">
        <f t="shared" si="126"/>
        <v>34.303431146926165</v>
      </c>
      <c r="Z981">
        <f t="shared" si="127"/>
        <v>23.251771793500673</v>
      </c>
      <c r="AA981">
        <f t="shared" si="128"/>
        <v>25.544416155133941</v>
      </c>
    </row>
    <row r="982" spans="1:27" x14ac:dyDescent="0.25">
      <c r="A982" s="1">
        <v>980</v>
      </c>
      <c r="B982">
        <v>1</v>
      </c>
      <c r="C982">
        <v>40</v>
      </c>
      <c r="D982">
        <v>2.349998950958252</v>
      </c>
      <c r="E982">
        <v>6.4500021934509277</v>
      </c>
      <c r="F982">
        <v>20.000019073486332</v>
      </c>
      <c r="G982">
        <v>139.99995422363281</v>
      </c>
      <c r="H982">
        <v>49.999996185302727</v>
      </c>
      <c r="I982">
        <v>350</v>
      </c>
      <c r="J982">
        <v>0.9969635009765625</v>
      </c>
      <c r="K982">
        <v>30.838727951049801</v>
      </c>
      <c r="L982">
        <v>119.8679885864258</v>
      </c>
      <c r="M982">
        <v>63.713775634765618</v>
      </c>
      <c r="N982">
        <v>28.172092437744141</v>
      </c>
      <c r="O982">
        <v>97.433509826660156</v>
      </c>
      <c r="P982">
        <v>61.931560516357422</v>
      </c>
      <c r="Q982">
        <v>258.04473876953119</v>
      </c>
      <c r="T982">
        <f t="shared" si="121"/>
        <v>0.30364990234375</v>
      </c>
      <c r="U982">
        <f t="shared" si="122"/>
        <v>22.903180122375495</v>
      </c>
      <c r="V982">
        <f t="shared" si="123"/>
        <v>5000.7677487493165</v>
      </c>
      <c r="W982">
        <f t="shared" si="124"/>
        <v>887.8101390331002</v>
      </c>
      <c r="X982">
        <f t="shared" si="125"/>
        <v>40.860327853843806</v>
      </c>
      <c r="Y982">
        <f t="shared" si="126"/>
        <v>30.404613082214272</v>
      </c>
      <c r="Z982">
        <f t="shared" si="127"/>
        <v>23.863130482721765</v>
      </c>
      <c r="AA982">
        <f t="shared" si="128"/>
        <v>26.272931780133945</v>
      </c>
    </row>
    <row r="983" spans="1:27" x14ac:dyDescent="0.25">
      <c r="A983" s="1">
        <v>981</v>
      </c>
      <c r="B983">
        <v>1</v>
      </c>
      <c r="C983">
        <v>40</v>
      </c>
      <c r="D983">
        <v>2.349998950958252</v>
      </c>
      <c r="E983">
        <v>6.4500021934509277</v>
      </c>
      <c r="F983">
        <v>20.000019073486332</v>
      </c>
      <c r="G983">
        <v>139.99995422363281</v>
      </c>
      <c r="H983">
        <v>49.999996185302727</v>
      </c>
      <c r="I983">
        <v>350</v>
      </c>
      <c r="J983">
        <v>0.4604620635509491</v>
      </c>
      <c r="K983">
        <v>14.04708957672119</v>
      </c>
      <c r="L983">
        <v>131.4100646972656</v>
      </c>
      <c r="M983">
        <v>156.9969177246094</v>
      </c>
      <c r="N983">
        <v>320.95895385742188</v>
      </c>
      <c r="O983">
        <v>1883.558959960938</v>
      </c>
      <c r="P983">
        <v>74.141914367675781</v>
      </c>
      <c r="Q983">
        <v>170.25120544433591</v>
      </c>
      <c r="T983">
        <f t="shared" si="121"/>
        <v>53.95379364490509</v>
      </c>
      <c r="U983">
        <f t="shared" si="122"/>
        <v>64.882276058197021</v>
      </c>
      <c r="V983">
        <f t="shared" si="123"/>
        <v>5491.9201429294644</v>
      </c>
      <c r="W983">
        <f t="shared" si="124"/>
        <v>2334.0599121658865</v>
      </c>
      <c r="X983">
        <f t="shared" si="125"/>
        <v>1504.7932388370141</v>
      </c>
      <c r="Y983">
        <f t="shared" si="126"/>
        <v>1245.3996970257454</v>
      </c>
      <c r="Z983">
        <f t="shared" si="127"/>
        <v>48.283840048510768</v>
      </c>
      <c r="AA983">
        <f t="shared" si="128"/>
        <v>51.356798444475459</v>
      </c>
    </row>
    <row r="984" spans="1:27" x14ac:dyDescent="0.25">
      <c r="A984" s="1">
        <v>982</v>
      </c>
      <c r="B984">
        <v>0.25000002980232239</v>
      </c>
      <c r="C984">
        <v>10.5</v>
      </c>
      <c r="D984">
        <v>127.6699981689453</v>
      </c>
      <c r="E984">
        <v>63.834995269775391</v>
      </c>
      <c r="F984">
        <v>115.53001403808589</v>
      </c>
      <c r="G984">
        <v>57.765071868896477</v>
      </c>
      <c r="H984">
        <v>89.282997131347656</v>
      </c>
      <c r="I984">
        <v>44.649997711181641</v>
      </c>
      <c r="J984">
        <v>0.67774349451065063</v>
      </c>
      <c r="K984">
        <v>18.554594039916989</v>
      </c>
      <c r="L984">
        <v>158.26283264160159</v>
      </c>
      <c r="M984">
        <v>120.3452987670898</v>
      </c>
      <c r="N984">
        <v>176.91387939453119</v>
      </c>
      <c r="O984">
        <v>865.044921875</v>
      </c>
      <c r="P984">
        <v>73.704231262207031</v>
      </c>
      <c r="Q984">
        <v>163.57148742675781</v>
      </c>
      <c r="T984">
        <f t="shared" si="121"/>
        <v>171.09736548693593</v>
      </c>
      <c r="U984">
        <f t="shared" si="122"/>
        <v>76.710419427780835</v>
      </c>
      <c r="V984">
        <f t="shared" si="123"/>
        <v>23.962430415462912</v>
      </c>
      <c r="W984">
        <f t="shared" si="124"/>
        <v>88.525585783306099</v>
      </c>
      <c r="X984">
        <f t="shared" si="125"/>
        <v>53.132396691486029</v>
      </c>
      <c r="Y984">
        <f t="shared" si="126"/>
        <v>1397.5224541195148</v>
      </c>
      <c r="Z984">
        <f t="shared" si="127"/>
        <v>17.448748776009502</v>
      </c>
      <c r="AA984">
        <f t="shared" si="128"/>
        <v>266.34153597234075</v>
      </c>
    </row>
    <row r="985" spans="1:27" x14ac:dyDescent="0.25">
      <c r="A985" s="1">
        <v>983</v>
      </c>
      <c r="B985">
        <v>0.5</v>
      </c>
      <c r="C985">
        <v>20</v>
      </c>
      <c r="D985">
        <v>37.269996643066413</v>
      </c>
      <c r="E985">
        <v>260.8900146484375</v>
      </c>
      <c r="F985">
        <v>718.00006103515625</v>
      </c>
      <c r="G985">
        <v>5026</v>
      </c>
      <c r="H985">
        <v>49.999996185302727</v>
      </c>
      <c r="I985">
        <v>350</v>
      </c>
      <c r="J985">
        <v>0.51689571142196655</v>
      </c>
      <c r="K985">
        <v>14.873494148254389</v>
      </c>
      <c r="L985">
        <v>142.09710693359381</v>
      </c>
      <c r="M985">
        <v>148.27317810058591</v>
      </c>
      <c r="N985">
        <v>283.74981689453119</v>
      </c>
      <c r="O985">
        <v>1576.315551757812</v>
      </c>
      <c r="P985">
        <v>74.536537170410156</v>
      </c>
      <c r="Q985">
        <v>162.97148132324219</v>
      </c>
      <c r="T985">
        <f t="shared" si="121"/>
        <v>3.3791422843933105</v>
      </c>
      <c r="U985">
        <f t="shared" si="122"/>
        <v>25.632529258728056</v>
      </c>
      <c r="V985">
        <f t="shared" si="123"/>
        <v>281.26407226288035</v>
      </c>
      <c r="W985">
        <f t="shared" si="124"/>
        <v>43.166403551170198</v>
      </c>
      <c r="X985">
        <f t="shared" si="125"/>
        <v>60.480530254350825</v>
      </c>
      <c r="Y985">
        <f t="shared" si="126"/>
        <v>68.636777720696145</v>
      </c>
      <c r="Z985">
        <f t="shared" si="127"/>
        <v>49.073085714194178</v>
      </c>
      <c r="AA985">
        <f t="shared" si="128"/>
        <v>53.436719621930806</v>
      </c>
    </row>
    <row r="986" spans="1:27" x14ac:dyDescent="0.25">
      <c r="A986" s="1">
        <v>984</v>
      </c>
      <c r="B986">
        <v>0.5</v>
      </c>
      <c r="C986">
        <v>20</v>
      </c>
      <c r="D986">
        <v>37.269996643066413</v>
      </c>
      <c r="E986">
        <v>260.8900146484375</v>
      </c>
      <c r="F986">
        <v>718.00006103515625</v>
      </c>
      <c r="G986">
        <v>5026</v>
      </c>
      <c r="H986">
        <v>49.999996185302727</v>
      </c>
      <c r="I986">
        <v>350</v>
      </c>
      <c r="J986">
        <v>0.49386328458786011</v>
      </c>
      <c r="K986">
        <v>20.417570114135739</v>
      </c>
      <c r="L986">
        <v>31.813838958740231</v>
      </c>
      <c r="M986">
        <v>256.78964233398438</v>
      </c>
      <c r="N986">
        <v>721.72369384765625</v>
      </c>
      <c r="O986">
        <v>4994.31103515625</v>
      </c>
      <c r="P986">
        <v>50.279548645019531</v>
      </c>
      <c r="Q986">
        <v>341.5341796875</v>
      </c>
      <c r="T986">
        <f t="shared" si="121"/>
        <v>1.2273430824279785</v>
      </c>
      <c r="U986">
        <f t="shared" si="122"/>
        <v>2.0878505706786932</v>
      </c>
      <c r="V986">
        <f t="shared" si="123"/>
        <v>14.639544340665317</v>
      </c>
      <c r="W986">
        <f t="shared" si="124"/>
        <v>1.5716861835354583</v>
      </c>
      <c r="X986">
        <f t="shared" si="125"/>
        <v>0.51861176824018063</v>
      </c>
      <c r="Y986">
        <f t="shared" si="126"/>
        <v>0.63050069326999603</v>
      </c>
      <c r="Z986">
        <f t="shared" si="127"/>
        <v>0.55910496208993143</v>
      </c>
      <c r="AA986">
        <f t="shared" si="128"/>
        <v>2.4188058035714284</v>
      </c>
    </row>
    <row r="987" spans="1:27" x14ac:dyDescent="0.25">
      <c r="A987" s="1">
        <v>985</v>
      </c>
      <c r="B987">
        <v>0.5</v>
      </c>
      <c r="C987">
        <v>20</v>
      </c>
      <c r="D987">
        <v>37.269996643066413</v>
      </c>
      <c r="E987">
        <v>260.8900146484375</v>
      </c>
      <c r="F987">
        <v>718.00006103515625</v>
      </c>
      <c r="G987">
        <v>5026</v>
      </c>
      <c r="H987">
        <v>49.999996185302727</v>
      </c>
      <c r="I987">
        <v>350</v>
      </c>
      <c r="J987">
        <v>0.48596352338790888</v>
      </c>
      <c r="K987">
        <v>19.512762069702148</v>
      </c>
      <c r="L987">
        <v>44.553112030029297</v>
      </c>
      <c r="M987">
        <v>243.96302795410159</v>
      </c>
      <c r="N987">
        <v>670.31439208984375</v>
      </c>
      <c r="O987">
        <v>4596.39697265625</v>
      </c>
      <c r="P987">
        <v>53.46044921875</v>
      </c>
      <c r="Q987">
        <v>319.021728515625</v>
      </c>
      <c r="T987">
        <f t="shared" si="121"/>
        <v>2.807295322418224</v>
      </c>
      <c r="U987">
        <f t="shared" si="122"/>
        <v>2.4361896514892578</v>
      </c>
      <c r="V987">
        <f t="shared" si="123"/>
        <v>19.541497297982211</v>
      </c>
      <c r="W987">
        <f t="shared" si="124"/>
        <v>6.4881696285485972</v>
      </c>
      <c r="X987">
        <f t="shared" si="125"/>
        <v>6.6414575058062031</v>
      </c>
      <c r="Y987">
        <f t="shared" si="126"/>
        <v>8.547612959485674</v>
      </c>
      <c r="Z987">
        <f t="shared" si="127"/>
        <v>6.920906594917815</v>
      </c>
      <c r="AA987">
        <f t="shared" si="128"/>
        <v>8.8509347098214288</v>
      </c>
    </row>
    <row r="988" spans="1:27" x14ac:dyDescent="0.25">
      <c r="A988" s="1">
        <v>986</v>
      </c>
      <c r="B988">
        <v>0.5</v>
      </c>
      <c r="C988">
        <v>20</v>
      </c>
      <c r="D988">
        <v>37.269996643066413</v>
      </c>
      <c r="E988">
        <v>260.8900146484375</v>
      </c>
      <c r="F988">
        <v>718.00006103515625</v>
      </c>
      <c r="G988">
        <v>5026</v>
      </c>
      <c r="H988">
        <v>49.999996185302727</v>
      </c>
      <c r="I988">
        <v>350</v>
      </c>
      <c r="J988">
        <v>0.47573360800743097</v>
      </c>
      <c r="K988">
        <v>18.522329330444339</v>
      </c>
      <c r="L988">
        <v>57.757247924804688</v>
      </c>
      <c r="M988">
        <v>230.499267578125</v>
      </c>
      <c r="N988">
        <v>616.49755859375</v>
      </c>
      <c r="O988">
        <v>4180.79931640625</v>
      </c>
      <c r="P988">
        <v>56.834144592285163</v>
      </c>
      <c r="Q988">
        <v>295.2332763671875</v>
      </c>
      <c r="T988">
        <f t="shared" si="121"/>
        <v>4.8532783985138046</v>
      </c>
      <c r="U988">
        <f t="shared" si="122"/>
        <v>7.3883533477783025</v>
      </c>
      <c r="V988">
        <f t="shared" si="123"/>
        <v>54.969823254732319</v>
      </c>
      <c r="W988">
        <f t="shared" si="124"/>
        <v>11.648873227772082</v>
      </c>
      <c r="X988">
        <f t="shared" si="125"/>
        <v>14.13683757840743</v>
      </c>
      <c r="Y988">
        <f t="shared" si="126"/>
        <v>16.816567520767013</v>
      </c>
      <c r="Z988">
        <f t="shared" si="127"/>
        <v>13.668297856773243</v>
      </c>
      <c r="AA988">
        <f t="shared" si="128"/>
        <v>15.647635323660714</v>
      </c>
    </row>
    <row r="989" spans="1:27" x14ac:dyDescent="0.25">
      <c r="A989" s="1">
        <v>987</v>
      </c>
      <c r="B989">
        <v>0.5</v>
      </c>
      <c r="C989">
        <v>20</v>
      </c>
      <c r="D989">
        <v>37.269996643066413</v>
      </c>
      <c r="E989">
        <v>260.8900146484375</v>
      </c>
      <c r="F989">
        <v>718.00006103515625</v>
      </c>
      <c r="G989">
        <v>5026</v>
      </c>
      <c r="H989">
        <v>49.999996185302727</v>
      </c>
      <c r="I989">
        <v>350</v>
      </c>
      <c r="J989">
        <v>0.48996064066886902</v>
      </c>
      <c r="K989">
        <v>19.89975738525391</v>
      </c>
      <c r="L989">
        <v>39.393798828125</v>
      </c>
      <c r="M989">
        <v>249.22377014160159</v>
      </c>
      <c r="N989">
        <v>691.34246826171875</v>
      </c>
      <c r="O989">
        <v>4758.78515625</v>
      </c>
      <c r="P989">
        <v>52.142227172851563</v>
      </c>
      <c r="Q989">
        <v>328.31671142578119</v>
      </c>
      <c r="T989">
        <f t="shared" si="121"/>
        <v>2.0078718662261963</v>
      </c>
      <c r="U989">
        <f t="shared" si="122"/>
        <v>0.50121307373045099</v>
      </c>
      <c r="V989">
        <f t="shared" si="123"/>
        <v>5.6984233333803962</v>
      </c>
      <c r="W989">
        <f t="shared" si="124"/>
        <v>4.4717098592511348</v>
      </c>
      <c r="X989">
        <f t="shared" si="125"/>
        <v>3.7127563380711512</v>
      </c>
      <c r="Y989">
        <f t="shared" si="126"/>
        <v>5.316650293473935</v>
      </c>
      <c r="Z989">
        <f t="shared" si="127"/>
        <v>4.2844623019762036</v>
      </c>
      <c r="AA989">
        <f t="shared" si="128"/>
        <v>6.1952253069196592</v>
      </c>
    </row>
    <row r="990" spans="1:27" x14ac:dyDescent="0.25">
      <c r="A990" s="1">
        <v>988</v>
      </c>
      <c r="B990">
        <v>0.5</v>
      </c>
      <c r="C990">
        <v>20</v>
      </c>
      <c r="D990">
        <v>37.269996643066413</v>
      </c>
      <c r="E990">
        <v>260.8900146484375</v>
      </c>
      <c r="F990">
        <v>718.00006103515625</v>
      </c>
      <c r="G990">
        <v>5026</v>
      </c>
      <c r="H990">
        <v>49.999996185302727</v>
      </c>
      <c r="I990">
        <v>350</v>
      </c>
      <c r="J990">
        <v>0.46887421607971191</v>
      </c>
      <c r="K990">
        <v>17.858222961425781</v>
      </c>
      <c r="L990">
        <v>66.610847473144531</v>
      </c>
      <c r="M990">
        <v>221.4715881347656</v>
      </c>
      <c r="N990">
        <v>580.41241455078125</v>
      </c>
      <c r="O990">
        <v>3902.1337890625</v>
      </c>
      <c r="P990">
        <v>59.096271514892578</v>
      </c>
      <c r="Q990">
        <v>279.28265380859381</v>
      </c>
      <c r="T990">
        <f t="shared" si="121"/>
        <v>6.2251567840576172</v>
      </c>
      <c r="U990">
        <f t="shared" si="122"/>
        <v>10.708885192871094</v>
      </c>
      <c r="V990">
        <f t="shared" si="123"/>
        <v>78.72512335075993</v>
      </c>
      <c r="W990">
        <f t="shared" si="124"/>
        <v>15.109212426849769</v>
      </c>
      <c r="X990">
        <f t="shared" si="125"/>
        <v>19.16262322958746</v>
      </c>
      <c r="Y990">
        <f t="shared" si="126"/>
        <v>22.361046775517309</v>
      </c>
      <c r="Z990">
        <f t="shared" si="127"/>
        <v>18.192552047161275</v>
      </c>
      <c r="AA990">
        <f t="shared" si="128"/>
        <v>20.204956054687486</v>
      </c>
    </row>
    <row r="991" spans="1:27" x14ac:dyDescent="0.25">
      <c r="A991" s="1">
        <v>989</v>
      </c>
      <c r="B991">
        <v>1</v>
      </c>
      <c r="C991">
        <v>10.00000095367432</v>
      </c>
      <c r="D991">
        <v>393.39999389648438</v>
      </c>
      <c r="E991">
        <v>196.69999694824219</v>
      </c>
      <c r="F991">
        <v>61.189994812011719</v>
      </c>
      <c r="G991">
        <v>30.590055465698239</v>
      </c>
      <c r="H991">
        <v>89.279998779296875</v>
      </c>
      <c r="I991">
        <v>44.649997711181641</v>
      </c>
      <c r="J991">
        <v>1.051148056983948</v>
      </c>
      <c r="K991">
        <v>33.452735900878913</v>
      </c>
      <c r="L991">
        <v>105.14207458496089</v>
      </c>
      <c r="M991">
        <v>54.189998626708977</v>
      </c>
      <c r="N991">
        <v>10.11901760101318</v>
      </c>
      <c r="O991">
        <v>41.212722778320313</v>
      </c>
      <c r="P991">
        <v>58.783027648925781</v>
      </c>
      <c r="Q991">
        <v>284.30859375</v>
      </c>
      <c r="T991">
        <f t="shared" si="121"/>
        <v>5.1148056983947976</v>
      </c>
      <c r="U991">
        <f t="shared" si="122"/>
        <v>234.527327105777</v>
      </c>
      <c r="V991">
        <f t="shared" si="123"/>
        <v>73.273493590183691</v>
      </c>
      <c r="W991">
        <f t="shared" si="124"/>
        <v>72.450432400887095</v>
      </c>
      <c r="X991">
        <f t="shared" si="125"/>
        <v>83.462953981119142</v>
      </c>
      <c r="Y991">
        <f t="shared" si="126"/>
        <v>34.725884444811363</v>
      </c>
      <c r="Z991">
        <f t="shared" si="127"/>
        <v>34.158794295865327</v>
      </c>
      <c r="AA991">
        <f t="shared" si="128"/>
        <v>536.74940274140477</v>
      </c>
    </row>
    <row r="992" spans="1:27" x14ac:dyDescent="0.25">
      <c r="A992" s="1">
        <v>990</v>
      </c>
      <c r="B992">
        <v>1</v>
      </c>
      <c r="C992">
        <v>10.00000095367432</v>
      </c>
      <c r="D992">
        <v>393.39999389648438</v>
      </c>
      <c r="E992">
        <v>196.69999694824219</v>
      </c>
      <c r="F992">
        <v>61.189994812011719</v>
      </c>
      <c r="G992">
        <v>30.590055465698239</v>
      </c>
      <c r="H992">
        <v>89.279998779296875</v>
      </c>
      <c r="I992">
        <v>44.649997711181641</v>
      </c>
      <c r="J992">
        <v>0.49632301926612848</v>
      </c>
      <c r="K992">
        <v>14.560826301574711</v>
      </c>
      <c r="L992">
        <v>138.31230163574219</v>
      </c>
      <c r="M992">
        <v>151.50749206542969</v>
      </c>
      <c r="N992">
        <v>297.38800048828119</v>
      </c>
      <c r="O992">
        <v>1686.457275390625</v>
      </c>
      <c r="P992">
        <v>74.413078308105469</v>
      </c>
      <c r="Q992">
        <v>165.40708923339841</v>
      </c>
      <c r="T992">
        <f t="shared" si="121"/>
        <v>50.367698073387146</v>
      </c>
      <c r="U992">
        <f t="shared" si="122"/>
        <v>45.608249129462308</v>
      </c>
      <c r="V992">
        <f t="shared" si="123"/>
        <v>64.841813985351408</v>
      </c>
      <c r="W992">
        <f t="shared" si="124"/>
        <v>22.975346000998687</v>
      </c>
      <c r="X992">
        <f t="shared" si="125"/>
        <v>386.0075595723099</v>
      </c>
      <c r="Y992">
        <f t="shared" si="126"/>
        <v>5413.0899559228064</v>
      </c>
      <c r="Z992">
        <f t="shared" si="127"/>
        <v>16.652016884479277</v>
      </c>
      <c r="AA992">
        <f t="shared" si="128"/>
        <v>270.45262645551202</v>
      </c>
    </row>
    <row r="993" spans="1:27" x14ac:dyDescent="0.25">
      <c r="A993" s="1">
        <v>991</v>
      </c>
      <c r="B993">
        <v>0.5</v>
      </c>
      <c r="C993">
        <v>20</v>
      </c>
      <c r="D993">
        <v>37.269996643066413</v>
      </c>
      <c r="E993">
        <v>260.8900146484375</v>
      </c>
      <c r="F993">
        <v>718.00006103515625</v>
      </c>
      <c r="G993">
        <v>5026</v>
      </c>
      <c r="H993">
        <v>49.999996185302727</v>
      </c>
      <c r="I993">
        <v>350</v>
      </c>
      <c r="J993">
        <v>0.5297502875328064</v>
      </c>
      <c r="K993">
        <v>15.11901950836182</v>
      </c>
      <c r="L993">
        <v>143.97023010253909</v>
      </c>
      <c r="M993">
        <v>146.01496887207031</v>
      </c>
      <c r="N993">
        <v>274.89273071289063</v>
      </c>
      <c r="O993">
        <v>1515.49462890625</v>
      </c>
      <c r="P993">
        <v>74.524429321289063</v>
      </c>
      <c r="Q993">
        <v>162.40104675292969</v>
      </c>
      <c r="T993">
        <f t="shared" si="121"/>
        <v>5.9500575065612793</v>
      </c>
      <c r="U993">
        <f t="shared" si="122"/>
        <v>24.4049024581909</v>
      </c>
      <c r="V993">
        <f t="shared" si="123"/>
        <v>286.28989286298435</v>
      </c>
      <c r="W993">
        <f t="shared" si="124"/>
        <v>44.031982569807099</v>
      </c>
      <c r="X993">
        <f t="shared" si="125"/>
        <v>61.714107612111924</v>
      </c>
      <c r="Y993">
        <f t="shared" si="126"/>
        <v>69.846903523552527</v>
      </c>
      <c r="Z993">
        <f t="shared" si="127"/>
        <v>49.048870014104487</v>
      </c>
      <c r="AA993">
        <f t="shared" si="128"/>
        <v>53.599700927734375</v>
      </c>
    </row>
    <row r="994" spans="1:27" x14ac:dyDescent="0.25">
      <c r="A994" s="1">
        <v>992</v>
      </c>
      <c r="B994">
        <v>0.25000002980232239</v>
      </c>
      <c r="C994">
        <v>10.5</v>
      </c>
      <c r="D994">
        <v>127.6699981689453</v>
      </c>
      <c r="E994">
        <v>63.834995269775391</v>
      </c>
      <c r="F994">
        <v>115.53001403808589</v>
      </c>
      <c r="G994">
        <v>57.765071868896477</v>
      </c>
      <c r="H994">
        <v>89.282997131347656</v>
      </c>
      <c r="I994">
        <v>44.649997711181641</v>
      </c>
      <c r="J994">
        <v>0.83499300479888916</v>
      </c>
      <c r="K994">
        <v>23.024839401245121</v>
      </c>
      <c r="L994">
        <v>163.8872985839844</v>
      </c>
      <c r="M994">
        <v>92.182640075683594</v>
      </c>
      <c r="N994">
        <v>82.137046813964844</v>
      </c>
      <c r="O994">
        <v>265.4920654296875</v>
      </c>
      <c r="P994">
        <v>71.343269348144531</v>
      </c>
      <c r="Q994">
        <v>179.53575134277341</v>
      </c>
      <c r="T994">
        <f t="shared" si="121"/>
        <v>233.99716210399126</v>
      </c>
      <c r="U994">
        <f t="shared" si="122"/>
        <v>119.28418477376306</v>
      </c>
      <c r="V994">
        <f t="shared" si="123"/>
        <v>28.367902353310033</v>
      </c>
      <c r="W994">
        <f t="shared" si="124"/>
        <v>44.407686859076577</v>
      </c>
      <c r="X994">
        <f t="shared" si="125"/>
        <v>28.904148850109763</v>
      </c>
      <c r="Y994">
        <f t="shared" si="126"/>
        <v>359.60656992212859</v>
      </c>
      <c r="Z994">
        <f t="shared" si="127"/>
        <v>20.093106593197472</v>
      </c>
      <c r="AA994">
        <f t="shared" si="128"/>
        <v>302.09576830014595</v>
      </c>
    </row>
    <row r="995" spans="1:27" x14ac:dyDescent="0.25">
      <c r="A995" s="1">
        <v>993</v>
      </c>
      <c r="B995">
        <v>0.25000002980232239</v>
      </c>
      <c r="C995">
        <v>10.5</v>
      </c>
      <c r="D995">
        <v>127.6699981689453</v>
      </c>
      <c r="E995">
        <v>63.834995269775391</v>
      </c>
      <c r="F995">
        <v>115.53001403808589</v>
      </c>
      <c r="G995">
        <v>57.765071868896477</v>
      </c>
      <c r="H995">
        <v>89.282997131347656</v>
      </c>
      <c r="I995">
        <v>44.649997711181641</v>
      </c>
      <c r="J995">
        <v>0.60741257667541504</v>
      </c>
      <c r="K995">
        <v>16.83964729309082</v>
      </c>
      <c r="L995">
        <v>152.3834533691406</v>
      </c>
      <c r="M995">
        <v>132.32060241699219</v>
      </c>
      <c r="N995">
        <v>221.8566589355469</v>
      </c>
      <c r="O995">
        <v>1160.99951171875</v>
      </c>
      <c r="P995">
        <v>74.180961608886719</v>
      </c>
      <c r="Q995">
        <v>161.81608581542969</v>
      </c>
      <c r="T995">
        <f t="shared" si="121"/>
        <v>142.96500170648076</v>
      </c>
      <c r="U995">
        <f t="shared" si="122"/>
        <v>60.377593267531623</v>
      </c>
      <c r="V995">
        <f t="shared" si="123"/>
        <v>19.35729267223147</v>
      </c>
      <c r="W995">
        <f t="shared" si="124"/>
        <v>107.28536417647921</v>
      </c>
      <c r="X995">
        <f t="shared" si="125"/>
        <v>92.0337851447063</v>
      </c>
      <c r="Y995">
        <f t="shared" si="126"/>
        <v>1909.8642209841837</v>
      </c>
      <c r="Z995">
        <f t="shared" si="127"/>
        <v>16.914794538364063</v>
      </c>
      <c r="AA995">
        <f t="shared" si="128"/>
        <v>262.41006519672521</v>
      </c>
    </row>
    <row r="996" spans="1:27" x14ac:dyDescent="0.25">
      <c r="A996" s="1">
        <v>994</v>
      </c>
      <c r="B996">
        <v>0.5</v>
      </c>
      <c r="C996">
        <v>20</v>
      </c>
      <c r="D996">
        <v>37.269996643066413</v>
      </c>
      <c r="E996">
        <v>260.8900146484375</v>
      </c>
      <c r="F996">
        <v>718.00006103515625</v>
      </c>
      <c r="G996">
        <v>5026</v>
      </c>
      <c r="H996">
        <v>49.999996185302727</v>
      </c>
      <c r="I996">
        <v>350</v>
      </c>
      <c r="J996">
        <v>0.39648395776748657</v>
      </c>
      <c r="K996">
        <v>14.797525405883791</v>
      </c>
      <c r="L996">
        <v>86.420852661132813</v>
      </c>
      <c r="M996">
        <v>177.03675842285159</v>
      </c>
      <c r="N996">
        <v>430.01885986328119</v>
      </c>
      <c r="O996">
        <v>2752.76220703125</v>
      </c>
      <c r="P996">
        <v>67.746917724609375</v>
      </c>
      <c r="Q996">
        <v>218.64360046386719</v>
      </c>
      <c r="T996">
        <f t="shared" si="121"/>
        <v>20.703208446502686</v>
      </c>
      <c r="U996">
        <f t="shared" si="122"/>
        <v>26.012372970581044</v>
      </c>
      <c r="V996">
        <f t="shared" si="123"/>
        <v>131.87781176580884</v>
      </c>
      <c r="W996">
        <f t="shared" si="124"/>
        <v>32.141228685422249</v>
      </c>
      <c r="X996">
        <f t="shared" si="125"/>
        <v>40.1087989820901</v>
      </c>
      <c r="Y996">
        <f t="shared" si="126"/>
        <v>45.229562136266416</v>
      </c>
      <c r="Z996">
        <f t="shared" si="127"/>
        <v>35.493845786578831</v>
      </c>
      <c r="AA996">
        <f t="shared" si="128"/>
        <v>37.530399867466521</v>
      </c>
    </row>
    <row r="997" spans="1:27" x14ac:dyDescent="0.25">
      <c r="A997" s="1">
        <v>995</v>
      </c>
      <c r="B997">
        <v>1</v>
      </c>
      <c r="C997">
        <v>10.00000095367432</v>
      </c>
      <c r="D997">
        <v>393.39999389648438</v>
      </c>
      <c r="E997">
        <v>196.69999694824219</v>
      </c>
      <c r="F997">
        <v>61.189994812011719</v>
      </c>
      <c r="G997">
        <v>30.590055465698239</v>
      </c>
      <c r="H997">
        <v>89.279998779296875</v>
      </c>
      <c r="I997">
        <v>44.649997711181641</v>
      </c>
      <c r="J997">
        <v>0.8334956169128418</v>
      </c>
      <c r="K997">
        <v>22.952602386474609</v>
      </c>
      <c r="L997">
        <v>164.29425048828119</v>
      </c>
      <c r="M997">
        <v>92.445838928222656</v>
      </c>
      <c r="N997">
        <v>82.635963439941406</v>
      </c>
      <c r="O997">
        <v>267.04541015625</v>
      </c>
      <c r="P997">
        <v>71.430282592773438</v>
      </c>
      <c r="Q997">
        <v>178.80995178222659</v>
      </c>
      <c r="T997">
        <f t="shared" si="121"/>
        <v>16.65043830871582</v>
      </c>
      <c r="U997">
        <f t="shared" si="122"/>
        <v>129.52600197544072</v>
      </c>
      <c r="V997">
        <f t="shared" si="123"/>
        <v>58.23735306627583</v>
      </c>
      <c r="W997">
        <f t="shared" si="124"/>
        <v>53.001606323080928</v>
      </c>
      <c r="X997">
        <f t="shared" si="125"/>
        <v>35.048162193535276</v>
      </c>
      <c r="Y997">
        <f t="shared" si="126"/>
        <v>772.98112439089209</v>
      </c>
      <c r="Z997">
        <f t="shared" si="127"/>
        <v>19.992961951812443</v>
      </c>
      <c r="AA997">
        <f t="shared" si="128"/>
        <v>300.47023728614312</v>
      </c>
    </row>
    <row r="998" spans="1:27" x14ac:dyDescent="0.25">
      <c r="A998" s="1">
        <v>996</v>
      </c>
      <c r="B998">
        <v>1</v>
      </c>
      <c r="C998">
        <v>40</v>
      </c>
      <c r="D998">
        <v>2.349998950958252</v>
      </c>
      <c r="E998">
        <v>6.4500021934509277</v>
      </c>
      <c r="F998">
        <v>20.000019073486332</v>
      </c>
      <c r="G998">
        <v>139.99995422363281</v>
      </c>
      <c r="H998">
        <v>49.999996185302727</v>
      </c>
      <c r="I998">
        <v>350</v>
      </c>
      <c r="J998">
        <v>0.9111444354057312</v>
      </c>
      <c r="K998">
        <v>26.69858551025391</v>
      </c>
      <c r="L998">
        <v>143.19134521484381</v>
      </c>
      <c r="M998">
        <v>78.797836303710938</v>
      </c>
      <c r="N998">
        <v>56.765113830566413</v>
      </c>
      <c r="O998">
        <v>186.47853088378909</v>
      </c>
      <c r="P998">
        <v>66.918296813964844</v>
      </c>
      <c r="Q998">
        <v>216.44720458984381</v>
      </c>
      <c r="T998">
        <f t="shared" si="121"/>
        <v>8.8855564594268799</v>
      </c>
      <c r="U998">
        <f t="shared" si="122"/>
        <v>33.253536224365227</v>
      </c>
      <c r="V998">
        <f t="shared" si="123"/>
        <v>5993.2514525785255</v>
      </c>
      <c r="W998">
        <f t="shared" si="124"/>
        <v>1121.6714652239821</v>
      </c>
      <c r="X998">
        <f t="shared" si="125"/>
        <v>183.82529847593449</v>
      </c>
      <c r="Y998">
        <f t="shared" si="126"/>
        <v>33.19899418389268</v>
      </c>
      <c r="Z998">
        <f t="shared" si="127"/>
        <v>33.836603838852241</v>
      </c>
      <c r="AA998">
        <f t="shared" si="128"/>
        <v>38.157941545758909</v>
      </c>
    </row>
    <row r="999" spans="1:27" x14ac:dyDescent="0.25">
      <c r="A999" s="1">
        <v>997</v>
      </c>
      <c r="B999">
        <v>1</v>
      </c>
      <c r="C999">
        <v>40</v>
      </c>
      <c r="D999">
        <v>2.349998950958252</v>
      </c>
      <c r="E999">
        <v>6.4500021934509277</v>
      </c>
      <c r="F999">
        <v>20.000019073486332</v>
      </c>
      <c r="G999">
        <v>139.99995422363281</v>
      </c>
      <c r="H999">
        <v>49.999996185302727</v>
      </c>
      <c r="I999">
        <v>350</v>
      </c>
      <c r="J999">
        <v>0.84188550710678101</v>
      </c>
      <c r="K999">
        <v>23.357351303100589</v>
      </c>
      <c r="L999">
        <v>162.01409912109381</v>
      </c>
      <c r="M999">
        <v>90.971183776855469</v>
      </c>
      <c r="N999">
        <v>79.840629577636719</v>
      </c>
      <c r="O999">
        <v>258.34039306640619</v>
      </c>
      <c r="P999">
        <v>70.942764282226563</v>
      </c>
      <c r="Q999">
        <v>182.87663269042969</v>
      </c>
      <c r="T999">
        <f t="shared" si="121"/>
        <v>15.811449289321899</v>
      </c>
      <c r="U999">
        <f t="shared" si="122"/>
        <v>41.606621742248528</v>
      </c>
      <c r="V999">
        <f t="shared" si="123"/>
        <v>6794.2200614612957</v>
      </c>
      <c r="W999">
        <f t="shared" si="124"/>
        <v>1310.4054703923039</v>
      </c>
      <c r="X999">
        <f t="shared" si="125"/>
        <v>299.20276717875743</v>
      </c>
      <c r="Y999">
        <f t="shared" si="126"/>
        <v>84.528912526456253</v>
      </c>
      <c r="Z999">
        <f t="shared" si="127"/>
        <v>41.885539389460732</v>
      </c>
      <c r="AA999">
        <f t="shared" si="128"/>
        <v>47.74953351702009</v>
      </c>
    </row>
    <row r="1000" spans="1:27" x14ac:dyDescent="0.25">
      <c r="A1000" s="1">
        <v>998</v>
      </c>
      <c r="B1000">
        <v>1</v>
      </c>
      <c r="C1000">
        <v>40</v>
      </c>
      <c r="D1000">
        <v>2.349998950958252</v>
      </c>
      <c r="E1000">
        <v>6.4500021934509277</v>
      </c>
      <c r="F1000">
        <v>20.000019073486332</v>
      </c>
      <c r="G1000">
        <v>139.99995422363281</v>
      </c>
      <c r="H1000">
        <v>49.999996185302727</v>
      </c>
      <c r="I1000">
        <v>350</v>
      </c>
      <c r="J1000">
        <v>1.102998733520508</v>
      </c>
      <c r="K1000">
        <v>35.954147338867188</v>
      </c>
      <c r="L1000">
        <v>91.050399780273438</v>
      </c>
      <c r="M1000">
        <v>45.076416015625</v>
      </c>
      <c r="N1000">
        <v>-7.1564359664916992</v>
      </c>
      <c r="O1000">
        <v>-12.58706855773926</v>
      </c>
      <c r="P1000">
        <v>55.770114898681641</v>
      </c>
      <c r="Q1000">
        <v>309.44119262695313</v>
      </c>
      <c r="T1000">
        <f t="shared" si="121"/>
        <v>10.299873352050803</v>
      </c>
      <c r="U1000">
        <f t="shared" si="122"/>
        <v>10.114631652832031</v>
      </c>
      <c r="V1000">
        <f t="shared" si="123"/>
        <v>3774.4868266067137</v>
      </c>
      <c r="W1000">
        <f t="shared" si="124"/>
        <v>598.85892537205302</v>
      </c>
      <c r="X1000">
        <f t="shared" si="125"/>
        <v>135.78214570794515</v>
      </c>
      <c r="Y1000">
        <f t="shared" si="126"/>
        <v>108.99076619527528</v>
      </c>
      <c r="Z1000">
        <f t="shared" si="127"/>
        <v>11.540238307208138</v>
      </c>
      <c r="AA1000">
        <f t="shared" si="128"/>
        <v>11.588230678013394</v>
      </c>
    </row>
    <row r="1001" spans="1:27" x14ac:dyDescent="0.25">
      <c r="A1001" s="1">
        <v>999</v>
      </c>
      <c r="B1001">
        <v>1</v>
      </c>
      <c r="C1001">
        <v>40</v>
      </c>
      <c r="D1001">
        <v>2.349998950958252</v>
      </c>
      <c r="E1001">
        <v>6.4500021934509277</v>
      </c>
      <c r="F1001">
        <v>20.000019073486332</v>
      </c>
      <c r="G1001">
        <v>139.99995422363281</v>
      </c>
      <c r="H1001">
        <v>49.999996185302727</v>
      </c>
      <c r="I1001">
        <v>350</v>
      </c>
      <c r="J1001">
        <v>0.84962725639343262</v>
      </c>
      <c r="K1001">
        <v>23.730833053588871</v>
      </c>
      <c r="L1001">
        <v>159.91011047363281</v>
      </c>
      <c r="M1001">
        <v>89.610458374023438</v>
      </c>
      <c r="N1001">
        <v>77.261260986328125</v>
      </c>
      <c r="O1001">
        <v>250.30741882324219</v>
      </c>
      <c r="P1001">
        <v>70.492912292480469</v>
      </c>
      <c r="Q1001">
        <v>186.62910461425781</v>
      </c>
      <c r="T1001">
        <f t="shared" si="121"/>
        <v>15.037274360656738</v>
      </c>
      <c r="U1001">
        <f t="shared" si="122"/>
        <v>40.672917366027825</v>
      </c>
      <c r="V1001">
        <f t="shared" si="123"/>
        <v>6704.6885896875292</v>
      </c>
      <c r="W1001">
        <f t="shared" si="124"/>
        <v>1289.3089596932275</v>
      </c>
      <c r="X1001">
        <f t="shared" si="125"/>
        <v>286.30593652159064</v>
      </c>
      <c r="Y1001">
        <f t="shared" si="126"/>
        <v>78.79107190521411</v>
      </c>
      <c r="Z1001">
        <f t="shared" si="127"/>
        <v>40.98583534132657</v>
      </c>
      <c r="AA1001">
        <f t="shared" si="128"/>
        <v>46.677398681640625</v>
      </c>
    </row>
    <row r="1002" spans="1:27" x14ac:dyDescent="0.25">
      <c r="A1002" s="1">
        <v>1000</v>
      </c>
      <c r="B1002">
        <v>1</v>
      </c>
      <c r="C1002">
        <v>40</v>
      </c>
      <c r="D1002">
        <v>2.349998950958252</v>
      </c>
      <c r="E1002">
        <v>6.4500021934509277</v>
      </c>
      <c r="F1002">
        <v>20.000019073486332</v>
      </c>
      <c r="G1002">
        <v>139.99995422363281</v>
      </c>
      <c r="H1002">
        <v>49.999996185302727</v>
      </c>
      <c r="I1002">
        <v>350</v>
      </c>
      <c r="J1002">
        <v>1.0002826452255249</v>
      </c>
      <c r="K1002">
        <v>30.99885368347168</v>
      </c>
      <c r="L1002">
        <v>118.965934753418</v>
      </c>
      <c r="M1002">
        <v>63.130378723144531</v>
      </c>
      <c r="N1002">
        <v>27.066215515136719</v>
      </c>
      <c r="O1002">
        <v>93.98944091796875</v>
      </c>
      <c r="P1002">
        <v>61.738689422607422</v>
      </c>
      <c r="Q1002">
        <v>259.653564453125</v>
      </c>
      <c r="T1002">
        <f t="shared" si="121"/>
        <v>2.8264522552490234E-2</v>
      </c>
      <c r="U1002">
        <f t="shared" si="122"/>
        <v>22.502865791320801</v>
      </c>
      <c r="V1002">
        <f t="shared" si="123"/>
        <v>4962.382462124403</v>
      </c>
      <c r="W1002">
        <f t="shared" si="124"/>
        <v>878.76522875053558</v>
      </c>
      <c r="X1002">
        <f t="shared" si="125"/>
        <v>35.330948514033757</v>
      </c>
      <c r="Y1002">
        <f t="shared" si="126"/>
        <v>32.864663107080659</v>
      </c>
      <c r="Z1002">
        <f t="shared" si="127"/>
        <v>23.477388265791969</v>
      </c>
      <c r="AA1002">
        <f t="shared" si="128"/>
        <v>25.813267299107146</v>
      </c>
    </row>
    <row r="1003" spans="1:27" x14ac:dyDescent="0.25">
      <c r="A1003" s="1">
        <v>1001</v>
      </c>
      <c r="B1003">
        <v>1</v>
      </c>
      <c r="C1003">
        <v>40</v>
      </c>
      <c r="D1003">
        <v>2.349998950958252</v>
      </c>
      <c r="E1003">
        <v>6.4500021934509277</v>
      </c>
      <c r="F1003">
        <v>20.000019073486332</v>
      </c>
      <c r="G1003">
        <v>139.99995422363281</v>
      </c>
      <c r="H1003">
        <v>49.999996185302727</v>
      </c>
      <c r="I1003">
        <v>350</v>
      </c>
      <c r="J1003">
        <v>0.89234721660614014</v>
      </c>
      <c r="K1003">
        <v>25.7917594909668</v>
      </c>
      <c r="L1003">
        <v>148.2999267578125</v>
      </c>
      <c r="M1003">
        <v>82.101730346679688</v>
      </c>
      <c r="N1003">
        <v>63.027896881103523</v>
      </c>
      <c r="O1003">
        <v>205.9820251464844</v>
      </c>
      <c r="P1003">
        <v>68.01055908203125</v>
      </c>
      <c r="Q1003">
        <v>207.33599853515619</v>
      </c>
      <c r="T1003">
        <f t="shared" si="121"/>
        <v>10.765278339385986</v>
      </c>
      <c r="U1003">
        <f t="shared" si="122"/>
        <v>35.520601272582994</v>
      </c>
      <c r="V1003">
        <f t="shared" si="123"/>
        <v>6210.6379982570079</v>
      </c>
      <c r="W1003">
        <f t="shared" si="124"/>
        <v>1172.8946112614112</v>
      </c>
      <c r="X1003">
        <f t="shared" si="125"/>
        <v>215.13918386537179</v>
      </c>
      <c r="Y1003">
        <f t="shared" si="126"/>
        <v>47.13006606948835</v>
      </c>
      <c r="Z1003">
        <f t="shared" si="127"/>
        <v>36.021128541651059</v>
      </c>
      <c r="AA1003">
        <f t="shared" si="128"/>
        <v>40.76114327566966</v>
      </c>
    </row>
    <row r="1004" spans="1:27" x14ac:dyDescent="0.25">
      <c r="A1004" s="1">
        <v>1002</v>
      </c>
      <c r="B1004">
        <v>1</v>
      </c>
      <c r="C1004">
        <v>10.00000095367432</v>
      </c>
      <c r="D1004">
        <v>393.39999389648438</v>
      </c>
      <c r="E1004">
        <v>196.69999694824219</v>
      </c>
      <c r="F1004">
        <v>61.189994812011719</v>
      </c>
      <c r="G1004">
        <v>30.590055465698239</v>
      </c>
      <c r="H1004">
        <v>89.279998779296875</v>
      </c>
      <c r="I1004">
        <v>44.649997711181641</v>
      </c>
      <c r="J1004">
        <v>0.9353102445602417</v>
      </c>
      <c r="K1004">
        <v>27.864406585693359</v>
      </c>
      <c r="L1004">
        <v>136.6237487792969</v>
      </c>
      <c r="M1004">
        <v>74.550315856933594</v>
      </c>
      <c r="N1004">
        <v>48.713607788085938</v>
      </c>
      <c r="O1004">
        <v>161.40443420410159</v>
      </c>
      <c r="P1004">
        <v>65.514083862304688</v>
      </c>
      <c r="Q1004">
        <v>228.16065979003909</v>
      </c>
      <c r="T1004">
        <f t="shared" si="121"/>
        <v>6.4689755439758301</v>
      </c>
      <c r="U1004">
        <f t="shared" si="122"/>
        <v>178.64403928336711</v>
      </c>
      <c r="V1004">
        <f t="shared" si="123"/>
        <v>65.271034341895088</v>
      </c>
      <c r="W1004">
        <f t="shared" si="124"/>
        <v>62.09948296209172</v>
      </c>
      <c r="X1004">
        <f t="shared" si="125"/>
        <v>20.389586667323336</v>
      </c>
      <c r="Y1004">
        <f t="shared" si="126"/>
        <v>427.63694523238229</v>
      </c>
      <c r="Z1004">
        <f t="shared" si="127"/>
        <v>26.619528720808251</v>
      </c>
      <c r="AA1004">
        <f t="shared" si="128"/>
        <v>410.99814442521483</v>
      </c>
    </row>
    <row r="1005" spans="1:27" x14ac:dyDescent="0.25">
      <c r="A1005" s="1">
        <v>1003</v>
      </c>
      <c r="B1005">
        <v>1</v>
      </c>
      <c r="C1005">
        <v>10.00000095367432</v>
      </c>
      <c r="D1005">
        <v>393.39999389648438</v>
      </c>
      <c r="E1005">
        <v>196.69999694824219</v>
      </c>
      <c r="F1005">
        <v>61.189994812011719</v>
      </c>
      <c r="G1005">
        <v>30.590055465698239</v>
      </c>
      <c r="H1005">
        <v>89.279998779296875</v>
      </c>
      <c r="I1005">
        <v>44.649997711181641</v>
      </c>
      <c r="J1005">
        <v>0.87594401836395264</v>
      </c>
      <c r="K1005">
        <v>25.000425338745121</v>
      </c>
      <c r="L1005">
        <v>152.7579040527344</v>
      </c>
      <c r="M1005">
        <v>84.984855651855469</v>
      </c>
      <c r="N1005">
        <v>68.493064880371094</v>
      </c>
      <c r="O1005">
        <v>223.00169372558591</v>
      </c>
      <c r="P1005">
        <v>68.963706970214844</v>
      </c>
      <c r="Q1005">
        <v>199.38517761230469</v>
      </c>
      <c r="T1005">
        <f t="shared" si="121"/>
        <v>12.405598163604736</v>
      </c>
      <c r="U1005">
        <f t="shared" si="122"/>
        <v>150.00422954518984</v>
      </c>
      <c r="V1005">
        <f t="shared" si="123"/>
        <v>61.169825515317697</v>
      </c>
      <c r="W1005">
        <f t="shared" si="124"/>
        <v>56.794683797469716</v>
      </c>
      <c r="X1005">
        <f t="shared" si="125"/>
        <v>11.935072213677927</v>
      </c>
      <c r="Y1005">
        <f t="shared" si="126"/>
        <v>629.00061909219471</v>
      </c>
      <c r="Z1005">
        <f t="shared" si="127"/>
        <v>22.755703502309157</v>
      </c>
      <c r="AA1005">
        <f t="shared" si="128"/>
        <v>346.55137252643783</v>
      </c>
    </row>
    <row r="1006" spans="1:27" x14ac:dyDescent="0.25">
      <c r="A1006" s="1">
        <v>1004</v>
      </c>
      <c r="B1006">
        <v>0.5</v>
      </c>
      <c r="C1006">
        <v>20</v>
      </c>
      <c r="D1006">
        <v>37.269996643066413</v>
      </c>
      <c r="E1006">
        <v>260.8900146484375</v>
      </c>
      <c r="F1006">
        <v>718.00006103515625</v>
      </c>
      <c r="G1006">
        <v>5026</v>
      </c>
      <c r="H1006">
        <v>49.999996185302727</v>
      </c>
      <c r="I1006">
        <v>350</v>
      </c>
      <c r="J1006">
        <v>0.41281247138977051</v>
      </c>
      <c r="K1006">
        <v>19.338569641113281</v>
      </c>
      <c r="L1006">
        <v>18.022331237792969</v>
      </c>
      <c r="M1006">
        <v>195.9554138183594</v>
      </c>
      <c r="N1006">
        <v>561.893798828125</v>
      </c>
      <c r="O1006">
        <v>3773.09716796875</v>
      </c>
      <c r="P1006">
        <v>56.38275146484375</v>
      </c>
      <c r="Q1006">
        <v>305.050048828125</v>
      </c>
      <c r="T1006">
        <f t="shared" si="121"/>
        <v>17.437505722045898</v>
      </c>
      <c r="U1006">
        <f t="shared" si="122"/>
        <v>3.3071517944335938</v>
      </c>
      <c r="V1006">
        <f t="shared" si="123"/>
        <v>51.643861386969604</v>
      </c>
      <c r="W1006">
        <f t="shared" si="124"/>
        <v>24.889645898322616</v>
      </c>
      <c r="X1006">
        <f t="shared" si="125"/>
        <v>21.74181740067953</v>
      </c>
      <c r="Y1006">
        <f t="shared" si="126"/>
        <v>24.928428810808796</v>
      </c>
      <c r="Z1006">
        <f t="shared" si="127"/>
        <v>12.765511533013285</v>
      </c>
      <c r="AA1006">
        <f t="shared" si="128"/>
        <v>12.842843191964285</v>
      </c>
    </row>
    <row r="1007" spans="1:27" x14ac:dyDescent="0.25">
      <c r="A1007" s="1">
        <v>1005</v>
      </c>
      <c r="B1007">
        <v>1</v>
      </c>
      <c r="C1007">
        <v>10.00000095367432</v>
      </c>
      <c r="D1007">
        <v>393.39999389648438</v>
      </c>
      <c r="E1007">
        <v>196.69999694824219</v>
      </c>
      <c r="F1007">
        <v>61.189994812011719</v>
      </c>
      <c r="G1007">
        <v>30.590055465698239</v>
      </c>
      <c r="H1007">
        <v>89.279998779296875</v>
      </c>
      <c r="I1007">
        <v>44.649997711181641</v>
      </c>
      <c r="J1007">
        <v>0.90543830394744873</v>
      </c>
      <c r="K1007">
        <v>26.423305511474609</v>
      </c>
      <c r="L1007">
        <v>144.74212646484381</v>
      </c>
      <c r="M1007">
        <v>79.80078125</v>
      </c>
      <c r="N1007">
        <v>58.666294097900391</v>
      </c>
      <c r="O1007">
        <v>192.39898681640619</v>
      </c>
      <c r="P1007">
        <v>67.249862670898438</v>
      </c>
      <c r="Q1007">
        <v>213.68138122558591</v>
      </c>
      <c r="T1007">
        <f t="shared" si="121"/>
        <v>9.456169605255127</v>
      </c>
      <c r="U1007">
        <f t="shared" si="122"/>
        <v>164.23302991552058</v>
      </c>
      <c r="V1007">
        <f t="shared" si="123"/>
        <v>63.20738975330795</v>
      </c>
      <c r="W1007">
        <f t="shared" si="124"/>
        <v>59.43020717433054</v>
      </c>
      <c r="X1007">
        <f t="shared" si="125"/>
        <v>4.1243682433127464</v>
      </c>
      <c r="Y1007">
        <f t="shared" si="126"/>
        <v>528.95926106492448</v>
      </c>
      <c r="Z1007">
        <f t="shared" si="127"/>
        <v>24.675332000012308</v>
      </c>
      <c r="AA1007">
        <f t="shared" si="128"/>
        <v>378.56974732178759</v>
      </c>
    </row>
    <row r="1008" spans="1:27" x14ac:dyDescent="0.25">
      <c r="A1008" s="1">
        <v>1006</v>
      </c>
      <c r="B1008">
        <v>1</v>
      </c>
      <c r="C1008">
        <v>40</v>
      </c>
      <c r="D1008">
        <v>2.349998950958252</v>
      </c>
      <c r="E1008">
        <v>6.4500021934509277</v>
      </c>
      <c r="F1008">
        <v>20.000019073486332</v>
      </c>
      <c r="G1008">
        <v>139.99995422363281</v>
      </c>
      <c r="H1008">
        <v>49.999996185302727</v>
      </c>
      <c r="I1008">
        <v>350</v>
      </c>
      <c r="J1008">
        <v>0.98099237680435181</v>
      </c>
      <c r="K1008">
        <v>30.068233489990231</v>
      </c>
      <c r="L1008">
        <v>124.2085266113281</v>
      </c>
      <c r="M1008">
        <v>66.520957946777344</v>
      </c>
      <c r="N1008">
        <v>33.493354797363281</v>
      </c>
      <c r="O1008">
        <v>114.00506591796881</v>
      </c>
      <c r="P1008">
        <v>62.859600067138672</v>
      </c>
      <c r="Q1008">
        <v>250.3033142089844</v>
      </c>
      <c r="T1008">
        <f t="shared" si="121"/>
        <v>1.9007623195648193</v>
      </c>
      <c r="U1008">
        <f t="shared" si="122"/>
        <v>24.829416275024425</v>
      </c>
      <c r="V1008">
        <f t="shared" si="123"/>
        <v>5185.4715769417662</v>
      </c>
      <c r="W1008">
        <f t="shared" si="124"/>
        <v>931.33233062029103</v>
      </c>
      <c r="X1008">
        <f t="shared" si="125"/>
        <v>67.466614278207487</v>
      </c>
      <c r="Y1008">
        <f t="shared" si="126"/>
        <v>18.567783432371947</v>
      </c>
      <c r="Z1008">
        <f t="shared" si="127"/>
        <v>25.719209725891872</v>
      </c>
      <c r="AA1008">
        <f t="shared" si="128"/>
        <v>28.484767368861597</v>
      </c>
    </row>
    <row r="1009" spans="1:27" x14ac:dyDescent="0.25">
      <c r="A1009" s="1">
        <v>1007</v>
      </c>
      <c r="B1009">
        <v>0.25000002980232239</v>
      </c>
      <c r="C1009">
        <v>10.5</v>
      </c>
      <c r="D1009">
        <v>127.6699981689453</v>
      </c>
      <c r="E1009">
        <v>63.834995269775391</v>
      </c>
      <c r="F1009">
        <v>115.53001403808589</v>
      </c>
      <c r="G1009">
        <v>57.765071868896477</v>
      </c>
      <c r="H1009">
        <v>89.282997131347656</v>
      </c>
      <c r="I1009">
        <v>44.649997711181641</v>
      </c>
      <c r="J1009">
        <v>0.45210540294647222</v>
      </c>
      <c r="K1009">
        <v>13.9273738861084</v>
      </c>
      <c r="L1009">
        <v>129.8016357421875</v>
      </c>
      <c r="M1009">
        <v>158.276123046875</v>
      </c>
      <c r="N1009">
        <v>326.45169067382813</v>
      </c>
      <c r="O1009">
        <v>1929.489501953125</v>
      </c>
      <c r="P1009">
        <v>74.078720092773438</v>
      </c>
      <c r="Q1009">
        <v>171.38005065917969</v>
      </c>
      <c r="T1009">
        <f t="shared" si="121"/>
        <v>80.842139620525899</v>
      </c>
      <c r="U1009">
        <f t="shared" si="122"/>
        <v>32.641656058175236</v>
      </c>
      <c r="V1009">
        <f t="shared" si="123"/>
        <v>1.669646435195693</v>
      </c>
      <c r="W1009">
        <f t="shared" si="124"/>
        <v>147.94569558277325</v>
      </c>
      <c r="X1009">
        <f t="shared" si="125"/>
        <v>182.56872760892188</v>
      </c>
      <c r="Y1009">
        <f t="shared" si="126"/>
        <v>3240.2356121572766</v>
      </c>
      <c r="Z1009">
        <f t="shared" si="127"/>
        <v>17.02930852131523</v>
      </c>
      <c r="AA1009">
        <f t="shared" si="128"/>
        <v>283.82992036808372</v>
      </c>
    </row>
    <row r="1010" spans="1:27" x14ac:dyDescent="0.25">
      <c r="A1010" s="1">
        <v>1008</v>
      </c>
      <c r="B1010">
        <v>0.5</v>
      </c>
      <c r="C1010">
        <v>20</v>
      </c>
      <c r="D1010">
        <v>37.269996643066413</v>
      </c>
      <c r="E1010">
        <v>260.8900146484375</v>
      </c>
      <c r="F1010">
        <v>718.00006103515625</v>
      </c>
      <c r="G1010">
        <v>5026</v>
      </c>
      <c r="H1010">
        <v>49.999996185302727</v>
      </c>
      <c r="I1010">
        <v>350</v>
      </c>
      <c r="J1010">
        <v>0.43970713019371033</v>
      </c>
      <c r="K1010">
        <v>15.03433895111084</v>
      </c>
      <c r="L1010">
        <v>104.2579879760742</v>
      </c>
      <c r="M1010">
        <v>183.08427429199219</v>
      </c>
      <c r="N1010">
        <v>426.971923828125</v>
      </c>
      <c r="O1010">
        <v>2717.197265625</v>
      </c>
      <c r="P1010">
        <v>68.715232849121094</v>
      </c>
      <c r="Q1010">
        <v>211.4578552246094</v>
      </c>
      <c r="T1010">
        <f t="shared" si="121"/>
        <v>12.058573961257935</v>
      </c>
      <c r="U1010">
        <f t="shared" si="122"/>
        <v>24.828305244445801</v>
      </c>
      <c r="V1010">
        <f t="shared" si="123"/>
        <v>179.73704686520279</v>
      </c>
      <c r="W1010">
        <f t="shared" si="124"/>
        <v>29.823195978310054</v>
      </c>
      <c r="X1010">
        <f t="shared" si="125"/>
        <v>40.533163296316395</v>
      </c>
      <c r="Y1010">
        <f t="shared" si="126"/>
        <v>45.937181344508552</v>
      </c>
      <c r="Z1010">
        <f t="shared" si="127"/>
        <v>37.430476183355445</v>
      </c>
      <c r="AA1010">
        <f t="shared" si="128"/>
        <v>39.583469935825882</v>
      </c>
    </row>
    <row r="1011" spans="1:27" x14ac:dyDescent="0.25">
      <c r="A1011" s="1">
        <v>1009</v>
      </c>
      <c r="B1011">
        <v>1</v>
      </c>
      <c r="C1011">
        <v>40</v>
      </c>
      <c r="D1011">
        <v>2.349998950958252</v>
      </c>
      <c r="E1011">
        <v>6.4500021934509277</v>
      </c>
      <c r="F1011">
        <v>20.000019073486332</v>
      </c>
      <c r="G1011">
        <v>139.99995422363281</v>
      </c>
      <c r="H1011">
        <v>49.999996185302727</v>
      </c>
      <c r="I1011">
        <v>350</v>
      </c>
      <c r="J1011">
        <v>1.014721632003784</v>
      </c>
      <c r="K1011">
        <v>31.695426940917969</v>
      </c>
      <c r="L1011">
        <v>115.0417938232422</v>
      </c>
      <c r="M1011">
        <v>60.592502593994141</v>
      </c>
      <c r="N1011">
        <v>22.255477905273441</v>
      </c>
      <c r="O1011">
        <v>79.008171081542969</v>
      </c>
      <c r="P1011">
        <v>60.899673461914063</v>
      </c>
      <c r="Q1011">
        <v>266.65228271484381</v>
      </c>
      <c r="T1011">
        <f t="shared" si="121"/>
        <v>1.4721632003783958</v>
      </c>
      <c r="U1011">
        <f t="shared" si="122"/>
        <v>20.761432647705078</v>
      </c>
      <c r="V1011">
        <f t="shared" si="123"/>
        <v>4795.3976671492537</v>
      </c>
      <c r="W1011">
        <f t="shared" si="124"/>
        <v>839.41832540021971</v>
      </c>
      <c r="X1011">
        <f t="shared" si="125"/>
        <v>11.277283404080004</v>
      </c>
      <c r="Y1011">
        <f t="shared" si="126"/>
        <v>43.565573632019138</v>
      </c>
      <c r="Z1011">
        <f t="shared" si="127"/>
        <v>21.799356216381565</v>
      </c>
      <c r="AA1011">
        <f t="shared" si="128"/>
        <v>23.813633510044628</v>
      </c>
    </row>
    <row r="1012" spans="1:27" x14ac:dyDescent="0.25">
      <c r="A1012" s="1">
        <v>1010</v>
      </c>
      <c r="B1012">
        <v>1</v>
      </c>
      <c r="C1012">
        <v>40</v>
      </c>
      <c r="D1012">
        <v>2.349998950958252</v>
      </c>
      <c r="E1012">
        <v>6.4500021934509277</v>
      </c>
      <c r="F1012">
        <v>20.000019073486332</v>
      </c>
      <c r="G1012">
        <v>139.99995422363281</v>
      </c>
      <c r="H1012">
        <v>49.999996185302727</v>
      </c>
      <c r="I1012">
        <v>350</v>
      </c>
      <c r="J1012">
        <v>0.8356478214263916</v>
      </c>
      <c r="K1012">
        <v>23.056428909301761</v>
      </c>
      <c r="L1012">
        <v>163.7093505859375</v>
      </c>
      <c r="M1012">
        <v>92.067550659179688</v>
      </c>
      <c r="N1012">
        <v>81.918876647949219</v>
      </c>
      <c r="O1012">
        <v>264.81259155273438</v>
      </c>
      <c r="P1012">
        <v>71.305221557617188</v>
      </c>
      <c r="Q1012">
        <v>179.8531494140625</v>
      </c>
      <c r="T1012">
        <f t="shared" si="121"/>
        <v>16.43521785736084</v>
      </c>
      <c r="U1012">
        <f t="shared" si="122"/>
        <v>42.358927726745598</v>
      </c>
      <c r="V1012">
        <f t="shared" si="123"/>
        <v>6866.3584538700416</v>
      </c>
      <c r="W1012">
        <f t="shared" si="124"/>
        <v>1327.4034007718844</v>
      </c>
      <c r="X1012">
        <f t="shared" si="125"/>
        <v>309.59399262047509</v>
      </c>
      <c r="Y1012">
        <f t="shared" si="126"/>
        <v>89.151912956863271</v>
      </c>
      <c r="Z1012">
        <f t="shared" si="127"/>
        <v>42.610453995548575</v>
      </c>
      <c r="AA1012">
        <f t="shared" si="128"/>
        <v>48.613385881696431</v>
      </c>
    </row>
    <row r="1013" spans="1:27" x14ac:dyDescent="0.25">
      <c r="A1013" s="1">
        <v>1011</v>
      </c>
      <c r="B1013">
        <v>0.25000002980232239</v>
      </c>
      <c r="C1013">
        <v>10.5</v>
      </c>
      <c r="D1013">
        <v>127.6699981689453</v>
      </c>
      <c r="E1013">
        <v>63.834995269775391</v>
      </c>
      <c r="F1013">
        <v>115.53001403808589</v>
      </c>
      <c r="G1013">
        <v>57.765071868896477</v>
      </c>
      <c r="H1013">
        <v>89.282997131347656</v>
      </c>
      <c r="I1013">
        <v>44.649997711181641</v>
      </c>
      <c r="J1013">
        <v>0.81095147132873535</v>
      </c>
      <c r="K1013">
        <v>22.116561889648441</v>
      </c>
      <c r="L1013">
        <v>166.93205261230469</v>
      </c>
      <c r="M1013">
        <v>96.272659301757813</v>
      </c>
      <c r="N1013">
        <v>93.144973754882813</v>
      </c>
      <c r="O1013">
        <v>319.52618408203119</v>
      </c>
      <c r="P1013">
        <v>72.270942687988281</v>
      </c>
      <c r="Q1013">
        <v>172.09375</v>
      </c>
      <c r="T1013">
        <f t="shared" si="121"/>
        <v>224.38054986231924</v>
      </c>
      <c r="U1013">
        <f t="shared" si="122"/>
        <v>110.63392275855659</v>
      </c>
      <c r="V1013">
        <f t="shared" si="123"/>
        <v>30.752764945922561</v>
      </c>
      <c r="W1013">
        <f t="shared" si="124"/>
        <v>50.814860868864223</v>
      </c>
      <c r="X1013">
        <f t="shared" si="125"/>
        <v>19.375952188340925</v>
      </c>
      <c r="Y1013">
        <f t="shared" si="126"/>
        <v>453.1477305303581</v>
      </c>
      <c r="Z1013">
        <f t="shared" si="127"/>
        <v>19.054080832806594</v>
      </c>
      <c r="AA1013">
        <f t="shared" si="128"/>
        <v>285.42835122453499</v>
      </c>
    </row>
    <row r="1014" spans="1:27" x14ac:dyDescent="0.25">
      <c r="A1014" s="1">
        <v>1012</v>
      </c>
      <c r="B1014">
        <v>1</v>
      </c>
      <c r="C1014">
        <v>40</v>
      </c>
      <c r="D1014">
        <v>2.349998950958252</v>
      </c>
      <c r="E1014">
        <v>6.4500021934509277</v>
      </c>
      <c r="F1014">
        <v>20.000019073486332</v>
      </c>
      <c r="G1014">
        <v>139.99995422363281</v>
      </c>
      <c r="H1014">
        <v>49.999996185302727</v>
      </c>
      <c r="I1014">
        <v>350</v>
      </c>
      <c r="J1014">
        <v>1.0773746967315669</v>
      </c>
      <c r="K1014">
        <v>37.044857025146477</v>
      </c>
      <c r="L1014">
        <v>64.326950073242188</v>
      </c>
      <c r="M1014">
        <v>77.27935791015625</v>
      </c>
      <c r="N1014">
        <v>150.39830017089841</v>
      </c>
      <c r="O1014">
        <v>1041.224609375</v>
      </c>
      <c r="P1014">
        <v>49.849079132080078</v>
      </c>
      <c r="Q1014">
        <v>340.64935302734381</v>
      </c>
      <c r="T1014">
        <f t="shared" si="121"/>
        <v>7.7374696731566939</v>
      </c>
      <c r="U1014">
        <f t="shared" si="122"/>
        <v>7.3878574371338077</v>
      </c>
      <c r="V1014">
        <f t="shared" si="123"/>
        <v>2637.3182463341859</v>
      </c>
      <c r="W1014">
        <f t="shared" si="124"/>
        <v>1098.1291725547412</v>
      </c>
      <c r="X1014">
        <f t="shared" si="125"/>
        <v>651.99078370019527</v>
      </c>
      <c r="Y1014">
        <f t="shared" si="126"/>
        <v>643.73210702038591</v>
      </c>
      <c r="Z1014">
        <f t="shared" si="127"/>
        <v>0.30183412947341487</v>
      </c>
      <c r="AA1014">
        <f t="shared" si="128"/>
        <v>2.6716134207589124</v>
      </c>
    </row>
    <row r="1015" spans="1:27" x14ac:dyDescent="0.25">
      <c r="A1015" s="1">
        <v>1013</v>
      </c>
      <c r="B1015">
        <v>0.5</v>
      </c>
      <c r="C1015">
        <v>20</v>
      </c>
      <c r="D1015">
        <v>37.269996643066413</v>
      </c>
      <c r="E1015">
        <v>260.8900146484375</v>
      </c>
      <c r="F1015">
        <v>718.00006103515625</v>
      </c>
      <c r="G1015">
        <v>5026</v>
      </c>
      <c r="H1015">
        <v>49.999996185302727</v>
      </c>
      <c r="I1015">
        <v>350</v>
      </c>
      <c r="J1015">
        <v>0.43590307235717768</v>
      </c>
      <c r="K1015">
        <v>14.15301418304443</v>
      </c>
      <c r="L1015">
        <v>115.3945770263672</v>
      </c>
      <c r="M1015">
        <v>164.4787902832031</v>
      </c>
      <c r="N1015">
        <v>360.98867797851563</v>
      </c>
      <c r="O1015">
        <v>2201.500732421875</v>
      </c>
      <c r="P1015">
        <v>71.652519226074219</v>
      </c>
      <c r="Q1015">
        <v>187.01741027832031</v>
      </c>
      <c r="T1015">
        <f t="shared" si="121"/>
        <v>12.819385528564464</v>
      </c>
      <c r="U1015">
        <f t="shared" si="122"/>
        <v>29.23492908477785</v>
      </c>
      <c r="V1015">
        <f t="shared" si="123"/>
        <v>209.61788950908002</v>
      </c>
      <c r="W1015">
        <f t="shared" si="124"/>
        <v>36.954739143678381</v>
      </c>
      <c r="X1015">
        <f t="shared" si="125"/>
        <v>49.723029625085211</v>
      </c>
      <c r="Y1015">
        <f t="shared" si="126"/>
        <v>56.197757015084058</v>
      </c>
      <c r="Z1015">
        <f t="shared" si="127"/>
        <v>43.305049385456059</v>
      </c>
      <c r="AA1015">
        <f t="shared" si="128"/>
        <v>46.566454206194194</v>
      </c>
    </row>
    <row r="1016" spans="1:27" x14ac:dyDescent="0.25">
      <c r="A1016" s="1">
        <v>1014</v>
      </c>
      <c r="B1016">
        <v>1</v>
      </c>
      <c r="C1016">
        <v>10.00000095367432</v>
      </c>
      <c r="D1016">
        <v>393.39999389648438</v>
      </c>
      <c r="E1016">
        <v>196.69999694824219</v>
      </c>
      <c r="F1016">
        <v>61.189994812011719</v>
      </c>
      <c r="G1016">
        <v>30.590055465698239</v>
      </c>
      <c r="H1016">
        <v>89.279998779296875</v>
      </c>
      <c r="I1016">
        <v>44.649997711181641</v>
      </c>
      <c r="J1016">
        <v>0.98385399580001831</v>
      </c>
      <c r="K1016">
        <v>30.206289291381839</v>
      </c>
      <c r="L1016">
        <v>123.4308166503906</v>
      </c>
      <c r="M1016">
        <v>66.017974853515625</v>
      </c>
      <c r="N1016">
        <v>32.539913177490227</v>
      </c>
      <c r="O1016">
        <v>111.03591156005859</v>
      </c>
      <c r="P1016">
        <v>62.693321228027337</v>
      </c>
      <c r="Q1016">
        <v>251.6903991699219</v>
      </c>
      <c r="T1016">
        <f t="shared" si="121"/>
        <v>1.6146004199981689</v>
      </c>
      <c r="U1016">
        <f t="shared" si="122"/>
        <v>202.06286410685874</v>
      </c>
      <c r="V1016">
        <f t="shared" si="123"/>
        <v>68.62460127976793</v>
      </c>
      <c r="W1016">
        <f t="shared" si="124"/>
        <v>66.437226294982111</v>
      </c>
      <c r="X1016">
        <f t="shared" si="125"/>
        <v>46.821513423134697</v>
      </c>
      <c r="Y1016">
        <f t="shared" si="126"/>
        <v>262.98041919069834</v>
      </c>
      <c r="Z1016">
        <f t="shared" si="127"/>
        <v>29.778985119604101</v>
      </c>
      <c r="AA1016">
        <f t="shared" si="128"/>
        <v>463.69633162801131</v>
      </c>
    </row>
    <row r="1017" spans="1:27" x14ac:dyDescent="0.25">
      <c r="A1017" s="1">
        <v>1015</v>
      </c>
      <c r="B1017">
        <v>1</v>
      </c>
      <c r="C1017">
        <v>10.00000095367432</v>
      </c>
      <c r="D1017">
        <v>393.39999389648438</v>
      </c>
      <c r="E1017">
        <v>196.69999694824219</v>
      </c>
      <c r="F1017">
        <v>61.189994812011719</v>
      </c>
      <c r="G1017">
        <v>30.590055465698239</v>
      </c>
      <c r="H1017">
        <v>89.279998779296875</v>
      </c>
      <c r="I1017">
        <v>44.649997711181641</v>
      </c>
      <c r="J1017">
        <v>0.91110295057296753</v>
      </c>
      <c r="K1017">
        <v>26.69658279418945</v>
      </c>
      <c r="L1017">
        <v>143.20263671875</v>
      </c>
      <c r="M1017">
        <v>78.805122375488281</v>
      </c>
      <c r="N1017">
        <v>56.778926849365227</v>
      </c>
      <c r="O1017">
        <v>186.52140808105469</v>
      </c>
      <c r="P1017">
        <v>66.920707702636719</v>
      </c>
      <c r="Q1017">
        <v>216.4271240234375</v>
      </c>
      <c r="T1017">
        <f t="shared" si="121"/>
        <v>8.8897049427032471</v>
      </c>
      <c r="U1017">
        <f t="shared" si="122"/>
        <v>166.96580248205149</v>
      </c>
      <c r="V1017">
        <f t="shared" si="123"/>
        <v>63.598719130526725</v>
      </c>
      <c r="W1017">
        <f t="shared" si="124"/>
        <v>59.936388613048976</v>
      </c>
      <c r="X1017">
        <f t="shared" si="125"/>
        <v>7.2088059105057969</v>
      </c>
      <c r="Y1017">
        <f t="shared" si="126"/>
        <v>509.74524315658084</v>
      </c>
      <c r="Z1017">
        <f t="shared" si="127"/>
        <v>25.044009164844489</v>
      </c>
      <c r="AA1017">
        <f t="shared" si="128"/>
        <v>384.71922758741363</v>
      </c>
    </row>
    <row r="1018" spans="1:27" x14ac:dyDescent="0.25">
      <c r="A1018" s="1">
        <v>1016</v>
      </c>
      <c r="B1018">
        <v>0.5</v>
      </c>
      <c r="C1018">
        <v>20</v>
      </c>
      <c r="D1018">
        <v>37.269996643066413</v>
      </c>
      <c r="E1018">
        <v>260.8900146484375</v>
      </c>
      <c r="F1018">
        <v>718.00006103515625</v>
      </c>
      <c r="G1018">
        <v>5026</v>
      </c>
      <c r="H1018">
        <v>49.999996185302727</v>
      </c>
      <c r="I1018">
        <v>350</v>
      </c>
      <c r="J1018">
        <v>0.4856562614440918</v>
      </c>
      <c r="K1018">
        <v>19.4830207824707</v>
      </c>
      <c r="L1018">
        <v>44.949588775634773</v>
      </c>
      <c r="M1018">
        <v>243.5587463378906</v>
      </c>
      <c r="N1018">
        <v>668.69842529296875</v>
      </c>
      <c r="O1018">
        <v>4583.91796875</v>
      </c>
      <c r="P1018">
        <v>53.561748504638672</v>
      </c>
      <c r="Q1018">
        <v>318.30743408203119</v>
      </c>
      <c r="T1018">
        <f t="shared" si="121"/>
        <v>2.8687477111816406</v>
      </c>
      <c r="U1018">
        <f t="shared" si="122"/>
        <v>2.5848960876465021</v>
      </c>
      <c r="V1018">
        <f t="shared" si="123"/>
        <v>20.605293330492007</v>
      </c>
      <c r="W1018">
        <f t="shared" si="124"/>
        <v>6.643132100667656</v>
      </c>
      <c r="X1018">
        <f t="shared" si="125"/>
        <v>6.8665225001664014</v>
      </c>
      <c r="Y1018">
        <f t="shared" si="126"/>
        <v>8.7959019349383194</v>
      </c>
      <c r="Z1018">
        <f t="shared" si="127"/>
        <v>7.1235051821522051</v>
      </c>
      <c r="AA1018">
        <f t="shared" si="128"/>
        <v>9.0550188337053736</v>
      </c>
    </row>
    <row r="1019" spans="1:27" x14ac:dyDescent="0.25">
      <c r="A1019" s="1">
        <v>1017</v>
      </c>
      <c r="B1019">
        <v>0.25000002980232239</v>
      </c>
      <c r="C1019">
        <v>10.5</v>
      </c>
      <c r="D1019">
        <v>127.6699981689453</v>
      </c>
      <c r="E1019">
        <v>63.834995269775391</v>
      </c>
      <c r="F1019">
        <v>115.53001403808589</v>
      </c>
      <c r="G1019">
        <v>57.765071868896477</v>
      </c>
      <c r="H1019">
        <v>89.282997131347656</v>
      </c>
      <c r="I1019">
        <v>44.649997711181641</v>
      </c>
      <c r="J1019">
        <v>0.47868499159812927</v>
      </c>
      <c r="K1019">
        <v>18.808076858520511</v>
      </c>
      <c r="L1019">
        <v>53.947723388671882</v>
      </c>
      <c r="M1019">
        <v>234.3836975097656</v>
      </c>
      <c r="N1019">
        <v>632.0242919921875</v>
      </c>
      <c r="O1019">
        <v>4300.70361328125</v>
      </c>
      <c r="P1019">
        <v>55.860805511474609</v>
      </c>
      <c r="Q1019">
        <v>302.09646606445313</v>
      </c>
      <c r="T1019">
        <f t="shared" si="121"/>
        <v>91.473973813775316</v>
      </c>
      <c r="U1019">
        <f t="shared" si="122"/>
        <v>79.124541509719165</v>
      </c>
      <c r="V1019">
        <f t="shared" si="123"/>
        <v>57.744400280101019</v>
      </c>
      <c r="W1019">
        <f t="shared" si="124"/>
        <v>267.17116766317309</v>
      </c>
      <c r="X1019">
        <f t="shared" si="125"/>
        <v>447.06501791286274</v>
      </c>
      <c r="Y1019">
        <f t="shared" si="126"/>
        <v>7345.1627499782571</v>
      </c>
      <c r="Z1019">
        <f t="shared" si="127"/>
        <v>37.43399381038293</v>
      </c>
      <c r="AA1019">
        <f t="shared" si="128"/>
        <v>576.58786461437933</v>
      </c>
    </row>
    <row r="1020" spans="1:27" x14ac:dyDescent="0.25">
      <c r="A1020" s="1">
        <v>1018</v>
      </c>
      <c r="B1020">
        <v>0.5</v>
      </c>
      <c r="C1020">
        <v>20</v>
      </c>
      <c r="D1020">
        <v>37.269996643066413</v>
      </c>
      <c r="E1020">
        <v>260.8900146484375</v>
      </c>
      <c r="F1020">
        <v>718.00006103515625</v>
      </c>
      <c r="G1020">
        <v>5026</v>
      </c>
      <c r="H1020">
        <v>49.999996185302727</v>
      </c>
      <c r="I1020">
        <v>350</v>
      </c>
      <c r="J1020">
        <v>0.49556073546409612</v>
      </c>
      <c r="K1020">
        <v>20.441940307617191</v>
      </c>
      <c r="L1020">
        <v>32.165584564208977</v>
      </c>
      <c r="M1020">
        <v>256.5941162109375</v>
      </c>
      <c r="N1020">
        <v>720.802978515625</v>
      </c>
      <c r="O1020">
        <v>4986.2919921875</v>
      </c>
      <c r="P1020">
        <v>50.295394897460938</v>
      </c>
      <c r="Q1020">
        <v>341.33901977539063</v>
      </c>
      <c r="T1020">
        <f t="shared" si="121"/>
        <v>0.88785290718077503</v>
      </c>
      <c r="U1020">
        <f t="shared" si="122"/>
        <v>2.2097015380859553</v>
      </c>
      <c r="V1020">
        <f t="shared" si="123"/>
        <v>13.695767476831913</v>
      </c>
      <c r="W1020">
        <f t="shared" si="124"/>
        <v>1.6466319890736103</v>
      </c>
      <c r="X1020">
        <f t="shared" si="125"/>
        <v>0.39037844598894922</v>
      </c>
      <c r="Y1020">
        <f t="shared" si="126"/>
        <v>0.79005188644050928</v>
      </c>
      <c r="Z1020">
        <f t="shared" si="127"/>
        <v>0.59079746939069044</v>
      </c>
      <c r="AA1020">
        <f t="shared" si="128"/>
        <v>2.4745657784598212</v>
      </c>
    </row>
    <row r="1021" spans="1:27" x14ac:dyDescent="0.25">
      <c r="A1021" s="1">
        <v>1019</v>
      </c>
      <c r="B1021">
        <v>0.5</v>
      </c>
      <c r="C1021">
        <v>20</v>
      </c>
      <c r="D1021">
        <v>37.269996643066413</v>
      </c>
      <c r="E1021">
        <v>260.8900146484375</v>
      </c>
      <c r="F1021">
        <v>718.00006103515625</v>
      </c>
      <c r="G1021">
        <v>5026</v>
      </c>
      <c r="H1021">
        <v>49.999996185302727</v>
      </c>
      <c r="I1021">
        <v>350</v>
      </c>
      <c r="J1021">
        <v>0.42887872457504272</v>
      </c>
      <c r="K1021">
        <v>13.985960006713871</v>
      </c>
      <c r="L1021">
        <v>118.2345886230469</v>
      </c>
      <c r="M1021">
        <v>168.8328552246094</v>
      </c>
      <c r="N1021">
        <v>370.00662231445313</v>
      </c>
      <c r="O1021">
        <v>2277.2861328125</v>
      </c>
      <c r="P1021">
        <v>72.286300659179688</v>
      </c>
      <c r="Q1021">
        <v>186.2776794433594</v>
      </c>
      <c r="T1021">
        <f t="shared" si="121"/>
        <v>14.224255084991455</v>
      </c>
      <c r="U1021">
        <f t="shared" si="122"/>
        <v>30.070199966430643</v>
      </c>
      <c r="V1021">
        <f t="shared" si="123"/>
        <v>217.23799107194952</v>
      </c>
      <c r="W1021">
        <f t="shared" si="124"/>
        <v>35.285811742499909</v>
      </c>
      <c r="X1021">
        <f t="shared" si="125"/>
        <v>48.46704862656884</v>
      </c>
      <c r="Y1021">
        <f t="shared" si="126"/>
        <v>54.689889916185827</v>
      </c>
      <c r="Z1021">
        <f t="shared" si="127"/>
        <v>44.572612348374378</v>
      </c>
      <c r="AA1021">
        <f t="shared" si="128"/>
        <v>46.777805873325882</v>
      </c>
    </row>
    <row r="1022" spans="1:27" x14ac:dyDescent="0.25">
      <c r="A1022" s="1">
        <v>1020</v>
      </c>
      <c r="B1022">
        <v>1</v>
      </c>
      <c r="C1022">
        <v>10.00000095367432</v>
      </c>
      <c r="D1022">
        <v>393.39999389648438</v>
      </c>
      <c r="E1022">
        <v>196.69999694824219</v>
      </c>
      <c r="F1022">
        <v>61.189994812011719</v>
      </c>
      <c r="G1022">
        <v>30.590055465698239</v>
      </c>
      <c r="H1022">
        <v>89.279998779296875</v>
      </c>
      <c r="I1022">
        <v>44.649997711181641</v>
      </c>
      <c r="J1022">
        <v>0.84338635206222534</v>
      </c>
      <c r="K1022">
        <v>23.429756164550781</v>
      </c>
      <c r="L1022">
        <v>161.60621643066409</v>
      </c>
      <c r="M1022">
        <v>90.707389831542969</v>
      </c>
      <c r="N1022">
        <v>79.340568542480469</v>
      </c>
      <c r="O1022">
        <v>256.78317260742188</v>
      </c>
      <c r="P1022">
        <v>70.855560302734375</v>
      </c>
      <c r="Q1022">
        <v>183.6040954589844</v>
      </c>
      <c r="T1022">
        <f t="shared" si="121"/>
        <v>15.661364793777466</v>
      </c>
      <c r="U1022">
        <f t="shared" si="122"/>
        <v>134.29753930115317</v>
      </c>
      <c r="V1022">
        <f t="shared" si="123"/>
        <v>58.92063575547801</v>
      </c>
      <c r="W1022">
        <f t="shared" si="124"/>
        <v>53.885413706736927</v>
      </c>
      <c r="X1022">
        <f t="shared" si="125"/>
        <v>29.662649565882553</v>
      </c>
      <c r="Y1022">
        <f t="shared" si="126"/>
        <v>739.43349790706441</v>
      </c>
      <c r="Z1022">
        <f t="shared" si="127"/>
        <v>20.636692124188226</v>
      </c>
      <c r="AA1022">
        <f t="shared" si="128"/>
        <v>311.2074017262596</v>
      </c>
    </row>
    <row r="1023" spans="1:27" x14ac:dyDescent="0.25">
      <c r="A1023" s="1">
        <v>1021</v>
      </c>
      <c r="B1023">
        <v>0.5</v>
      </c>
      <c r="C1023">
        <v>20</v>
      </c>
      <c r="D1023">
        <v>37.269996643066413</v>
      </c>
      <c r="E1023">
        <v>260.8900146484375</v>
      </c>
      <c r="F1023">
        <v>718.00006103515625</v>
      </c>
      <c r="G1023">
        <v>5026</v>
      </c>
      <c r="H1023">
        <v>49.999996185302727</v>
      </c>
      <c r="I1023">
        <v>350</v>
      </c>
      <c r="J1023">
        <v>0.90958088636398315</v>
      </c>
      <c r="K1023">
        <v>26.6231575012207</v>
      </c>
      <c r="L1023">
        <v>143.61625671386719</v>
      </c>
      <c r="M1023">
        <v>79.072647094726563</v>
      </c>
      <c r="N1023">
        <v>57.286018371582031</v>
      </c>
      <c r="O1023">
        <v>188.10066223144531</v>
      </c>
      <c r="P1023">
        <v>67.009147644042969</v>
      </c>
      <c r="Q1023">
        <v>215.68939208984381</v>
      </c>
      <c r="T1023">
        <f t="shared" si="121"/>
        <v>81.916177272796631</v>
      </c>
      <c r="U1023">
        <f t="shared" si="122"/>
        <v>33.115787506103501</v>
      </c>
      <c r="V1023">
        <f t="shared" si="123"/>
        <v>285.34013858191503</v>
      </c>
      <c r="W1023">
        <f t="shared" si="124"/>
        <v>69.691194505362361</v>
      </c>
      <c r="X1023">
        <f t="shared" si="125"/>
        <v>92.021446587484746</v>
      </c>
      <c r="Y1023">
        <f t="shared" si="126"/>
        <v>96.257448025637785</v>
      </c>
      <c r="Z1023">
        <f t="shared" si="127"/>
        <v>34.01830551287123</v>
      </c>
      <c r="AA1023">
        <f t="shared" si="128"/>
        <v>38.37445940290177</v>
      </c>
    </row>
    <row r="1024" spans="1:27" x14ac:dyDescent="0.25">
      <c r="A1024" s="1">
        <v>1022</v>
      </c>
      <c r="B1024">
        <v>1</v>
      </c>
      <c r="C1024">
        <v>10.00000095367432</v>
      </c>
      <c r="D1024">
        <v>393.39999389648438</v>
      </c>
      <c r="E1024">
        <v>196.69999694824219</v>
      </c>
      <c r="F1024">
        <v>61.189994812011719</v>
      </c>
      <c r="G1024">
        <v>30.590055465698239</v>
      </c>
      <c r="H1024">
        <v>89.279998779296875</v>
      </c>
      <c r="I1024">
        <v>44.649997711181641</v>
      </c>
      <c r="J1024">
        <v>0.76145482063293457</v>
      </c>
      <c r="K1024">
        <v>20.741609573364261</v>
      </c>
      <c r="L1024">
        <v>164.88597106933591</v>
      </c>
      <c r="M1024">
        <v>105.0714874267578</v>
      </c>
      <c r="N1024">
        <v>123.2137985229492</v>
      </c>
      <c r="O1024">
        <v>509.0560302734375</v>
      </c>
      <c r="P1024">
        <v>73.003509521484375</v>
      </c>
      <c r="Q1024">
        <v>167.16789245605469</v>
      </c>
      <c r="T1024">
        <f t="shared" si="121"/>
        <v>23.854517936706543</v>
      </c>
      <c r="U1024">
        <f t="shared" si="122"/>
        <v>107.41607595290409</v>
      </c>
      <c r="V1024">
        <f t="shared" si="123"/>
        <v>58.086941121630396</v>
      </c>
      <c r="W1024">
        <f t="shared" si="124"/>
        <v>46.582872873960781</v>
      </c>
      <c r="X1024">
        <f t="shared" si="125"/>
        <v>101.36265561304165</v>
      </c>
      <c r="Y1024">
        <f t="shared" si="126"/>
        <v>1564.1226128022581</v>
      </c>
      <c r="Z1024">
        <f t="shared" si="127"/>
        <v>18.230834991439149</v>
      </c>
      <c r="AA1024">
        <f t="shared" si="128"/>
        <v>274.39619490549501</v>
      </c>
    </row>
    <row r="1025" spans="1:27" x14ac:dyDescent="0.25">
      <c r="A1025" s="1">
        <v>1023</v>
      </c>
      <c r="B1025">
        <v>1</v>
      </c>
      <c r="C1025">
        <v>40</v>
      </c>
      <c r="D1025">
        <v>2.349998950958252</v>
      </c>
      <c r="E1025">
        <v>6.4500021934509277</v>
      </c>
      <c r="F1025">
        <v>20.000019073486332</v>
      </c>
      <c r="G1025">
        <v>139.99995422363281</v>
      </c>
      <c r="H1025">
        <v>49.999996185302727</v>
      </c>
      <c r="I1025">
        <v>350</v>
      </c>
      <c r="J1025">
        <v>0.86243677139282227</v>
      </c>
      <c r="K1025">
        <v>24.348794937133789</v>
      </c>
      <c r="L1025">
        <v>156.4288330078125</v>
      </c>
      <c r="M1025">
        <v>87.358985900878906</v>
      </c>
      <c r="N1025">
        <v>72.993438720703125</v>
      </c>
      <c r="O1025">
        <v>237.01676940917969</v>
      </c>
      <c r="P1025">
        <v>69.748588562011719</v>
      </c>
      <c r="Q1025">
        <v>192.8380432128906</v>
      </c>
      <c r="T1025">
        <f t="shared" si="121"/>
        <v>13.756322860717773</v>
      </c>
      <c r="U1025">
        <f t="shared" si="122"/>
        <v>39.128012657165527</v>
      </c>
      <c r="V1025">
        <f t="shared" si="123"/>
        <v>6556.5490569272797</v>
      </c>
      <c r="W1025">
        <f t="shared" si="124"/>
        <v>1254.4024215926579</v>
      </c>
      <c r="X1025">
        <f t="shared" si="125"/>
        <v>264.96684554400861</v>
      </c>
      <c r="Y1025">
        <f t="shared" si="126"/>
        <v>69.297747791098828</v>
      </c>
      <c r="Z1025">
        <f t="shared" si="127"/>
        <v>39.497187766814271</v>
      </c>
      <c r="AA1025">
        <f t="shared" si="128"/>
        <v>44.903416224888396</v>
      </c>
    </row>
    <row r="1026" spans="1:27" x14ac:dyDescent="0.25">
      <c r="A1026" s="1">
        <v>1024</v>
      </c>
      <c r="B1026">
        <v>0.25000002980232239</v>
      </c>
      <c r="C1026">
        <v>10.5</v>
      </c>
      <c r="D1026">
        <v>127.6699981689453</v>
      </c>
      <c r="E1026">
        <v>63.834995269775391</v>
      </c>
      <c r="F1026">
        <v>115.53001403808589</v>
      </c>
      <c r="G1026">
        <v>57.765071868896477</v>
      </c>
      <c r="H1026">
        <v>89.282997131347656</v>
      </c>
      <c r="I1026">
        <v>44.649997711181641</v>
      </c>
      <c r="J1026">
        <v>0.62361645698547363</v>
      </c>
      <c r="K1026">
        <v>17.234762191772461</v>
      </c>
      <c r="L1026">
        <v>153.73802185058591</v>
      </c>
      <c r="M1026">
        <v>129.5615539550781</v>
      </c>
      <c r="N1026">
        <v>211.5020446777344</v>
      </c>
      <c r="O1026">
        <v>1092.812866210938</v>
      </c>
      <c r="P1026">
        <v>74.071128845214844</v>
      </c>
      <c r="Q1026">
        <v>162.22053527832031</v>
      </c>
      <c r="T1026">
        <f t="shared" si="121"/>
        <v>149.44655305784309</v>
      </c>
      <c r="U1026">
        <f t="shared" si="122"/>
        <v>64.140592302594868</v>
      </c>
      <c r="V1026">
        <f t="shared" si="123"/>
        <v>20.418284683567457</v>
      </c>
      <c r="W1026">
        <f t="shared" si="124"/>
        <v>102.96320757530147</v>
      </c>
      <c r="X1026">
        <f t="shared" si="125"/>
        <v>83.071080219907316</v>
      </c>
      <c r="Y1026">
        <f t="shared" si="126"/>
        <v>1791.8229145307471</v>
      </c>
      <c r="Z1026">
        <f t="shared" si="127"/>
        <v>17.037810977328693</v>
      </c>
      <c r="AA1026">
        <f t="shared" si="128"/>
        <v>263.31588710853538</v>
      </c>
    </row>
    <row r="1027" spans="1:27" x14ac:dyDescent="0.25">
      <c r="A1027" s="1">
        <v>1025</v>
      </c>
      <c r="B1027">
        <v>0.5</v>
      </c>
      <c r="C1027">
        <v>20</v>
      </c>
      <c r="D1027">
        <v>37.269996643066413</v>
      </c>
      <c r="E1027">
        <v>260.8900146484375</v>
      </c>
      <c r="F1027">
        <v>718.00006103515625</v>
      </c>
      <c r="G1027">
        <v>5026</v>
      </c>
      <c r="H1027">
        <v>49.999996185302727</v>
      </c>
      <c r="I1027">
        <v>350</v>
      </c>
      <c r="J1027">
        <v>0.47819247841835022</v>
      </c>
      <c r="K1027">
        <v>23.351791381835941</v>
      </c>
      <c r="L1027">
        <v>-16.8422966003418</v>
      </c>
      <c r="M1027">
        <v>196.48748779296881</v>
      </c>
      <c r="N1027">
        <v>598.0694580078125</v>
      </c>
      <c r="O1027">
        <v>4109.27685546875</v>
      </c>
      <c r="P1027">
        <v>49.469890594482422</v>
      </c>
      <c r="Q1027">
        <v>356.18600463867188</v>
      </c>
      <c r="T1027">
        <f t="shared" ref="T1027:T1090" si="129">ABS(B1027-J1027)/B1027*100</f>
        <v>4.3615043163299561</v>
      </c>
      <c r="U1027">
        <f t="shared" ref="U1027:U1090" si="130">ABS(C1027-K1027)/C1027*100</f>
        <v>16.758956909179705</v>
      </c>
      <c r="V1027">
        <f t="shared" ref="V1027:V1090" si="131">ABS(D1027-L1027)/D1027*100</f>
        <v>145.18996006798699</v>
      </c>
      <c r="W1027">
        <f t="shared" ref="W1027:W1090" si="132">ABS(E1027-M1027)/E1027*100</f>
        <v>24.685700195254448</v>
      </c>
      <c r="X1027">
        <f t="shared" ref="X1027:X1090" si="133">ABS(F1027-N1027)/F1027*100</f>
        <v>16.703425185568534</v>
      </c>
      <c r="Y1027">
        <f t="shared" ref="Y1027:Y1090" si="134">ABS(G1027-O1027)/G1027*100</f>
        <v>18.239616882834262</v>
      </c>
      <c r="Z1027">
        <f t="shared" ref="Z1027:Z1090" si="135">ABS(H1027-P1027)/H1027*100</f>
        <v>1.0602112625283111</v>
      </c>
      <c r="AA1027">
        <f t="shared" ref="AA1027:AA1090" si="136">ABS(I1027-Q1027)/I1027*100</f>
        <v>1.767429896763393</v>
      </c>
    </row>
    <row r="1028" spans="1:27" x14ac:dyDescent="0.25">
      <c r="A1028" s="1">
        <v>1026</v>
      </c>
      <c r="B1028">
        <v>0.25000002980232239</v>
      </c>
      <c r="C1028">
        <v>10.5</v>
      </c>
      <c r="D1028">
        <v>127.6699981689453</v>
      </c>
      <c r="E1028">
        <v>63.834995269775391</v>
      </c>
      <c r="F1028">
        <v>115.53001403808589</v>
      </c>
      <c r="G1028">
        <v>57.765071868896477</v>
      </c>
      <c r="H1028">
        <v>89.282997131347656</v>
      </c>
      <c r="I1028">
        <v>44.649997711181641</v>
      </c>
      <c r="J1028">
        <v>0.65797078609466553</v>
      </c>
      <c r="K1028">
        <v>18.072458267211911</v>
      </c>
      <c r="L1028">
        <v>156.60992431640619</v>
      </c>
      <c r="M1028">
        <v>123.71202087402339</v>
      </c>
      <c r="N1028">
        <v>189.54901123046881</v>
      </c>
      <c r="O1028">
        <v>948.2491455078125</v>
      </c>
      <c r="P1028">
        <v>73.838264465332031</v>
      </c>
      <c r="Q1028">
        <v>163.0779724121094</v>
      </c>
      <c r="T1028">
        <f t="shared" si="129"/>
        <v>163.18828306337795</v>
      </c>
      <c r="U1028">
        <f t="shared" si="130"/>
        <v>72.118650163922965</v>
      </c>
      <c r="V1028">
        <f t="shared" si="131"/>
        <v>22.667757940408823</v>
      </c>
      <c r="W1028">
        <f t="shared" si="132"/>
        <v>93.799686756769603</v>
      </c>
      <c r="X1028">
        <f t="shared" si="133"/>
        <v>64.069062752802608</v>
      </c>
      <c r="Y1028">
        <f t="shared" si="134"/>
        <v>1541.5614398610244</v>
      </c>
      <c r="Z1028">
        <f t="shared" si="135"/>
        <v>17.298627019984874</v>
      </c>
      <c r="AA1028">
        <f t="shared" si="136"/>
        <v>265.23623913035499</v>
      </c>
    </row>
    <row r="1029" spans="1:27" x14ac:dyDescent="0.25">
      <c r="A1029" s="1">
        <v>1027</v>
      </c>
      <c r="B1029">
        <v>0.5</v>
      </c>
      <c r="C1029">
        <v>20</v>
      </c>
      <c r="D1029">
        <v>37.269996643066413</v>
      </c>
      <c r="E1029">
        <v>260.8900146484375</v>
      </c>
      <c r="F1029">
        <v>718.00006103515625</v>
      </c>
      <c r="G1029">
        <v>5026</v>
      </c>
      <c r="H1029">
        <v>49.999996185302727</v>
      </c>
      <c r="I1029">
        <v>350</v>
      </c>
      <c r="J1029">
        <v>0.4243200421333313</v>
      </c>
      <c r="K1029">
        <v>14.214486122131349</v>
      </c>
      <c r="L1029">
        <v>109.0198440551758</v>
      </c>
      <c r="M1029">
        <v>167.52714538574219</v>
      </c>
      <c r="N1029">
        <v>377.0035400390625</v>
      </c>
      <c r="O1029">
        <v>2330.2646484375</v>
      </c>
      <c r="P1029">
        <v>70.850265502929688</v>
      </c>
      <c r="Q1029">
        <v>193.66322326660159</v>
      </c>
      <c r="T1029">
        <f t="shared" si="129"/>
        <v>15.13599157333374</v>
      </c>
      <c r="U1029">
        <f t="shared" si="130"/>
        <v>28.927569389343255</v>
      </c>
      <c r="V1029">
        <f t="shared" si="131"/>
        <v>192.51369432429902</v>
      </c>
      <c r="W1029">
        <f t="shared" si="132"/>
        <v>35.786294614804056</v>
      </c>
      <c r="X1029">
        <f t="shared" si="133"/>
        <v>47.492547633557535</v>
      </c>
      <c r="Y1029">
        <f t="shared" si="134"/>
        <v>53.635800866742933</v>
      </c>
      <c r="Z1029">
        <f t="shared" si="135"/>
        <v>41.700541816752782</v>
      </c>
      <c r="AA1029">
        <f t="shared" si="136"/>
        <v>44.667650495256687</v>
      </c>
    </row>
    <row r="1030" spans="1:27" x14ac:dyDescent="0.25">
      <c r="A1030" s="1">
        <v>1028</v>
      </c>
      <c r="B1030">
        <v>1</v>
      </c>
      <c r="C1030">
        <v>40</v>
      </c>
      <c r="D1030">
        <v>2.349998950958252</v>
      </c>
      <c r="E1030">
        <v>6.4500021934509277</v>
      </c>
      <c r="F1030">
        <v>20.000019073486332</v>
      </c>
      <c r="G1030">
        <v>139.99995422363281</v>
      </c>
      <c r="H1030">
        <v>49.999996185302727</v>
      </c>
      <c r="I1030">
        <v>350</v>
      </c>
      <c r="J1030">
        <v>1.0350456237792971</v>
      </c>
      <c r="K1030">
        <v>32.675914764404297</v>
      </c>
      <c r="L1030">
        <v>109.51824951171881</v>
      </c>
      <c r="M1030">
        <v>57.020225524902337</v>
      </c>
      <c r="N1030">
        <v>15.48398399353027</v>
      </c>
      <c r="O1030">
        <v>57.92034912109375</v>
      </c>
      <c r="P1030">
        <v>59.718696594238281</v>
      </c>
      <c r="Q1030">
        <v>276.50360107421881</v>
      </c>
      <c r="T1030">
        <f t="shared" si="129"/>
        <v>3.5045623779297097</v>
      </c>
      <c r="U1030">
        <f t="shared" si="130"/>
        <v>18.310213088989258</v>
      </c>
      <c r="V1030">
        <f t="shared" si="131"/>
        <v>4560.3531234369648</v>
      </c>
      <c r="W1030">
        <f t="shared" si="132"/>
        <v>784.03420362861857</v>
      </c>
      <c r="X1030">
        <f t="shared" si="133"/>
        <v>22.580153865667501</v>
      </c>
      <c r="Y1030">
        <f t="shared" si="134"/>
        <v>58.628308528892035</v>
      </c>
      <c r="Z1030">
        <f t="shared" si="135"/>
        <v>19.43740230082722</v>
      </c>
      <c r="AA1030">
        <f t="shared" si="136"/>
        <v>20.99897112165177</v>
      </c>
    </row>
    <row r="1031" spans="1:27" x14ac:dyDescent="0.25">
      <c r="A1031" s="1">
        <v>1029</v>
      </c>
      <c r="B1031">
        <v>0.25000002980232239</v>
      </c>
      <c r="C1031">
        <v>10.5</v>
      </c>
      <c r="D1031">
        <v>127.6699981689453</v>
      </c>
      <c r="E1031">
        <v>63.834995269775391</v>
      </c>
      <c r="F1031">
        <v>115.53001403808589</v>
      </c>
      <c r="G1031">
        <v>57.765071868896477</v>
      </c>
      <c r="H1031">
        <v>89.282997131347656</v>
      </c>
      <c r="I1031">
        <v>44.649997711181641</v>
      </c>
      <c r="J1031">
        <v>0.53374803066253662</v>
      </c>
      <c r="K1031">
        <v>15.20067119598389</v>
      </c>
      <c r="L1031">
        <v>144.4800720214844</v>
      </c>
      <c r="M1031">
        <v>145.29121398925781</v>
      </c>
      <c r="N1031">
        <v>272.02642822265619</v>
      </c>
      <c r="O1031">
        <v>1496.140258789062</v>
      </c>
      <c r="P1031">
        <v>74.514060974121094</v>
      </c>
      <c r="Q1031">
        <v>162.27008056640619</v>
      </c>
      <c r="T1031">
        <f t="shared" si="129"/>
        <v>113.49918681392828</v>
      </c>
      <c r="U1031">
        <f t="shared" si="130"/>
        <v>44.768297104608479</v>
      </c>
      <c r="V1031">
        <f t="shared" si="131"/>
        <v>13.166816083363914</v>
      </c>
      <c r="W1031">
        <f t="shared" si="132"/>
        <v>127.60433109650489</v>
      </c>
      <c r="X1031">
        <f t="shared" si="133"/>
        <v>135.45953013818499</v>
      </c>
      <c r="Y1031">
        <f t="shared" si="134"/>
        <v>2490.0431011056298</v>
      </c>
      <c r="Z1031">
        <f t="shared" si="135"/>
        <v>16.541711895602486</v>
      </c>
      <c r="AA1031">
        <f t="shared" si="136"/>
        <v>263.42685080534534</v>
      </c>
    </row>
    <row r="1032" spans="1:27" x14ac:dyDescent="0.25">
      <c r="A1032" s="1">
        <v>1030</v>
      </c>
      <c r="B1032">
        <v>1</v>
      </c>
      <c r="C1032">
        <v>40</v>
      </c>
      <c r="D1032">
        <v>2.349998950958252</v>
      </c>
      <c r="E1032">
        <v>6.4500021934509277</v>
      </c>
      <c r="F1032">
        <v>20.000019073486332</v>
      </c>
      <c r="G1032">
        <v>139.99995422363281</v>
      </c>
      <c r="H1032">
        <v>49.999996185302727</v>
      </c>
      <c r="I1032">
        <v>350</v>
      </c>
      <c r="J1032">
        <v>0.83594012260437012</v>
      </c>
      <c r="K1032">
        <v>23.070528030395511</v>
      </c>
      <c r="L1032">
        <v>163.6299133300781</v>
      </c>
      <c r="M1032">
        <v>92.016189575195313</v>
      </c>
      <c r="N1032">
        <v>81.821502685546875</v>
      </c>
      <c r="O1032">
        <v>264.50918579101563</v>
      </c>
      <c r="P1032">
        <v>71.288238525390625</v>
      </c>
      <c r="Q1032">
        <v>179.99479675292969</v>
      </c>
      <c r="T1032">
        <f t="shared" si="129"/>
        <v>16.405987739562988</v>
      </c>
      <c r="U1032">
        <f t="shared" si="130"/>
        <v>42.323679924011223</v>
      </c>
      <c r="V1032">
        <f t="shared" si="131"/>
        <v>6862.9781436010944</v>
      </c>
      <c r="W1032">
        <f t="shared" si="132"/>
        <v>1326.6071051669539</v>
      </c>
      <c r="X1032">
        <f t="shared" si="133"/>
        <v>309.10712327277821</v>
      </c>
      <c r="Y1032">
        <f t="shared" si="134"/>
        <v>88.935194484774286</v>
      </c>
      <c r="Z1032">
        <f t="shared" si="135"/>
        <v>42.576487928504044</v>
      </c>
      <c r="AA1032">
        <f t="shared" si="136"/>
        <v>48.57291521344866</v>
      </c>
    </row>
    <row r="1033" spans="1:27" x14ac:dyDescent="0.25">
      <c r="A1033" s="1">
        <v>1031</v>
      </c>
      <c r="B1033">
        <v>1</v>
      </c>
      <c r="C1033">
        <v>40</v>
      </c>
      <c r="D1033">
        <v>2.349998950958252</v>
      </c>
      <c r="E1033">
        <v>6.4500021934509277</v>
      </c>
      <c r="F1033">
        <v>20.000019073486332</v>
      </c>
      <c r="G1033">
        <v>139.99995422363281</v>
      </c>
      <c r="H1033">
        <v>49.999996185302727</v>
      </c>
      <c r="I1033">
        <v>350</v>
      </c>
      <c r="J1033">
        <v>0.87140589952468872</v>
      </c>
      <c r="K1033">
        <v>24.781492233276371</v>
      </c>
      <c r="L1033">
        <v>153.99125671386719</v>
      </c>
      <c r="M1033">
        <v>85.782501220703125</v>
      </c>
      <c r="N1033">
        <v>70.005104064941406</v>
      </c>
      <c r="O1033">
        <v>227.7102966308594</v>
      </c>
      <c r="P1033">
        <v>69.227409362792969</v>
      </c>
      <c r="Q1033">
        <v>197.18548583984381</v>
      </c>
      <c r="T1033">
        <f t="shared" si="129"/>
        <v>12.859410047531128</v>
      </c>
      <c r="U1033">
        <f t="shared" si="130"/>
        <v>38.046269416809075</v>
      </c>
      <c r="V1033">
        <f t="shared" si="131"/>
        <v>6452.8223598174218</v>
      </c>
      <c r="W1033">
        <f t="shared" si="132"/>
        <v>1229.9608069560538</v>
      </c>
      <c r="X1033">
        <f t="shared" si="133"/>
        <v>250.02518651467653</v>
      </c>
      <c r="Y1033">
        <f t="shared" si="134"/>
        <v>62.650265061601409</v>
      </c>
      <c r="Z1033">
        <f t="shared" si="135"/>
        <v>38.45482928885113</v>
      </c>
      <c r="AA1033">
        <f t="shared" si="136"/>
        <v>43.661289760044625</v>
      </c>
    </row>
    <row r="1034" spans="1:27" x14ac:dyDescent="0.25">
      <c r="A1034" s="1">
        <v>1032</v>
      </c>
      <c r="B1034">
        <v>0.5</v>
      </c>
      <c r="C1034">
        <v>20</v>
      </c>
      <c r="D1034">
        <v>37.269996643066413</v>
      </c>
      <c r="E1034">
        <v>260.8900146484375</v>
      </c>
      <c r="F1034">
        <v>718.00006103515625</v>
      </c>
      <c r="G1034">
        <v>5026</v>
      </c>
      <c r="H1034">
        <v>49.999996185302727</v>
      </c>
      <c r="I1034">
        <v>350</v>
      </c>
      <c r="J1034">
        <v>0.4781700074672699</v>
      </c>
      <c r="K1034">
        <v>18.758218765258789</v>
      </c>
      <c r="L1034">
        <v>54.612411499023438</v>
      </c>
      <c r="M1034">
        <v>233.7059326171875</v>
      </c>
      <c r="N1034">
        <v>629.315185546875</v>
      </c>
      <c r="O1034">
        <v>4279.7822265625</v>
      </c>
      <c r="P1034">
        <v>56.030628204345703</v>
      </c>
      <c r="Q1034">
        <v>300.89895629882813</v>
      </c>
      <c r="T1034">
        <f t="shared" si="129"/>
        <v>4.3659985065460205</v>
      </c>
      <c r="U1034">
        <f t="shared" si="130"/>
        <v>6.2089061737060547</v>
      </c>
      <c r="V1034">
        <f t="shared" si="131"/>
        <v>46.531839060906783</v>
      </c>
      <c r="W1034">
        <f t="shared" si="132"/>
        <v>10.4197479799608</v>
      </c>
      <c r="X1034">
        <f t="shared" si="133"/>
        <v>12.351652917747993</v>
      </c>
      <c r="Y1034">
        <f t="shared" si="134"/>
        <v>14.847150287256266</v>
      </c>
      <c r="Z1034">
        <f t="shared" si="135"/>
        <v>12.061264958287444</v>
      </c>
      <c r="AA1034">
        <f t="shared" si="136"/>
        <v>14.028869628906248</v>
      </c>
    </row>
    <row r="1035" spans="1:27" x14ac:dyDescent="0.25">
      <c r="A1035" s="1">
        <v>1033</v>
      </c>
      <c r="B1035">
        <v>0.5</v>
      </c>
      <c r="C1035">
        <v>20</v>
      </c>
      <c r="D1035">
        <v>37.269996643066413</v>
      </c>
      <c r="E1035">
        <v>260.8900146484375</v>
      </c>
      <c r="F1035">
        <v>718.00006103515625</v>
      </c>
      <c r="G1035">
        <v>5026</v>
      </c>
      <c r="H1035">
        <v>49.999996185302727</v>
      </c>
      <c r="I1035">
        <v>350</v>
      </c>
      <c r="J1035">
        <v>0.42424869537353521</v>
      </c>
      <c r="K1035">
        <v>13.53769016265869</v>
      </c>
      <c r="L1035">
        <v>124.2107772827148</v>
      </c>
      <c r="M1035">
        <v>162.7391662597656</v>
      </c>
      <c r="N1035">
        <v>345.64910888671881</v>
      </c>
      <c r="O1035">
        <v>2089.186279296875</v>
      </c>
      <c r="P1035">
        <v>73.813240051269531</v>
      </c>
      <c r="Q1035">
        <v>175.5110168457031</v>
      </c>
      <c r="T1035">
        <f t="shared" si="129"/>
        <v>15.150260925292958</v>
      </c>
      <c r="U1035">
        <f t="shared" si="130"/>
        <v>32.31154918670655</v>
      </c>
      <c r="V1035">
        <f t="shared" si="131"/>
        <v>233.27284268973111</v>
      </c>
      <c r="W1035">
        <f t="shared" si="132"/>
        <v>37.621542748937763</v>
      </c>
      <c r="X1035">
        <f t="shared" si="133"/>
        <v>51.859459679099608</v>
      </c>
      <c r="Y1035">
        <f t="shared" si="134"/>
        <v>58.432425799903008</v>
      </c>
      <c r="Z1035">
        <f t="shared" si="135"/>
        <v>47.626491365546542</v>
      </c>
      <c r="AA1035">
        <f t="shared" si="136"/>
        <v>49.853995186941972</v>
      </c>
    </row>
    <row r="1036" spans="1:27" x14ac:dyDescent="0.25">
      <c r="A1036" s="1">
        <v>1034</v>
      </c>
      <c r="B1036">
        <v>0.25000002980232239</v>
      </c>
      <c r="C1036">
        <v>10.5</v>
      </c>
      <c r="D1036">
        <v>127.6699981689453</v>
      </c>
      <c r="E1036">
        <v>63.834995269775391</v>
      </c>
      <c r="F1036">
        <v>115.53001403808589</v>
      </c>
      <c r="G1036">
        <v>57.765071868896477</v>
      </c>
      <c r="H1036">
        <v>89.282997131347656</v>
      </c>
      <c r="I1036">
        <v>44.649997711181641</v>
      </c>
      <c r="J1036">
        <v>0.94002807140350342</v>
      </c>
      <c r="K1036">
        <v>28.092010498046879</v>
      </c>
      <c r="L1036">
        <v>135.3415222167969</v>
      </c>
      <c r="M1036">
        <v>73.7210693359375</v>
      </c>
      <c r="N1036">
        <v>47.141704559326172</v>
      </c>
      <c r="O1036">
        <v>156.5091247558594</v>
      </c>
      <c r="P1036">
        <v>65.239936828613281</v>
      </c>
      <c r="Q1036">
        <v>230.4474792480469</v>
      </c>
      <c r="T1036">
        <f t="shared" si="129"/>
        <v>276.01118373737529</v>
      </c>
      <c r="U1036">
        <f t="shared" si="130"/>
        <v>167.54295712425596</v>
      </c>
      <c r="V1036">
        <f t="shared" si="131"/>
        <v>6.0088698659648303</v>
      </c>
      <c r="W1036">
        <f t="shared" si="132"/>
        <v>15.486919086282084</v>
      </c>
      <c r="X1036">
        <f t="shared" si="133"/>
        <v>59.195274966568142</v>
      </c>
      <c r="Y1036">
        <f t="shared" si="134"/>
        <v>170.94076003414708</v>
      </c>
      <c r="Z1036">
        <f t="shared" si="135"/>
        <v>26.929047047293565</v>
      </c>
      <c r="AA1036">
        <f t="shared" si="136"/>
        <v>416.11980080871592</v>
      </c>
    </row>
    <row r="1037" spans="1:27" x14ac:dyDescent="0.25">
      <c r="A1037" s="1">
        <v>1035</v>
      </c>
      <c r="B1037">
        <v>0.5</v>
      </c>
      <c r="C1037">
        <v>20</v>
      </c>
      <c r="D1037">
        <v>37.269996643066413</v>
      </c>
      <c r="E1037">
        <v>260.8900146484375</v>
      </c>
      <c r="F1037">
        <v>718.00006103515625</v>
      </c>
      <c r="G1037">
        <v>5026</v>
      </c>
      <c r="H1037">
        <v>49.999996185302727</v>
      </c>
      <c r="I1037">
        <v>350</v>
      </c>
      <c r="J1037">
        <v>0.48037630319595342</v>
      </c>
      <c r="K1037">
        <v>18.971822738647461</v>
      </c>
      <c r="L1037">
        <v>51.764728546142578</v>
      </c>
      <c r="M1037">
        <v>236.60960388183591</v>
      </c>
      <c r="N1037">
        <v>640.921630859375</v>
      </c>
      <c r="O1037">
        <v>4369.41259765625</v>
      </c>
      <c r="P1037">
        <v>55.30303955078125</v>
      </c>
      <c r="Q1037">
        <v>306.029296875</v>
      </c>
      <c r="T1037">
        <f t="shared" si="129"/>
        <v>3.9247393608093151</v>
      </c>
      <c r="U1037">
        <f t="shared" si="130"/>
        <v>5.1408863067626953</v>
      </c>
      <c r="V1037">
        <f t="shared" si="131"/>
        <v>38.891154302727088</v>
      </c>
      <c r="W1037">
        <f t="shared" si="132"/>
        <v>9.3067612416368917</v>
      </c>
      <c r="X1037">
        <f t="shared" si="133"/>
        <v>10.735156493532273</v>
      </c>
      <c r="Y1037">
        <f t="shared" si="134"/>
        <v>13.06381620262137</v>
      </c>
      <c r="Z1037">
        <f t="shared" si="135"/>
        <v>10.60608754013731</v>
      </c>
      <c r="AA1037">
        <f t="shared" si="136"/>
        <v>12.563058035714286</v>
      </c>
    </row>
    <row r="1038" spans="1:27" x14ac:dyDescent="0.25">
      <c r="A1038" s="1">
        <v>1036</v>
      </c>
      <c r="B1038">
        <v>1</v>
      </c>
      <c r="C1038">
        <v>40</v>
      </c>
      <c r="D1038">
        <v>2.349998950958252</v>
      </c>
      <c r="E1038">
        <v>6.4500021934509277</v>
      </c>
      <c r="F1038">
        <v>20.000019073486332</v>
      </c>
      <c r="G1038">
        <v>139.99995422363281</v>
      </c>
      <c r="H1038">
        <v>49.999996185302727</v>
      </c>
      <c r="I1038">
        <v>350</v>
      </c>
      <c r="J1038">
        <v>0.94112348556518555</v>
      </c>
      <c r="K1038">
        <v>28.144851684570309</v>
      </c>
      <c r="L1038">
        <v>135.0438537597656</v>
      </c>
      <c r="M1038">
        <v>73.528556823730469</v>
      </c>
      <c r="N1038">
        <v>46.77679443359375</v>
      </c>
      <c r="O1038">
        <v>155.37261962890619</v>
      </c>
      <c r="P1038">
        <v>65.176292419433594</v>
      </c>
      <c r="Q1038">
        <v>230.97837829589841</v>
      </c>
      <c r="T1038">
        <f t="shared" si="129"/>
        <v>5.8876514434814453</v>
      </c>
      <c r="U1038">
        <f t="shared" si="130"/>
        <v>29.637870788574226</v>
      </c>
      <c r="V1038">
        <f t="shared" si="131"/>
        <v>5646.5495337646498</v>
      </c>
      <c r="W1038">
        <f t="shared" si="132"/>
        <v>1039.9772375021578</v>
      </c>
      <c r="X1038">
        <f t="shared" si="133"/>
        <v>133.88374911904415</v>
      </c>
      <c r="Y1038">
        <f t="shared" si="134"/>
        <v>10.980478879812651</v>
      </c>
      <c r="Z1038">
        <f t="shared" si="135"/>
        <v>30.352594783980948</v>
      </c>
      <c r="AA1038">
        <f t="shared" si="136"/>
        <v>34.006177629743313</v>
      </c>
    </row>
    <row r="1039" spans="1:27" x14ac:dyDescent="0.25">
      <c r="A1039" s="1">
        <v>1037</v>
      </c>
      <c r="B1039">
        <v>1</v>
      </c>
      <c r="C1039">
        <v>10.00000095367432</v>
      </c>
      <c r="D1039">
        <v>393.39999389648438</v>
      </c>
      <c r="E1039">
        <v>196.69999694824219</v>
      </c>
      <c r="F1039">
        <v>61.189994812011719</v>
      </c>
      <c r="G1039">
        <v>30.590055465698239</v>
      </c>
      <c r="H1039">
        <v>89.279998779296875</v>
      </c>
      <c r="I1039">
        <v>44.649997711181641</v>
      </c>
      <c r="J1039">
        <v>0.6525036096572876</v>
      </c>
      <c r="K1039">
        <v>17.939146041870121</v>
      </c>
      <c r="L1039">
        <v>156.15289306640619</v>
      </c>
      <c r="M1039">
        <v>124.64292144775391</v>
      </c>
      <c r="N1039">
        <v>193.04264831542969</v>
      </c>
      <c r="O1039">
        <v>971.25518798828125</v>
      </c>
      <c r="P1039">
        <v>73.875320434570313</v>
      </c>
      <c r="Q1039">
        <v>162.9415283203125</v>
      </c>
      <c r="T1039">
        <f t="shared" si="129"/>
        <v>34.74963903427124</v>
      </c>
      <c r="U1039">
        <f t="shared" si="130"/>
        <v>79.391443310599939</v>
      </c>
      <c r="V1039">
        <f t="shared" si="131"/>
        <v>60.306838970746192</v>
      </c>
      <c r="W1039">
        <f t="shared" si="132"/>
        <v>36.632982520812504</v>
      </c>
      <c r="X1039">
        <f t="shared" si="133"/>
        <v>215.48073979822439</v>
      </c>
      <c r="Y1039">
        <f t="shared" si="134"/>
        <v>3075.0684109657323</v>
      </c>
      <c r="Z1039">
        <f t="shared" si="135"/>
        <v>17.254344260025629</v>
      </c>
      <c r="AA1039">
        <f t="shared" si="136"/>
        <v>264.93065324280468</v>
      </c>
    </row>
    <row r="1040" spans="1:27" x14ac:dyDescent="0.25">
      <c r="A1040" s="1">
        <v>1038</v>
      </c>
      <c r="B1040">
        <v>1</v>
      </c>
      <c r="C1040">
        <v>40</v>
      </c>
      <c r="D1040">
        <v>2.349998950958252</v>
      </c>
      <c r="E1040">
        <v>6.4500021934509277</v>
      </c>
      <c r="F1040">
        <v>20.000019073486332</v>
      </c>
      <c r="G1040">
        <v>139.99995422363281</v>
      </c>
      <c r="H1040">
        <v>49.999996185302727</v>
      </c>
      <c r="I1040">
        <v>350</v>
      </c>
      <c r="J1040">
        <v>0.84244304895401001</v>
      </c>
      <c r="K1040">
        <v>23.384248733520511</v>
      </c>
      <c r="L1040">
        <v>161.86259460449219</v>
      </c>
      <c r="M1040">
        <v>90.873184204101563</v>
      </c>
      <c r="N1040">
        <v>79.654869079589844</v>
      </c>
      <c r="O1040">
        <v>257.76187133789063</v>
      </c>
      <c r="P1040">
        <v>70.910362243652344</v>
      </c>
      <c r="Q1040">
        <v>183.14686584472659</v>
      </c>
      <c r="T1040">
        <f t="shared" si="129"/>
        <v>15.755695104598999</v>
      </c>
      <c r="U1040">
        <f t="shared" si="130"/>
        <v>41.539378166198723</v>
      </c>
      <c r="V1040">
        <f t="shared" si="131"/>
        <v>6787.773057876896</v>
      </c>
      <c r="W1040">
        <f t="shared" si="132"/>
        <v>1308.886097688006</v>
      </c>
      <c r="X1040">
        <f t="shared" si="133"/>
        <v>298.27396557429728</v>
      </c>
      <c r="Y1040">
        <f t="shared" si="134"/>
        <v>84.115682585258241</v>
      </c>
      <c r="Z1040">
        <f t="shared" si="135"/>
        <v>41.820735307368132</v>
      </c>
      <c r="AA1040">
        <f t="shared" si="136"/>
        <v>47.672324044363826</v>
      </c>
    </row>
    <row r="1041" spans="1:27" x14ac:dyDescent="0.25">
      <c r="A1041" s="1">
        <v>1039</v>
      </c>
      <c r="B1041">
        <v>0.5</v>
      </c>
      <c r="C1041">
        <v>20</v>
      </c>
      <c r="D1041">
        <v>37.269996643066413</v>
      </c>
      <c r="E1041">
        <v>260.8900146484375</v>
      </c>
      <c r="F1041">
        <v>718.00006103515625</v>
      </c>
      <c r="G1041">
        <v>5026</v>
      </c>
      <c r="H1041">
        <v>49.999996185302727</v>
      </c>
      <c r="I1041">
        <v>350</v>
      </c>
      <c r="J1041">
        <v>0.48487716913223272</v>
      </c>
      <c r="K1041">
        <v>20.288545608520511</v>
      </c>
      <c r="L1041">
        <v>29.95163726806641</v>
      </c>
      <c r="M1041">
        <v>257.82501220703119</v>
      </c>
      <c r="N1041">
        <v>726.59808349609375</v>
      </c>
      <c r="O1041">
        <v>5036.76513671875</v>
      </c>
      <c r="P1041">
        <v>50.195640563964837</v>
      </c>
      <c r="Q1041">
        <v>342.56768798828119</v>
      </c>
      <c r="T1041">
        <f t="shared" si="129"/>
        <v>3.0245661735534557</v>
      </c>
      <c r="U1041">
        <f t="shared" si="130"/>
        <v>1.4427280426025568</v>
      </c>
      <c r="V1041">
        <f t="shared" si="131"/>
        <v>19.636061266889023</v>
      </c>
      <c r="W1041">
        <f t="shared" si="132"/>
        <v>1.174825508571707</v>
      </c>
      <c r="X1041">
        <f t="shared" si="133"/>
        <v>1.19749606268021</v>
      </c>
      <c r="Y1041">
        <f t="shared" si="134"/>
        <v>0.21418895182550735</v>
      </c>
      <c r="Z1041">
        <f t="shared" si="135"/>
        <v>0.39128878717718418</v>
      </c>
      <c r="AA1041">
        <f t="shared" si="136"/>
        <v>2.1235177176339448</v>
      </c>
    </row>
    <row r="1042" spans="1:27" x14ac:dyDescent="0.25">
      <c r="A1042" s="1">
        <v>1040</v>
      </c>
      <c r="B1042">
        <v>0.5</v>
      </c>
      <c r="C1042">
        <v>20</v>
      </c>
      <c r="D1042">
        <v>37.269996643066413</v>
      </c>
      <c r="E1042">
        <v>260.8900146484375</v>
      </c>
      <c r="F1042">
        <v>718.00006103515625</v>
      </c>
      <c r="G1042">
        <v>5026</v>
      </c>
      <c r="H1042">
        <v>49.999996185302727</v>
      </c>
      <c r="I1042">
        <v>350</v>
      </c>
      <c r="J1042">
        <v>0.49556073546409612</v>
      </c>
      <c r="K1042">
        <v>20.441940307617191</v>
      </c>
      <c r="L1042">
        <v>32.165584564208977</v>
      </c>
      <c r="M1042">
        <v>256.5941162109375</v>
      </c>
      <c r="N1042">
        <v>720.802978515625</v>
      </c>
      <c r="O1042">
        <v>4986.2919921875</v>
      </c>
      <c r="P1042">
        <v>50.295394897460938</v>
      </c>
      <c r="Q1042">
        <v>341.33901977539063</v>
      </c>
      <c r="T1042">
        <f t="shared" si="129"/>
        <v>0.88785290718077503</v>
      </c>
      <c r="U1042">
        <f t="shared" si="130"/>
        <v>2.2097015380859553</v>
      </c>
      <c r="V1042">
        <f t="shared" si="131"/>
        <v>13.695767476831913</v>
      </c>
      <c r="W1042">
        <f t="shared" si="132"/>
        <v>1.6466319890736103</v>
      </c>
      <c r="X1042">
        <f t="shared" si="133"/>
        <v>0.39037844598894922</v>
      </c>
      <c r="Y1042">
        <f t="shared" si="134"/>
        <v>0.79005188644050928</v>
      </c>
      <c r="Z1042">
        <f t="shared" si="135"/>
        <v>0.59079746939069044</v>
      </c>
      <c r="AA1042">
        <f t="shared" si="136"/>
        <v>2.4745657784598212</v>
      </c>
    </row>
    <row r="1043" spans="1:27" x14ac:dyDescent="0.25">
      <c r="A1043" s="1">
        <v>1041</v>
      </c>
      <c r="B1043">
        <v>1</v>
      </c>
      <c r="C1043">
        <v>40</v>
      </c>
      <c r="D1043">
        <v>2.349998950958252</v>
      </c>
      <c r="E1043">
        <v>6.4500021934509277</v>
      </c>
      <c r="F1043">
        <v>20.000019073486332</v>
      </c>
      <c r="G1043">
        <v>139.99995422363281</v>
      </c>
      <c r="H1043">
        <v>49.999996185302727</v>
      </c>
      <c r="I1043">
        <v>350</v>
      </c>
      <c r="J1043">
        <v>0.97060185670852661</v>
      </c>
      <c r="K1043">
        <v>29.56696891784668</v>
      </c>
      <c r="L1043">
        <v>127.03240966796881</v>
      </c>
      <c r="M1043">
        <v>68.347259521484375</v>
      </c>
      <c r="N1043">
        <v>36.955226898193359</v>
      </c>
      <c r="O1043">
        <v>124.78598785400391</v>
      </c>
      <c r="P1043">
        <v>63.463371276855469</v>
      </c>
      <c r="Q1043">
        <v>245.26689147949219</v>
      </c>
      <c r="T1043">
        <f t="shared" si="129"/>
        <v>2.9398143291473389</v>
      </c>
      <c r="U1043">
        <f t="shared" si="130"/>
        <v>26.082577705383304</v>
      </c>
      <c r="V1043">
        <f t="shared" si="131"/>
        <v>5305.6368670364382</v>
      </c>
      <c r="W1043">
        <f t="shared" si="132"/>
        <v>959.64707408753168</v>
      </c>
      <c r="X1043">
        <f t="shared" si="133"/>
        <v>84.775958274881063</v>
      </c>
      <c r="Y1043">
        <f t="shared" si="134"/>
        <v>10.867122388716252</v>
      </c>
      <c r="Z1043">
        <f t="shared" si="135"/>
        <v>26.926752237453648</v>
      </c>
      <c r="AA1043">
        <f t="shared" si="136"/>
        <v>29.92374529157366</v>
      </c>
    </row>
    <row r="1044" spans="1:27" x14ac:dyDescent="0.25">
      <c r="A1044" s="1">
        <v>1042</v>
      </c>
      <c r="B1044">
        <v>0.5</v>
      </c>
      <c r="C1044">
        <v>20</v>
      </c>
      <c r="D1044">
        <v>37.269996643066413</v>
      </c>
      <c r="E1044">
        <v>260.8900146484375</v>
      </c>
      <c r="F1044">
        <v>718.00006103515625</v>
      </c>
      <c r="G1044">
        <v>5026</v>
      </c>
      <c r="H1044">
        <v>49.999996185302727</v>
      </c>
      <c r="I1044">
        <v>350</v>
      </c>
      <c r="J1044">
        <v>0.48800158500671392</v>
      </c>
      <c r="K1044">
        <v>19.710086822509769</v>
      </c>
      <c r="L1044">
        <v>41.922443389892578</v>
      </c>
      <c r="M1044">
        <v>246.64540100097659</v>
      </c>
      <c r="N1044">
        <v>681.03631591796875</v>
      </c>
      <c r="O1044">
        <v>4679.19677734375</v>
      </c>
      <c r="P1044">
        <v>52.788303375244141</v>
      </c>
      <c r="Q1044">
        <v>323.7611083984375</v>
      </c>
      <c r="T1044">
        <f t="shared" si="129"/>
        <v>2.3996829986572155</v>
      </c>
      <c r="U1044">
        <f t="shared" si="130"/>
        <v>1.4495658874511541</v>
      </c>
      <c r="V1044">
        <f t="shared" si="131"/>
        <v>12.483088719815301</v>
      </c>
      <c r="W1044">
        <f t="shared" si="132"/>
        <v>5.46000722436857</v>
      </c>
      <c r="X1044">
        <f t="shared" si="133"/>
        <v>5.1481534784128105</v>
      </c>
      <c r="Y1044">
        <f t="shared" si="134"/>
        <v>6.900183498930561</v>
      </c>
      <c r="Z1044">
        <f t="shared" si="135"/>
        <v>5.5766148053447724</v>
      </c>
      <c r="AA1044">
        <f t="shared" si="136"/>
        <v>7.496826171875</v>
      </c>
    </row>
    <row r="1045" spans="1:27" x14ac:dyDescent="0.25">
      <c r="A1045" s="1">
        <v>1043</v>
      </c>
      <c r="B1045">
        <v>1</v>
      </c>
      <c r="C1045">
        <v>40</v>
      </c>
      <c r="D1045">
        <v>2.349998950958252</v>
      </c>
      <c r="E1045">
        <v>6.4500021934509277</v>
      </c>
      <c r="F1045">
        <v>20.000019073486332</v>
      </c>
      <c r="G1045">
        <v>139.99995422363281</v>
      </c>
      <c r="H1045">
        <v>49.999996185302727</v>
      </c>
      <c r="I1045">
        <v>350</v>
      </c>
      <c r="J1045">
        <v>1.036773204803467</v>
      </c>
      <c r="K1045">
        <v>32.759254455566413</v>
      </c>
      <c r="L1045">
        <v>109.0487442016602</v>
      </c>
      <c r="M1045">
        <v>56.716590881347663</v>
      </c>
      <c r="N1045">
        <v>14.90843391418457</v>
      </c>
      <c r="O1045">
        <v>56.127597808837891</v>
      </c>
      <c r="P1045">
        <v>59.618316650390618</v>
      </c>
      <c r="Q1045">
        <v>277.3409423828125</v>
      </c>
      <c r="T1045">
        <f t="shared" si="129"/>
        <v>3.6773204803467019</v>
      </c>
      <c r="U1045">
        <f t="shared" si="130"/>
        <v>18.101863861083967</v>
      </c>
      <c r="V1045">
        <f t="shared" si="131"/>
        <v>4540.3741651541477</v>
      </c>
      <c r="W1045">
        <f t="shared" si="132"/>
        <v>779.32669137594098</v>
      </c>
      <c r="X1045">
        <f t="shared" si="133"/>
        <v>25.457901517961972</v>
      </c>
      <c r="Y1045">
        <f t="shared" si="134"/>
        <v>59.908845599205762</v>
      </c>
      <c r="Z1045">
        <f t="shared" si="135"/>
        <v>19.236642397815125</v>
      </c>
      <c r="AA1045">
        <f t="shared" si="136"/>
        <v>20.759730747767858</v>
      </c>
    </row>
    <row r="1046" spans="1:27" x14ac:dyDescent="0.25">
      <c r="A1046" s="1">
        <v>1044</v>
      </c>
      <c r="B1046">
        <v>0.25000002980232239</v>
      </c>
      <c r="C1046">
        <v>10.5</v>
      </c>
      <c r="D1046">
        <v>127.6699981689453</v>
      </c>
      <c r="E1046">
        <v>63.834995269775391</v>
      </c>
      <c r="F1046">
        <v>115.53001403808589</v>
      </c>
      <c r="G1046">
        <v>57.765071868896477</v>
      </c>
      <c r="H1046">
        <v>89.282997131347656</v>
      </c>
      <c r="I1046">
        <v>44.649997711181641</v>
      </c>
      <c r="J1046">
        <v>0.59441649913787842</v>
      </c>
      <c r="K1046">
        <v>16.522750854492191</v>
      </c>
      <c r="L1046">
        <v>151.2970275878906</v>
      </c>
      <c r="M1046">
        <v>134.53346252441409</v>
      </c>
      <c r="N1046">
        <v>230.16139221191409</v>
      </c>
      <c r="O1046">
        <v>1215.687255859375</v>
      </c>
      <c r="P1046">
        <v>74.269050598144531</v>
      </c>
      <c r="Q1046">
        <v>161.4917297363281</v>
      </c>
      <c r="T1046">
        <f t="shared" si="129"/>
        <v>137.76657131116733</v>
      </c>
      <c r="U1046">
        <f t="shared" si="130"/>
        <v>57.359531947544674</v>
      </c>
      <c r="V1046">
        <f t="shared" si="131"/>
        <v>18.50632862677708</v>
      </c>
      <c r="W1046">
        <f t="shared" si="132"/>
        <v>110.75189550160903</v>
      </c>
      <c r="X1046">
        <f t="shared" si="133"/>
        <v>99.222162420960629</v>
      </c>
      <c r="Y1046">
        <f t="shared" si="134"/>
        <v>2004.5369053093141</v>
      </c>
      <c r="Z1046">
        <f t="shared" si="135"/>
        <v>16.816131867880209</v>
      </c>
      <c r="AA1046">
        <f t="shared" si="136"/>
        <v>261.68362377292112</v>
      </c>
    </row>
    <row r="1047" spans="1:27" x14ac:dyDescent="0.25">
      <c r="A1047" s="1">
        <v>1045</v>
      </c>
      <c r="B1047">
        <v>0.5</v>
      </c>
      <c r="C1047">
        <v>20</v>
      </c>
      <c r="D1047">
        <v>37.269996643066413</v>
      </c>
      <c r="E1047">
        <v>260.8900146484375</v>
      </c>
      <c r="F1047">
        <v>718.00006103515625</v>
      </c>
      <c r="G1047">
        <v>5026</v>
      </c>
      <c r="H1047">
        <v>49.999996185302727</v>
      </c>
      <c r="I1047">
        <v>350</v>
      </c>
      <c r="J1047">
        <v>0.48186948895454412</v>
      </c>
      <c r="K1047">
        <v>19.116390228271481</v>
      </c>
      <c r="L1047">
        <v>49.837394714355469</v>
      </c>
      <c r="M1047">
        <v>238.5748596191406</v>
      </c>
      <c r="N1047">
        <v>648.7769775390625</v>
      </c>
      <c r="O1047">
        <v>4430.0751953125</v>
      </c>
      <c r="P1047">
        <v>54.810600280761719</v>
      </c>
      <c r="Q1047">
        <v>309.5015869140625</v>
      </c>
      <c r="T1047">
        <f t="shared" si="129"/>
        <v>3.6261022090911754</v>
      </c>
      <c r="U1047">
        <f t="shared" si="130"/>
        <v>4.4180488586425959</v>
      </c>
      <c r="V1047">
        <f t="shared" si="131"/>
        <v>33.719879804784078</v>
      </c>
      <c r="W1047">
        <f t="shared" si="132"/>
        <v>8.5534722589393493</v>
      </c>
      <c r="X1047">
        <f t="shared" si="133"/>
        <v>9.6410971603948514</v>
      </c>
      <c r="Y1047">
        <f t="shared" si="134"/>
        <v>11.856840523030243</v>
      </c>
      <c r="Z1047">
        <f t="shared" si="135"/>
        <v>9.6212089249579726</v>
      </c>
      <c r="AA1047">
        <f t="shared" si="136"/>
        <v>11.570975167410715</v>
      </c>
    </row>
    <row r="1048" spans="1:27" x14ac:dyDescent="0.25">
      <c r="A1048" s="1">
        <v>1046</v>
      </c>
      <c r="B1048">
        <v>1</v>
      </c>
      <c r="C1048">
        <v>40</v>
      </c>
      <c r="D1048">
        <v>2.349998950958252</v>
      </c>
      <c r="E1048">
        <v>6.4500021934509277</v>
      </c>
      <c r="F1048">
        <v>20.000019073486332</v>
      </c>
      <c r="G1048">
        <v>139.99995422363281</v>
      </c>
      <c r="H1048">
        <v>49.999996185302727</v>
      </c>
      <c r="I1048">
        <v>350</v>
      </c>
      <c r="J1048">
        <v>0.91723185777664185</v>
      </c>
      <c r="K1048">
        <v>26.99226188659668</v>
      </c>
      <c r="L1048">
        <v>141.53694152832031</v>
      </c>
      <c r="M1048">
        <v>77.727867126464844</v>
      </c>
      <c r="N1048">
        <v>54.73687744140625</v>
      </c>
      <c r="O1048">
        <v>180.1617736816406</v>
      </c>
      <c r="P1048">
        <v>66.564567565917969</v>
      </c>
      <c r="Q1048">
        <v>219.39788818359381</v>
      </c>
      <c r="T1048">
        <f t="shared" si="129"/>
        <v>8.2768142223358154</v>
      </c>
      <c r="U1048">
        <f t="shared" si="130"/>
        <v>32.519345283508301</v>
      </c>
      <c r="V1048">
        <f t="shared" si="131"/>
        <v>5922.851264278489</v>
      </c>
      <c r="W1048">
        <f t="shared" si="132"/>
        <v>1105.0828014506194</v>
      </c>
      <c r="X1048">
        <f t="shared" si="133"/>
        <v>173.68412620150926</v>
      </c>
      <c r="Y1048">
        <f t="shared" si="134"/>
        <v>28.68702327848921</v>
      </c>
      <c r="Z1048">
        <f t="shared" si="135"/>
        <v>33.129145288783683</v>
      </c>
      <c r="AA1048">
        <f t="shared" si="136"/>
        <v>37.31488909040177</v>
      </c>
    </row>
    <row r="1049" spans="1:27" x14ac:dyDescent="0.25">
      <c r="A1049" s="1">
        <v>1047</v>
      </c>
      <c r="B1049">
        <v>1</v>
      </c>
      <c r="C1049">
        <v>40</v>
      </c>
      <c r="D1049">
        <v>2.349998950958252</v>
      </c>
      <c r="E1049">
        <v>6.4500021934509277</v>
      </c>
      <c r="F1049">
        <v>20.000019073486332</v>
      </c>
      <c r="G1049">
        <v>139.99995422363281</v>
      </c>
      <c r="H1049">
        <v>49.999996185302727</v>
      </c>
      <c r="I1049">
        <v>350</v>
      </c>
      <c r="J1049">
        <v>1.1702936887741091</v>
      </c>
      <c r="K1049">
        <v>39.200637817382813</v>
      </c>
      <c r="L1049">
        <v>72.761390686035156</v>
      </c>
      <c r="M1049">
        <v>33.248249053955078</v>
      </c>
      <c r="N1049">
        <v>-29.57768440246582</v>
      </c>
      <c r="O1049">
        <v>-82.411445617675781</v>
      </c>
      <c r="P1049">
        <v>51.859764099121087</v>
      </c>
      <c r="Q1049">
        <v>342.05987548828119</v>
      </c>
      <c r="T1049">
        <f t="shared" si="129"/>
        <v>17.02936887741091</v>
      </c>
      <c r="U1049">
        <f t="shared" si="130"/>
        <v>1.9984054565429688</v>
      </c>
      <c r="V1049">
        <f t="shared" si="131"/>
        <v>2996.2307730548332</v>
      </c>
      <c r="W1049">
        <f t="shared" si="132"/>
        <v>415.47655422061734</v>
      </c>
      <c r="X1049">
        <f t="shared" si="133"/>
        <v>247.8882809750738</v>
      </c>
      <c r="Y1049">
        <f t="shared" si="134"/>
        <v>158.86533754577775</v>
      </c>
      <c r="Z1049">
        <f t="shared" si="135"/>
        <v>3.7195361114148042</v>
      </c>
      <c r="AA1049">
        <f t="shared" si="136"/>
        <v>2.2686070033482308</v>
      </c>
    </row>
    <row r="1050" spans="1:27" x14ac:dyDescent="0.25">
      <c r="A1050" s="1">
        <v>1048</v>
      </c>
      <c r="B1050">
        <v>0.25000002980232239</v>
      </c>
      <c r="C1050">
        <v>10.5</v>
      </c>
      <c r="D1050">
        <v>127.6699981689453</v>
      </c>
      <c r="E1050">
        <v>63.834995269775391</v>
      </c>
      <c r="F1050">
        <v>115.53001403808589</v>
      </c>
      <c r="G1050">
        <v>57.765071868896477</v>
      </c>
      <c r="H1050">
        <v>89.282997131347656</v>
      </c>
      <c r="I1050">
        <v>44.649997711181641</v>
      </c>
      <c r="J1050">
        <v>0.43956321477890009</v>
      </c>
      <c r="K1050">
        <v>15.020401954650881</v>
      </c>
      <c r="L1050">
        <v>104.4437561035156</v>
      </c>
      <c r="M1050">
        <v>182.89483642578119</v>
      </c>
      <c r="N1050">
        <v>426.2147216796875</v>
      </c>
      <c r="O1050">
        <v>2711.35009765625</v>
      </c>
      <c r="P1050">
        <v>68.762702941894531</v>
      </c>
      <c r="Q1050">
        <v>211.12315368652341</v>
      </c>
      <c r="T1050">
        <f t="shared" si="129"/>
        <v>75.825264951555113</v>
      </c>
      <c r="U1050">
        <f t="shared" si="130"/>
        <v>43.05144718715124</v>
      </c>
      <c r="V1050">
        <f t="shared" si="131"/>
        <v>18.192404165851471</v>
      </c>
      <c r="W1050">
        <f t="shared" si="132"/>
        <v>186.51186649711914</v>
      </c>
      <c r="X1050">
        <f t="shared" si="133"/>
        <v>268.9212065179708</v>
      </c>
      <c r="Y1050">
        <f t="shared" si="134"/>
        <v>4593.753526023349</v>
      </c>
      <c r="Z1050">
        <f t="shared" si="135"/>
        <v>22.983428926859307</v>
      </c>
      <c r="AA1050">
        <f t="shared" si="136"/>
        <v>372.84023406265959</v>
      </c>
    </row>
    <row r="1051" spans="1:27" x14ac:dyDescent="0.25">
      <c r="A1051" s="1">
        <v>1049</v>
      </c>
      <c r="B1051">
        <v>1</v>
      </c>
      <c r="C1051">
        <v>40</v>
      </c>
      <c r="D1051">
        <v>2.349998950958252</v>
      </c>
      <c r="E1051">
        <v>6.4500021934509277</v>
      </c>
      <c r="F1051">
        <v>20.000019073486332</v>
      </c>
      <c r="G1051">
        <v>139.99995422363281</v>
      </c>
      <c r="H1051">
        <v>49.999996185302727</v>
      </c>
      <c r="I1051">
        <v>350</v>
      </c>
      <c r="J1051">
        <v>0.83934998512268066</v>
      </c>
      <c r="K1051">
        <v>23.23503303527832</v>
      </c>
      <c r="L1051">
        <v>162.70318603515619</v>
      </c>
      <c r="M1051">
        <v>91.416831970214844</v>
      </c>
      <c r="N1051">
        <v>80.685401916503906</v>
      </c>
      <c r="O1051">
        <v>260.9713134765625</v>
      </c>
      <c r="P1051">
        <v>71.090095520019531</v>
      </c>
      <c r="Q1051">
        <v>181.64764404296881</v>
      </c>
      <c r="T1051">
        <f t="shared" si="129"/>
        <v>16.065001487731934</v>
      </c>
      <c r="U1051">
        <f t="shared" si="130"/>
        <v>41.912417411804199</v>
      </c>
      <c r="V1051">
        <f t="shared" si="131"/>
        <v>6823.5429219579528</v>
      </c>
      <c r="W1051">
        <f t="shared" si="132"/>
        <v>1317.3147423583175</v>
      </c>
      <c r="X1051">
        <f t="shared" si="133"/>
        <v>303.42662484490882</v>
      </c>
      <c r="Y1051">
        <f t="shared" si="134"/>
        <v>86.408142005312897</v>
      </c>
      <c r="Z1051">
        <f t="shared" si="135"/>
        <v>42.18020188752763</v>
      </c>
      <c r="AA1051">
        <f t="shared" si="136"/>
        <v>48.10067313058034</v>
      </c>
    </row>
    <row r="1052" spans="1:27" x14ac:dyDescent="0.25">
      <c r="A1052" s="1">
        <v>1050</v>
      </c>
      <c r="B1052">
        <v>1</v>
      </c>
      <c r="C1052">
        <v>40</v>
      </c>
      <c r="D1052">
        <v>2.349998950958252</v>
      </c>
      <c r="E1052">
        <v>6.4500021934509277</v>
      </c>
      <c r="F1052">
        <v>20.000019073486332</v>
      </c>
      <c r="G1052">
        <v>139.99995422363281</v>
      </c>
      <c r="H1052">
        <v>49.999996185302727</v>
      </c>
      <c r="I1052">
        <v>350</v>
      </c>
      <c r="J1052">
        <v>1.079018115997314</v>
      </c>
      <c r="K1052">
        <v>34.797264099121087</v>
      </c>
      <c r="L1052">
        <v>97.567672729492188</v>
      </c>
      <c r="M1052">
        <v>49.291366577148438</v>
      </c>
      <c r="N1052">
        <v>0.83328729867935181</v>
      </c>
      <c r="O1052">
        <v>12.29497623443604</v>
      </c>
      <c r="P1052">
        <v>57.163558959960938</v>
      </c>
      <c r="Q1052">
        <v>297.81756591796881</v>
      </c>
      <c r="T1052">
        <f t="shared" si="129"/>
        <v>7.9018115997314009</v>
      </c>
      <c r="U1052">
        <f t="shared" si="130"/>
        <v>13.006839752197283</v>
      </c>
      <c r="V1052">
        <f t="shared" si="131"/>
        <v>4051.8177142039704</v>
      </c>
      <c r="W1052">
        <f t="shared" si="132"/>
        <v>664.20697387044152</v>
      </c>
      <c r="X1052">
        <f t="shared" si="133"/>
        <v>95.833567480022936</v>
      </c>
      <c r="Y1052">
        <f t="shared" si="134"/>
        <v>91.217871246731747</v>
      </c>
      <c r="Z1052">
        <f t="shared" si="135"/>
        <v>14.327126642389439</v>
      </c>
      <c r="AA1052">
        <f t="shared" si="136"/>
        <v>14.90926688058034</v>
      </c>
    </row>
    <row r="1053" spans="1:27" x14ac:dyDescent="0.25">
      <c r="A1053" s="1">
        <v>1051</v>
      </c>
      <c r="B1053">
        <v>1</v>
      </c>
      <c r="C1053">
        <v>40</v>
      </c>
      <c r="D1053">
        <v>2.349998950958252</v>
      </c>
      <c r="E1053">
        <v>6.4500021934509277</v>
      </c>
      <c r="F1053">
        <v>20.000019073486332</v>
      </c>
      <c r="G1053">
        <v>139.99995422363281</v>
      </c>
      <c r="H1053">
        <v>49.999996185302727</v>
      </c>
      <c r="I1053">
        <v>350</v>
      </c>
      <c r="J1053">
        <v>1.0745159387588501</v>
      </c>
      <c r="K1053">
        <v>34.580062866210938</v>
      </c>
      <c r="L1053">
        <v>98.791259765625</v>
      </c>
      <c r="M1053">
        <v>50.082710266113281</v>
      </c>
      <c r="N1053">
        <v>2.3333625793457031</v>
      </c>
      <c r="O1053">
        <v>16.966371536254879</v>
      </c>
      <c r="P1053">
        <v>57.425174713134773</v>
      </c>
      <c r="Q1053">
        <v>295.63531494140619</v>
      </c>
      <c r="T1053">
        <f t="shared" si="129"/>
        <v>7.4515938758850098</v>
      </c>
      <c r="U1053">
        <f t="shared" si="130"/>
        <v>13.549842834472656</v>
      </c>
      <c r="V1053">
        <f t="shared" si="131"/>
        <v>4103.8852708994273</v>
      </c>
      <c r="W1053">
        <f t="shared" si="132"/>
        <v>676.47586410071688</v>
      </c>
      <c r="X1053">
        <f t="shared" si="133"/>
        <v>88.333198229600683</v>
      </c>
      <c r="Y1053">
        <f t="shared" si="134"/>
        <v>87.881159225842907</v>
      </c>
      <c r="Z1053">
        <f t="shared" si="135"/>
        <v>14.850358188656509</v>
      </c>
      <c r="AA1053">
        <f t="shared" si="136"/>
        <v>15.53276715959823</v>
      </c>
    </row>
    <row r="1054" spans="1:27" x14ac:dyDescent="0.25">
      <c r="A1054" s="1">
        <v>1052</v>
      </c>
      <c r="B1054">
        <v>0.25000002980232239</v>
      </c>
      <c r="C1054">
        <v>10.5</v>
      </c>
      <c r="D1054">
        <v>127.6699981689453</v>
      </c>
      <c r="E1054">
        <v>63.834995269775391</v>
      </c>
      <c r="F1054">
        <v>115.53001403808589</v>
      </c>
      <c r="G1054">
        <v>57.765071868896477</v>
      </c>
      <c r="H1054">
        <v>89.282997131347656</v>
      </c>
      <c r="I1054">
        <v>44.649997711181641</v>
      </c>
      <c r="J1054">
        <v>0.6224137544631958</v>
      </c>
      <c r="K1054">
        <v>17.205434799194339</v>
      </c>
      <c r="L1054">
        <v>153.6374816894531</v>
      </c>
      <c r="M1054">
        <v>129.76634216308591</v>
      </c>
      <c r="N1054">
        <v>212.27064514160159</v>
      </c>
      <c r="O1054">
        <v>1097.874145507812</v>
      </c>
      <c r="P1054">
        <v>74.07928466796875</v>
      </c>
      <c r="Q1054">
        <v>162.19050598144531</v>
      </c>
      <c r="T1054">
        <f t="shared" si="129"/>
        <v>148.96547210628125</v>
      </c>
      <c r="U1054">
        <f t="shared" si="130"/>
        <v>63.861283801850853</v>
      </c>
      <c r="V1054">
        <f t="shared" si="131"/>
        <v>20.339534654136294</v>
      </c>
      <c r="W1054">
        <f t="shared" si="132"/>
        <v>103.28401625891199</v>
      </c>
      <c r="X1054">
        <f t="shared" si="133"/>
        <v>83.736362285582302</v>
      </c>
      <c r="Y1054">
        <f t="shared" si="134"/>
        <v>1800.5847478205264</v>
      </c>
      <c r="Z1054">
        <f t="shared" si="135"/>
        <v>17.028676177852923</v>
      </c>
      <c r="AA1054">
        <f t="shared" si="136"/>
        <v>263.24863224086607</v>
      </c>
    </row>
    <row r="1055" spans="1:27" x14ac:dyDescent="0.25">
      <c r="A1055" s="1">
        <v>1053</v>
      </c>
      <c r="B1055">
        <v>0.25000002980232239</v>
      </c>
      <c r="C1055">
        <v>10.5</v>
      </c>
      <c r="D1055">
        <v>127.6699981689453</v>
      </c>
      <c r="E1055">
        <v>63.834995269775391</v>
      </c>
      <c r="F1055">
        <v>115.53001403808589</v>
      </c>
      <c r="G1055">
        <v>57.765071868896477</v>
      </c>
      <c r="H1055">
        <v>89.282997131347656</v>
      </c>
      <c r="I1055">
        <v>44.649997711181641</v>
      </c>
      <c r="J1055">
        <v>0.75259411334991455</v>
      </c>
      <c r="K1055">
        <v>20.50370979309082</v>
      </c>
      <c r="L1055">
        <v>164.20140075683591</v>
      </c>
      <c r="M1055">
        <v>106.733024597168</v>
      </c>
      <c r="N1055">
        <v>128.9069519042969</v>
      </c>
      <c r="O1055">
        <v>546.900634765625</v>
      </c>
      <c r="P1055">
        <v>73.083541870117188</v>
      </c>
      <c r="Q1055">
        <v>166.72099304199219</v>
      </c>
      <c r="T1055">
        <f t="shared" si="129"/>
        <v>201.03760945348625</v>
      </c>
      <c r="U1055">
        <f t="shared" si="130"/>
        <v>95.273426600864951</v>
      </c>
      <c r="V1055">
        <f t="shared" si="131"/>
        <v>28.613928966732438</v>
      </c>
      <c r="W1055">
        <f t="shared" si="132"/>
        <v>67.201429476260927</v>
      </c>
      <c r="X1055">
        <f t="shared" si="133"/>
        <v>11.578755510062637</v>
      </c>
      <c r="Y1055">
        <f t="shared" si="134"/>
        <v>846.76699443371228</v>
      </c>
      <c r="Z1055">
        <f t="shared" si="135"/>
        <v>18.143942051361499</v>
      </c>
      <c r="AA1055">
        <f t="shared" si="136"/>
        <v>273.39530030981496</v>
      </c>
    </row>
    <row r="1056" spans="1:27" x14ac:dyDescent="0.25">
      <c r="A1056" s="1">
        <v>1054</v>
      </c>
      <c r="B1056">
        <v>0.5</v>
      </c>
      <c r="C1056">
        <v>20</v>
      </c>
      <c r="D1056">
        <v>37.269996643066413</v>
      </c>
      <c r="E1056">
        <v>260.8900146484375</v>
      </c>
      <c r="F1056">
        <v>718.00006103515625</v>
      </c>
      <c r="G1056">
        <v>5026</v>
      </c>
      <c r="H1056">
        <v>49.999996185302727</v>
      </c>
      <c r="I1056">
        <v>350</v>
      </c>
      <c r="J1056">
        <v>0.4874383807182312</v>
      </c>
      <c r="K1056">
        <v>19.65555381774902</v>
      </c>
      <c r="L1056">
        <v>42.649421691894531</v>
      </c>
      <c r="M1056">
        <v>245.90412902832031</v>
      </c>
      <c r="N1056">
        <v>678.07330322265625</v>
      </c>
      <c r="O1056">
        <v>4656.31494140625</v>
      </c>
      <c r="P1056">
        <v>52.974048614501953</v>
      </c>
      <c r="Q1056">
        <v>322.45135498046881</v>
      </c>
      <c r="T1056">
        <f t="shared" si="129"/>
        <v>2.5123238563537598</v>
      </c>
      <c r="U1056">
        <f t="shared" si="130"/>
        <v>1.7222309112549006</v>
      </c>
      <c r="V1056">
        <f t="shared" si="131"/>
        <v>14.433661211045182</v>
      </c>
      <c r="W1056">
        <f t="shared" si="132"/>
        <v>5.7441392075934479</v>
      </c>
      <c r="X1056">
        <f t="shared" si="133"/>
        <v>5.5608293061892962</v>
      </c>
      <c r="Y1056">
        <f t="shared" si="134"/>
        <v>7.3554528172254274</v>
      </c>
      <c r="Z1056">
        <f t="shared" si="135"/>
        <v>5.9481053122028742</v>
      </c>
      <c r="AA1056">
        <f t="shared" si="136"/>
        <v>7.8710414341517696</v>
      </c>
    </row>
    <row r="1057" spans="1:27" x14ac:dyDescent="0.25">
      <c r="A1057" s="1">
        <v>1055</v>
      </c>
      <c r="B1057">
        <v>0.5</v>
      </c>
      <c r="C1057">
        <v>20</v>
      </c>
      <c r="D1057">
        <v>37.269996643066413</v>
      </c>
      <c r="E1057">
        <v>260.8900146484375</v>
      </c>
      <c r="F1057">
        <v>718.00006103515625</v>
      </c>
      <c r="G1057">
        <v>5026</v>
      </c>
      <c r="H1057">
        <v>49.999996185302727</v>
      </c>
      <c r="I1057">
        <v>350</v>
      </c>
      <c r="J1057">
        <v>0.49556073546409612</v>
      </c>
      <c r="K1057">
        <v>20.441940307617191</v>
      </c>
      <c r="L1057">
        <v>32.165584564208977</v>
      </c>
      <c r="M1057">
        <v>256.5941162109375</v>
      </c>
      <c r="N1057">
        <v>720.802978515625</v>
      </c>
      <c r="O1057">
        <v>4986.2919921875</v>
      </c>
      <c r="P1057">
        <v>50.295394897460938</v>
      </c>
      <c r="Q1057">
        <v>341.33901977539063</v>
      </c>
      <c r="T1057">
        <f t="shared" si="129"/>
        <v>0.88785290718077503</v>
      </c>
      <c r="U1057">
        <f t="shared" si="130"/>
        <v>2.2097015380859553</v>
      </c>
      <c r="V1057">
        <f t="shared" si="131"/>
        <v>13.695767476831913</v>
      </c>
      <c r="W1057">
        <f t="shared" si="132"/>
        <v>1.6466319890736103</v>
      </c>
      <c r="X1057">
        <f t="shared" si="133"/>
        <v>0.39037844598894922</v>
      </c>
      <c r="Y1057">
        <f t="shared" si="134"/>
        <v>0.79005188644050928</v>
      </c>
      <c r="Z1057">
        <f t="shared" si="135"/>
        <v>0.59079746939069044</v>
      </c>
      <c r="AA1057">
        <f t="shared" si="136"/>
        <v>2.4745657784598212</v>
      </c>
    </row>
    <row r="1058" spans="1:27" x14ac:dyDescent="0.25">
      <c r="A1058" s="1">
        <v>1056</v>
      </c>
      <c r="B1058">
        <v>1</v>
      </c>
      <c r="C1058">
        <v>40</v>
      </c>
      <c r="D1058">
        <v>2.349998950958252</v>
      </c>
      <c r="E1058">
        <v>6.4500021934509277</v>
      </c>
      <c r="F1058">
        <v>20.000019073486332</v>
      </c>
      <c r="G1058">
        <v>139.99995422363281</v>
      </c>
      <c r="H1058">
        <v>49.999996185302727</v>
      </c>
      <c r="I1058">
        <v>350</v>
      </c>
      <c r="J1058">
        <v>1.1551616191864009</v>
      </c>
      <c r="K1058">
        <v>38.470626831054688</v>
      </c>
      <c r="L1058">
        <v>76.873886108398438</v>
      </c>
      <c r="M1058">
        <v>35.907936096191413</v>
      </c>
      <c r="N1058">
        <v>-24.53602409362793</v>
      </c>
      <c r="O1058">
        <v>-66.71051025390625</v>
      </c>
      <c r="P1058">
        <v>52.739048004150391</v>
      </c>
      <c r="Q1058">
        <v>334.7252197265625</v>
      </c>
      <c r="T1058">
        <f t="shared" si="129"/>
        <v>15.516161918640092</v>
      </c>
      <c r="U1058">
        <f t="shared" si="130"/>
        <v>3.8234329223632813</v>
      </c>
      <c r="V1058">
        <f t="shared" si="131"/>
        <v>3171.2306563818593</v>
      </c>
      <c r="W1058">
        <f t="shared" si="132"/>
        <v>456.71199821685155</v>
      </c>
      <c r="X1058">
        <f t="shared" si="133"/>
        <v>222.68000347137118</v>
      </c>
      <c r="Y1058">
        <f t="shared" si="134"/>
        <v>147.65038004751369</v>
      </c>
      <c r="Z1058">
        <f t="shared" si="135"/>
        <v>5.4781040556414986</v>
      </c>
      <c r="AA1058">
        <f t="shared" si="136"/>
        <v>4.3642229352678568</v>
      </c>
    </row>
    <row r="1059" spans="1:27" x14ac:dyDescent="0.25">
      <c r="A1059" s="1">
        <v>1057</v>
      </c>
      <c r="B1059">
        <v>0.25000002980232239</v>
      </c>
      <c r="C1059">
        <v>10.5</v>
      </c>
      <c r="D1059">
        <v>127.6699981689453</v>
      </c>
      <c r="E1059">
        <v>63.834995269775391</v>
      </c>
      <c r="F1059">
        <v>115.53001403808589</v>
      </c>
      <c r="G1059">
        <v>57.765071868896477</v>
      </c>
      <c r="H1059">
        <v>89.282997131347656</v>
      </c>
      <c r="I1059">
        <v>44.649997711181641</v>
      </c>
      <c r="J1059">
        <v>0.62108451128005981</v>
      </c>
      <c r="K1059">
        <v>17.17302322387695</v>
      </c>
      <c r="L1059">
        <v>153.52638244628909</v>
      </c>
      <c r="M1059">
        <v>129.99267578125</v>
      </c>
      <c r="N1059">
        <v>213.12004089355469</v>
      </c>
      <c r="O1059">
        <v>1103.467651367188</v>
      </c>
      <c r="P1059">
        <v>74.088287353515625</v>
      </c>
      <c r="Q1059">
        <v>162.1573486328125</v>
      </c>
      <c r="T1059">
        <f t="shared" si="129"/>
        <v>148.43377489641011</v>
      </c>
      <c r="U1059">
        <f t="shared" si="130"/>
        <v>63.552602132161425</v>
      </c>
      <c r="V1059">
        <f t="shared" si="131"/>
        <v>20.252514019094857</v>
      </c>
      <c r="W1059">
        <f t="shared" si="132"/>
        <v>103.63857666454463</v>
      </c>
      <c r="X1059">
        <f t="shared" si="133"/>
        <v>84.471578808340695</v>
      </c>
      <c r="Y1059">
        <f t="shared" si="134"/>
        <v>1810.2679450855987</v>
      </c>
      <c r="Z1059">
        <f t="shared" si="135"/>
        <v>17.018592863183692</v>
      </c>
      <c r="AA1059">
        <f t="shared" si="136"/>
        <v>263.17437165781456</v>
      </c>
    </row>
    <row r="1060" spans="1:27" x14ac:dyDescent="0.25">
      <c r="A1060" s="1">
        <v>1058</v>
      </c>
      <c r="B1060">
        <v>1</v>
      </c>
      <c r="C1060">
        <v>40</v>
      </c>
      <c r="D1060">
        <v>2.349998950958252</v>
      </c>
      <c r="E1060">
        <v>6.4500021934509277</v>
      </c>
      <c r="F1060">
        <v>20.000019073486332</v>
      </c>
      <c r="G1060">
        <v>139.99995422363281</v>
      </c>
      <c r="H1060">
        <v>49.999996185302727</v>
      </c>
      <c r="I1060">
        <v>350</v>
      </c>
      <c r="J1060">
        <v>1.093146443367004</v>
      </c>
      <c r="K1060">
        <v>35.478851318359382</v>
      </c>
      <c r="L1060">
        <v>93.727973937988281</v>
      </c>
      <c r="M1060">
        <v>46.808094024658203</v>
      </c>
      <c r="N1060">
        <v>-3.8739185333251949</v>
      </c>
      <c r="O1060">
        <v>-2.3647277355194092</v>
      </c>
      <c r="P1060">
        <v>56.342597961425781</v>
      </c>
      <c r="Q1060">
        <v>304.66571044921881</v>
      </c>
      <c r="T1060">
        <f t="shared" si="129"/>
        <v>9.314644336700395</v>
      </c>
      <c r="U1060">
        <f t="shared" si="130"/>
        <v>11.302871704101545</v>
      </c>
      <c r="V1060">
        <f t="shared" si="131"/>
        <v>3888.4262033295422</v>
      </c>
      <c r="W1060">
        <f t="shared" si="132"/>
        <v>625.70663731223624</v>
      </c>
      <c r="X1060">
        <f t="shared" si="133"/>
        <v>119.36957419436054</v>
      </c>
      <c r="Y1060">
        <f t="shared" si="134"/>
        <v>101.68909179194591</v>
      </c>
      <c r="Z1060">
        <f t="shared" si="135"/>
        <v>12.68520452005041</v>
      </c>
      <c r="AA1060">
        <f t="shared" si="136"/>
        <v>12.952654157366055</v>
      </c>
    </row>
    <row r="1061" spans="1:27" x14ac:dyDescent="0.25">
      <c r="A1061" s="1">
        <v>1059</v>
      </c>
      <c r="B1061">
        <v>0.5</v>
      </c>
      <c r="C1061">
        <v>20</v>
      </c>
      <c r="D1061">
        <v>37.269996643066413</v>
      </c>
      <c r="E1061">
        <v>260.8900146484375</v>
      </c>
      <c r="F1061">
        <v>718.00006103515625</v>
      </c>
      <c r="G1061">
        <v>5026</v>
      </c>
      <c r="H1061">
        <v>49.999996185302727</v>
      </c>
      <c r="I1061">
        <v>350</v>
      </c>
      <c r="J1061">
        <v>0.49145561456680298</v>
      </c>
      <c r="K1061">
        <v>20.04449462890625</v>
      </c>
      <c r="L1061">
        <v>37.464237213134773</v>
      </c>
      <c r="M1061">
        <v>251.1912841796875</v>
      </c>
      <c r="N1061">
        <v>699.20697021484375</v>
      </c>
      <c r="O1061">
        <v>4819.51806640625</v>
      </c>
      <c r="P1061">
        <v>51.649211883544922</v>
      </c>
      <c r="Q1061">
        <v>331.79299926757813</v>
      </c>
      <c r="T1061">
        <f t="shared" si="129"/>
        <v>1.7088770866394043</v>
      </c>
      <c r="U1061">
        <f t="shared" si="130"/>
        <v>0.22247314453125003</v>
      </c>
      <c r="V1061">
        <f t="shared" si="131"/>
        <v>0.52117141820160384</v>
      </c>
      <c r="W1061">
        <f t="shared" si="132"/>
        <v>3.7175552624425015</v>
      </c>
      <c r="X1061">
        <f t="shared" si="133"/>
        <v>2.6174218973210244</v>
      </c>
      <c r="Y1061">
        <f t="shared" si="134"/>
        <v>4.1082756385545167</v>
      </c>
      <c r="Z1061">
        <f t="shared" si="135"/>
        <v>3.2984316481347538</v>
      </c>
      <c r="AA1061">
        <f t="shared" si="136"/>
        <v>5.2020002092633932</v>
      </c>
    </row>
    <row r="1062" spans="1:27" x14ac:dyDescent="0.25">
      <c r="A1062" s="1">
        <v>1060</v>
      </c>
      <c r="B1062">
        <v>0.5</v>
      </c>
      <c r="C1062">
        <v>20</v>
      </c>
      <c r="D1062">
        <v>37.269996643066413</v>
      </c>
      <c r="E1062">
        <v>260.8900146484375</v>
      </c>
      <c r="F1062">
        <v>718.00006103515625</v>
      </c>
      <c r="G1062">
        <v>5026</v>
      </c>
      <c r="H1062">
        <v>49.999996185302727</v>
      </c>
      <c r="I1062">
        <v>350</v>
      </c>
      <c r="J1062">
        <v>0.46626317501068121</v>
      </c>
      <c r="K1062">
        <v>17.605424880981449</v>
      </c>
      <c r="L1062">
        <v>69.981071472167969</v>
      </c>
      <c r="M1062">
        <v>218.03511047363281</v>
      </c>
      <c r="N1062">
        <v>566.67620849609375</v>
      </c>
      <c r="O1062">
        <v>3796.056640625</v>
      </c>
      <c r="P1062">
        <v>59.957370758056641</v>
      </c>
      <c r="Q1062">
        <v>273.21090698242188</v>
      </c>
      <c r="T1062">
        <f t="shared" si="129"/>
        <v>6.7473649978637589</v>
      </c>
      <c r="U1062">
        <f t="shared" si="130"/>
        <v>11.972875595092756</v>
      </c>
      <c r="V1062">
        <f t="shared" si="131"/>
        <v>87.767850215749931</v>
      </c>
      <c r="W1062">
        <f t="shared" si="132"/>
        <v>16.426425607953544</v>
      </c>
      <c r="X1062">
        <f t="shared" si="133"/>
        <v>21.075743687388499</v>
      </c>
      <c r="Y1062">
        <f t="shared" si="134"/>
        <v>24.471614790588937</v>
      </c>
      <c r="Z1062">
        <f t="shared" si="135"/>
        <v>19.914750664882728</v>
      </c>
      <c r="AA1062">
        <f t="shared" si="136"/>
        <v>21.939740862165177</v>
      </c>
    </row>
    <row r="1063" spans="1:27" x14ac:dyDescent="0.25">
      <c r="A1063" s="1">
        <v>1061</v>
      </c>
      <c r="B1063">
        <v>0.25000002980232239</v>
      </c>
      <c r="C1063">
        <v>10.5</v>
      </c>
      <c r="D1063">
        <v>127.6699981689453</v>
      </c>
      <c r="E1063">
        <v>63.834995269775391</v>
      </c>
      <c r="F1063">
        <v>115.53001403808589</v>
      </c>
      <c r="G1063">
        <v>57.765071868896477</v>
      </c>
      <c r="H1063">
        <v>89.282997131347656</v>
      </c>
      <c r="I1063">
        <v>44.649997711181641</v>
      </c>
      <c r="J1063">
        <v>0.47191527485847468</v>
      </c>
      <c r="K1063">
        <v>18.152652740478519</v>
      </c>
      <c r="L1063">
        <v>62.685623168945313</v>
      </c>
      <c r="M1063">
        <v>225.47398376464841</v>
      </c>
      <c r="N1063">
        <v>596.41070556640625</v>
      </c>
      <c r="O1063">
        <v>4025.6796875</v>
      </c>
      <c r="P1063">
        <v>58.093360900878913</v>
      </c>
      <c r="Q1063">
        <v>286.35430908203119</v>
      </c>
      <c r="T1063">
        <f t="shared" si="129"/>
        <v>88.766087440718707</v>
      </c>
      <c r="U1063">
        <f t="shared" si="130"/>
        <v>72.882407052176362</v>
      </c>
      <c r="V1063">
        <f t="shared" si="131"/>
        <v>50.900270957947669</v>
      </c>
      <c r="W1063">
        <f t="shared" si="132"/>
        <v>253.21375495018779</v>
      </c>
      <c r="X1063">
        <f t="shared" si="133"/>
        <v>416.2387545194897</v>
      </c>
      <c r="Y1063">
        <f t="shared" si="134"/>
        <v>6869.0551006959313</v>
      </c>
      <c r="Z1063">
        <f t="shared" si="135"/>
        <v>34.933455677551315</v>
      </c>
      <c r="AA1063">
        <f t="shared" si="136"/>
        <v>541.33107225293293</v>
      </c>
    </row>
    <row r="1064" spans="1:27" x14ac:dyDescent="0.25">
      <c r="A1064" s="1">
        <v>1062</v>
      </c>
      <c r="B1064">
        <v>1</v>
      </c>
      <c r="C1064">
        <v>40</v>
      </c>
      <c r="D1064">
        <v>2.349998950958252</v>
      </c>
      <c r="E1064">
        <v>6.4500021934509277</v>
      </c>
      <c r="F1064">
        <v>20.000019073486332</v>
      </c>
      <c r="G1064">
        <v>139.99995422363281</v>
      </c>
      <c r="H1064">
        <v>49.999996185302727</v>
      </c>
      <c r="I1064">
        <v>350</v>
      </c>
      <c r="J1064">
        <v>0.84357583522796631</v>
      </c>
      <c r="K1064">
        <v>23.438896179199219</v>
      </c>
      <c r="L1064">
        <v>161.55473327636719</v>
      </c>
      <c r="M1064">
        <v>90.674079895019531</v>
      </c>
      <c r="N1064">
        <v>79.277473449707031</v>
      </c>
      <c r="O1064">
        <v>256.586669921875</v>
      </c>
      <c r="P1064">
        <v>70.84454345703125</v>
      </c>
      <c r="Q1064">
        <v>183.69593811035159</v>
      </c>
      <c r="T1064">
        <f t="shared" si="129"/>
        <v>15.642416477203369</v>
      </c>
      <c r="U1064">
        <f t="shared" si="130"/>
        <v>41.402759552001953</v>
      </c>
      <c r="V1064">
        <f t="shared" si="131"/>
        <v>6774.6725699809576</v>
      </c>
      <c r="W1064">
        <f t="shared" si="132"/>
        <v>1305.7992102248636</v>
      </c>
      <c r="X1064">
        <f t="shared" si="133"/>
        <v>296.38698922444411</v>
      </c>
      <c r="Y1064">
        <f t="shared" si="134"/>
        <v>83.276252727918148</v>
      </c>
      <c r="Z1064">
        <f t="shared" si="135"/>
        <v>41.689097724082792</v>
      </c>
      <c r="AA1064">
        <f t="shared" si="136"/>
        <v>47.515446254185264</v>
      </c>
    </row>
    <row r="1065" spans="1:27" x14ac:dyDescent="0.25">
      <c r="A1065" s="1">
        <v>1063</v>
      </c>
      <c r="B1065">
        <v>0.5</v>
      </c>
      <c r="C1065">
        <v>20</v>
      </c>
      <c r="D1065">
        <v>37.269996643066413</v>
      </c>
      <c r="E1065">
        <v>260.8900146484375</v>
      </c>
      <c r="F1065">
        <v>718.00006103515625</v>
      </c>
      <c r="G1065">
        <v>5026</v>
      </c>
      <c r="H1065">
        <v>49.999996185302727</v>
      </c>
      <c r="I1065">
        <v>350</v>
      </c>
      <c r="J1065">
        <v>0.52711796760559082</v>
      </c>
      <c r="K1065">
        <v>25.94466590881348</v>
      </c>
      <c r="L1065">
        <v>-35.702915191650391</v>
      </c>
      <c r="M1065">
        <v>194.2652282714844</v>
      </c>
      <c r="N1065">
        <v>609.34423828125</v>
      </c>
      <c r="O1065">
        <v>4251.73583984375</v>
      </c>
      <c r="P1065">
        <v>45.431503295898438</v>
      </c>
      <c r="Q1065">
        <v>386.03250122070313</v>
      </c>
      <c r="T1065">
        <f t="shared" si="129"/>
        <v>5.4235935211181641</v>
      </c>
      <c r="U1065">
        <f t="shared" si="130"/>
        <v>29.723329544067401</v>
      </c>
      <c r="V1065">
        <f t="shared" si="131"/>
        <v>195.79532709266405</v>
      </c>
      <c r="W1065">
        <f t="shared" si="132"/>
        <v>25.537499573041679</v>
      </c>
      <c r="X1065">
        <f t="shared" si="133"/>
        <v>15.133121659802478</v>
      </c>
      <c r="Y1065">
        <f t="shared" si="134"/>
        <v>15.405176286435534</v>
      </c>
      <c r="Z1065">
        <f t="shared" si="135"/>
        <v>9.1369864759053279</v>
      </c>
      <c r="AA1065">
        <f t="shared" si="136"/>
        <v>10.295000348772323</v>
      </c>
    </row>
    <row r="1066" spans="1:27" x14ac:dyDescent="0.25">
      <c r="A1066" s="1">
        <v>1064</v>
      </c>
      <c r="B1066">
        <v>0.25000002980232239</v>
      </c>
      <c r="C1066">
        <v>10.5</v>
      </c>
      <c r="D1066">
        <v>127.6699981689453</v>
      </c>
      <c r="E1066">
        <v>63.834995269775391</v>
      </c>
      <c r="F1066">
        <v>115.53001403808589</v>
      </c>
      <c r="G1066">
        <v>57.765071868896477</v>
      </c>
      <c r="H1066">
        <v>89.282997131347656</v>
      </c>
      <c r="I1066">
        <v>44.649997711181641</v>
      </c>
      <c r="J1066">
        <v>0.56544244289398193</v>
      </c>
      <c r="K1066">
        <v>15.848020553588871</v>
      </c>
      <c r="L1066">
        <v>148.52226257324219</v>
      </c>
      <c r="M1066">
        <v>139.5533142089844</v>
      </c>
      <c r="N1066">
        <v>249.30207824707031</v>
      </c>
      <c r="O1066">
        <v>1342.6943359375</v>
      </c>
      <c r="P1066">
        <v>74.431869506835938</v>
      </c>
      <c r="Q1066">
        <v>161.2317810058594</v>
      </c>
      <c r="T1066">
        <f t="shared" si="129"/>
        <v>126.17695019519924</v>
      </c>
      <c r="U1066">
        <f t="shared" si="130"/>
        <v>50.933529081798767</v>
      </c>
      <c r="V1066">
        <f t="shared" si="131"/>
        <v>16.332940160853731</v>
      </c>
      <c r="W1066">
        <f t="shared" si="132"/>
        <v>118.61568818046133</v>
      </c>
      <c r="X1066">
        <f t="shared" si="133"/>
        <v>115.78987964537495</v>
      </c>
      <c r="Y1066">
        <f t="shared" si="134"/>
        <v>2224.4052028271985</v>
      </c>
      <c r="Z1066">
        <f t="shared" si="135"/>
        <v>16.633769140459805</v>
      </c>
      <c r="AA1066">
        <f t="shared" si="136"/>
        <v>261.10143173754818</v>
      </c>
    </row>
    <row r="1067" spans="1:27" x14ac:dyDescent="0.25">
      <c r="A1067" s="1">
        <v>1065</v>
      </c>
      <c r="B1067">
        <v>1</v>
      </c>
      <c r="C1067">
        <v>10.00000095367432</v>
      </c>
      <c r="D1067">
        <v>393.39999389648438</v>
      </c>
      <c r="E1067">
        <v>196.69999694824219</v>
      </c>
      <c r="F1067">
        <v>61.189994812011719</v>
      </c>
      <c r="G1067">
        <v>30.590055465698239</v>
      </c>
      <c r="H1067">
        <v>89.279998779296875</v>
      </c>
      <c r="I1067">
        <v>44.649997711181641</v>
      </c>
      <c r="J1067">
        <v>0.7982448935508728</v>
      </c>
      <c r="K1067">
        <v>21.748569488525391</v>
      </c>
      <c r="L1067">
        <v>166.98707580566409</v>
      </c>
      <c r="M1067">
        <v>98.373916625976563</v>
      </c>
      <c r="N1067">
        <v>100.2983322143555</v>
      </c>
      <c r="O1067">
        <v>361.0426025390625</v>
      </c>
      <c r="P1067">
        <v>72.552192687988281</v>
      </c>
      <c r="Q1067">
        <v>170.03633117675781</v>
      </c>
      <c r="T1067">
        <f t="shared" si="129"/>
        <v>20.17551064491272</v>
      </c>
      <c r="U1067">
        <f t="shared" si="130"/>
        <v>117.48567414420367</v>
      </c>
      <c r="V1067">
        <f t="shared" si="131"/>
        <v>57.55285246659065</v>
      </c>
      <c r="W1067">
        <f t="shared" si="132"/>
        <v>49.987840288649437</v>
      </c>
      <c r="X1067">
        <f t="shared" si="133"/>
        <v>63.912960807551386</v>
      </c>
      <c r="Y1067">
        <f t="shared" si="134"/>
        <v>1080.2613530528342</v>
      </c>
      <c r="Z1067">
        <f t="shared" si="135"/>
        <v>18.736342204327631</v>
      </c>
      <c r="AA1067">
        <f t="shared" si="136"/>
        <v>280.8204700852109</v>
      </c>
    </row>
    <row r="1068" spans="1:27" x14ac:dyDescent="0.25">
      <c r="A1068" s="1">
        <v>1066</v>
      </c>
      <c r="B1068">
        <v>1</v>
      </c>
      <c r="C1068">
        <v>40</v>
      </c>
      <c r="D1068">
        <v>2.349998950958252</v>
      </c>
      <c r="E1068">
        <v>6.4500021934509277</v>
      </c>
      <c r="F1068">
        <v>20.000019073486332</v>
      </c>
      <c r="G1068">
        <v>139.99995422363281</v>
      </c>
      <c r="H1068">
        <v>49.999996185302727</v>
      </c>
      <c r="I1068">
        <v>350</v>
      </c>
      <c r="J1068">
        <v>0.92601567506790161</v>
      </c>
      <c r="K1068">
        <v>27.416013717651371</v>
      </c>
      <c r="L1068">
        <v>139.1497497558594</v>
      </c>
      <c r="M1068">
        <v>76.183982849121094</v>
      </c>
      <c r="N1068">
        <v>51.810321807861328</v>
      </c>
      <c r="O1068">
        <v>171.0482482910156</v>
      </c>
      <c r="P1068">
        <v>66.054161071777344</v>
      </c>
      <c r="Q1068">
        <v>223.65550231933591</v>
      </c>
      <c r="T1068">
        <f t="shared" si="129"/>
        <v>7.3984324932098389</v>
      </c>
      <c r="U1068">
        <f t="shared" si="130"/>
        <v>31.459965705871575</v>
      </c>
      <c r="V1068">
        <f t="shared" si="131"/>
        <v>5821.2685903165502</v>
      </c>
      <c r="W1068">
        <f t="shared" si="132"/>
        <v>1081.1466192441801</v>
      </c>
      <c r="X1068">
        <f t="shared" si="133"/>
        <v>159.05136198867604</v>
      </c>
      <c r="Y1068">
        <f t="shared" si="134"/>
        <v>22.177360156694714</v>
      </c>
      <c r="Z1068">
        <f t="shared" si="135"/>
        <v>32.108332222620575</v>
      </c>
      <c r="AA1068">
        <f t="shared" si="136"/>
        <v>36.098427908761174</v>
      </c>
    </row>
    <row r="1069" spans="1:27" x14ac:dyDescent="0.25">
      <c r="A1069" s="1">
        <v>1067</v>
      </c>
      <c r="B1069">
        <v>0.5</v>
      </c>
      <c r="C1069">
        <v>20</v>
      </c>
      <c r="D1069">
        <v>37.269996643066413</v>
      </c>
      <c r="E1069">
        <v>260.8900146484375</v>
      </c>
      <c r="F1069">
        <v>718.00006103515625</v>
      </c>
      <c r="G1069">
        <v>5026</v>
      </c>
      <c r="H1069">
        <v>49.999996185302727</v>
      </c>
      <c r="I1069">
        <v>350</v>
      </c>
      <c r="J1069">
        <v>0.49556073546409612</v>
      </c>
      <c r="K1069">
        <v>20.441940307617191</v>
      </c>
      <c r="L1069">
        <v>32.165584564208977</v>
      </c>
      <c r="M1069">
        <v>256.5941162109375</v>
      </c>
      <c r="N1069">
        <v>720.802978515625</v>
      </c>
      <c r="O1069">
        <v>4986.2919921875</v>
      </c>
      <c r="P1069">
        <v>50.295394897460938</v>
      </c>
      <c r="Q1069">
        <v>341.33901977539063</v>
      </c>
      <c r="T1069">
        <f t="shared" si="129"/>
        <v>0.88785290718077503</v>
      </c>
      <c r="U1069">
        <f t="shared" si="130"/>
        <v>2.2097015380859553</v>
      </c>
      <c r="V1069">
        <f t="shared" si="131"/>
        <v>13.695767476831913</v>
      </c>
      <c r="W1069">
        <f t="shared" si="132"/>
        <v>1.6466319890736103</v>
      </c>
      <c r="X1069">
        <f t="shared" si="133"/>
        <v>0.39037844598894922</v>
      </c>
      <c r="Y1069">
        <f t="shared" si="134"/>
        <v>0.79005188644050928</v>
      </c>
      <c r="Z1069">
        <f t="shared" si="135"/>
        <v>0.59079746939069044</v>
      </c>
      <c r="AA1069">
        <f t="shared" si="136"/>
        <v>2.4745657784598212</v>
      </c>
    </row>
    <row r="1070" spans="1:27" x14ac:dyDescent="0.25">
      <c r="A1070" s="1">
        <v>1068</v>
      </c>
      <c r="B1070">
        <v>0.5</v>
      </c>
      <c r="C1070">
        <v>20</v>
      </c>
      <c r="D1070">
        <v>37.269996643066413</v>
      </c>
      <c r="E1070">
        <v>260.8900146484375</v>
      </c>
      <c r="F1070">
        <v>718.00006103515625</v>
      </c>
      <c r="G1070">
        <v>5026</v>
      </c>
      <c r="H1070">
        <v>49.999996185302727</v>
      </c>
      <c r="I1070">
        <v>350</v>
      </c>
      <c r="J1070">
        <v>0.42261558771133417</v>
      </c>
      <c r="K1070">
        <v>20.0860710144043</v>
      </c>
      <c r="L1070">
        <v>10.10347843170166</v>
      </c>
      <c r="M1070">
        <v>197.20042419433591</v>
      </c>
      <c r="N1070">
        <v>573.97015380859375</v>
      </c>
      <c r="O1070">
        <v>3865.7138671875</v>
      </c>
      <c r="P1070">
        <v>54.925651550292969</v>
      </c>
      <c r="Q1070">
        <v>315.77825927734381</v>
      </c>
      <c r="T1070">
        <f t="shared" si="129"/>
        <v>15.476882457733165</v>
      </c>
      <c r="U1070">
        <f t="shared" si="130"/>
        <v>0.43035507202150208</v>
      </c>
      <c r="V1070">
        <f t="shared" si="131"/>
        <v>72.891120628578648</v>
      </c>
      <c r="W1070">
        <f t="shared" si="132"/>
        <v>24.412429329626331</v>
      </c>
      <c r="X1070">
        <f t="shared" si="133"/>
        <v>20.059873953062269</v>
      </c>
      <c r="Y1070">
        <f t="shared" si="134"/>
        <v>23.085677135147233</v>
      </c>
      <c r="Z1070">
        <f t="shared" si="135"/>
        <v>9.8513114815759035</v>
      </c>
      <c r="AA1070">
        <f t="shared" si="136"/>
        <v>9.7776402064731975</v>
      </c>
    </row>
    <row r="1071" spans="1:27" x14ac:dyDescent="0.25">
      <c r="A1071" s="1">
        <v>1069</v>
      </c>
      <c r="B1071">
        <v>0.25000002980232239</v>
      </c>
      <c r="C1071">
        <v>10.5</v>
      </c>
      <c r="D1071">
        <v>127.6699981689453</v>
      </c>
      <c r="E1071">
        <v>63.834995269775391</v>
      </c>
      <c r="F1071">
        <v>115.53001403808589</v>
      </c>
      <c r="G1071">
        <v>57.765071868896477</v>
      </c>
      <c r="H1071">
        <v>89.282997131347656</v>
      </c>
      <c r="I1071">
        <v>44.649997711181641</v>
      </c>
      <c r="J1071">
        <v>0.77612316608428955</v>
      </c>
      <c r="K1071">
        <v>21.13543701171875</v>
      </c>
      <c r="L1071">
        <v>166.01924133300781</v>
      </c>
      <c r="M1071">
        <v>102.3208847045898</v>
      </c>
      <c r="N1071">
        <v>113.7891311645508</v>
      </c>
      <c r="O1071">
        <v>446.40652465820313</v>
      </c>
      <c r="P1071">
        <v>72.871025085449219</v>
      </c>
      <c r="Q1071">
        <v>167.9077453613281</v>
      </c>
      <c r="T1071">
        <f t="shared" si="129"/>
        <v>210.44922942528373</v>
      </c>
      <c r="U1071">
        <f t="shared" si="130"/>
        <v>101.28987630208333</v>
      </c>
      <c r="V1071">
        <f t="shared" si="131"/>
        <v>30.03778782334992</v>
      </c>
      <c r="W1071">
        <f t="shared" si="132"/>
        <v>60.289640928408936</v>
      </c>
      <c r="X1071">
        <f t="shared" si="133"/>
        <v>1.5068663221673253</v>
      </c>
      <c r="Y1071">
        <f t="shared" si="134"/>
        <v>672.79662296857646</v>
      </c>
      <c r="Z1071">
        <f t="shared" si="135"/>
        <v>18.381968093828831</v>
      </c>
      <c r="AA1071">
        <f t="shared" si="136"/>
        <v>276.05320037738585</v>
      </c>
    </row>
    <row r="1072" spans="1:27" x14ac:dyDescent="0.25">
      <c r="A1072" s="1">
        <v>1070</v>
      </c>
      <c r="B1072">
        <v>1</v>
      </c>
      <c r="C1072">
        <v>10.00000095367432</v>
      </c>
      <c r="D1072">
        <v>393.39999389648438</v>
      </c>
      <c r="E1072">
        <v>196.69999694824219</v>
      </c>
      <c r="F1072">
        <v>61.189994812011719</v>
      </c>
      <c r="G1072">
        <v>30.590055465698239</v>
      </c>
      <c r="H1072">
        <v>89.279998779296875</v>
      </c>
      <c r="I1072">
        <v>44.649997711181641</v>
      </c>
      <c r="J1072">
        <v>0.73982870578765869</v>
      </c>
      <c r="K1072">
        <v>20.16097259521484</v>
      </c>
      <c r="L1072">
        <v>163.21514892578119</v>
      </c>
      <c r="M1072">
        <v>109.1267776489258</v>
      </c>
      <c r="N1072">
        <v>137.10894775390619</v>
      </c>
      <c r="O1072">
        <v>601.4227294921875</v>
      </c>
      <c r="P1072">
        <v>73.198837280273438</v>
      </c>
      <c r="Q1072">
        <v>166.07713317871091</v>
      </c>
      <c r="T1072">
        <f t="shared" si="129"/>
        <v>26.017129421234131</v>
      </c>
      <c r="U1072">
        <f t="shared" si="130"/>
        <v>101.6097067251484</v>
      </c>
      <c r="V1072">
        <f t="shared" si="131"/>
        <v>58.511654433647976</v>
      </c>
      <c r="W1072">
        <f t="shared" si="132"/>
        <v>44.521210298930299</v>
      </c>
      <c r="X1072">
        <f t="shared" si="133"/>
        <v>124.07086023643758</v>
      </c>
      <c r="Y1072">
        <f t="shared" si="134"/>
        <v>1866.0727002165299</v>
      </c>
      <c r="Z1072">
        <f t="shared" si="135"/>
        <v>18.012053896614184</v>
      </c>
      <c r="AA1072">
        <f t="shared" si="136"/>
        <v>271.95328486460471</v>
      </c>
    </row>
    <row r="1073" spans="1:27" x14ac:dyDescent="0.25">
      <c r="A1073" s="1">
        <v>1071</v>
      </c>
      <c r="B1073">
        <v>0.5</v>
      </c>
      <c r="C1073">
        <v>20</v>
      </c>
      <c r="D1073">
        <v>37.269996643066413</v>
      </c>
      <c r="E1073">
        <v>260.8900146484375</v>
      </c>
      <c r="F1073">
        <v>718.00006103515625</v>
      </c>
      <c r="G1073">
        <v>5026</v>
      </c>
      <c r="H1073">
        <v>49.999996185302727</v>
      </c>
      <c r="I1073">
        <v>350</v>
      </c>
      <c r="J1073">
        <v>0.488096684217453</v>
      </c>
      <c r="K1073">
        <v>20.334770202636719</v>
      </c>
      <c r="L1073">
        <v>30.618793487548832</v>
      </c>
      <c r="M1073">
        <v>257.45407104492188</v>
      </c>
      <c r="N1073">
        <v>724.85174560546875</v>
      </c>
      <c r="O1073">
        <v>5021.55517578125</v>
      </c>
      <c r="P1073">
        <v>50.225704193115227</v>
      </c>
      <c r="Q1073">
        <v>342.19741821289063</v>
      </c>
      <c r="T1073">
        <f t="shared" si="129"/>
        <v>2.3806631565093994</v>
      </c>
      <c r="U1073">
        <f t="shared" si="130"/>
        <v>1.6738510131835935</v>
      </c>
      <c r="V1073">
        <f t="shared" si="131"/>
        <v>17.845998804925973</v>
      </c>
      <c r="W1073">
        <f t="shared" si="132"/>
        <v>1.317008475063997</v>
      </c>
      <c r="X1073">
        <f t="shared" si="133"/>
        <v>0.95427353591506348</v>
      </c>
      <c r="Y1073">
        <f t="shared" si="134"/>
        <v>8.8436613982292092E-2</v>
      </c>
      <c r="Z1073">
        <f t="shared" si="135"/>
        <v>0.45141605006531149</v>
      </c>
      <c r="AA1073">
        <f t="shared" si="136"/>
        <v>2.22930908203125</v>
      </c>
    </row>
    <row r="1074" spans="1:27" x14ac:dyDescent="0.25">
      <c r="A1074" s="1">
        <v>1072</v>
      </c>
      <c r="B1074">
        <v>0.5</v>
      </c>
      <c r="C1074">
        <v>20</v>
      </c>
      <c r="D1074">
        <v>37.269996643066413</v>
      </c>
      <c r="E1074">
        <v>260.8900146484375</v>
      </c>
      <c r="F1074">
        <v>718.00006103515625</v>
      </c>
      <c r="G1074">
        <v>5026</v>
      </c>
      <c r="H1074">
        <v>49.999996185302727</v>
      </c>
      <c r="I1074">
        <v>350</v>
      </c>
      <c r="J1074">
        <v>0.38737982511520391</v>
      </c>
      <c r="K1074">
        <v>16.22457122802734</v>
      </c>
      <c r="L1074">
        <v>58.355121612548828</v>
      </c>
      <c r="M1074">
        <v>186.34944152832031</v>
      </c>
      <c r="N1074">
        <v>488.62188720703119</v>
      </c>
      <c r="O1074">
        <v>3212.03662109375</v>
      </c>
      <c r="P1074">
        <v>63.393688201904297</v>
      </c>
      <c r="Q1074">
        <v>252.4013671875</v>
      </c>
      <c r="T1074">
        <f t="shared" si="129"/>
        <v>22.524034976959218</v>
      </c>
      <c r="U1074">
        <f t="shared" si="130"/>
        <v>18.877143859863299</v>
      </c>
      <c r="V1074">
        <f t="shared" si="131"/>
        <v>56.57399213478336</v>
      </c>
      <c r="W1074">
        <f t="shared" si="132"/>
        <v>28.571646646026061</v>
      </c>
      <c r="X1074">
        <f t="shared" si="133"/>
        <v>31.94681815171792</v>
      </c>
      <c r="Y1074">
        <f t="shared" si="134"/>
        <v>36.091591303347592</v>
      </c>
      <c r="Z1074">
        <f t="shared" si="135"/>
        <v>26.787386076918512</v>
      </c>
      <c r="AA1074">
        <f t="shared" si="136"/>
        <v>27.885323660714285</v>
      </c>
    </row>
    <row r="1075" spans="1:27" x14ac:dyDescent="0.25">
      <c r="A1075" s="1">
        <v>1073</v>
      </c>
      <c r="B1075">
        <v>1</v>
      </c>
      <c r="C1075">
        <v>40</v>
      </c>
      <c r="D1075">
        <v>2.349998950958252</v>
      </c>
      <c r="E1075">
        <v>6.4500021934509277</v>
      </c>
      <c r="F1075">
        <v>20.000019073486332</v>
      </c>
      <c r="G1075">
        <v>139.99995422363281</v>
      </c>
      <c r="H1075">
        <v>49.999996185302727</v>
      </c>
      <c r="I1075">
        <v>350</v>
      </c>
      <c r="J1075">
        <v>0.86858177185058594</v>
      </c>
      <c r="K1075">
        <v>24.64525032043457</v>
      </c>
      <c r="L1075">
        <v>154.7587585449219</v>
      </c>
      <c r="M1075">
        <v>86.278884887695313</v>
      </c>
      <c r="N1075">
        <v>70.946014404296875</v>
      </c>
      <c r="O1075">
        <v>230.64045715332031</v>
      </c>
      <c r="P1075">
        <v>69.391502380371094</v>
      </c>
      <c r="Q1075">
        <v>195.81663513183591</v>
      </c>
      <c r="T1075">
        <f t="shared" si="129"/>
        <v>13.141822814941406</v>
      </c>
      <c r="U1075">
        <f t="shared" si="130"/>
        <v>38.386874198913574</v>
      </c>
      <c r="V1075">
        <f t="shared" si="131"/>
        <v>6485.4820267820287</v>
      </c>
      <c r="W1075">
        <f t="shared" si="132"/>
        <v>1237.6566751450009</v>
      </c>
      <c r="X1075">
        <f t="shared" si="133"/>
        <v>254.72973372484802</v>
      </c>
      <c r="Y1075">
        <f t="shared" si="134"/>
        <v>64.743237547706883</v>
      </c>
      <c r="Z1075">
        <f t="shared" si="135"/>
        <v>38.783015349045989</v>
      </c>
      <c r="AA1075">
        <f t="shared" si="136"/>
        <v>44.052389962332597</v>
      </c>
    </row>
    <row r="1076" spans="1:27" x14ac:dyDescent="0.25">
      <c r="A1076" s="1">
        <v>1074</v>
      </c>
      <c r="B1076">
        <v>0.5</v>
      </c>
      <c r="C1076">
        <v>20</v>
      </c>
      <c r="D1076">
        <v>37.269996643066413</v>
      </c>
      <c r="E1076">
        <v>260.8900146484375</v>
      </c>
      <c r="F1076">
        <v>718.00006103515625</v>
      </c>
      <c r="G1076">
        <v>5026</v>
      </c>
      <c r="H1076">
        <v>49.999996185302727</v>
      </c>
      <c r="I1076">
        <v>350</v>
      </c>
      <c r="J1076">
        <v>0.45022702217102051</v>
      </c>
      <c r="K1076">
        <v>16.052848815917969</v>
      </c>
      <c r="L1076">
        <v>90.679527282714844</v>
      </c>
      <c r="M1076">
        <v>196.92970275878909</v>
      </c>
      <c r="N1076">
        <v>482.31430053710938</v>
      </c>
      <c r="O1076">
        <v>3144.576416015625</v>
      </c>
      <c r="P1076">
        <v>65.245895385742188</v>
      </c>
      <c r="Q1076">
        <v>235.9206848144531</v>
      </c>
      <c r="T1076">
        <f t="shared" si="129"/>
        <v>9.9545955657958984</v>
      </c>
      <c r="U1076">
        <f t="shared" si="130"/>
        <v>19.735755920410156</v>
      </c>
      <c r="V1076">
        <f t="shared" si="131"/>
        <v>143.30436128328591</v>
      </c>
      <c r="W1076">
        <f t="shared" si="132"/>
        <v>24.516197745566522</v>
      </c>
      <c r="X1076">
        <f t="shared" si="133"/>
        <v>32.825312042209802</v>
      </c>
      <c r="Y1076">
        <f t="shared" si="134"/>
        <v>37.43381583733337</v>
      </c>
      <c r="Z1076">
        <f t="shared" si="135"/>
        <v>30.491800727218703</v>
      </c>
      <c r="AA1076">
        <f t="shared" si="136"/>
        <v>32.594090053013403</v>
      </c>
    </row>
    <row r="1077" spans="1:27" x14ac:dyDescent="0.25">
      <c r="A1077" s="1">
        <v>1075</v>
      </c>
      <c r="B1077">
        <v>0.5</v>
      </c>
      <c r="C1077">
        <v>20</v>
      </c>
      <c r="D1077">
        <v>37.269996643066413</v>
      </c>
      <c r="E1077">
        <v>260.8900146484375</v>
      </c>
      <c r="F1077">
        <v>718.00006103515625</v>
      </c>
      <c r="G1077">
        <v>5026</v>
      </c>
      <c r="H1077">
        <v>49.999996185302727</v>
      </c>
      <c r="I1077">
        <v>350</v>
      </c>
      <c r="J1077">
        <v>0.4904780387878418</v>
      </c>
      <c r="K1077">
        <v>20.368965148925781</v>
      </c>
      <c r="L1077">
        <v>31.112302780151371</v>
      </c>
      <c r="M1077">
        <v>257.1796875</v>
      </c>
      <c r="N1077">
        <v>723.55999755859375</v>
      </c>
      <c r="O1077">
        <v>5010.30419921875</v>
      </c>
      <c r="P1077">
        <v>50.247940063476563</v>
      </c>
      <c r="Q1077">
        <v>341.92352294921881</v>
      </c>
      <c r="T1077">
        <f t="shared" si="129"/>
        <v>1.9043922424316406</v>
      </c>
      <c r="U1077">
        <f t="shared" si="130"/>
        <v>1.8448257446289065</v>
      </c>
      <c r="V1077">
        <f t="shared" si="131"/>
        <v>16.521852475295564</v>
      </c>
      <c r="W1077">
        <f t="shared" si="132"/>
        <v>1.4221805895627526</v>
      </c>
      <c r="X1077">
        <f t="shared" si="133"/>
        <v>0.77436435247952751</v>
      </c>
      <c r="Y1077">
        <f t="shared" si="134"/>
        <v>0.31229209672204539</v>
      </c>
      <c r="Z1077">
        <f t="shared" si="135"/>
        <v>0.49588779418090678</v>
      </c>
      <c r="AA1077">
        <f t="shared" si="136"/>
        <v>2.3075648716517692</v>
      </c>
    </row>
    <row r="1078" spans="1:27" x14ac:dyDescent="0.25">
      <c r="A1078" s="1">
        <v>1076</v>
      </c>
      <c r="B1078">
        <v>0.5</v>
      </c>
      <c r="C1078">
        <v>20</v>
      </c>
      <c r="D1078">
        <v>37.269996643066413</v>
      </c>
      <c r="E1078">
        <v>260.8900146484375</v>
      </c>
      <c r="F1078">
        <v>718.00006103515625</v>
      </c>
      <c r="G1078">
        <v>5026</v>
      </c>
      <c r="H1078">
        <v>49.999996185302727</v>
      </c>
      <c r="I1078">
        <v>350</v>
      </c>
      <c r="J1078">
        <v>0.49398592114448547</v>
      </c>
      <c r="K1078">
        <v>14.527345657348629</v>
      </c>
      <c r="L1078">
        <v>137.86247253417969</v>
      </c>
      <c r="M1078">
        <v>151.865234375</v>
      </c>
      <c r="N1078">
        <v>298.92413330078119</v>
      </c>
      <c r="O1078">
        <v>1699.302734375</v>
      </c>
      <c r="P1078">
        <v>74.395401000976563</v>
      </c>
      <c r="Q1078">
        <v>165.72279357910159</v>
      </c>
      <c r="T1078">
        <f t="shared" si="129"/>
        <v>1.2028157711029053</v>
      </c>
      <c r="U1078">
        <f t="shared" si="130"/>
        <v>27.363271713256854</v>
      </c>
      <c r="V1078">
        <f t="shared" si="131"/>
        <v>269.90202562797162</v>
      </c>
      <c r="W1078">
        <f t="shared" si="132"/>
        <v>41.789556576304356</v>
      </c>
      <c r="X1078">
        <f t="shared" si="133"/>
        <v>58.36711589274578</v>
      </c>
      <c r="Y1078">
        <f t="shared" si="134"/>
        <v>66.189758567946683</v>
      </c>
      <c r="Z1078">
        <f t="shared" si="135"/>
        <v>48.790813353791322</v>
      </c>
      <c r="AA1078">
        <f t="shared" si="136"/>
        <v>52.650630405970979</v>
      </c>
    </row>
    <row r="1079" spans="1:27" x14ac:dyDescent="0.25">
      <c r="A1079" s="1">
        <v>1077</v>
      </c>
      <c r="B1079">
        <v>1</v>
      </c>
      <c r="C1079">
        <v>40</v>
      </c>
      <c r="D1079">
        <v>2.349998950958252</v>
      </c>
      <c r="E1079">
        <v>6.4500021934509277</v>
      </c>
      <c r="F1079">
        <v>20.000019073486332</v>
      </c>
      <c r="G1079">
        <v>139.99995422363281</v>
      </c>
      <c r="H1079">
        <v>49.999996185302727</v>
      </c>
      <c r="I1079">
        <v>350</v>
      </c>
      <c r="J1079">
        <v>0.8430820107460022</v>
      </c>
      <c r="K1079">
        <v>23.41507530212402</v>
      </c>
      <c r="L1079">
        <v>161.68891906738281</v>
      </c>
      <c r="M1079">
        <v>90.760879516601563</v>
      </c>
      <c r="N1079">
        <v>79.441978454589844</v>
      </c>
      <c r="O1079">
        <v>257.09909057617188</v>
      </c>
      <c r="P1079">
        <v>70.873237609863281</v>
      </c>
      <c r="Q1079">
        <v>183.45660400390619</v>
      </c>
      <c r="T1079">
        <f t="shared" si="129"/>
        <v>15.69179892539978</v>
      </c>
      <c r="U1079">
        <f t="shared" si="130"/>
        <v>41.462311744689949</v>
      </c>
      <c r="V1079">
        <f t="shared" si="131"/>
        <v>6780.38260619016</v>
      </c>
      <c r="W1079">
        <f t="shared" si="132"/>
        <v>1307.1449403343847</v>
      </c>
      <c r="X1079">
        <f t="shared" si="133"/>
        <v>297.20951346443798</v>
      </c>
      <c r="Y1079">
        <f t="shared" si="134"/>
        <v>83.642267600664724</v>
      </c>
      <c r="Z1079">
        <f t="shared" si="135"/>
        <v>41.746486034125233</v>
      </c>
      <c r="AA1079">
        <f t="shared" si="136"/>
        <v>47.583827427455375</v>
      </c>
    </row>
    <row r="1080" spans="1:27" x14ac:dyDescent="0.25">
      <c r="A1080" s="1">
        <v>1078</v>
      </c>
      <c r="B1080">
        <v>1</v>
      </c>
      <c r="C1080">
        <v>40</v>
      </c>
      <c r="D1080">
        <v>2.349998950958252</v>
      </c>
      <c r="E1080">
        <v>6.4500021934509277</v>
      </c>
      <c r="F1080">
        <v>20.000019073486332</v>
      </c>
      <c r="G1080">
        <v>139.99995422363281</v>
      </c>
      <c r="H1080">
        <v>49.999996185302727</v>
      </c>
      <c r="I1080">
        <v>350</v>
      </c>
      <c r="J1080">
        <v>1.060022354125977</v>
      </c>
      <c r="K1080">
        <v>35.945590972900391</v>
      </c>
      <c r="L1080">
        <v>73.106430053710938</v>
      </c>
      <c r="M1080">
        <v>77.986434936523438</v>
      </c>
      <c r="N1080">
        <v>142.9078674316406</v>
      </c>
      <c r="O1080">
        <v>962.97003173828125</v>
      </c>
      <c r="P1080">
        <v>51.649829864501953</v>
      </c>
      <c r="Q1080">
        <v>327.015625</v>
      </c>
      <c r="T1080">
        <f t="shared" si="129"/>
        <v>6.0022354125977007</v>
      </c>
      <c r="U1080">
        <f t="shared" si="130"/>
        <v>10.136022567749023</v>
      </c>
      <c r="V1080">
        <f t="shared" si="131"/>
        <v>3010.9133058932025</v>
      </c>
      <c r="W1080">
        <f t="shared" si="132"/>
        <v>1109.091603344069</v>
      </c>
      <c r="X1080">
        <f t="shared" si="133"/>
        <v>614.53865572103882</v>
      </c>
      <c r="Y1080">
        <f t="shared" si="134"/>
        <v>587.83596186042621</v>
      </c>
      <c r="Z1080">
        <f t="shared" si="135"/>
        <v>3.2996676101431124</v>
      </c>
      <c r="AA1080">
        <f t="shared" si="136"/>
        <v>6.5669642857142856</v>
      </c>
    </row>
    <row r="1081" spans="1:27" x14ac:dyDescent="0.25">
      <c r="A1081" s="1">
        <v>1079</v>
      </c>
      <c r="B1081">
        <v>0.25000002980232239</v>
      </c>
      <c r="C1081">
        <v>10.5</v>
      </c>
      <c r="D1081">
        <v>127.6699981689453</v>
      </c>
      <c r="E1081">
        <v>63.834995269775391</v>
      </c>
      <c r="F1081">
        <v>115.53001403808589</v>
      </c>
      <c r="G1081">
        <v>57.765071868896477</v>
      </c>
      <c r="H1081">
        <v>89.282997131347656</v>
      </c>
      <c r="I1081">
        <v>44.649997711181641</v>
      </c>
      <c r="J1081">
        <v>0.31799539923667908</v>
      </c>
      <c r="K1081">
        <v>15.655155181884769</v>
      </c>
      <c r="L1081">
        <v>35.848651885986328</v>
      </c>
      <c r="M1081">
        <v>199.90577697753909</v>
      </c>
      <c r="N1081">
        <v>553.25970458984375</v>
      </c>
      <c r="O1081">
        <v>3739.842529296875</v>
      </c>
      <c r="P1081">
        <v>61.119705200195313</v>
      </c>
      <c r="Q1081">
        <v>272.80560302734381</v>
      </c>
      <c r="T1081">
        <f t="shared" si="129"/>
        <v>27.19814453147119</v>
      </c>
      <c r="U1081">
        <f t="shared" si="130"/>
        <v>49.096716017950179</v>
      </c>
      <c r="V1081">
        <f t="shared" si="131"/>
        <v>71.920848750582792</v>
      </c>
      <c r="W1081">
        <f t="shared" si="132"/>
        <v>213.1601657252578</v>
      </c>
      <c r="X1081">
        <f t="shared" si="133"/>
        <v>378.88828647372526</v>
      </c>
      <c r="Y1081">
        <f t="shared" si="134"/>
        <v>6374.2281248862919</v>
      </c>
      <c r="Z1081">
        <f t="shared" si="135"/>
        <v>31.543846909305966</v>
      </c>
      <c r="AA1081">
        <f t="shared" si="136"/>
        <v>510.98682421438389</v>
      </c>
    </row>
    <row r="1082" spans="1:27" x14ac:dyDescent="0.25">
      <c r="A1082" s="1">
        <v>1080</v>
      </c>
      <c r="B1082">
        <v>1</v>
      </c>
      <c r="C1082">
        <v>40</v>
      </c>
      <c r="D1082">
        <v>2.349998950958252</v>
      </c>
      <c r="E1082">
        <v>6.4500021934509277</v>
      </c>
      <c r="F1082">
        <v>20.000019073486332</v>
      </c>
      <c r="G1082">
        <v>139.99995422363281</v>
      </c>
      <c r="H1082">
        <v>49.999996185302727</v>
      </c>
      <c r="I1082">
        <v>350</v>
      </c>
      <c r="J1082">
        <v>1.020469665527344</v>
      </c>
      <c r="K1082">
        <v>31.972723007202148</v>
      </c>
      <c r="L1082">
        <v>113.4796524047852</v>
      </c>
      <c r="M1082">
        <v>59.582206726074219</v>
      </c>
      <c r="N1082">
        <v>20.34038162231445</v>
      </c>
      <c r="O1082">
        <v>73.0439453125</v>
      </c>
      <c r="P1082">
        <v>60.565673828125</v>
      </c>
      <c r="Q1082">
        <v>269.43841552734381</v>
      </c>
      <c r="T1082">
        <f t="shared" si="129"/>
        <v>2.0469665527343972</v>
      </c>
      <c r="U1082">
        <f t="shared" si="130"/>
        <v>20.068192481994629</v>
      </c>
      <c r="V1082">
        <f t="shared" si="131"/>
        <v>4728.9235345620873</v>
      </c>
      <c r="W1082">
        <f t="shared" si="132"/>
        <v>823.75482889868772</v>
      </c>
      <c r="X1082">
        <f t="shared" si="133"/>
        <v>1.7018111211670315</v>
      </c>
      <c r="Y1082">
        <f t="shared" si="134"/>
        <v>47.825736288583904</v>
      </c>
      <c r="Z1082">
        <f t="shared" si="135"/>
        <v>21.131356897839133</v>
      </c>
      <c r="AA1082">
        <f t="shared" si="136"/>
        <v>23.017595563616055</v>
      </c>
    </row>
    <row r="1083" spans="1:27" x14ac:dyDescent="0.25">
      <c r="A1083" s="1">
        <v>1081</v>
      </c>
      <c r="B1083">
        <v>1</v>
      </c>
      <c r="C1083">
        <v>40</v>
      </c>
      <c r="D1083">
        <v>2.349998950958252</v>
      </c>
      <c r="E1083">
        <v>6.4500021934509277</v>
      </c>
      <c r="F1083">
        <v>20.000019073486332</v>
      </c>
      <c r="G1083">
        <v>139.99995422363281</v>
      </c>
      <c r="H1083">
        <v>49.999996185302727</v>
      </c>
      <c r="I1083">
        <v>350</v>
      </c>
      <c r="J1083">
        <v>0.84453552961349487</v>
      </c>
      <c r="K1083">
        <v>23.485195159912109</v>
      </c>
      <c r="L1083">
        <v>161.2939147949219</v>
      </c>
      <c r="M1083">
        <v>90.505393981933594</v>
      </c>
      <c r="N1083">
        <v>78.957710266113281</v>
      </c>
      <c r="O1083">
        <v>255.59068298339841</v>
      </c>
      <c r="P1083">
        <v>70.788780212402344</v>
      </c>
      <c r="Q1083">
        <v>184.16111755371091</v>
      </c>
      <c r="T1083">
        <f t="shared" si="129"/>
        <v>15.546447038650513</v>
      </c>
      <c r="U1083">
        <f t="shared" si="130"/>
        <v>41.287012100219727</v>
      </c>
      <c r="V1083">
        <f t="shared" si="131"/>
        <v>6763.5739062415996</v>
      </c>
      <c r="W1083">
        <f t="shared" si="132"/>
        <v>1303.1839256400428</v>
      </c>
      <c r="X1083">
        <f t="shared" si="133"/>
        <v>294.78817483122361</v>
      </c>
      <c r="Y1083">
        <f t="shared" si="134"/>
        <v>82.56483325353345</v>
      </c>
      <c r="Z1083">
        <f t="shared" si="135"/>
        <v>41.577571226316188</v>
      </c>
      <c r="AA1083">
        <f t="shared" si="136"/>
        <v>47.382537841796882</v>
      </c>
    </row>
    <row r="1084" spans="1:27" x14ac:dyDescent="0.25">
      <c r="A1084" s="1">
        <v>1082</v>
      </c>
      <c r="B1084">
        <v>1</v>
      </c>
      <c r="C1084">
        <v>40</v>
      </c>
      <c r="D1084">
        <v>2.349998950958252</v>
      </c>
      <c r="E1084">
        <v>6.4500021934509277</v>
      </c>
      <c r="F1084">
        <v>20.000019073486332</v>
      </c>
      <c r="G1084">
        <v>139.99995422363281</v>
      </c>
      <c r="H1084">
        <v>49.999996185302727</v>
      </c>
      <c r="I1084">
        <v>350</v>
      </c>
      <c r="J1084">
        <v>0.99183589220046997</v>
      </c>
      <c r="K1084">
        <v>31.887222290039059</v>
      </c>
      <c r="L1084">
        <v>102.6675643920898</v>
      </c>
      <c r="M1084">
        <v>81.662155151367188</v>
      </c>
      <c r="N1084">
        <v>119.8686065673828</v>
      </c>
      <c r="O1084">
        <v>716.556884765625</v>
      </c>
      <c r="P1084">
        <v>57.963169097900391</v>
      </c>
      <c r="Q1084">
        <v>279.77023315429688</v>
      </c>
      <c r="T1084">
        <f t="shared" si="129"/>
        <v>0.81641077995300293</v>
      </c>
      <c r="U1084">
        <f t="shared" si="130"/>
        <v>20.281944274902351</v>
      </c>
      <c r="V1084">
        <f t="shared" si="131"/>
        <v>4268.8344775739306</v>
      </c>
      <c r="W1084">
        <f t="shared" si="132"/>
        <v>1166.0794942718569</v>
      </c>
      <c r="X1084">
        <f t="shared" si="133"/>
        <v>499.34246125940183</v>
      </c>
      <c r="Y1084">
        <f t="shared" si="134"/>
        <v>411.82651361514945</v>
      </c>
      <c r="Z1084">
        <f t="shared" si="135"/>
        <v>15.926347040279179</v>
      </c>
      <c r="AA1084">
        <f t="shared" si="136"/>
        <v>20.065647670200892</v>
      </c>
    </row>
    <row r="1085" spans="1:27" x14ac:dyDescent="0.25">
      <c r="A1085" s="1">
        <v>1083</v>
      </c>
      <c r="B1085">
        <v>1</v>
      </c>
      <c r="C1085">
        <v>10.00000095367432</v>
      </c>
      <c r="D1085">
        <v>393.39999389648438</v>
      </c>
      <c r="E1085">
        <v>196.69999694824219</v>
      </c>
      <c r="F1085">
        <v>61.189994812011719</v>
      </c>
      <c r="G1085">
        <v>30.590055465698239</v>
      </c>
      <c r="H1085">
        <v>89.279998779296875</v>
      </c>
      <c r="I1085">
        <v>44.649997711181641</v>
      </c>
      <c r="J1085">
        <v>0.96676170825958252</v>
      </c>
      <c r="K1085">
        <v>29.3817138671875</v>
      </c>
      <c r="L1085">
        <v>128.0760498046875</v>
      </c>
      <c r="M1085">
        <v>69.022209167480469</v>
      </c>
      <c r="N1085">
        <v>38.234634399414063</v>
      </c>
      <c r="O1085">
        <v>128.7704772949219</v>
      </c>
      <c r="P1085">
        <v>63.686508178710938</v>
      </c>
      <c r="Q1085">
        <v>243.40559387207031</v>
      </c>
      <c r="T1085">
        <f t="shared" si="129"/>
        <v>3.323829174041748</v>
      </c>
      <c r="U1085">
        <f t="shared" si="130"/>
        <v>193.81711065129167</v>
      </c>
      <c r="V1085">
        <f t="shared" si="131"/>
        <v>67.443809915668623</v>
      </c>
      <c r="W1085">
        <f t="shared" si="132"/>
        <v>64.909908368914543</v>
      </c>
      <c r="X1085">
        <f t="shared" si="133"/>
        <v>37.514891908589398</v>
      </c>
      <c r="Y1085">
        <f t="shared" si="134"/>
        <v>320.95535733603685</v>
      </c>
      <c r="Z1085">
        <f t="shared" si="135"/>
        <v>28.666544523431163</v>
      </c>
      <c r="AA1085">
        <f t="shared" si="136"/>
        <v>445.14133560888081</v>
      </c>
    </row>
    <row r="1086" spans="1:27" x14ac:dyDescent="0.25">
      <c r="A1086" s="1">
        <v>1084</v>
      </c>
      <c r="B1086">
        <v>0.5</v>
      </c>
      <c r="C1086">
        <v>20</v>
      </c>
      <c r="D1086">
        <v>37.269996643066413</v>
      </c>
      <c r="E1086">
        <v>260.8900146484375</v>
      </c>
      <c r="F1086">
        <v>718.00006103515625</v>
      </c>
      <c r="G1086">
        <v>5026</v>
      </c>
      <c r="H1086">
        <v>49.999996185302727</v>
      </c>
      <c r="I1086">
        <v>350</v>
      </c>
      <c r="J1086">
        <v>0.48658731579780579</v>
      </c>
      <c r="K1086">
        <v>19.573160171508789</v>
      </c>
      <c r="L1086">
        <v>43.747875213623047</v>
      </c>
      <c r="M1086">
        <v>244.78407287597659</v>
      </c>
      <c r="N1086">
        <v>673.5963134765625</v>
      </c>
      <c r="O1086">
        <v>4621.7412109375</v>
      </c>
      <c r="P1086">
        <v>53.254707336425781</v>
      </c>
      <c r="Q1086">
        <v>320.47238159179688</v>
      </c>
      <c r="T1086">
        <f t="shared" si="129"/>
        <v>2.6825368404388428</v>
      </c>
      <c r="U1086">
        <f t="shared" si="130"/>
        <v>2.1341991424560547</v>
      </c>
      <c r="V1086">
        <f t="shared" si="131"/>
        <v>17.380947555737858</v>
      </c>
      <c r="W1086">
        <f t="shared" si="132"/>
        <v>6.1734604117234921</v>
      </c>
      <c r="X1086">
        <f t="shared" si="133"/>
        <v>6.1843654295204242</v>
      </c>
      <c r="Y1086">
        <f t="shared" si="134"/>
        <v>8.0433503593812183</v>
      </c>
      <c r="Z1086">
        <f t="shared" si="135"/>
        <v>6.5094227988756552</v>
      </c>
      <c r="AA1086">
        <f t="shared" si="136"/>
        <v>8.43646240234375</v>
      </c>
    </row>
    <row r="1087" spans="1:27" x14ac:dyDescent="0.25">
      <c r="A1087" s="1">
        <v>1085</v>
      </c>
      <c r="B1087">
        <v>1</v>
      </c>
      <c r="C1087">
        <v>10.00000095367432</v>
      </c>
      <c r="D1087">
        <v>393.39999389648438</v>
      </c>
      <c r="E1087">
        <v>196.69999694824219</v>
      </c>
      <c r="F1087">
        <v>61.189994812011719</v>
      </c>
      <c r="G1087">
        <v>30.590055465698239</v>
      </c>
      <c r="H1087">
        <v>89.279998779296875</v>
      </c>
      <c r="I1087">
        <v>44.649997711181641</v>
      </c>
      <c r="J1087">
        <v>0.95549356937408447</v>
      </c>
      <c r="K1087">
        <v>28.838108062744141</v>
      </c>
      <c r="L1087">
        <v>131.13841247558591</v>
      </c>
      <c r="M1087">
        <v>71.002769470214844</v>
      </c>
      <c r="N1087">
        <v>41.988941192626953</v>
      </c>
      <c r="O1087">
        <v>140.46220397949219</v>
      </c>
      <c r="P1087">
        <v>64.341278076171875</v>
      </c>
      <c r="Q1087">
        <v>237.94377136230469</v>
      </c>
      <c r="T1087">
        <f t="shared" si="129"/>
        <v>4.4506430625915527</v>
      </c>
      <c r="U1087">
        <f t="shared" si="130"/>
        <v>188.38105312528091</v>
      </c>
      <c r="V1087">
        <f t="shared" si="131"/>
        <v>66.665375060963399</v>
      </c>
      <c r="W1087">
        <f t="shared" si="132"/>
        <v>63.903014452563589</v>
      </c>
      <c r="X1087">
        <f t="shared" si="133"/>
        <v>31.37940063301911</v>
      </c>
      <c r="Y1087">
        <f t="shared" si="134"/>
        <v>359.17603561391923</v>
      </c>
      <c r="Z1087">
        <f t="shared" si="135"/>
        <v>27.933155291337254</v>
      </c>
      <c r="AA1087">
        <f t="shared" si="136"/>
        <v>432.90880976398512</v>
      </c>
    </row>
    <row r="1088" spans="1:27" x14ac:dyDescent="0.25">
      <c r="A1088" s="1">
        <v>1086</v>
      </c>
      <c r="B1088">
        <v>1</v>
      </c>
      <c r="C1088">
        <v>40</v>
      </c>
      <c r="D1088">
        <v>2.349998950958252</v>
      </c>
      <c r="E1088">
        <v>6.4500021934509277</v>
      </c>
      <c r="F1088">
        <v>20.000019073486332</v>
      </c>
      <c r="G1088">
        <v>139.99995422363281</v>
      </c>
      <c r="H1088">
        <v>49.999996185302727</v>
      </c>
      <c r="I1088">
        <v>350</v>
      </c>
      <c r="J1088">
        <v>0.8518373966217041</v>
      </c>
      <c r="K1088">
        <v>23.837455749511719</v>
      </c>
      <c r="L1088">
        <v>159.30946350097659</v>
      </c>
      <c r="M1088">
        <v>89.221992492675781</v>
      </c>
      <c r="N1088">
        <v>76.524909973144531</v>
      </c>
      <c r="O1088">
        <v>248.01445007324219</v>
      </c>
      <c r="P1088">
        <v>70.364486694335938</v>
      </c>
      <c r="Q1088">
        <v>187.70039367675781</v>
      </c>
      <c r="T1088">
        <f t="shared" si="129"/>
        <v>14.81626033782959</v>
      </c>
      <c r="U1088">
        <f t="shared" si="130"/>
        <v>40.406360626220703</v>
      </c>
      <c r="V1088">
        <f t="shared" si="131"/>
        <v>6679.1291326328237</v>
      </c>
      <c r="W1088">
        <f t="shared" si="132"/>
        <v>1283.2862348987755</v>
      </c>
      <c r="X1088">
        <f t="shared" si="133"/>
        <v>282.62418496686456</v>
      </c>
      <c r="Y1088">
        <f t="shared" si="134"/>
        <v>77.153236548255876</v>
      </c>
      <c r="Z1088">
        <f t="shared" si="135"/>
        <v>40.728984125441315</v>
      </c>
      <c r="AA1088">
        <f t="shared" si="136"/>
        <v>46.37131609235491</v>
      </c>
    </row>
    <row r="1089" spans="1:27" x14ac:dyDescent="0.25">
      <c r="A1089" s="1">
        <v>1087</v>
      </c>
      <c r="B1089">
        <v>1</v>
      </c>
      <c r="C1089">
        <v>40</v>
      </c>
      <c r="D1089">
        <v>2.349998950958252</v>
      </c>
      <c r="E1089">
        <v>6.4500021934509277</v>
      </c>
      <c r="F1089">
        <v>20.000019073486332</v>
      </c>
      <c r="G1089">
        <v>139.99995422363281</v>
      </c>
      <c r="H1089">
        <v>49.999996185302727</v>
      </c>
      <c r="I1089">
        <v>350</v>
      </c>
      <c r="J1089">
        <v>0.90707695484161377</v>
      </c>
      <c r="K1089">
        <v>26.502361297607418</v>
      </c>
      <c r="L1089">
        <v>144.29679870605469</v>
      </c>
      <c r="M1089">
        <v>79.51275634765625</v>
      </c>
      <c r="N1089">
        <v>58.120281219482422</v>
      </c>
      <c r="O1089">
        <v>190.6988220214844</v>
      </c>
      <c r="P1089">
        <v>67.154647827148438</v>
      </c>
      <c r="Q1089">
        <v>214.4756774902344</v>
      </c>
      <c r="T1089">
        <f t="shared" si="129"/>
        <v>9.292304515838623</v>
      </c>
      <c r="U1089">
        <f t="shared" si="130"/>
        <v>33.74409675598146</v>
      </c>
      <c r="V1089">
        <f t="shared" si="131"/>
        <v>6040.2920476715626</v>
      </c>
      <c r="W1089">
        <f t="shared" si="132"/>
        <v>1132.7554931437123</v>
      </c>
      <c r="X1089">
        <f t="shared" si="133"/>
        <v>190.60112895857907</v>
      </c>
      <c r="Y1089">
        <f t="shared" si="134"/>
        <v>36.213488839336584</v>
      </c>
      <c r="Z1089">
        <f t="shared" si="135"/>
        <v>34.309305901283729</v>
      </c>
      <c r="AA1089">
        <f t="shared" si="136"/>
        <v>38.721235002790173</v>
      </c>
    </row>
    <row r="1090" spans="1:27" x14ac:dyDescent="0.25">
      <c r="A1090" s="1">
        <v>1088</v>
      </c>
      <c r="B1090">
        <v>0.5</v>
      </c>
      <c r="C1090">
        <v>20</v>
      </c>
      <c r="D1090">
        <v>37.269996643066413</v>
      </c>
      <c r="E1090">
        <v>260.8900146484375</v>
      </c>
      <c r="F1090">
        <v>718.00006103515625</v>
      </c>
      <c r="G1090">
        <v>5026</v>
      </c>
      <c r="H1090">
        <v>49.999996185302727</v>
      </c>
      <c r="I1090">
        <v>350</v>
      </c>
      <c r="J1090">
        <v>0.43487915396690369</v>
      </c>
      <c r="K1090">
        <v>13.680593490600589</v>
      </c>
      <c r="L1090">
        <v>126.4860534667969</v>
      </c>
      <c r="M1090">
        <v>160.91302490234381</v>
      </c>
      <c r="N1090">
        <v>337.7742919921875</v>
      </c>
      <c r="O1090">
        <v>2024.169921875</v>
      </c>
      <c r="P1090">
        <v>73.948463439941406</v>
      </c>
      <c r="Q1090">
        <v>173.70697021484381</v>
      </c>
      <c r="T1090">
        <f t="shared" si="129"/>
        <v>13.024169206619263</v>
      </c>
      <c r="U1090">
        <f t="shared" si="130"/>
        <v>31.597032546997049</v>
      </c>
      <c r="V1090">
        <f t="shared" si="131"/>
        <v>239.37768945393225</v>
      </c>
      <c r="W1090">
        <f t="shared" si="132"/>
        <v>38.321508732642663</v>
      </c>
      <c r="X1090">
        <f t="shared" si="133"/>
        <v>52.956230741093393</v>
      </c>
      <c r="Y1090">
        <f t="shared" si="134"/>
        <v>59.726026226124148</v>
      </c>
      <c r="Z1090">
        <f t="shared" si="135"/>
        <v>47.896938163523743</v>
      </c>
      <c r="AA1090">
        <f t="shared" si="136"/>
        <v>50.369437081473201</v>
      </c>
    </row>
    <row r="1091" spans="1:27" x14ac:dyDescent="0.25">
      <c r="A1091" s="1">
        <v>1089</v>
      </c>
      <c r="B1091">
        <v>0.5</v>
      </c>
      <c r="C1091">
        <v>20</v>
      </c>
      <c r="D1091">
        <v>37.269996643066413</v>
      </c>
      <c r="E1091">
        <v>260.8900146484375</v>
      </c>
      <c r="F1091">
        <v>718.00006103515625</v>
      </c>
      <c r="G1091">
        <v>5026</v>
      </c>
      <c r="H1091">
        <v>49.999996185302727</v>
      </c>
      <c r="I1091">
        <v>350</v>
      </c>
      <c r="J1091">
        <v>0.4647582471370697</v>
      </c>
      <c r="K1091">
        <v>17.459724426269531</v>
      </c>
      <c r="L1091">
        <v>71.923530578613281</v>
      </c>
      <c r="M1091">
        <v>216.054443359375</v>
      </c>
      <c r="N1091">
        <v>558.75921630859375</v>
      </c>
      <c r="O1091">
        <v>3734.917724609375</v>
      </c>
      <c r="P1091">
        <v>60.453678131103523</v>
      </c>
      <c r="Q1091">
        <v>269.71133422851563</v>
      </c>
      <c r="T1091">
        <f t="shared" ref="T1091:T1154" si="137">ABS(B1091-J1091)/B1091*100</f>
        <v>7.0483505725860596</v>
      </c>
      <c r="U1091">
        <f t="shared" ref="U1091:U1154" si="138">ABS(C1091-K1091)/C1091*100</f>
        <v>12.701377868652344</v>
      </c>
      <c r="V1091">
        <f t="shared" ref="V1091:V1154" si="139">ABS(D1091-L1091)/D1091*100</f>
        <v>92.97970769201477</v>
      </c>
      <c r="W1091">
        <f t="shared" ref="W1091:W1154" si="140">ABS(E1091-M1091)/E1091*100</f>
        <v>17.185621822084951</v>
      </c>
      <c r="X1091">
        <f t="shared" ref="X1091:X1154" si="141">ABS(F1091-N1091)/F1091*100</f>
        <v>22.178388745118145</v>
      </c>
      <c r="Y1091">
        <f t="shared" ref="Y1091:Y1154" si="142">ABS(G1091-O1091)/G1091*100</f>
        <v>25.6880675565186</v>
      </c>
      <c r="Z1091">
        <f t="shared" ref="Z1091:Z1154" si="143">ABS(H1091-P1091)/H1091*100</f>
        <v>20.907365486706993</v>
      </c>
      <c r="AA1091">
        <f t="shared" ref="AA1091:AA1154" si="144">ABS(I1091-Q1091)/I1091*100</f>
        <v>22.939618791852677</v>
      </c>
    </row>
    <row r="1092" spans="1:27" x14ac:dyDescent="0.25">
      <c r="A1092" s="1">
        <v>1090</v>
      </c>
      <c r="B1092">
        <v>0.5</v>
      </c>
      <c r="C1092">
        <v>20</v>
      </c>
      <c r="D1092">
        <v>37.269996643066413</v>
      </c>
      <c r="E1092">
        <v>260.8900146484375</v>
      </c>
      <c r="F1092">
        <v>718.00006103515625</v>
      </c>
      <c r="G1092">
        <v>5026</v>
      </c>
      <c r="H1092">
        <v>49.999996185302727</v>
      </c>
      <c r="I1092">
        <v>350</v>
      </c>
      <c r="J1092">
        <v>0.4651329517364502</v>
      </c>
      <c r="K1092">
        <v>17.496000289916989</v>
      </c>
      <c r="L1092">
        <v>71.439903259277344</v>
      </c>
      <c r="M1092">
        <v>216.5475769042969</v>
      </c>
      <c r="N1092">
        <v>560.7303466796875</v>
      </c>
      <c r="O1092">
        <v>3750.139892578125</v>
      </c>
      <c r="P1092">
        <v>60.330112457275391</v>
      </c>
      <c r="Q1092">
        <v>270.58267211914063</v>
      </c>
      <c r="T1092">
        <f t="shared" si="137"/>
        <v>6.9734096527099609</v>
      </c>
      <c r="U1092">
        <f t="shared" si="138"/>
        <v>12.519998550415057</v>
      </c>
      <c r="V1092">
        <f t="shared" si="139"/>
        <v>91.682075916064747</v>
      </c>
      <c r="W1092">
        <f t="shared" si="140"/>
        <v>16.996602113689281</v>
      </c>
      <c r="X1092">
        <f t="shared" si="141"/>
        <v>21.903858076102335</v>
      </c>
      <c r="Y1092">
        <f t="shared" si="142"/>
        <v>25.385199113049644</v>
      </c>
      <c r="Z1092">
        <f t="shared" si="143"/>
        <v>20.660234120196101</v>
      </c>
      <c r="AA1092">
        <f t="shared" si="144"/>
        <v>22.690665108816965</v>
      </c>
    </row>
    <row r="1093" spans="1:27" x14ac:dyDescent="0.25">
      <c r="A1093" s="1">
        <v>1091</v>
      </c>
      <c r="B1093">
        <v>0.5</v>
      </c>
      <c r="C1093">
        <v>20</v>
      </c>
      <c r="D1093">
        <v>37.269996643066413</v>
      </c>
      <c r="E1093">
        <v>260.8900146484375</v>
      </c>
      <c r="F1093">
        <v>718.00006103515625</v>
      </c>
      <c r="G1093">
        <v>5026</v>
      </c>
      <c r="H1093">
        <v>49.999996185302727</v>
      </c>
      <c r="I1093">
        <v>350</v>
      </c>
      <c r="J1093">
        <v>0.46936842799186712</v>
      </c>
      <c r="K1093">
        <v>17.90606689453125</v>
      </c>
      <c r="L1093">
        <v>65.973037719726563</v>
      </c>
      <c r="M1093">
        <v>222.1219482421875</v>
      </c>
      <c r="N1093">
        <v>583.011962890625</v>
      </c>
      <c r="O1093">
        <v>3922.20849609375</v>
      </c>
      <c r="P1093">
        <v>58.933311462402337</v>
      </c>
      <c r="Q1093">
        <v>280.43173217773438</v>
      </c>
      <c r="T1093">
        <f t="shared" si="137"/>
        <v>6.1263144016265763</v>
      </c>
      <c r="U1093">
        <f t="shared" si="138"/>
        <v>10.46966552734375</v>
      </c>
      <c r="V1093">
        <f t="shared" si="139"/>
        <v>77.013801078514362</v>
      </c>
      <c r="W1093">
        <f t="shared" si="140"/>
        <v>14.859927260340697</v>
      </c>
      <c r="X1093">
        <f t="shared" si="141"/>
        <v>18.800569174035441</v>
      </c>
      <c r="Y1093">
        <f t="shared" si="142"/>
        <v>21.961629604183248</v>
      </c>
      <c r="Z1093">
        <f t="shared" si="143"/>
        <v>17.866631917315061</v>
      </c>
      <c r="AA1093">
        <f t="shared" si="144"/>
        <v>19.87664794921875</v>
      </c>
    </row>
    <row r="1094" spans="1:27" x14ac:dyDescent="0.25">
      <c r="A1094" s="1">
        <v>1092</v>
      </c>
      <c r="B1094">
        <v>0.25000002980232239</v>
      </c>
      <c r="C1094">
        <v>10.5</v>
      </c>
      <c r="D1094">
        <v>127.6699981689453</v>
      </c>
      <c r="E1094">
        <v>63.834995269775391</v>
      </c>
      <c r="F1094">
        <v>115.53001403808589</v>
      </c>
      <c r="G1094">
        <v>57.765071868896477</v>
      </c>
      <c r="H1094">
        <v>89.282997131347656</v>
      </c>
      <c r="I1094">
        <v>44.649997711181641</v>
      </c>
      <c r="J1094">
        <v>0.77023780345916748</v>
      </c>
      <c r="K1094">
        <v>20.977422714233398</v>
      </c>
      <c r="L1094">
        <v>165.56452941894531</v>
      </c>
      <c r="M1094">
        <v>103.4245071411133</v>
      </c>
      <c r="N1094">
        <v>117.5705871582031</v>
      </c>
      <c r="O1094">
        <v>471.54315185546881</v>
      </c>
      <c r="P1094">
        <v>72.924179077148438</v>
      </c>
      <c r="Q1094">
        <v>167.61091613769531</v>
      </c>
      <c r="T1094">
        <f t="shared" si="137"/>
        <v>208.09508465587086</v>
      </c>
      <c r="U1094">
        <f t="shared" si="138"/>
        <v>99.78497823079428</v>
      </c>
      <c r="V1094">
        <f t="shared" si="139"/>
        <v>29.681625905449067</v>
      </c>
      <c r="W1094">
        <f t="shared" si="140"/>
        <v>62.018508349577274</v>
      </c>
      <c r="X1094">
        <f t="shared" si="141"/>
        <v>1.766270987766436</v>
      </c>
      <c r="Y1094">
        <f t="shared" si="142"/>
        <v>716.31189332834629</v>
      </c>
      <c r="Z1094">
        <f t="shared" si="143"/>
        <v>18.32243381137075</v>
      </c>
      <c r="AA1094">
        <f t="shared" si="144"/>
        <v>275.38840924894544</v>
      </c>
    </row>
    <row r="1095" spans="1:27" x14ac:dyDescent="0.25">
      <c r="A1095" s="1">
        <v>1093</v>
      </c>
      <c r="B1095">
        <v>0.5</v>
      </c>
      <c r="C1095">
        <v>20</v>
      </c>
      <c r="D1095">
        <v>37.269996643066413</v>
      </c>
      <c r="E1095">
        <v>260.8900146484375</v>
      </c>
      <c r="F1095">
        <v>718.00006103515625</v>
      </c>
      <c r="G1095">
        <v>5026</v>
      </c>
      <c r="H1095">
        <v>49.999996185302727</v>
      </c>
      <c r="I1095">
        <v>350</v>
      </c>
      <c r="J1095">
        <v>0.46677830815315252</v>
      </c>
      <c r="K1095">
        <v>17.65529823303223</v>
      </c>
      <c r="L1095">
        <v>69.316184997558594</v>
      </c>
      <c r="M1095">
        <v>218.71307373046881</v>
      </c>
      <c r="N1095">
        <v>569.38616943359375</v>
      </c>
      <c r="O1095">
        <v>3816.98388671875</v>
      </c>
      <c r="P1095">
        <v>59.787494659423828</v>
      </c>
      <c r="Q1095">
        <v>274.40875244140619</v>
      </c>
      <c r="T1095">
        <f t="shared" si="137"/>
        <v>6.6443383693694962</v>
      </c>
      <c r="U1095">
        <f t="shared" si="138"/>
        <v>11.723508834838849</v>
      </c>
      <c r="V1095">
        <f t="shared" si="139"/>
        <v>85.983877759361022</v>
      </c>
      <c r="W1095">
        <f t="shared" si="140"/>
        <v>16.166560063559448</v>
      </c>
      <c r="X1095">
        <f t="shared" si="141"/>
        <v>20.698311834027233</v>
      </c>
      <c r="Y1095">
        <f t="shared" si="142"/>
        <v>24.055235043399321</v>
      </c>
      <c r="Z1095">
        <f t="shared" si="143"/>
        <v>19.574998441696064</v>
      </c>
      <c r="AA1095">
        <f t="shared" si="144"/>
        <v>21.597499302455372</v>
      </c>
    </row>
    <row r="1096" spans="1:27" x14ac:dyDescent="0.25">
      <c r="A1096" s="1">
        <v>1094</v>
      </c>
      <c r="B1096">
        <v>0.25000002980232239</v>
      </c>
      <c r="C1096">
        <v>10.5</v>
      </c>
      <c r="D1096">
        <v>127.6699981689453</v>
      </c>
      <c r="E1096">
        <v>63.834995269775391</v>
      </c>
      <c r="F1096">
        <v>115.53001403808589</v>
      </c>
      <c r="G1096">
        <v>57.765071868896477</v>
      </c>
      <c r="H1096">
        <v>89.282997131347656</v>
      </c>
      <c r="I1096">
        <v>44.649997711181641</v>
      </c>
      <c r="J1096">
        <v>0.72774273157119751</v>
      </c>
      <c r="K1096">
        <v>19.836479187011719</v>
      </c>
      <c r="L1096">
        <v>162.28138732910159</v>
      </c>
      <c r="M1096">
        <v>111.3931198120117</v>
      </c>
      <c r="N1096">
        <v>144.87440490722659</v>
      </c>
      <c r="O1096">
        <v>653.04302978515625</v>
      </c>
      <c r="P1096">
        <v>73.307998657226563</v>
      </c>
      <c r="Q1096">
        <v>165.4675598144531</v>
      </c>
      <c r="T1096">
        <f t="shared" si="137"/>
        <v>191.09705792700552</v>
      </c>
      <c r="U1096">
        <f t="shared" si="138"/>
        <v>88.918849400111611</v>
      </c>
      <c r="V1096">
        <f t="shared" si="139"/>
        <v>27.110041244267236</v>
      </c>
      <c r="W1096">
        <f t="shared" si="140"/>
        <v>74.501649669196652</v>
      </c>
      <c r="X1096">
        <f t="shared" si="141"/>
        <v>25.399798583480614</v>
      </c>
      <c r="Y1096">
        <f t="shared" si="142"/>
        <v>1030.5153939171091</v>
      </c>
      <c r="Z1096">
        <f t="shared" si="143"/>
        <v>17.89254279918455</v>
      </c>
      <c r="AA1096">
        <f t="shared" si="144"/>
        <v>270.58805889482784</v>
      </c>
    </row>
    <row r="1097" spans="1:27" x14ac:dyDescent="0.25">
      <c r="A1097" s="1">
        <v>1095</v>
      </c>
      <c r="B1097">
        <v>0.25000002980232239</v>
      </c>
      <c r="C1097">
        <v>10.5</v>
      </c>
      <c r="D1097">
        <v>127.6699981689453</v>
      </c>
      <c r="E1097">
        <v>63.834995269775391</v>
      </c>
      <c r="F1097">
        <v>115.53001403808589</v>
      </c>
      <c r="G1097">
        <v>57.765071868896477</v>
      </c>
      <c r="H1097">
        <v>89.282997131347656</v>
      </c>
      <c r="I1097">
        <v>44.649997711181641</v>
      </c>
      <c r="J1097">
        <v>0.43790584802627558</v>
      </c>
      <c r="K1097">
        <v>14.859939575195311</v>
      </c>
      <c r="L1097">
        <v>106.5829772949219</v>
      </c>
      <c r="M1097">
        <v>180.7135314941406</v>
      </c>
      <c r="N1097">
        <v>417.49575805664063</v>
      </c>
      <c r="O1097">
        <v>2644.01806640625</v>
      </c>
      <c r="P1097">
        <v>69.309280395507813</v>
      </c>
      <c r="Q1097">
        <v>207.2691345214844</v>
      </c>
      <c r="T1097">
        <f t="shared" si="137"/>
        <v>75.162318329534699</v>
      </c>
      <c r="U1097">
        <f t="shared" si="138"/>
        <v>41.52323404947915</v>
      </c>
      <c r="V1097">
        <f t="shared" si="139"/>
        <v>16.516817714776661</v>
      </c>
      <c r="W1097">
        <f t="shared" si="140"/>
        <v>183.09476758072995</v>
      </c>
      <c r="X1097">
        <f t="shared" si="141"/>
        <v>261.37428142180266</v>
      </c>
      <c r="Y1097">
        <f t="shared" si="142"/>
        <v>4477.1916849806912</v>
      </c>
      <c r="Z1097">
        <f t="shared" si="143"/>
        <v>22.37124354870809</v>
      </c>
      <c r="AA1097">
        <f t="shared" si="144"/>
        <v>364.208611750003</v>
      </c>
    </row>
    <row r="1098" spans="1:27" x14ac:dyDescent="0.25">
      <c r="A1098" s="1">
        <v>1096</v>
      </c>
      <c r="B1098">
        <v>1</v>
      </c>
      <c r="C1098">
        <v>10.00000095367432</v>
      </c>
      <c r="D1098">
        <v>393.39999389648438</v>
      </c>
      <c r="E1098">
        <v>196.69999694824219</v>
      </c>
      <c r="F1098">
        <v>61.189994812011719</v>
      </c>
      <c r="G1098">
        <v>30.590055465698239</v>
      </c>
      <c r="H1098">
        <v>89.279998779296875</v>
      </c>
      <c r="I1098">
        <v>44.649997711181641</v>
      </c>
      <c r="J1098">
        <v>0.79512888193130493</v>
      </c>
      <c r="K1098">
        <v>21.6583251953125</v>
      </c>
      <c r="L1098">
        <v>167.0005798339844</v>
      </c>
      <c r="M1098">
        <v>98.889198303222656</v>
      </c>
      <c r="N1098">
        <v>102.0525283813477</v>
      </c>
      <c r="O1098">
        <v>371.2232666015625</v>
      </c>
      <c r="P1098">
        <v>72.621162414550781</v>
      </c>
      <c r="Q1098">
        <v>169.53178405761719</v>
      </c>
      <c r="T1098">
        <f t="shared" si="137"/>
        <v>20.487111806869507</v>
      </c>
      <c r="U1098">
        <f t="shared" si="138"/>
        <v>116.58323129813841</v>
      </c>
      <c r="V1098">
        <f t="shared" si="139"/>
        <v>57.549419820802697</v>
      </c>
      <c r="W1098">
        <f t="shared" si="140"/>
        <v>49.725877052634907</v>
      </c>
      <c r="X1098">
        <f t="shared" si="141"/>
        <v>66.779763088514898</v>
      </c>
      <c r="Y1098">
        <f t="shared" si="142"/>
        <v>1113.542312853368</v>
      </c>
      <c r="Z1098">
        <f t="shared" si="143"/>
        <v>18.659091165454978</v>
      </c>
      <c r="AA1098">
        <f t="shared" si="144"/>
        <v>279.69046528116968</v>
      </c>
    </row>
    <row r="1099" spans="1:27" x14ac:dyDescent="0.25">
      <c r="A1099" s="1">
        <v>1097</v>
      </c>
      <c r="B1099">
        <v>0.5</v>
      </c>
      <c r="C1099">
        <v>20</v>
      </c>
      <c r="D1099">
        <v>37.269996643066413</v>
      </c>
      <c r="E1099">
        <v>260.8900146484375</v>
      </c>
      <c r="F1099">
        <v>718.00006103515625</v>
      </c>
      <c r="G1099">
        <v>5026</v>
      </c>
      <c r="H1099">
        <v>49.999996185302727</v>
      </c>
      <c r="I1099">
        <v>350</v>
      </c>
      <c r="J1099">
        <v>0.49183273315429688</v>
      </c>
      <c r="K1099">
        <v>20.38841438293457</v>
      </c>
      <c r="L1099">
        <v>31.39302825927734</v>
      </c>
      <c r="M1099">
        <v>257.02362060546881</v>
      </c>
      <c r="N1099">
        <v>722.82513427734375</v>
      </c>
      <c r="O1099">
        <v>5003.904296875</v>
      </c>
      <c r="P1099">
        <v>50.260585784912109</v>
      </c>
      <c r="Q1099">
        <v>341.76773071289063</v>
      </c>
      <c r="T1099">
        <f t="shared" si="137"/>
        <v>1.633453369140625</v>
      </c>
      <c r="U1099">
        <f t="shared" si="138"/>
        <v>1.9420719146728513</v>
      </c>
      <c r="V1099">
        <f t="shared" si="139"/>
        <v>15.768631374112035</v>
      </c>
      <c r="W1099">
        <f t="shared" si="140"/>
        <v>1.4820015431325935</v>
      </c>
      <c r="X1099">
        <f t="shared" si="141"/>
        <v>0.67201571476624766</v>
      </c>
      <c r="Y1099">
        <f t="shared" si="142"/>
        <v>0.4396279969160366</v>
      </c>
      <c r="Z1099">
        <f t="shared" si="143"/>
        <v>0.52117923898158458</v>
      </c>
      <c r="AA1099">
        <f t="shared" si="144"/>
        <v>2.3520769391741072</v>
      </c>
    </row>
    <row r="1100" spans="1:27" x14ac:dyDescent="0.25">
      <c r="A1100" s="1">
        <v>1098</v>
      </c>
      <c r="B1100">
        <v>1</v>
      </c>
      <c r="C1100">
        <v>10.00000095367432</v>
      </c>
      <c r="D1100">
        <v>393.39999389648438</v>
      </c>
      <c r="E1100">
        <v>196.69999694824219</v>
      </c>
      <c r="F1100">
        <v>61.189994812011719</v>
      </c>
      <c r="G1100">
        <v>30.590055465698239</v>
      </c>
      <c r="H1100">
        <v>89.279998779296875</v>
      </c>
      <c r="I1100">
        <v>44.649997711181641</v>
      </c>
      <c r="J1100">
        <v>0.8916822075843811</v>
      </c>
      <c r="K1100">
        <v>25.759675979614261</v>
      </c>
      <c r="L1100">
        <v>148.48066711425781</v>
      </c>
      <c r="M1100">
        <v>82.2186279296875</v>
      </c>
      <c r="N1100">
        <v>63.249477386474609</v>
      </c>
      <c r="O1100">
        <v>206.6722106933594</v>
      </c>
      <c r="P1100">
        <v>68.049201965332031</v>
      </c>
      <c r="Q1100">
        <v>207.01365661621091</v>
      </c>
      <c r="T1100">
        <f t="shared" si="137"/>
        <v>10.83177924156189</v>
      </c>
      <c r="U1100">
        <f t="shared" si="138"/>
        <v>157.5967352298035</v>
      </c>
      <c r="V1100">
        <f t="shared" si="139"/>
        <v>62.257074372673316</v>
      </c>
      <c r="W1100">
        <f t="shared" si="140"/>
        <v>58.201001929185722</v>
      </c>
      <c r="X1100">
        <f t="shared" si="141"/>
        <v>3.3657178445431244</v>
      </c>
      <c r="Y1100">
        <f t="shared" si="142"/>
        <v>575.61894722652141</v>
      </c>
      <c r="Z1100">
        <f t="shared" si="143"/>
        <v>23.780014677697388</v>
      </c>
      <c r="AA1100">
        <f t="shared" si="144"/>
        <v>363.63643276149315</v>
      </c>
    </row>
    <row r="1101" spans="1:27" x14ac:dyDescent="0.25">
      <c r="A1101" s="1">
        <v>1099</v>
      </c>
      <c r="B1101">
        <v>0.25000002980232239</v>
      </c>
      <c r="C1101">
        <v>10.5</v>
      </c>
      <c r="D1101">
        <v>127.6699981689453</v>
      </c>
      <c r="E1101">
        <v>63.834995269775391</v>
      </c>
      <c r="F1101">
        <v>115.53001403808589</v>
      </c>
      <c r="G1101">
        <v>57.765071868896477</v>
      </c>
      <c r="H1101">
        <v>89.282997131347656</v>
      </c>
      <c r="I1101">
        <v>44.649997711181641</v>
      </c>
      <c r="J1101">
        <v>0.31168439984321589</v>
      </c>
      <c r="K1101">
        <v>13.45807552337646</v>
      </c>
      <c r="L1101">
        <v>69.675300598144531</v>
      </c>
      <c r="M1101">
        <v>190.3764953613281</v>
      </c>
      <c r="N1101">
        <v>487.53927612304688</v>
      </c>
      <c r="O1101">
        <v>3230.7001953125</v>
      </c>
      <c r="P1101">
        <v>66.705299377441406</v>
      </c>
      <c r="Q1101">
        <v>230.2625427246094</v>
      </c>
      <c r="T1101">
        <f t="shared" si="137"/>
        <v>24.673745075017777</v>
      </c>
      <c r="U1101">
        <f t="shared" si="138"/>
        <v>28.172147841680566</v>
      </c>
      <c r="V1101">
        <f t="shared" si="139"/>
        <v>45.425470668572089</v>
      </c>
      <c r="W1101">
        <f t="shared" si="140"/>
        <v>198.23217587276551</v>
      </c>
      <c r="X1101">
        <f t="shared" si="141"/>
        <v>322.00226511036652</v>
      </c>
      <c r="Y1101">
        <f t="shared" si="142"/>
        <v>5492.826410127027</v>
      </c>
      <c r="Z1101">
        <f t="shared" si="143"/>
        <v>25.287791045691854</v>
      </c>
      <c r="AA1101">
        <f t="shared" si="144"/>
        <v>415.70560924563063</v>
      </c>
    </row>
    <row r="1102" spans="1:27" x14ac:dyDescent="0.25">
      <c r="A1102" s="1">
        <v>1100</v>
      </c>
      <c r="B1102">
        <v>1</v>
      </c>
      <c r="C1102">
        <v>40</v>
      </c>
      <c r="D1102">
        <v>2.349998950958252</v>
      </c>
      <c r="E1102">
        <v>6.4500021934509277</v>
      </c>
      <c r="F1102">
        <v>20.000019073486332</v>
      </c>
      <c r="G1102">
        <v>139.99995422363281</v>
      </c>
      <c r="H1102">
        <v>49.999996185302727</v>
      </c>
      <c r="I1102">
        <v>350</v>
      </c>
      <c r="J1102">
        <v>1.233478903770447</v>
      </c>
      <c r="K1102">
        <v>42.248855590820313</v>
      </c>
      <c r="L1102">
        <v>55.589332580566413</v>
      </c>
      <c r="M1102">
        <v>22.14247894287109</v>
      </c>
      <c r="N1102">
        <v>-50.629497528076172</v>
      </c>
      <c r="O1102">
        <v>-147.9711608886719</v>
      </c>
      <c r="P1102">
        <v>48.188228607177727</v>
      </c>
      <c r="Q1102">
        <v>372.68643188476563</v>
      </c>
      <c r="T1102">
        <f t="shared" si="137"/>
        <v>23.347890377044699</v>
      </c>
      <c r="U1102">
        <f t="shared" si="138"/>
        <v>5.6221389770507813</v>
      </c>
      <c r="V1102">
        <f t="shared" si="139"/>
        <v>2265.5045700296555</v>
      </c>
      <c r="W1102">
        <f t="shared" si="140"/>
        <v>243.2941304322915</v>
      </c>
      <c r="X1102">
        <f t="shared" si="141"/>
        <v>353.14724622035379</v>
      </c>
      <c r="Y1102">
        <f t="shared" si="142"/>
        <v>205.69372090815548</v>
      </c>
      <c r="Z1102">
        <f t="shared" si="143"/>
        <v>3.6235354327038145</v>
      </c>
      <c r="AA1102">
        <f t="shared" si="144"/>
        <v>6.4818376813616077</v>
      </c>
    </row>
    <row r="1103" spans="1:27" x14ac:dyDescent="0.25">
      <c r="A1103" s="1">
        <v>1101</v>
      </c>
      <c r="B1103">
        <v>1</v>
      </c>
      <c r="C1103">
        <v>40</v>
      </c>
      <c r="D1103">
        <v>2.349998950958252</v>
      </c>
      <c r="E1103">
        <v>6.4500021934509277</v>
      </c>
      <c r="F1103">
        <v>20.000019073486332</v>
      </c>
      <c r="G1103">
        <v>139.99995422363281</v>
      </c>
      <c r="H1103">
        <v>49.999996185302727</v>
      </c>
      <c r="I1103">
        <v>350</v>
      </c>
      <c r="J1103">
        <v>0.84770393371582031</v>
      </c>
      <c r="K1103">
        <v>23.63804817199707</v>
      </c>
      <c r="L1103">
        <v>160.43280029296881</v>
      </c>
      <c r="M1103">
        <v>89.948501586914063</v>
      </c>
      <c r="N1103">
        <v>77.902046203613281</v>
      </c>
      <c r="O1103">
        <v>252.30323791503909</v>
      </c>
      <c r="P1103">
        <v>70.604667663574219</v>
      </c>
      <c r="Q1103">
        <v>185.6968994140625</v>
      </c>
      <c r="T1103">
        <f t="shared" si="137"/>
        <v>15.229606628417969</v>
      </c>
      <c r="U1103">
        <f t="shared" si="138"/>
        <v>40.904879570007324</v>
      </c>
      <c r="V1103">
        <f t="shared" si="139"/>
        <v>6726.9307195881784</v>
      </c>
      <c r="W1103">
        <f t="shared" si="140"/>
        <v>1294.5499379557443</v>
      </c>
      <c r="X1103">
        <f t="shared" si="141"/>
        <v>289.5098595525173</v>
      </c>
      <c r="Y1103">
        <f t="shared" si="142"/>
        <v>80.216657436912811</v>
      </c>
      <c r="Z1103">
        <f t="shared" si="143"/>
        <v>41.209346100566584</v>
      </c>
      <c r="AA1103">
        <f t="shared" si="144"/>
        <v>46.943743024553569</v>
      </c>
    </row>
    <row r="1104" spans="1:27" x14ac:dyDescent="0.25">
      <c r="A1104" s="1">
        <v>1102</v>
      </c>
      <c r="B1104">
        <v>0.5</v>
      </c>
      <c r="C1104">
        <v>20</v>
      </c>
      <c r="D1104">
        <v>37.269996643066413</v>
      </c>
      <c r="E1104">
        <v>260.8900146484375</v>
      </c>
      <c r="F1104">
        <v>718.00006103515625</v>
      </c>
      <c r="G1104">
        <v>5026</v>
      </c>
      <c r="H1104">
        <v>49.999996185302727</v>
      </c>
      <c r="I1104">
        <v>350</v>
      </c>
      <c r="J1104">
        <v>0.48813936114311218</v>
      </c>
      <c r="K1104">
        <v>19.72342491149902</v>
      </c>
      <c r="L1104">
        <v>41.744613647460938</v>
      </c>
      <c r="M1104">
        <v>246.8267517089844</v>
      </c>
      <c r="N1104">
        <v>681.76116943359375</v>
      </c>
      <c r="O1104">
        <v>4684.7939453125</v>
      </c>
      <c r="P1104">
        <v>52.742866516113281</v>
      </c>
      <c r="Q1104">
        <v>324.08151245117188</v>
      </c>
      <c r="T1104">
        <f t="shared" si="137"/>
        <v>2.3721277713775635</v>
      </c>
      <c r="U1104">
        <f t="shared" si="138"/>
        <v>1.3828754425049006</v>
      </c>
      <c r="V1104">
        <f t="shared" si="139"/>
        <v>12.005949577210298</v>
      </c>
      <c r="W1104">
        <f t="shared" si="140"/>
        <v>5.390494902000774</v>
      </c>
      <c r="X1104">
        <f t="shared" si="141"/>
        <v>5.0471989583560903</v>
      </c>
      <c r="Y1104">
        <f t="shared" si="142"/>
        <v>6.7888192337345803</v>
      </c>
      <c r="Z1104">
        <f t="shared" si="143"/>
        <v>5.4857410801499391</v>
      </c>
      <c r="AA1104">
        <f t="shared" si="144"/>
        <v>7.4052821568080347</v>
      </c>
    </row>
    <row r="1105" spans="1:27" x14ac:dyDescent="0.25">
      <c r="A1105" s="1">
        <v>1103</v>
      </c>
      <c r="B1105">
        <v>1</v>
      </c>
      <c r="C1105">
        <v>40</v>
      </c>
      <c r="D1105">
        <v>2.349998950958252</v>
      </c>
      <c r="E1105">
        <v>6.4500021934509277</v>
      </c>
      <c r="F1105">
        <v>20.000019073486332</v>
      </c>
      <c r="G1105">
        <v>139.99995422363281</v>
      </c>
      <c r="H1105">
        <v>49.999996185302727</v>
      </c>
      <c r="I1105">
        <v>350</v>
      </c>
      <c r="J1105">
        <v>0.85054391622543335</v>
      </c>
      <c r="K1105">
        <v>23.775056838989261</v>
      </c>
      <c r="L1105">
        <v>159.6609802246094</v>
      </c>
      <c r="M1105">
        <v>89.449333190917969</v>
      </c>
      <c r="N1105">
        <v>76.955848693847656</v>
      </c>
      <c r="O1105">
        <v>249.35670471191409</v>
      </c>
      <c r="P1105">
        <v>70.439643859863281</v>
      </c>
      <c r="Q1105">
        <v>187.0734558105469</v>
      </c>
      <c r="T1105">
        <f t="shared" si="137"/>
        <v>14.945608377456665</v>
      </c>
      <c r="U1105">
        <f t="shared" si="138"/>
        <v>40.562357902526848</v>
      </c>
      <c r="V1105">
        <f t="shared" si="139"/>
        <v>6694.0872977626195</v>
      </c>
      <c r="W1105">
        <f t="shared" si="140"/>
        <v>1286.8108956883955</v>
      </c>
      <c r="X1105">
        <f t="shared" si="141"/>
        <v>284.77887651550617</v>
      </c>
      <c r="Y1105">
        <f t="shared" si="142"/>
        <v>78.111990175080521</v>
      </c>
      <c r="Z1105">
        <f t="shared" si="143"/>
        <v>40.879298467964077</v>
      </c>
      <c r="AA1105">
        <f t="shared" si="144"/>
        <v>46.550441196986597</v>
      </c>
    </row>
    <row r="1106" spans="1:27" x14ac:dyDescent="0.25">
      <c r="A1106" s="1">
        <v>1104</v>
      </c>
      <c r="B1106">
        <v>1</v>
      </c>
      <c r="C1106">
        <v>10.00000095367432</v>
      </c>
      <c r="D1106">
        <v>393.39999389648438</v>
      </c>
      <c r="E1106">
        <v>196.69999694824219</v>
      </c>
      <c r="F1106">
        <v>61.189994812011719</v>
      </c>
      <c r="G1106">
        <v>30.590055465698239</v>
      </c>
      <c r="H1106">
        <v>89.279998779296875</v>
      </c>
      <c r="I1106">
        <v>44.649997711181641</v>
      </c>
      <c r="J1106">
        <v>0.88119238615036011</v>
      </c>
      <c r="K1106">
        <v>25.253622055053711</v>
      </c>
      <c r="L1106">
        <v>151.33152770996091</v>
      </c>
      <c r="M1106">
        <v>84.062370300292969</v>
      </c>
      <c r="N1106">
        <v>66.744422912597656</v>
      </c>
      <c r="O1106">
        <v>217.55615234375</v>
      </c>
      <c r="P1106">
        <v>68.658737182617188</v>
      </c>
      <c r="Q1106">
        <v>201.92913818359381</v>
      </c>
      <c r="T1106">
        <f t="shared" si="137"/>
        <v>11.880761384963989</v>
      </c>
      <c r="U1106">
        <f t="shared" si="138"/>
        <v>152.53619646680855</v>
      </c>
      <c r="V1106">
        <f t="shared" si="139"/>
        <v>61.532402120529554</v>
      </c>
      <c r="W1106">
        <f t="shared" si="140"/>
        <v>57.263664664716615</v>
      </c>
      <c r="X1106">
        <f t="shared" si="141"/>
        <v>9.0773469055689358</v>
      </c>
      <c r="Y1106">
        <f t="shared" si="142"/>
        <v>611.1989469509258</v>
      </c>
      <c r="Z1106">
        <f t="shared" si="143"/>
        <v>23.097291530722501</v>
      </c>
      <c r="AA1106">
        <f t="shared" si="144"/>
        <v>352.24893288857879</v>
      </c>
    </row>
    <row r="1107" spans="1:27" x14ac:dyDescent="0.25">
      <c r="A1107" s="1">
        <v>1105</v>
      </c>
      <c r="B1107">
        <v>0.5</v>
      </c>
      <c r="C1107">
        <v>20</v>
      </c>
      <c r="D1107">
        <v>37.269996643066413</v>
      </c>
      <c r="E1107">
        <v>260.8900146484375</v>
      </c>
      <c r="F1107">
        <v>718.00006103515625</v>
      </c>
      <c r="G1107">
        <v>5026</v>
      </c>
      <c r="H1107">
        <v>49.999996185302727</v>
      </c>
      <c r="I1107">
        <v>350</v>
      </c>
      <c r="J1107">
        <v>0.44783100485801702</v>
      </c>
      <c r="K1107">
        <v>15.820869445800779</v>
      </c>
      <c r="L1107">
        <v>93.772178649902344</v>
      </c>
      <c r="M1107">
        <v>193.7762451171875</v>
      </c>
      <c r="N1107">
        <v>469.70944213867188</v>
      </c>
      <c r="O1107">
        <v>3047.23583984375</v>
      </c>
      <c r="P1107">
        <v>66.036079406738281</v>
      </c>
      <c r="Q1107">
        <v>230.3489990234375</v>
      </c>
      <c r="T1107">
        <f t="shared" si="137"/>
        <v>10.433799028396596</v>
      </c>
      <c r="U1107">
        <f t="shared" si="138"/>
        <v>20.895652770996104</v>
      </c>
      <c r="V1107">
        <f t="shared" si="139"/>
        <v>151.60232652542351</v>
      </c>
      <c r="W1107">
        <f t="shared" si="140"/>
        <v>25.724928423071002</v>
      </c>
      <c r="X1107">
        <f t="shared" si="141"/>
        <v>34.580863201949931</v>
      </c>
      <c r="Y1107">
        <f t="shared" si="142"/>
        <v>39.370556310311386</v>
      </c>
      <c r="Z1107">
        <f t="shared" si="143"/>
        <v>32.072168889783413</v>
      </c>
      <c r="AA1107">
        <f t="shared" si="144"/>
        <v>34.186000279017861</v>
      </c>
    </row>
    <row r="1108" spans="1:27" x14ac:dyDescent="0.25">
      <c r="A1108" s="1">
        <v>1106</v>
      </c>
      <c r="B1108">
        <v>0.5</v>
      </c>
      <c r="C1108">
        <v>20</v>
      </c>
      <c r="D1108">
        <v>37.269996643066413</v>
      </c>
      <c r="E1108">
        <v>260.8900146484375</v>
      </c>
      <c r="F1108">
        <v>718.00006103515625</v>
      </c>
      <c r="G1108">
        <v>5026</v>
      </c>
      <c r="H1108">
        <v>49.999996185302727</v>
      </c>
      <c r="I1108">
        <v>350</v>
      </c>
      <c r="J1108">
        <v>0.49556073546409612</v>
      </c>
      <c r="K1108">
        <v>20.441940307617191</v>
      </c>
      <c r="L1108">
        <v>32.165584564208977</v>
      </c>
      <c r="M1108">
        <v>256.5941162109375</v>
      </c>
      <c r="N1108">
        <v>720.802978515625</v>
      </c>
      <c r="O1108">
        <v>4986.2919921875</v>
      </c>
      <c r="P1108">
        <v>50.295394897460938</v>
      </c>
      <c r="Q1108">
        <v>341.33901977539063</v>
      </c>
      <c r="T1108">
        <f t="shared" si="137"/>
        <v>0.88785290718077503</v>
      </c>
      <c r="U1108">
        <f t="shared" si="138"/>
        <v>2.2097015380859553</v>
      </c>
      <c r="V1108">
        <f t="shared" si="139"/>
        <v>13.695767476831913</v>
      </c>
      <c r="W1108">
        <f t="shared" si="140"/>
        <v>1.6466319890736103</v>
      </c>
      <c r="X1108">
        <f t="shared" si="141"/>
        <v>0.39037844598894922</v>
      </c>
      <c r="Y1108">
        <f t="shared" si="142"/>
        <v>0.79005188644050928</v>
      </c>
      <c r="Z1108">
        <f t="shared" si="143"/>
        <v>0.59079746939069044</v>
      </c>
      <c r="AA1108">
        <f t="shared" si="144"/>
        <v>2.4745657784598212</v>
      </c>
    </row>
    <row r="1109" spans="1:27" x14ac:dyDescent="0.25">
      <c r="A1109" s="1">
        <v>1107</v>
      </c>
      <c r="B1109">
        <v>0.25000002980232239</v>
      </c>
      <c r="C1109">
        <v>10.5</v>
      </c>
      <c r="D1109">
        <v>127.6699981689453</v>
      </c>
      <c r="E1109">
        <v>63.834995269775391</v>
      </c>
      <c r="F1109">
        <v>115.53001403808589</v>
      </c>
      <c r="G1109">
        <v>57.765071868896477</v>
      </c>
      <c r="H1109">
        <v>89.282997131347656</v>
      </c>
      <c r="I1109">
        <v>44.649997711181641</v>
      </c>
      <c r="J1109">
        <v>0.46034494042396551</v>
      </c>
      <c r="K1109">
        <v>14.045412063598629</v>
      </c>
      <c r="L1109">
        <v>131.38751220703119</v>
      </c>
      <c r="M1109">
        <v>157.01484680175781</v>
      </c>
      <c r="N1109">
        <v>321.03594970703119</v>
      </c>
      <c r="O1109">
        <v>1884.202880859375</v>
      </c>
      <c r="P1109">
        <v>74.141029357910156</v>
      </c>
      <c r="Q1109">
        <v>170.26702880859381</v>
      </c>
      <c r="T1109">
        <f t="shared" si="137"/>
        <v>84.137954218631506</v>
      </c>
      <c r="U1109">
        <f t="shared" si="138"/>
        <v>33.765829177129802</v>
      </c>
      <c r="V1109">
        <f t="shared" si="139"/>
        <v>2.911814906714826</v>
      </c>
      <c r="W1109">
        <f t="shared" si="140"/>
        <v>145.96985734578919</v>
      </c>
      <c r="X1109">
        <f t="shared" si="141"/>
        <v>177.88099255419269</v>
      </c>
      <c r="Y1109">
        <f t="shared" si="142"/>
        <v>3161.8376813167638</v>
      </c>
      <c r="Z1109">
        <f t="shared" si="143"/>
        <v>16.959520020549455</v>
      </c>
      <c r="AA1109">
        <f t="shared" si="144"/>
        <v>281.33715013820495</v>
      </c>
    </row>
    <row r="1110" spans="1:27" x14ac:dyDescent="0.25">
      <c r="A1110" s="1">
        <v>1108</v>
      </c>
      <c r="B1110">
        <v>1</v>
      </c>
      <c r="C1110">
        <v>40</v>
      </c>
      <c r="D1110">
        <v>2.349998950958252</v>
      </c>
      <c r="E1110">
        <v>6.4500021934509277</v>
      </c>
      <c r="F1110">
        <v>20.000019073486332</v>
      </c>
      <c r="G1110">
        <v>139.99995422363281</v>
      </c>
      <c r="H1110">
        <v>49.999996185302727</v>
      </c>
      <c r="I1110">
        <v>350</v>
      </c>
      <c r="J1110">
        <v>0.86936551332473755</v>
      </c>
      <c r="K1110">
        <v>24.683063507080082</v>
      </c>
      <c r="L1110">
        <v>154.54576110839841</v>
      </c>
      <c r="M1110">
        <v>86.141136169433594</v>
      </c>
      <c r="N1110">
        <v>70.684890747070313</v>
      </c>
      <c r="O1110">
        <v>229.8276062011719</v>
      </c>
      <c r="P1110">
        <v>69.345962524414063</v>
      </c>
      <c r="Q1110">
        <v>196.19651794433591</v>
      </c>
      <c r="T1110">
        <f t="shared" si="137"/>
        <v>13.063448667526245</v>
      </c>
      <c r="U1110">
        <f t="shared" si="138"/>
        <v>38.292341232299798</v>
      </c>
      <c r="V1110">
        <f t="shared" si="139"/>
        <v>6476.4183020328474</v>
      </c>
      <c r="W1110">
        <f t="shared" si="140"/>
        <v>1235.52103682845</v>
      </c>
      <c r="X1110">
        <f t="shared" si="141"/>
        <v>253.42411668384864</v>
      </c>
      <c r="Y1110">
        <f t="shared" si="142"/>
        <v>64.162629534899978</v>
      </c>
      <c r="Z1110">
        <f t="shared" si="143"/>
        <v>38.691935630183103</v>
      </c>
      <c r="AA1110">
        <f t="shared" si="144"/>
        <v>43.943852015904028</v>
      </c>
    </row>
    <row r="1111" spans="1:27" x14ac:dyDescent="0.25">
      <c r="A1111" s="1">
        <v>1109</v>
      </c>
      <c r="B1111">
        <v>1</v>
      </c>
      <c r="C1111">
        <v>40</v>
      </c>
      <c r="D1111">
        <v>2.349998950958252</v>
      </c>
      <c r="E1111">
        <v>6.4500021934509277</v>
      </c>
      <c r="F1111">
        <v>20.000019073486332</v>
      </c>
      <c r="G1111">
        <v>139.99995422363281</v>
      </c>
      <c r="H1111">
        <v>49.999996185302727</v>
      </c>
      <c r="I1111">
        <v>350</v>
      </c>
      <c r="J1111">
        <v>0.94326210021972656</v>
      </c>
      <c r="K1111">
        <v>28.248027801513668</v>
      </c>
      <c r="L1111">
        <v>134.4626159667969</v>
      </c>
      <c r="M1111">
        <v>73.152641296386719</v>
      </c>
      <c r="N1111">
        <v>46.064201354980469</v>
      </c>
      <c r="O1111">
        <v>153.15348815917969</v>
      </c>
      <c r="P1111">
        <v>65.052017211914063</v>
      </c>
      <c r="Q1111">
        <v>232.0150146484375</v>
      </c>
      <c r="T1111">
        <f t="shared" si="137"/>
        <v>5.6737899780273438</v>
      </c>
      <c r="U1111">
        <f t="shared" si="138"/>
        <v>29.379930496215827</v>
      </c>
      <c r="V1111">
        <f t="shared" si="139"/>
        <v>5621.8159996185314</v>
      </c>
      <c r="W1111">
        <f t="shared" si="140"/>
        <v>1034.149091773379</v>
      </c>
      <c r="X1111">
        <f t="shared" si="141"/>
        <v>130.32078712388309</v>
      </c>
      <c r="Y1111">
        <f t="shared" si="142"/>
        <v>9.3953844545803999</v>
      </c>
      <c r="Z1111">
        <f t="shared" si="143"/>
        <v>30.104044349978988</v>
      </c>
      <c r="AA1111">
        <f t="shared" si="144"/>
        <v>33.709995814732139</v>
      </c>
    </row>
    <row r="1112" spans="1:27" x14ac:dyDescent="0.25">
      <c r="A1112" s="1">
        <v>1110</v>
      </c>
      <c r="B1112">
        <v>1</v>
      </c>
      <c r="C1112">
        <v>40</v>
      </c>
      <c r="D1112">
        <v>2.349998950958252</v>
      </c>
      <c r="E1112">
        <v>6.4500021934509277</v>
      </c>
      <c r="F1112">
        <v>20.000019073486332</v>
      </c>
      <c r="G1112">
        <v>139.99995422363281</v>
      </c>
      <c r="H1112">
        <v>49.999996185302727</v>
      </c>
      <c r="I1112">
        <v>350</v>
      </c>
      <c r="J1112">
        <v>0.85473060607910156</v>
      </c>
      <c r="K1112">
        <v>23.977033615112301</v>
      </c>
      <c r="L1112">
        <v>158.52313232421881</v>
      </c>
      <c r="M1112">
        <v>88.713447570800781</v>
      </c>
      <c r="N1112">
        <v>75.560928344726563</v>
      </c>
      <c r="O1112">
        <v>245.0122375488281</v>
      </c>
      <c r="P1112">
        <v>70.196365356445313</v>
      </c>
      <c r="Q1112">
        <v>189.1028137207031</v>
      </c>
      <c r="T1112">
        <f t="shared" si="137"/>
        <v>14.526939392089844</v>
      </c>
      <c r="U1112">
        <f t="shared" si="138"/>
        <v>40.057415962219245</v>
      </c>
      <c r="V1112">
        <f t="shared" si="139"/>
        <v>6645.6682165572165</v>
      </c>
      <c r="W1112">
        <f t="shared" si="140"/>
        <v>1275.401820186617</v>
      </c>
      <c r="X1112">
        <f t="shared" si="141"/>
        <v>277.80428142139294</v>
      </c>
      <c r="Y1112">
        <f t="shared" si="142"/>
        <v>75.008798329641593</v>
      </c>
      <c r="Z1112">
        <f t="shared" si="143"/>
        <v>40.392741424006786</v>
      </c>
      <c r="AA1112">
        <f t="shared" si="144"/>
        <v>45.970624651227688</v>
      </c>
    </row>
    <row r="1113" spans="1:27" x14ac:dyDescent="0.25">
      <c r="A1113" s="1">
        <v>1111</v>
      </c>
      <c r="B1113">
        <v>0.5</v>
      </c>
      <c r="C1113">
        <v>20</v>
      </c>
      <c r="D1113">
        <v>37.269996643066413</v>
      </c>
      <c r="E1113">
        <v>260.8900146484375</v>
      </c>
      <c r="F1113">
        <v>718.00006103515625</v>
      </c>
      <c r="G1113">
        <v>5026</v>
      </c>
      <c r="H1113">
        <v>49.999996185302727</v>
      </c>
      <c r="I1113">
        <v>350</v>
      </c>
      <c r="J1113">
        <v>0.57527124881744385</v>
      </c>
      <c r="K1113">
        <v>16.055913925170898</v>
      </c>
      <c r="L1113">
        <v>149.6965637207031</v>
      </c>
      <c r="M1113">
        <v>137.79331970214841</v>
      </c>
      <c r="N1113">
        <v>242.39558410644531</v>
      </c>
      <c r="O1113">
        <v>1296.250854492188</v>
      </c>
      <c r="P1113">
        <v>74.398826599121094</v>
      </c>
      <c r="Q1113">
        <v>161.01390075683591</v>
      </c>
      <c r="T1113">
        <f t="shared" si="137"/>
        <v>15.05424976348877</v>
      </c>
      <c r="U1113">
        <f t="shared" si="138"/>
        <v>19.720430374145508</v>
      </c>
      <c r="V1113">
        <f t="shared" si="139"/>
        <v>301.65435257304256</v>
      </c>
      <c r="W1113">
        <f t="shared" si="140"/>
        <v>47.183367716149704</v>
      </c>
      <c r="X1113">
        <f t="shared" si="141"/>
        <v>66.240172214334024</v>
      </c>
      <c r="Y1113">
        <f t="shared" si="142"/>
        <v>74.209095612968795</v>
      </c>
      <c r="Z1113">
        <f t="shared" si="143"/>
        <v>48.797664550603095</v>
      </c>
      <c r="AA1113">
        <f t="shared" si="144"/>
        <v>53.996028355189743</v>
      </c>
    </row>
    <row r="1114" spans="1:27" x14ac:dyDescent="0.25">
      <c r="A1114" s="1">
        <v>1112</v>
      </c>
      <c r="B1114">
        <v>0.25000002980232239</v>
      </c>
      <c r="C1114">
        <v>10.5</v>
      </c>
      <c r="D1114">
        <v>127.6699981689453</v>
      </c>
      <c r="E1114">
        <v>63.834995269775391</v>
      </c>
      <c r="F1114">
        <v>115.53001403808589</v>
      </c>
      <c r="G1114">
        <v>57.765071868896477</v>
      </c>
      <c r="H1114">
        <v>89.282997131347656</v>
      </c>
      <c r="I1114">
        <v>44.649997711181641</v>
      </c>
      <c r="J1114">
        <v>0.50887566804885864</v>
      </c>
      <c r="K1114">
        <v>14.740653038024901</v>
      </c>
      <c r="L1114">
        <v>140.72833251953119</v>
      </c>
      <c r="M1114">
        <v>149.58598327636719</v>
      </c>
      <c r="N1114">
        <v>289.13723754882813</v>
      </c>
      <c r="O1114">
        <v>1617.464233398438</v>
      </c>
      <c r="P1114">
        <v>74.50799560546875</v>
      </c>
      <c r="Q1114">
        <v>163.71147155761719</v>
      </c>
      <c r="T1114">
        <f t="shared" si="137"/>
        <v>103.5502429544636</v>
      </c>
      <c r="U1114">
        <f t="shared" si="138"/>
        <v>40.387171790713339</v>
      </c>
      <c r="V1114">
        <f t="shared" si="139"/>
        <v>10.228193418868733</v>
      </c>
      <c r="W1114">
        <f t="shared" si="140"/>
        <v>134.33225403118843</v>
      </c>
      <c r="X1114">
        <f t="shared" si="141"/>
        <v>150.27023493090763</v>
      </c>
      <c r="Y1114">
        <f t="shared" si="142"/>
        <v>2700.0730910011371</v>
      </c>
      <c r="Z1114">
        <f t="shared" si="143"/>
        <v>16.548505315231335</v>
      </c>
      <c r="AA1114">
        <f t="shared" si="144"/>
        <v>266.65505027925036</v>
      </c>
    </row>
    <row r="1115" spans="1:27" x14ac:dyDescent="0.25">
      <c r="A1115" s="1">
        <v>1113</v>
      </c>
      <c r="B1115">
        <v>0.5</v>
      </c>
      <c r="C1115">
        <v>20</v>
      </c>
      <c r="D1115">
        <v>37.269996643066413</v>
      </c>
      <c r="E1115">
        <v>260.8900146484375</v>
      </c>
      <c r="F1115">
        <v>718.00006103515625</v>
      </c>
      <c r="G1115">
        <v>5026</v>
      </c>
      <c r="H1115">
        <v>49.999996185302727</v>
      </c>
      <c r="I1115">
        <v>350</v>
      </c>
      <c r="J1115">
        <v>0.4302419126033783</v>
      </c>
      <c r="K1115">
        <v>14.17609310150146</v>
      </c>
      <c r="L1115">
        <v>112.3954162597656</v>
      </c>
      <c r="M1115">
        <v>165.9337158203125</v>
      </c>
      <c r="N1115">
        <v>368.58343505859381</v>
      </c>
      <c r="O1115">
        <v>2262.625</v>
      </c>
      <c r="P1115">
        <v>71.279228210449219</v>
      </c>
      <c r="Q1115">
        <v>190.12138366699219</v>
      </c>
      <c r="T1115">
        <f t="shared" si="137"/>
        <v>13.951617479324341</v>
      </c>
      <c r="U1115">
        <f t="shared" si="138"/>
        <v>29.119534492492704</v>
      </c>
      <c r="V1115">
        <f t="shared" si="139"/>
        <v>201.57077108477623</v>
      </c>
      <c r="W1115">
        <f t="shared" si="140"/>
        <v>36.397061403857641</v>
      </c>
      <c r="X1115">
        <f t="shared" si="141"/>
        <v>48.66526410496413</v>
      </c>
      <c r="Y1115">
        <f t="shared" si="142"/>
        <v>54.981595702347796</v>
      </c>
      <c r="Z1115">
        <f t="shared" si="143"/>
        <v>42.558467297246366</v>
      </c>
      <c r="AA1115">
        <f t="shared" si="144"/>
        <v>45.67960466657366</v>
      </c>
    </row>
    <row r="1116" spans="1:27" x14ac:dyDescent="0.25">
      <c r="A1116" s="1">
        <v>1114</v>
      </c>
      <c r="B1116">
        <v>0.25000002980232239</v>
      </c>
      <c r="C1116">
        <v>10.5</v>
      </c>
      <c r="D1116">
        <v>127.6699981689453</v>
      </c>
      <c r="E1116">
        <v>63.834995269775391</v>
      </c>
      <c r="F1116">
        <v>115.53001403808589</v>
      </c>
      <c r="G1116">
        <v>57.765071868896477</v>
      </c>
      <c r="H1116">
        <v>89.282997131347656</v>
      </c>
      <c r="I1116">
        <v>44.649997711181641</v>
      </c>
      <c r="J1116">
        <v>0.42825561761856079</v>
      </c>
      <c r="K1116">
        <v>13.92562961578369</v>
      </c>
      <c r="L1116">
        <v>119.0389099121094</v>
      </c>
      <c r="M1116">
        <v>168.0127258300781</v>
      </c>
      <c r="N1116">
        <v>366.72845458984381</v>
      </c>
      <c r="O1116">
        <v>2251.970458984375</v>
      </c>
      <c r="P1116">
        <v>72.491806030273438</v>
      </c>
      <c r="Q1116">
        <v>184.82862854003909</v>
      </c>
      <c r="T1116">
        <f t="shared" si="137"/>
        <v>71.302226626607577</v>
      </c>
      <c r="U1116">
        <f t="shared" si="138"/>
        <v>32.62504395984466</v>
      </c>
      <c r="V1116">
        <f t="shared" si="139"/>
        <v>6.7604671266732561</v>
      </c>
      <c r="W1116">
        <f t="shared" si="140"/>
        <v>163.19846209752725</v>
      </c>
      <c r="X1116">
        <f t="shared" si="141"/>
        <v>217.43132522164089</v>
      </c>
      <c r="Y1116">
        <f t="shared" si="142"/>
        <v>3798.498497665586</v>
      </c>
      <c r="Z1116">
        <f t="shared" si="143"/>
        <v>18.806706361315413</v>
      </c>
      <c r="AA1116">
        <f t="shared" si="144"/>
        <v>313.94991716595922</v>
      </c>
    </row>
    <row r="1117" spans="1:27" x14ac:dyDescent="0.25">
      <c r="A1117" s="1">
        <v>1115</v>
      </c>
      <c r="B1117">
        <v>0.25000002980232239</v>
      </c>
      <c r="C1117">
        <v>10.5</v>
      </c>
      <c r="D1117">
        <v>127.6699981689453</v>
      </c>
      <c r="E1117">
        <v>63.834995269775391</v>
      </c>
      <c r="F1117">
        <v>115.53001403808589</v>
      </c>
      <c r="G1117">
        <v>57.765071868896477</v>
      </c>
      <c r="H1117">
        <v>89.282997131347656</v>
      </c>
      <c r="I1117">
        <v>44.649997711181641</v>
      </c>
      <c r="J1117">
        <v>0.48422950506210333</v>
      </c>
      <c r="K1117">
        <v>14.387577056884769</v>
      </c>
      <c r="L1117">
        <v>135.98463439941409</v>
      </c>
      <c r="M1117">
        <v>153.35870361328119</v>
      </c>
      <c r="N1117">
        <v>305.3369140625</v>
      </c>
      <c r="O1117">
        <v>1752.926513671875</v>
      </c>
      <c r="P1117">
        <v>74.321624755859375</v>
      </c>
      <c r="Q1117">
        <v>167.04069519042969</v>
      </c>
      <c r="T1117">
        <f t="shared" si="137"/>
        <v>93.691778934981969</v>
      </c>
      <c r="U1117">
        <f t="shared" si="138"/>
        <v>37.024543398902566</v>
      </c>
      <c r="V1117">
        <f t="shared" si="139"/>
        <v>6.5125999449503089</v>
      </c>
      <c r="W1117">
        <f t="shared" si="140"/>
        <v>140.24236700444078</v>
      </c>
      <c r="X1117">
        <f t="shared" si="141"/>
        <v>164.29228508692287</v>
      </c>
      <c r="Y1117">
        <f t="shared" si="142"/>
        <v>2934.5786077273729</v>
      </c>
      <c r="Z1117">
        <f t="shared" si="143"/>
        <v>16.757247019248279</v>
      </c>
      <c r="AA1117">
        <f t="shared" si="144"/>
        <v>274.11131859609907</v>
      </c>
    </row>
    <row r="1118" spans="1:27" x14ac:dyDescent="0.25">
      <c r="A1118" s="1">
        <v>1116</v>
      </c>
      <c r="B1118">
        <v>1</v>
      </c>
      <c r="C1118">
        <v>10.00000095367432</v>
      </c>
      <c r="D1118">
        <v>393.39999389648438</v>
      </c>
      <c r="E1118">
        <v>196.69999694824219</v>
      </c>
      <c r="F1118">
        <v>61.189994812011719</v>
      </c>
      <c r="G1118">
        <v>30.590055465698239</v>
      </c>
      <c r="H1118">
        <v>89.279998779296875</v>
      </c>
      <c r="I1118">
        <v>44.649997711181641</v>
      </c>
      <c r="J1118">
        <v>0.7851681113243103</v>
      </c>
      <c r="K1118">
        <v>24.582979202270511</v>
      </c>
      <c r="L1118">
        <v>115.5133514404297</v>
      </c>
      <c r="M1118">
        <v>113.51080322265619</v>
      </c>
      <c r="N1118">
        <v>202.28828430175781</v>
      </c>
      <c r="O1118">
        <v>1178.706909179688</v>
      </c>
      <c r="P1118">
        <v>64.471046447753906</v>
      </c>
      <c r="Q1118">
        <v>232.91835021972659</v>
      </c>
      <c r="T1118">
        <f t="shared" si="137"/>
        <v>21.48318886756897</v>
      </c>
      <c r="U1118">
        <f t="shared" si="138"/>
        <v>145.82976857855135</v>
      </c>
      <c r="V1118">
        <f t="shared" si="139"/>
        <v>70.637175080682695</v>
      </c>
      <c r="W1118">
        <f t="shared" si="140"/>
        <v>42.292422479028112</v>
      </c>
      <c r="X1118">
        <f t="shared" si="141"/>
        <v>230.59045833102147</v>
      </c>
      <c r="Y1118">
        <f t="shared" si="142"/>
        <v>3753.2356062623544</v>
      </c>
      <c r="Z1118">
        <f t="shared" si="143"/>
        <v>27.787805410785815</v>
      </c>
      <c r="AA1118">
        <f t="shared" si="144"/>
        <v>421.65366665046247</v>
      </c>
    </row>
    <row r="1119" spans="1:27" x14ac:dyDescent="0.25">
      <c r="A1119" s="1">
        <v>1117</v>
      </c>
      <c r="B1119">
        <v>0.25000002980232239</v>
      </c>
      <c r="C1119">
        <v>10.5</v>
      </c>
      <c r="D1119">
        <v>127.6699981689453</v>
      </c>
      <c r="E1119">
        <v>63.834995269775391</v>
      </c>
      <c r="F1119">
        <v>115.53001403808589</v>
      </c>
      <c r="G1119">
        <v>57.765071868896477</v>
      </c>
      <c r="H1119">
        <v>89.282997131347656</v>
      </c>
      <c r="I1119">
        <v>44.649997711181641</v>
      </c>
      <c r="J1119">
        <v>0.46247756481170649</v>
      </c>
      <c r="K1119">
        <v>17.238920211791989</v>
      </c>
      <c r="L1119">
        <v>74.867195129394531</v>
      </c>
      <c r="M1119">
        <v>213.0528869628906</v>
      </c>
      <c r="N1119">
        <v>546.76153564453125</v>
      </c>
      <c r="O1119">
        <v>3642.266357421875</v>
      </c>
      <c r="P1119">
        <v>61.205799102783203</v>
      </c>
      <c r="Q1119">
        <v>264.40805053710938</v>
      </c>
      <c r="T1119">
        <f t="shared" si="137"/>
        <v>84.991003872036458</v>
      </c>
      <c r="U1119">
        <f t="shared" si="138"/>
        <v>64.180192493257039</v>
      </c>
      <c r="V1119">
        <f t="shared" si="139"/>
        <v>41.358818670677024</v>
      </c>
      <c r="W1119">
        <f t="shared" si="140"/>
        <v>233.75562426612558</v>
      </c>
      <c r="X1119">
        <f t="shared" si="141"/>
        <v>373.26362780868749</v>
      </c>
      <c r="Y1119">
        <f t="shared" si="142"/>
        <v>6205.3091419817792</v>
      </c>
      <c r="Z1119">
        <f t="shared" si="143"/>
        <v>31.447418803894994</v>
      </c>
      <c r="AA1119">
        <f t="shared" si="144"/>
        <v>492.17931487350108</v>
      </c>
    </row>
    <row r="1120" spans="1:27" x14ac:dyDescent="0.25">
      <c r="A1120" s="1">
        <v>1118</v>
      </c>
      <c r="B1120">
        <v>1</v>
      </c>
      <c r="C1120">
        <v>40</v>
      </c>
      <c r="D1120">
        <v>2.349998950958252</v>
      </c>
      <c r="E1120">
        <v>6.4500021934509277</v>
      </c>
      <c r="F1120">
        <v>20.000019073486332</v>
      </c>
      <c r="G1120">
        <v>139.99995422363281</v>
      </c>
      <c r="H1120">
        <v>49.999996185302727</v>
      </c>
      <c r="I1120">
        <v>350</v>
      </c>
      <c r="J1120">
        <v>0.93035942316055298</v>
      </c>
      <c r="K1120">
        <v>27.625570297241211</v>
      </c>
      <c r="L1120">
        <v>137.9692077636719</v>
      </c>
      <c r="M1120">
        <v>75.420478820800781</v>
      </c>
      <c r="N1120">
        <v>50.363086700439453</v>
      </c>
      <c r="O1120">
        <v>166.54090881347659</v>
      </c>
      <c r="P1120">
        <v>65.8017578125</v>
      </c>
      <c r="Q1120">
        <v>225.760986328125</v>
      </c>
      <c r="T1120">
        <f t="shared" si="137"/>
        <v>6.9640576839447021</v>
      </c>
      <c r="U1120">
        <f t="shared" si="138"/>
        <v>30.936074256896973</v>
      </c>
      <c r="V1120">
        <f t="shared" si="139"/>
        <v>5771.0327384364409</v>
      </c>
      <c r="W1120">
        <f t="shared" si="140"/>
        <v>1069.3093515127746</v>
      </c>
      <c r="X1120">
        <f t="shared" si="141"/>
        <v>151.81519335251483</v>
      </c>
      <c r="Y1120">
        <f t="shared" si="142"/>
        <v>18.957830905750043</v>
      </c>
      <c r="Z1120">
        <f t="shared" si="143"/>
        <v>31.603525665552208</v>
      </c>
      <c r="AA1120">
        <f t="shared" si="144"/>
        <v>35.496861049107139</v>
      </c>
    </row>
    <row r="1121" spans="1:27" x14ac:dyDescent="0.25">
      <c r="A1121" s="1">
        <v>1119</v>
      </c>
      <c r="B1121">
        <v>1</v>
      </c>
      <c r="C1121">
        <v>40</v>
      </c>
      <c r="D1121">
        <v>2.349998950958252</v>
      </c>
      <c r="E1121">
        <v>6.4500021934509277</v>
      </c>
      <c r="F1121">
        <v>20.000019073486332</v>
      </c>
      <c r="G1121">
        <v>139.99995422363281</v>
      </c>
      <c r="H1121">
        <v>49.999996185302727</v>
      </c>
      <c r="I1121">
        <v>350</v>
      </c>
      <c r="J1121">
        <v>0.9906991720199585</v>
      </c>
      <c r="K1121">
        <v>31.821811676025391</v>
      </c>
      <c r="L1121">
        <v>103.128173828125</v>
      </c>
      <c r="M1121">
        <v>81.722877502441406</v>
      </c>
      <c r="N1121">
        <v>119.51318359375</v>
      </c>
      <c r="O1121">
        <v>712.7283935546875</v>
      </c>
      <c r="P1121">
        <v>58.064022064208977</v>
      </c>
      <c r="Q1121">
        <v>279.02175903320313</v>
      </c>
      <c r="T1121">
        <f t="shared" si="137"/>
        <v>0.93008279800415039</v>
      </c>
      <c r="U1121">
        <f t="shared" si="138"/>
        <v>20.445470809936523</v>
      </c>
      <c r="V1121">
        <f t="shared" si="139"/>
        <v>4288.4348878569808</v>
      </c>
      <c r="W1121">
        <f t="shared" si="140"/>
        <v>1167.0209257513047</v>
      </c>
      <c r="X1121">
        <f t="shared" si="141"/>
        <v>497.56534808602504</v>
      </c>
      <c r="Y1121">
        <f t="shared" si="142"/>
        <v>409.09187614175295</v>
      </c>
      <c r="Z1121">
        <f t="shared" si="143"/>
        <v>16.128052988285297</v>
      </c>
      <c r="AA1121">
        <f t="shared" si="144"/>
        <v>20.279497419084823</v>
      </c>
    </row>
    <row r="1122" spans="1:27" x14ac:dyDescent="0.25">
      <c r="A1122" s="1">
        <v>1120</v>
      </c>
      <c r="B1122">
        <v>1</v>
      </c>
      <c r="C1122">
        <v>40</v>
      </c>
      <c r="D1122">
        <v>2.349998950958252</v>
      </c>
      <c r="E1122">
        <v>6.4500021934509277</v>
      </c>
      <c r="F1122">
        <v>20.000019073486332</v>
      </c>
      <c r="G1122">
        <v>139.99995422363281</v>
      </c>
      <c r="H1122">
        <v>49.999996185302727</v>
      </c>
      <c r="I1122">
        <v>350</v>
      </c>
      <c r="J1122">
        <v>0.89273273944854736</v>
      </c>
      <c r="K1122">
        <v>26.051078796386719</v>
      </c>
      <c r="L1122">
        <v>144.7411193847656</v>
      </c>
      <c r="M1122">
        <v>85.200668334960938</v>
      </c>
      <c r="N1122">
        <v>79.615760803222656</v>
      </c>
      <c r="O1122">
        <v>319.60238647460938</v>
      </c>
      <c r="P1122">
        <v>67.195632934570313</v>
      </c>
      <c r="Q1122">
        <v>212.02033996582031</v>
      </c>
      <c r="T1122">
        <f t="shared" si="137"/>
        <v>10.726726055145264</v>
      </c>
      <c r="U1122">
        <f t="shared" si="138"/>
        <v>34.872303009033203</v>
      </c>
      <c r="V1122">
        <f t="shared" si="139"/>
        <v>6059.1993190356516</v>
      </c>
      <c r="W1122">
        <f t="shared" si="140"/>
        <v>1220.9401451284816</v>
      </c>
      <c r="X1122">
        <f t="shared" si="141"/>
        <v>298.07842437894396</v>
      </c>
      <c r="Y1122">
        <f t="shared" si="142"/>
        <v>128.28749355452192</v>
      </c>
      <c r="Z1122">
        <f t="shared" si="143"/>
        <v>34.391276122381313</v>
      </c>
      <c r="AA1122">
        <f t="shared" si="144"/>
        <v>39.422760009765625</v>
      </c>
    </row>
    <row r="1123" spans="1:27" x14ac:dyDescent="0.25">
      <c r="A1123" s="1">
        <v>1121</v>
      </c>
      <c r="B1123">
        <v>1</v>
      </c>
      <c r="C1123">
        <v>40</v>
      </c>
      <c r="D1123">
        <v>2.349998950958252</v>
      </c>
      <c r="E1123">
        <v>6.4500021934509277</v>
      </c>
      <c r="F1123">
        <v>20.000019073486332</v>
      </c>
      <c r="G1123">
        <v>139.99995422363281</v>
      </c>
      <c r="H1123">
        <v>49.999996185302727</v>
      </c>
      <c r="I1123">
        <v>350</v>
      </c>
      <c r="J1123">
        <v>1.0049300193786621</v>
      </c>
      <c r="K1123">
        <v>31.223052978515621</v>
      </c>
      <c r="L1123">
        <v>117.70289611816411</v>
      </c>
      <c r="M1123">
        <v>62.313526153564453</v>
      </c>
      <c r="N1123">
        <v>25.517837524414059</v>
      </c>
      <c r="O1123">
        <v>89.167984008789063</v>
      </c>
      <c r="P1123">
        <v>61.468639373779297</v>
      </c>
      <c r="Q1123">
        <v>261.90621948242188</v>
      </c>
      <c r="T1123">
        <f t="shared" si="137"/>
        <v>0.49300193786621094</v>
      </c>
      <c r="U1123">
        <f t="shared" si="138"/>
        <v>21.942367553710945</v>
      </c>
      <c r="V1123">
        <f t="shared" si="139"/>
        <v>4908.6361132275715</v>
      </c>
      <c r="W1123">
        <f t="shared" si="140"/>
        <v>866.10085213358673</v>
      </c>
      <c r="X1123">
        <f t="shared" si="141"/>
        <v>27.589065943655029</v>
      </c>
      <c r="Y1123">
        <f t="shared" si="142"/>
        <v>36.308562025417444</v>
      </c>
      <c r="Z1123">
        <f t="shared" si="143"/>
        <v>22.937288126929349</v>
      </c>
      <c r="AA1123">
        <f t="shared" si="144"/>
        <v>25.169651576450892</v>
      </c>
    </row>
    <row r="1124" spans="1:27" x14ac:dyDescent="0.25">
      <c r="A1124" s="1">
        <v>1122</v>
      </c>
      <c r="B1124">
        <v>1</v>
      </c>
      <c r="C1124">
        <v>40</v>
      </c>
      <c r="D1124">
        <v>2.349998950958252</v>
      </c>
      <c r="E1124">
        <v>6.4500021934509277</v>
      </c>
      <c r="F1124">
        <v>20.000019073486332</v>
      </c>
      <c r="G1124">
        <v>139.99995422363281</v>
      </c>
      <c r="H1124">
        <v>49.999996185302727</v>
      </c>
      <c r="I1124">
        <v>350</v>
      </c>
      <c r="J1124">
        <v>0.89592397212982178</v>
      </c>
      <c r="K1124">
        <v>26.246952056884769</v>
      </c>
      <c r="L1124">
        <v>143.27232360839841</v>
      </c>
      <c r="M1124">
        <v>85.191207885742188</v>
      </c>
      <c r="N1124">
        <v>81.4635009765625</v>
      </c>
      <c r="O1124">
        <v>336.14715576171881</v>
      </c>
      <c r="P1124">
        <v>66.8721923828125</v>
      </c>
      <c r="Q1124">
        <v>214.350341796875</v>
      </c>
      <c r="T1124">
        <f t="shared" si="137"/>
        <v>10.407602787017822</v>
      </c>
      <c r="U1124">
        <f t="shared" si="138"/>
        <v>34.382619857788079</v>
      </c>
      <c r="V1124">
        <f t="shared" si="139"/>
        <v>5996.6973432042041</v>
      </c>
      <c r="W1124">
        <f t="shared" si="140"/>
        <v>1220.7934715470624</v>
      </c>
      <c r="X1124">
        <f t="shared" si="141"/>
        <v>307.31711643493986</v>
      </c>
      <c r="Y1124">
        <f t="shared" si="142"/>
        <v>140.10518976653722</v>
      </c>
      <c r="Z1124">
        <f t="shared" si="143"/>
        <v>33.744394969512577</v>
      </c>
      <c r="AA1124">
        <f t="shared" si="144"/>
        <v>38.757045200892861</v>
      </c>
    </row>
    <row r="1125" spans="1:27" x14ac:dyDescent="0.25">
      <c r="A1125" s="1">
        <v>1123</v>
      </c>
      <c r="B1125">
        <v>0.5</v>
      </c>
      <c r="C1125">
        <v>20</v>
      </c>
      <c r="D1125">
        <v>37.269996643066413</v>
      </c>
      <c r="E1125">
        <v>260.8900146484375</v>
      </c>
      <c r="F1125">
        <v>718.00006103515625</v>
      </c>
      <c r="G1125">
        <v>5026</v>
      </c>
      <c r="H1125">
        <v>49.999996185302727</v>
      </c>
      <c r="I1125">
        <v>350</v>
      </c>
      <c r="J1125">
        <v>0.49556073546409612</v>
      </c>
      <c r="K1125">
        <v>20.441940307617191</v>
      </c>
      <c r="L1125">
        <v>32.165584564208977</v>
      </c>
      <c r="M1125">
        <v>256.5941162109375</v>
      </c>
      <c r="N1125">
        <v>720.802978515625</v>
      </c>
      <c r="O1125">
        <v>4986.2919921875</v>
      </c>
      <c r="P1125">
        <v>50.295394897460938</v>
      </c>
      <c r="Q1125">
        <v>341.33901977539063</v>
      </c>
      <c r="T1125">
        <f t="shared" si="137"/>
        <v>0.88785290718077503</v>
      </c>
      <c r="U1125">
        <f t="shared" si="138"/>
        <v>2.2097015380859553</v>
      </c>
      <c r="V1125">
        <f t="shared" si="139"/>
        <v>13.695767476831913</v>
      </c>
      <c r="W1125">
        <f t="shared" si="140"/>
        <v>1.6466319890736103</v>
      </c>
      <c r="X1125">
        <f t="shared" si="141"/>
        <v>0.39037844598894922</v>
      </c>
      <c r="Y1125">
        <f t="shared" si="142"/>
        <v>0.79005188644050928</v>
      </c>
      <c r="Z1125">
        <f t="shared" si="143"/>
        <v>0.59079746939069044</v>
      </c>
      <c r="AA1125">
        <f t="shared" si="144"/>
        <v>2.4745657784598212</v>
      </c>
    </row>
    <row r="1126" spans="1:27" x14ac:dyDescent="0.25">
      <c r="A1126" s="1">
        <v>1124</v>
      </c>
      <c r="B1126">
        <v>0.25000002980232239</v>
      </c>
      <c r="C1126">
        <v>10.5</v>
      </c>
      <c r="D1126">
        <v>127.6699981689453</v>
      </c>
      <c r="E1126">
        <v>63.834995269775391</v>
      </c>
      <c r="F1126">
        <v>115.53001403808589</v>
      </c>
      <c r="G1126">
        <v>57.765071868896477</v>
      </c>
      <c r="H1126">
        <v>89.282997131347656</v>
      </c>
      <c r="I1126">
        <v>44.649997711181641</v>
      </c>
      <c r="J1126">
        <v>0.47969663143157959</v>
      </c>
      <c r="K1126">
        <v>14.322640419006349</v>
      </c>
      <c r="L1126">
        <v>135.11216735839841</v>
      </c>
      <c r="M1126">
        <v>154.05256652832031</v>
      </c>
      <c r="N1126">
        <v>308.3162841796875</v>
      </c>
      <c r="O1126">
        <v>1777.840454101562</v>
      </c>
      <c r="P1126">
        <v>74.287353515625</v>
      </c>
      <c r="Q1126">
        <v>167.6529846191406</v>
      </c>
      <c r="T1126">
        <f t="shared" si="137"/>
        <v>91.878629698916711</v>
      </c>
      <c r="U1126">
        <f t="shared" si="138"/>
        <v>36.406099228631902</v>
      </c>
      <c r="V1126">
        <f t="shared" si="139"/>
        <v>5.8292232287846613</v>
      </c>
      <c r="W1126">
        <f t="shared" si="140"/>
        <v>141.32933021655779</v>
      </c>
      <c r="X1126">
        <f t="shared" si="141"/>
        <v>166.87115616384091</v>
      </c>
      <c r="Y1126">
        <f t="shared" si="142"/>
        <v>2977.7083739055083</v>
      </c>
      <c r="Z1126">
        <f t="shared" si="143"/>
        <v>16.795631976446746</v>
      </c>
      <c r="AA1126">
        <f t="shared" si="144"/>
        <v>275.48262757728088</v>
      </c>
    </row>
    <row r="1127" spans="1:27" x14ac:dyDescent="0.25">
      <c r="A1127" s="1">
        <v>1125</v>
      </c>
      <c r="B1127">
        <v>1</v>
      </c>
      <c r="C1127">
        <v>40</v>
      </c>
      <c r="D1127">
        <v>2.349998950958252</v>
      </c>
      <c r="E1127">
        <v>6.4500021934509277</v>
      </c>
      <c r="F1127">
        <v>20.000019073486332</v>
      </c>
      <c r="G1127">
        <v>139.99995422363281</v>
      </c>
      <c r="H1127">
        <v>49.999996185302727</v>
      </c>
      <c r="I1127">
        <v>350</v>
      </c>
      <c r="J1127">
        <v>0.42479702830314642</v>
      </c>
      <c r="K1127">
        <v>13.536525726318359</v>
      </c>
      <c r="L1127">
        <v>124.51596832275391</v>
      </c>
      <c r="M1127">
        <v>162.47492980957031</v>
      </c>
      <c r="N1127">
        <v>344.50881958007813</v>
      </c>
      <c r="O1127">
        <v>2080.29833984375</v>
      </c>
      <c r="P1127">
        <v>73.864479064941406</v>
      </c>
      <c r="Q1127">
        <v>175.11328125</v>
      </c>
      <c r="T1127">
        <f t="shared" si="137"/>
        <v>57.520297169685364</v>
      </c>
      <c r="U1127">
        <f t="shared" si="138"/>
        <v>66.158685684204102</v>
      </c>
      <c r="V1127">
        <f t="shared" si="139"/>
        <v>5198.5542087999829</v>
      </c>
      <c r="W1127">
        <f t="shared" si="140"/>
        <v>2418.9903032054904</v>
      </c>
      <c r="X1127">
        <f t="shared" si="141"/>
        <v>1622.542455155892</v>
      </c>
      <c r="Y1127">
        <f t="shared" si="142"/>
        <v>1385.9278714625348</v>
      </c>
      <c r="Z1127">
        <f t="shared" si="143"/>
        <v>47.728969400708749</v>
      </c>
      <c r="AA1127">
        <f t="shared" si="144"/>
        <v>49.967633928571431</v>
      </c>
    </row>
    <row r="1128" spans="1:27" x14ac:dyDescent="0.25">
      <c r="A1128" s="1">
        <v>1126</v>
      </c>
      <c r="B1128">
        <v>0.25000002980232239</v>
      </c>
      <c r="C1128">
        <v>10.5</v>
      </c>
      <c r="D1128">
        <v>127.6699981689453</v>
      </c>
      <c r="E1128">
        <v>63.834995269775391</v>
      </c>
      <c r="F1128">
        <v>115.53001403808589</v>
      </c>
      <c r="G1128">
        <v>57.765071868896477</v>
      </c>
      <c r="H1128">
        <v>89.282997131347656</v>
      </c>
      <c r="I1128">
        <v>44.649997711181641</v>
      </c>
      <c r="J1128">
        <v>0.50623017549514771</v>
      </c>
      <c r="K1128">
        <v>14.7027530670166</v>
      </c>
      <c r="L1128">
        <v>140.2191467285156</v>
      </c>
      <c r="M1128">
        <v>149.9909362792969</v>
      </c>
      <c r="N1128">
        <v>290.8760986328125</v>
      </c>
      <c r="O1128">
        <v>1632.0048828125</v>
      </c>
      <c r="P1128">
        <v>74.487991333007813</v>
      </c>
      <c r="Q1128">
        <v>164.06883239746091</v>
      </c>
      <c r="T1128">
        <f t="shared" si="137"/>
        <v>102.49204605912614</v>
      </c>
      <c r="U1128">
        <f t="shared" si="138"/>
        <v>40.026219685872377</v>
      </c>
      <c r="V1128">
        <f t="shared" si="139"/>
        <v>9.8293637812730683</v>
      </c>
      <c r="W1128">
        <f t="shared" si="140"/>
        <v>134.96662864219658</v>
      </c>
      <c r="X1128">
        <f t="shared" si="141"/>
        <v>151.77535124069283</v>
      </c>
      <c r="Y1128">
        <f t="shared" si="142"/>
        <v>2725.2451351856635</v>
      </c>
      <c r="Z1128">
        <f t="shared" si="143"/>
        <v>16.570910782233643</v>
      </c>
      <c r="AA1128">
        <f t="shared" si="144"/>
        <v>267.45541054389207</v>
      </c>
    </row>
    <row r="1129" spans="1:27" x14ac:dyDescent="0.25">
      <c r="A1129" s="1">
        <v>1127</v>
      </c>
      <c r="B1129">
        <v>1</v>
      </c>
      <c r="C1129">
        <v>40</v>
      </c>
      <c r="D1129">
        <v>2.349998950958252</v>
      </c>
      <c r="E1129">
        <v>6.4500021934509277</v>
      </c>
      <c r="F1129">
        <v>20.000019073486332</v>
      </c>
      <c r="G1129">
        <v>139.99995422363281</v>
      </c>
      <c r="H1129">
        <v>49.999996185302727</v>
      </c>
      <c r="I1129">
        <v>350</v>
      </c>
      <c r="J1129">
        <v>1.0490379333496089</v>
      </c>
      <c r="K1129">
        <v>35.267894744873047</v>
      </c>
      <c r="L1129">
        <v>78.252830505371094</v>
      </c>
      <c r="M1129">
        <v>78.5416259765625</v>
      </c>
      <c r="N1129">
        <v>138.744873046875</v>
      </c>
      <c r="O1129">
        <v>919.05792236328125</v>
      </c>
      <c r="P1129">
        <v>52.72332763671875</v>
      </c>
      <c r="Q1129">
        <v>318.92535400390619</v>
      </c>
      <c r="T1129">
        <f t="shared" si="137"/>
        <v>4.9037933349608931</v>
      </c>
      <c r="U1129">
        <f t="shared" si="138"/>
        <v>11.830263137817383</v>
      </c>
      <c r="V1129">
        <f t="shared" si="139"/>
        <v>3229.9091675535501</v>
      </c>
      <c r="W1129">
        <f t="shared" si="140"/>
        <v>1117.6992134407412</v>
      </c>
      <c r="X1129">
        <f t="shared" si="141"/>
        <v>593.72370364789606</v>
      </c>
      <c r="Y1129">
        <f t="shared" si="142"/>
        <v>556.47015919390833</v>
      </c>
      <c r="Z1129">
        <f t="shared" si="143"/>
        <v>5.4466633183794801</v>
      </c>
      <c r="AA1129">
        <f t="shared" si="144"/>
        <v>8.8784702845982313</v>
      </c>
    </row>
    <row r="1130" spans="1:27" x14ac:dyDescent="0.25">
      <c r="A1130" s="1">
        <v>1128</v>
      </c>
      <c r="B1130">
        <v>1</v>
      </c>
      <c r="C1130">
        <v>10.00000095367432</v>
      </c>
      <c r="D1130">
        <v>393.39999389648438</v>
      </c>
      <c r="E1130">
        <v>196.69999694824219</v>
      </c>
      <c r="F1130">
        <v>61.189994812011719</v>
      </c>
      <c r="G1130">
        <v>30.590055465698239</v>
      </c>
      <c r="H1130">
        <v>89.279998779296875</v>
      </c>
      <c r="I1130">
        <v>44.649997711181641</v>
      </c>
      <c r="J1130">
        <v>0.67181605100631714</v>
      </c>
      <c r="K1130">
        <v>18.410060882568359</v>
      </c>
      <c r="L1130">
        <v>157.767333984375</v>
      </c>
      <c r="M1130">
        <v>121.3545684814453</v>
      </c>
      <c r="N1130">
        <v>180.70161437988281</v>
      </c>
      <c r="O1130">
        <v>889.988037109375</v>
      </c>
      <c r="P1130">
        <v>73.744415283203125</v>
      </c>
      <c r="Q1130">
        <v>163.42353820800781</v>
      </c>
      <c r="T1130">
        <f t="shared" si="137"/>
        <v>32.818394899368286</v>
      </c>
      <c r="U1130">
        <f t="shared" si="138"/>
        <v>84.100591268482972</v>
      </c>
      <c r="V1130">
        <f t="shared" si="139"/>
        <v>59.896457439730298</v>
      </c>
      <c r="W1130">
        <f t="shared" si="140"/>
        <v>38.304743078680673</v>
      </c>
      <c r="X1130">
        <f t="shared" si="141"/>
        <v>195.31235447075201</v>
      </c>
      <c r="Y1130">
        <f t="shared" si="142"/>
        <v>2809.4031493579719</v>
      </c>
      <c r="Z1130">
        <f t="shared" si="143"/>
        <v>17.400967415443439</v>
      </c>
      <c r="AA1130">
        <f t="shared" si="144"/>
        <v>266.01018272187252</v>
      </c>
    </row>
    <row r="1131" spans="1:27" x14ac:dyDescent="0.25">
      <c r="A1131" s="1">
        <v>1129</v>
      </c>
      <c r="B1131">
        <v>0.25000002980232239</v>
      </c>
      <c r="C1131">
        <v>10.5</v>
      </c>
      <c r="D1131">
        <v>127.6699981689453</v>
      </c>
      <c r="E1131">
        <v>63.834995269775391</v>
      </c>
      <c r="F1131">
        <v>115.53001403808589</v>
      </c>
      <c r="G1131">
        <v>57.765071868896477</v>
      </c>
      <c r="H1131">
        <v>89.282997131347656</v>
      </c>
      <c r="I1131">
        <v>44.649997711181641</v>
      </c>
      <c r="J1131">
        <v>0.4374464750289917</v>
      </c>
      <c r="K1131">
        <v>14.81546688079834</v>
      </c>
      <c r="L1131">
        <v>107.175895690918</v>
      </c>
      <c r="M1131">
        <v>180.1089782714844</v>
      </c>
      <c r="N1131">
        <v>415.0792236328125</v>
      </c>
      <c r="O1131">
        <v>2625.356689453125</v>
      </c>
      <c r="P1131">
        <v>69.460769653320313</v>
      </c>
      <c r="Q1131">
        <v>206.2009582519531</v>
      </c>
      <c r="T1131">
        <f t="shared" si="137"/>
        <v>74.978569152525765</v>
      </c>
      <c r="U1131">
        <f t="shared" si="138"/>
        <v>41.099684579031809</v>
      </c>
      <c r="V1131">
        <f t="shared" si="139"/>
        <v>16.052402891795705</v>
      </c>
      <c r="W1131">
        <f t="shared" si="140"/>
        <v>182.14771147130082</v>
      </c>
      <c r="X1131">
        <f t="shared" si="141"/>
        <v>259.28258737679761</v>
      </c>
      <c r="Y1131">
        <f t="shared" si="142"/>
        <v>4444.8860436140903</v>
      </c>
      <c r="Z1131">
        <f t="shared" si="143"/>
        <v>22.20157041644346</v>
      </c>
      <c r="AA1131">
        <f t="shared" si="144"/>
        <v>361.81627955675003</v>
      </c>
    </row>
    <row r="1132" spans="1:27" x14ac:dyDescent="0.25">
      <c r="A1132" s="1">
        <v>1130</v>
      </c>
      <c r="B1132">
        <v>0.5</v>
      </c>
      <c r="C1132">
        <v>20</v>
      </c>
      <c r="D1132">
        <v>37.269996643066413</v>
      </c>
      <c r="E1132">
        <v>260.8900146484375</v>
      </c>
      <c r="F1132">
        <v>718.00006103515625</v>
      </c>
      <c r="G1132">
        <v>5026</v>
      </c>
      <c r="H1132">
        <v>49.999996185302727</v>
      </c>
      <c r="I1132">
        <v>350</v>
      </c>
      <c r="J1132">
        <v>0.66547089815139771</v>
      </c>
      <c r="K1132">
        <v>18.255340576171879</v>
      </c>
      <c r="L1132">
        <v>157.23689270019531</v>
      </c>
      <c r="M1132">
        <v>122.4349670410156</v>
      </c>
      <c r="N1132">
        <v>184.75628662109381</v>
      </c>
      <c r="O1132">
        <v>916.68841552734375</v>
      </c>
      <c r="P1132">
        <v>73.787422180175781</v>
      </c>
      <c r="Q1132">
        <v>163.26518249511719</v>
      </c>
      <c r="T1132">
        <f t="shared" si="137"/>
        <v>33.094179630279541</v>
      </c>
      <c r="U1132">
        <f t="shared" si="138"/>
        <v>8.7232971191406072</v>
      </c>
      <c r="V1132">
        <f t="shared" si="139"/>
        <v>321.88598567917268</v>
      </c>
      <c r="W1132">
        <f t="shared" si="140"/>
        <v>53.070274764634853</v>
      </c>
      <c r="X1132">
        <f t="shared" si="141"/>
        <v>74.267928841854612</v>
      </c>
      <c r="Y1132">
        <f t="shared" si="142"/>
        <v>81.761074104111742</v>
      </c>
      <c r="Z1132">
        <f t="shared" si="143"/>
        <v>47.574855619419552</v>
      </c>
      <c r="AA1132">
        <f t="shared" si="144"/>
        <v>53.35280500139509</v>
      </c>
    </row>
    <row r="1133" spans="1:27" x14ac:dyDescent="0.25">
      <c r="A1133" s="1">
        <v>1131</v>
      </c>
      <c r="B1133">
        <v>0.25000002980232239</v>
      </c>
      <c r="C1133">
        <v>10.5</v>
      </c>
      <c r="D1133">
        <v>127.6699981689453</v>
      </c>
      <c r="E1133">
        <v>63.834995269775391</v>
      </c>
      <c r="F1133">
        <v>115.53001403808589</v>
      </c>
      <c r="G1133">
        <v>57.765071868896477</v>
      </c>
      <c r="H1133">
        <v>89.282997131347656</v>
      </c>
      <c r="I1133">
        <v>44.649997711181641</v>
      </c>
      <c r="J1133">
        <v>0.6300848126411438</v>
      </c>
      <c r="K1133">
        <v>17.392486572265621</v>
      </c>
      <c r="L1133">
        <v>154.27876281738281</v>
      </c>
      <c r="M1133">
        <v>128.4601745605469</v>
      </c>
      <c r="N1133">
        <v>207.36866760253909</v>
      </c>
      <c r="O1133">
        <v>1065.593872070312</v>
      </c>
      <c r="P1133">
        <v>74.02728271484375</v>
      </c>
      <c r="Q1133">
        <v>162.38197326660159</v>
      </c>
      <c r="T1133">
        <f t="shared" si="137"/>
        <v>152.03389501167595</v>
      </c>
      <c r="U1133">
        <f t="shared" si="138"/>
        <v>65.642729259672578</v>
      </c>
      <c r="V1133">
        <f t="shared" si="139"/>
        <v>20.841830524056419</v>
      </c>
      <c r="W1133">
        <f t="shared" si="140"/>
        <v>101.23785396655344</v>
      </c>
      <c r="X1133">
        <f t="shared" si="141"/>
        <v>79.493328490531866</v>
      </c>
      <c r="Y1133">
        <f t="shared" si="142"/>
        <v>1744.7027547871528</v>
      </c>
      <c r="Z1133">
        <f t="shared" si="143"/>
        <v>17.086920137840618</v>
      </c>
      <c r="AA1133">
        <f t="shared" si="144"/>
        <v>263.67745037070068</v>
      </c>
    </row>
    <row r="1134" spans="1:27" x14ac:dyDescent="0.25">
      <c r="A1134" s="1">
        <v>1132</v>
      </c>
      <c r="B1134">
        <v>1</v>
      </c>
      <c r="C1134">
        <v>40</v>
      </c>
      <c r="D1134">
        <v>2.349998950958252</v>
      </c>
      <c r="E1134">
        <v>6.4500021934509277</v>
      </c>
      <c r="F1134">
        <v>20.000019073486332</v>
      </c>
      <c r="G1134">
        <v>139.99995422363281</v>
      </c>
      <c r="H1134">
        <v>49.999996185302727</v>
      </c>
      <c r="I1134">
        <v>350</v>
      </c>
      <c r="J1134">
        <v>0.92112833261489868</v>
      </c>
      <c r="K1134">
        <v>27.76458740234375</v>
      </c>
      <c r="L1134">
        <v>132.09326171875</v>
      </c>
      <c r="M1134">
        <v>84.730209350585938</v>
      </c>
      <c r="N1134">
        <v>94.017745971679688</v>
      </c>
      <c r="O1134">
        <v>452.90609741210938</v>
      </c>
      <c r="P1134">
        <v>64.414306640625</v>
      </c>
      <c r="Q1134">
        <v>232.20411682128909</v>
      </c>
      <c r="T1134">
        <f t="shared" si="137"/>
        <v>7.8871667385101318</v>
      </c>
      <c r="U1134">
        <f t="shared" si="138"/>
        <v>30.588531494140625</v>
      </c>
      <c r="V1134">
        <f t="shared" si="139"/>
        <v>5520.9923695875159</v>
      </c>
      <c r="W1134">
        <f t="shared" si="140"/>
        <v>1213.6462098666816</v>
      </c>
      <c r="X1134">
        <f t="shared" si="141"/>
        <v>370.0882815472778</v>
      </c>
      <c r="Y1134">
        <f t="shared" si="142"/>
        <v>223.50446107192812</v>
      </c>
      <c r="Z1134">
        <f t="shared" si="143"/>
        <v>28.828623110093943</v>
      </c>
      <c r="AA1134">
        <f t="shared" si="144"/>
        <v>33.655966622488833</v>
      </c>
    </row>
    <row r="1135" spans="1:27" x14ac:dyDescent="0.25">
      <c r="A1135" s="1">
        <v>1133</v>
      </c>
      <c r="B1135">
        <v>0.5</v>
      </c>
      <c r="C1135">
        <v>20</v>
      </c>
      <c r="D1135">
        <v>37.269996643066413</v>
      </c>
      <c r="E1135">
        <v>260.8900146484375</v>
      </c>
      <c r="F1135">
        <v>718.00006103515625</v>
      </c>
      <c r="G1135">
        <v>5026</v>
      </c>
      <c r="H1135">
        <v>49.999996185302727</v>
      </c>
      <c r="I1135">
        <v>350</v>
      </c>
      <c r="J1135">
        <v>0.72287935018539429</v>
      </c>
      <c r="K1135">
        <v>19.705902099609379</v>
      </c>
      <c r="L1135">
        <v>161.9056396484375</v>
      </c>
      <c r="M1135">
        <v>112.3051071166992</v>
      </c>
      <c r="N1135">
        <v>147.99922180175781</v>
      </c>
      <c r="O1135">
        <v>673.81494140625</v>
      </c>
      <c r="P1135">
        <v>73.351921081542969</v>
      </c>
      <c r="Q1135">
        <v>165.2222595214844</v>
      </c>
      <c r="T1135">
        <f t="shared" si="137"/>
        <v>44.575870037078857</v>
      </c>
      <c r="U1135">
        <f t="shared" si="138"/>
        <v>1.4704895019531072</v>
      </c>
      <c r="V1135">
        <f t="shared" si="139"/>
        <v>334.4128098507835</v>
      </c>
      <c r="W1135">
        <f t="shared" si="140"/>
        <v>56.9530833642537</v>
      </c>
      <c r="X1135">
        <f t="shared" si="141"/>
        <v>79.387296765910563</v>
      </c>
      <c r="Y1135">
        <f t="shared" si="142"/>
        <v>86.593415411733986</v>
      </c>
      <c r="Z1135">
        <f t="shared" si="143"/>
        <v>46.703853355701725</v>
      </c>
      <c r="AA1135">
        <f t="shared" si="144"/>
        <v>52.793640136718743</v>
      </c>
    </row>
    <row r="1136" spans="1:27" x14ac:dyDescent="0.25">
      <c r="A1136" s="1">
        <v>1134</v>
      </c>
      <c r="B1136">
        <v>0.5</v>
      </c>
      <c r="C1136">
        <v>20</v>
      </c>
      <c r="D1136">
        <v>37.269996643066413</v>
      </c>
      <c r="E1136">
        <v>260.8900146484375</v>
      </c>
      <c r="F1136">
        <v>718.00006103515625</v>
      </c>
      <c r="G1136">
        <v>5026</v>
      </c>
      <c r="H1136">
        <v>49.999996185302727</v>
      </c>
      <c r="I1136">
        <v>350</v>
      </c>
      <c r="J1136">
        <v>0.49556073546409612</v>
      </c>
      <c r="K1136">
        <v>20.441940307617191</v>
      </c>
      <c r="L1136">
        <v>32.165584564208977</v>
      </c>
      <c r="M1136">
        <v>256.5941162109375</v>
      </c>
      <c r="N1136">
        <v>720.802978515625</v>
      </c>
      <c r="O1136">
        <v>4986.2919921875</v>
      </c>
      <c r="P1136">
        <v>50.295394897460938</v>
      </c>
      <c r="Q1136">
        <v>341.33901977539063</v>
      </c>
      <c r="T1136">
        <f t="shared" si="137"/>
        <v>0.88785290718077503</v>
      </c>
      <c r="U1136">
        <f t="shared" si="138"/>
        <v>2.2097015380859553</v>
      </c>
      <c r="V1136">
        <f t="shared" si="139"/>
        <v>13.695767476831913</v>
      </c>
      <c r="W1136">
        <f t="shared" si="140"/>
        <v>1.6466319890736103</v>
      </c>
      <c r="X1136">
        <f t="shared" si="141"/>
        <v>0.39037844598894922</v>
      </c>
      <c r="Y1136">
        <f t="shared" si="142"/>
        <v>0.79005188644050928</v>
      </c>
      <c r="Z1136">
        <f t="shared" si="143"/>
        <v>0.59079746939069044</v>
      </c>
      <c r="AA1136">
        <f t="shared" si="144"/>
        <v>2.4745657784598212</v>
      </c>
    </row>
    <row r="1137" spans="1:27" x14ac:dyDescent="0.25">
      <c r="A1137" s="1">
        <v>1135</v>
      </c>
      <c r="B1137">
        <v>0.25000002980232239</v>
      </c>
      <c r="C1137">
        <v>10.5</v>
      </c>
      <c r="D1137">
        <v>127.6699981689453</v>
      </c>
      <c r="E1137">
        <v>63.834995269775391</v>
      </c>
      <c r="F1137">
        <v>115.53001403808589</v>
      </c>
      <c r="G1137">
        <v>57.765071868896477</v>
      </c>
      <c r="H1137">
        <v>89.282997131347656</v>
      </c>
      <c r="I1137">
        <v>44.649997711181641</v>
      </c>
      <c r="J1137">
        <v>0.50794941186904907</v>
      </c>
      <c r="K1137">
        <v>14.727382659912109</v>
      </c>
      <c r="L1137">
        <v>140.550048828125</v>
      </c>
      <c r="M1137">
        <v>149.72776794433591</v>
      </c>
      <c r="N1137">
        <v>289.74606323242188</v>
      </c>
      <c r="O1137">
        <v>1622.555297851562</v>
      </c>
      <c r="P1137">
        <v>74.500984191894531</v>
      </c>
      <c r="Q1137">
        <v>163.83659362792969</v>
      </c>
      <c r="T1137">
        <f t="shared" si="137"/>
        <v>103.17974052670711</v>
      </c>
      <c r="U1137">
        <f t="shared" si="138"/>
        <v>40.260787237258185</v>
      </c>
      <c r="V1137">
        <f t="shared" si="139"/>
        <v>10.088549262870336</v>
      </c>
      <c r="W1137">
        <f t="shared" si="140"/>
        <v>134.55436522171883</v>
      </c>
      <c r="X1137">
        <f t="shared" si="141"/>
        <v>150.79721979164958</v>
      </c>
      <c r="Y1137">
        <f t="shared" si="142"/>
        <v>2708.8864868620112</v>
      </c>
      <c r="Z1137">
        <f t="shared" si="143"/>
        <v>16.556358337418644</v>
      </c>
      <c r="AA1137">
        <f t="shared" si="144"/>
        <v>266.93527889453912</v>
      </c>
    </row>
    <row r="1138" spans="1:27" x14ac:dyDescent="0.25">
      <c r="A1138" s="1">
        <v>1136</v>
      </c>
      <c r="B1138">
        <v>0.5</v>
      </c>
      <c r="C1138">
        <v>20</v>
      </c>
      <c r="D1138">
        <v>37.269996643066413</v>
      </c>
      <c r="E1138">
        <v>260.8900146484375</v>
      </c>
      <c r="F1138">
        <v>718.00006103515625</v>
      </c>
      <c r="G1138">
        <v>5026</v>
      </c>
      <c r="H1138">
        <v>49.999996185302727</v>
      </c>
      <c r="I1138">
        <v>350</v>
      </c>
      <c r="J1138">
        <v>0.48943039774894709</v>
      </c>
      <c r="K1138">
        <v>20.35391998291016</v>
      </c>
      <c r="L1138">
        <v>30.895185470581051</v>
      </c>
      <c r="M1138">
        <v>257.3004150390625</v>
      </c>
      <c r="N1138">
        <v>724.1282958984375</v>
      </c>
      <c r="O1138">
        <v>5015.25390625</v>
      </c>
      <c r="P1138">
        <v>50.238151550292969</v>
      </c>
      <c r="Q1138">
        <v>342.04400634765619</v>
      </c>
      <c r="T1138">
        <f t="shared" si="137"/>
        <v>2.1139204502105824</v>
      </c>
      <c r="U1138">
        <f t="shared" si="138"/>
        <v>1.7695999145507992</v>
      </c>
      <c r="V1138">
        <f t="shared" si="139"/>
        <v>17.104405008502489</v>
      </c>
      <c r="W1138">
        <f t="shared" si="140"/>
        <v>1.3759053270828197</v>
      </c>
      <c r="X1138">
        <f t="shared" si="141"/>
        <v>0.85351453235895847</v>
      </c>
      <c r="Y1138">
        <f t="shared" si="142"/>
        <v>0.21381006267409469</v>
      </c>
      <c r="Z1138">
        <f t="shared" si="143"/>
        <v>0.4763107663201106</v>
      </c>
      <c r="AA1138">
        <f t="shared" si="144"/>
        <v>2.273141043526802</v>
      </c>
    </row>
    <row r="1139" spans="1:27" x14ac:dyDescent="0.25">
      <c r="A1139" s="1">
        <v>1137</v>
      </c>
      <c r="B1139">
        <v>1</v>
      </c>
      <c r="C1139">
        <v>40</v>
      </c>
      <c r="D1139">
        <v>2.349998950958252</v>
      </c>
      <c r="E1139">
        <v>6.4500021934509277</v>
      </c>
      <c r="F1139">
        <v>20.000019073486332</v>
      </c>
      <c r="G1139">
        <v>139.99995422363281</v>
      </c>
      <c r="H1139">
        <v>49.999996185302727</v>
      </c>
      <c r="I1139">
        <v>350</v>
      </c>
      <c r="J1139">
        <v>1.001448512077332</v>
      </c>
      <c r="K1139">
        <v>31.055093765258789</v>
      </c>
      <c r="L1139">
        <v>118.6490936279297</v>
      </c>
      <c r="M1139">
        <v>62.925472259521477</v>
      </c>
      <c r="N1139">
        <v>26.677822113037109</v>
      </c>
      <c r="O1139">
        <v>92.780281066894531</v>
      </c>
      <c r="P1139">
        <v>61.670948028564453</v>
      </c>
      <c r="Q1139">
        <v>260.2186279296875</v>
      </c>
      <c r="T1139">
        <f t="shared" si="137"/>
        <v>0.14485120773319871</v>
      </c>
      <c r="U1139">
        <f t="shared" si="138"/>
        <v>22.362265586853027</v>
      </c>
      <c r="V1139">
        <f t="shared" si="139"/>
        <v>4948.8998550211491</v>
      </c>
      <c r="W1139">
        <f t="shared" si="140"/>
        <v>875.58838543362776</v>
      </c>
      <c r="X1139">
        <f t="shared" si="141"/>
        <v>33.388983355538002</v>
      </c>
      <c r="Y1139">
        <f t="shared" si="142"/>
        <v>33.728348997393688</v>
      </c>
      <c r="Z1139">
        <f t="shared" si="143"/>
        <v>23.341905467369514</v>
      </c>
      <c r="AA1139">
        <f t="shared" si="144"/>
        <v>25.651820591517861</v>
      </c>
    </row>
    <row r="1140" spans="1:27" x14ac:dyDescent="0.25">
      <c r="A1140" s="1">
        <v>1138</v>
      </c>
      <c r="B1140">
        <v>0.5</v>
      </c>
      <c r="C1140">
        <v>20</v>
      </c>
      <c r="D1140">
        <v>37.269996643066413</v>
      </c>
      <c r="E1140">
        <v>260.8900146484375</v>
      </c>
      <c r="F1140">
        <v>718.00006103515625</v>
      </c>
      <c r="G1140">
        <v>5026</v>
      </c>
      <c r="H1140">
        <v>49.999996185302727</v>
      </c>
      <c r="I1140">
        <v>350</v>
      </c>
      <c r="J1140">
        <v>0.49427151679992681</v>
      </c>
      <c r="K1140">
        <v>20.317123413085941</v>
      </c>
      <c r="L1140">
        <v>33.829593658447273</v>
      </c>
      <c r="M1140">
        <v>254.89738464355469</v>
      </c>
      <c r="N1140">
        <v>714.0208740234375</v>
      </c>
      <c r="O1140">
        <v>4933.91748046875</v>
      </c>
      <c r="P1140">
        <v>50.720554351806641</v>
      </c>
      <c r="Q1140">
        <v>338.34112548828119</v>
      </c>
      <c r="T1140">
        <f t="shared" si="137"/>
        <v>1.1456966400146373</v>
      </c>
      <c r="U1140">
        <f t="shared" si="138"/>
        <v>1.5856170654297053</v>
      </c>
      <c r="V1140">
        <f t="shared" si="139"/>
        <v>9.2310257432212079</v>
      </c>
      <c r="W1140">
        <f t="shared" si="140"/>
        <v>2.2969947749660657</v>
      </c>
      <c r="X1140">
        <f t="shared" si="141"/>
        <v>0.55420427206954126</v>
      </c>
      <c r="Y1140">
        <f t="shared" si="142"/>
        <v>1.8321233492091127</v>
      </c>
      <c r="Z1140">
        <f t="shared" si="143"/>
        <v>1.4411164429562859</v>
      </c>
      <c r="AA1140">
        <f t="shared" si="144"/>
        <v>3.3311070033482304</v>
      </c>
    </row>
    <row r="1141" spans="1:27" x14ac:dyDescent="0.25">
      <c r="A1141" s="1">
        <v>1139</v>
      </c>
      <c r="B1141">
        <v>1</v>
      </c>
      <c r="C1141">
        <v>10.00000095367432</v>
      </c>
      <c r="D1141">
        <v>393.39999389648438</v>
      </c>
      <c r="E1141">
        <v>196.69999694824219</v>
      </c>
      <c r="F1141">
        <v>61.189994812011719</v>
      </c>
      <c r="G1141">
        <v>30.590055465698239</v>
      </c>
      <c r="H1141">
        <v>89.279998779296875</v>
      </c>
      <c r="I1141">
        <v>44.649997711181641</v>
      </c>
      <c r="J1141">
        <v>0.88937383890151978</v>
      </c>
      <c r="K1141">
        <v>25.6483154296875</v>
      </c>
      <c r="L1141">
        <v>149.1080322265625</v>
      </c>
      <c r="M1141">
        <v>82.624351501464844</v>
      </c>
      <c r="N1141">
        <v>64.018569946289063</v>
      </c>
      <c r="O1141">
        <v>209.06700134277341</v>
      </c>
      <c r="P1141">
        <v>68.183334350585938</v>
      </c>
      <c r="Q1141">
        <v>205.894775390625</v>
      </c>
      <c r="T1141">
        <f t="shared" si="137"/>
        <v>11.062616109848022</v>
      </c>
      <c r="U1141">
        <f t="shared" si="138"/>
        <v>156.48312983673756</v>
      </c>
      <c r="V1141">
        <f t="shared" si="139"/>
        <v>62.097601794626001</v>
      </c>
      <c r="W1141">
        <f t="shared" si="140"/>
        <v>57.994736764939638</v>
      </c>
      <c r="X1141">
        <f t="shared" si="141"/>
        <v>4.6226105149498871</v>
      </c>
      <c r="Y1141">
        <f t="shared" si="142"/>
        <v>583.44760465442096</v>
      </c>
      <c r="Z1141">
        <f t="shared" si="143"/>
        <v>23.629776788934095</v>
      </c>
      <c r="AA1141">
        <f t="shared" si="144"/>
        <v>361.13053963060571</v>
      </c>
    </row>
    <row r="1142" spans="1:27" x14ac:dyDescent="0.25">
      <c r="A1142" s="1">
        <v>1140</v>
      </c>
      <c r="B1142">
        <v>0.5</v>
      </c>
      <c r="C1142">
        <v>20</v>
      </c>
      <c r="D1142">
        <v>37.269996643066413</v>
      </c>
      <c r="E1142">
        <v>260.8900146484375</v>
      </c>
      <c r="F1142">
        <v>718.00006103515625</v>
      </c>
      <c r="G1142">
        <v>5026</v>
      </c>
      <c r="H1142">
        <v>49.999996185302727</v>
      </c>
      <c r="I1142">
        <v>350</v>
      </c>
      <c r="J1142">
        <v>0.49556073546409612</v>
      </c>
      <c r="K1142">
        <v>20.441940307617191</v>
      </c>
      <c r="L1142">
        <v>32.165584564208977</v>
      </c>
      <c r="M1142">
        <v>256.5941162109375</v>
      </c>
      <c r="N1142">
        <v>720.802978515625</v>
      </c>
      <c r="O1142">
        <v>4986.2919921875</v>
      </c>
      <c r="P1142">
        <v>50.295394897460938</v>
      </c>
      <c r="Q1142">
        <v>341.33901977539063</v>
      </c>
      <c r="T1142">
        <f t="shared" si="137"/>
        <v>0.88785290718077503</v>
      </c>
      <c r="U1142">
        <f t="shared" si="138"/>
        <v>2.2097015380859553</v>
      </c>
      <c r="V1142">
        <f t="shared" si="139"/>
        <v>13.695767476831913</v>
      </c>
      <c r="W1142">
        <f t="shared" si="140"/>
        <v>1.6466319890736103</v>
      </c>
      <c r="X1142">
        <f t="shared" si="141"/>
        <v>0.39037844598894922</v>
      </c>
      <c r="Y1142">
        <f t="shared" si="142"/>
        <v>0.79005188644050928</v>
      </c>
      <c r="Z1142">
        <f t="shared" si="143"/>
        <v>0.59079746939069044</v>
      </c>
      <c r="AA1142">
        <f t="shared" si="144"/>
        <v>2.4745657784598212</v>
      </c>
    </row>
    <row r="1143" spans="1:27" x14ac:dyDescent="0.25">
      <c r="A1143" s="1">
        <v>1141</v>
      </c>
      <c r="B1143">
        <v>0.5</v>
      </c>
      <c r="C1143">
        <v>20</v>
      </c>
      <c r="D1143">
        <v>37.269996643066413</v>
      </c>
      <c r="E1143">
        <v>260.8900146484375</v>
      </c>
      <c r="F1143">
        <v>718.00006103515625</v>
      </c>
      <c r="G1143">
        <v>5026</v>
      </c>
      <c r="H1143">
        <v>49.999996185302727</v>
      </c>
      <c r="I1143">
        <v>350</v>
      </c>
      <c r="J1143">
        <v>0.38733184337615972</v>
      </c>
      <c r="K1143">
        <v>16.196552276611332</v>
      </c>
      <c r="L1143">
        <v>58.801509857177727</v>
      </c>
      <c r="M1143">
        <v>186.2202453613281</v>
      </c>
      <c r="N1143">
        <v>487.74459838867188</v>
      </c>
      <c r="O1143">
        <v>3205.22705078125</v>
      </c>
      <c r="P1143">
        <v>63.466701507568359</v>
      </c>
      <c r="Q1143">
        <v>251.84375</v>
      </c>
      <c r="T1143">
        <f t="shared" si="137"/>
        <v>22.533631324768056</v>
      </c>
      <c r="U1143">
        <f t="shared" si="138"/>
        <v>19.017238616943342</v>
      </c>
      <c r="V1143">
        <f t="shared" si="139"/>
        <v>57.771706878103423</v>
      </c>
      <c r="W1143">
        <f t="shared" si="140"/>
        <v>28.621167961422632</v>
      </c>
      <c r="X1143">
        <f t="shared" si="141"/>
        <v>32.069003213526202</v>
      </c>
      <c r="Y1143">
        <f t="shared" si="142"/>
        <v>36.227078177850181</v>
      </c>
      <c r="Z1143">
        <f t="shared" si="143"/>
        <v>26.933412699387581</v>
      </c>
      <c r="AA1143">
        <f t="shared" si="144"/>
        <v>28.044642857142861</v>
      </c>
    </row>
    <row r="1144" spans="1:27" x14ac:dyDescent="0.25">
      <c r="A1144" s="1">
        <v>1142</v>
      </c>
      <c r="B1144">
        <v>0.5</v>
      </c>
      <c r="C1144">
        <v>20</v>
      </c>
      <c r="D1144">
        <v>37.269996643066413</v>
      </c>
      <c r="E1144">
        <v>260.8900146484375</v>
      </c>
      <c r="F1144">
        <v>718.00006103515625</v>
      </c>
      <c r="G1144">
        <v>5026</v>
      </c>
      <c r="H1144">
        <v>49.999996185302727</v>
      </c>
      <c r="I1144">
        <v>350</v>
      </c>
      <c r="J1144">
        <v>0.86732608079910278</v>
      </c>
      <c r="K1144">
        <v>24.584674835205082</v>
      </c>
      <c r="L1144">
        <v>155.10002136230469</v>
      </c>
      <c r="M1144">
        <v>86.499595642089844</v>
      </c>
      <c r="N1144">
        <v>71.364387512207031</v>
      </c>
      <c r="O1144">
        <v>231.94340515136719</v>
      </c>
      <c r="P1144">
        <v>69.4644775390625</v>
      </c>
      <c r="Q1144">
        <v>195.2079772949219</v>
      </c>
      <c r="T1144">
        <f t="shared" si="137"/>
        <v>73.465216159820557</v>
      </c>
      <c r="U1144">
        <f t="shared" si="138"/>
        <v>22.923374176025408</v>
      </c>
      <c r="V1144">
        <f t="shared" si="139"/>
        <v>316.15249619604941</v>
      </c>
      <c r="W1144">
        <f t="shared" si="140"/>
        <v>66.844420719339354</v>
      </c>
      <c r="X1144">
        <f t="shared" si="141"/>
        <v>90.060671107838147</v>
      </c>
      <c r="Y1144">
        <f t="shared" si="142"/>
        <v>95.385129225002643</v>
      </c>
      <c r="Z1144">
        <f t="shared" si="143"/>
        <v>38.92896567756393</v>
      </c>
      <c r="AA1144">
        <f t="shared" si="144"/>
        <v>44.226292201450882</v>
      </c>
    </row>
    <row r="1145" spans="1:27" x14ac:dyDescent="0.25">
      <c r="A1145" s="1">
        <v>1143</v>
      </c>
      <c r="B1145">
        <v>1</v>
      </c>
      <c r="C1145">
        <v>40</v>
      </c>
      <c r="D1145">
        <v>2.349998950958252</v>
      </c>
      <c r="E1145">
        <v>6.4500021934509277</v>
      </c>
      <c r="F1145">
        <v>20.000019073486332</v>
      </c>
      <c r="G1145">
        <v>139.99995422363281</v>
      </c>
      <c r="H1145">
        <v>49.999996185302727</v>
      </c>
      <c r="I1145">
        <v>350</v>
      </c>
      <c r="J1145">
        <v>1.059903144836426</v>
      </c>
      <c r="K1145">
        <v>33.875102996826172</v>
      </c>
      <c r="L1145">
        <v>102.7626571655273</v>
      </c>
      <c r="M1145">
        <v>52.651138305664063</v>
      </c>
      <c r="N1145">
        <v>7.2020339965820313</v>
      </c>
      <c r="O1145">
        <v>32.128082275390618</v>
      </c>
      <c r="P1145">
        <v>58.2742919921875</v>
      </c>
      <c r="Q1145">
        <v>288.55227661132813</v>
      </c>
      <c r="T1145">
        <f t="shared" si="137"/>
        <v>5.9903144836426003</v>
      </c>
      <c r="U1145">
        <f t="shared" si="138"/>
        <v>15.31224250793457</v>
      </c>
      <c r="V1145">
        <f t="shared" si="139"/>
        <v>4272.880980377633</v>
      </c>
      <c r="W1145">
        <f t="shared" si="140"/>
        <v>716.29644031941427</v>
      </c>
      <c r="X1145">
        <f t="shared" si="141"/>
        <v>63.989864359031344</v>
      </c>
      <c r="Y1145">
        <f t="shared" si="142"/>
        <v>77.051362299683362</v>
      </c>
      <c r="Z1145">
        <f t="shared" si="143"/>
        <v>16.548592876326985</v>
      </c>
      <c r="AA1145">
        <f t="shared" si="144"/>
        <v>17.556492396763392</v>
      </c>
    </row>
    <row r="1146" spans="1:27" x14ac:dyDescent="0.25">
      <c r="A1146" s="1">
        <v>1144</v>
      </c>
      <c r="B1146">
        <v>1</v>
      </c>
      <c r="C1146">
        <v>10.00000095367432</v>
      </c>
      <c r="D1146">
        <v>393.39999389648438</v>
      </c>
      <c r="E1146">
        <v>196.69999694824219</v>
      </c>
      <c r="F1146">
        <v>61.189994812011719</v>
      </c>
      <c r="G1146">
        <v>30.590055465698239</v>
      </c>
      <c r="H1146">
        <v>89.279998779296875</v>
      </c>
      <c r="I1146">
        <v>44.649997711181641</v>
      </c>
      <c r="J1146">
        <v>0.97686088085174561</v>
      </c>
      <c r="K1146">
        <v>29.868925094604489</v>
      </c>
      <c r="L1146">
        <v>125.3313522338867</v>
      </c>
      <c r="M1146">
        <v>67.247123718261719</v>
      </c>
      <c r="N1146">
        <v>34.869842529296882</v>
      </c>
      <c r="O1146">
        <v>118.2920684814453</v>
      </c>
      <c r="P1146">
        <v>63.09967041015625</v>
      </c>
      <c r="Q1146">
        <v>248.30076599121091</v>
      </c>
      <c r="T1146">
        <f t="shared" si="137"/>
        <v>2.3139119148254395</v>
      </c>
      <c r="U1146">
        <f t="shared" si="138"/>
        <v>198.68922246082076</v>
      </c>
      <c r="V1146">
        <f t="shared" si="139"/>
        <v>68.141496141744923</v>
      </c>
      <c r="W1146">
        <f t="shared" si="140"/>
        <v>65.812341249829046</v>
      </c>
      <c r="X1146">
        <f t="shared" si="141"/>
        <v>43.013816823446014</v>
      </c>
      <c r="Y1146">
        <f t="shared" si="142"/>
        <v>286.70105915332704</v>
      </c>
      <c r="Z1146">
        <f t="shared" si="143"/>
        <v>29.323844900423069</v>
      </c>
      <c r="AA1146">
        <f t="shared" si="144"/>
        <v>456.10476756873226</v>
      </c>
    </row>
    <row r="1147" spans="1:27" x14ac:dyDescent="0.25">
      <c r="A1147" s="1">
        <v>1145</v>
      </c>
      <c r="B1147">
        <v>0.25000002980232239</v>
      </c>
      <c r="C1147">
        <v>10.5</v>
      </c>
      <c r="D1147">
        <v>127.6699981689453</v>
      </c>
      <c r="E1147">
        <v>63.834995269775391</v>
      </c>
      <c r="F1147">
        <v>115.53001403808589</v>
      </c>
      <c r="G1147">
        <v>57.765071868896477</v>
      </c>
      <c r="H1147">
        <v>89.282997131347656</v>
      </c>
      <c r="I1147">
        <v>44.649997711181641</v>
      </c>
      <c r="J1147">
        <v>0.76199489831924438</v>
      </c>
      <c r="K1147">
        <v>20.756109237670898</v>
      </c>
      <c r="L1147">
        <v>164.92768859863281</v>
      </c>
      <c r="M1147">
        <v>104.97021484375</v>
      </c>
      <c r="N1147">
        <v>122.8668212890625</v>
      </c>
      <c r="O1147">
        <v>506.74935913085938</v>
      </c>
      <c r="P1147">
        <v>72.998626708984375</v>
      </c>
      <c r="Q1147">
        <v>167.19514465332031</v>
      </c>
      <c r="T1147">
        <f t="shared" si="137"/>
        <v>204.79792299295391</v>
      </c>
      <c r="U1147">
        <f t="shared" si="138"/>
        <v>97.677230834960938</v>
      </c>
      <c r="V1147">
        <f t="shared" si="139"/>
        <v>29.182807992512487</v>
      </c>
      <c r="W1147">
        <f t="shared" si="140"/>
        <v>64.439919514572779</v>
      </c>
      <c r="X1147">
        <f t="shared" si="141"/>
        <v>6.3505638011590095</v>
      </c>
      <c r="Y1147">
        <f t="shared" si="142"/>
        <v>777.25911651417482</v>
      </c>
      <c r="Z1147">
        <f t="shared" si="143"/>
        <v>18.239049926165354</v>
      </c>
      <c r="AA1147">
        <f t="shared" si="144"/>
        <v>274.45723006487378</v>
      </c>
    </row>
    <row r="1148" spans="1:27" x14ac:dyDescent="0.25">
      <c r="A1148" s="1">
        <v>1146</v>
      </c>
      <c r="B1148">
        <v>1</v>
      </c>
      <c r="C1148">
        <v>10.00000095367432</v>
      </c>
      <c r="D1148">
        <v>393.39999389648438</v>
      </c>
      <c r="E1148">
        <v>196.69999694824219</v>
      </c>
      <c r="F1148">
        <v>61.189994812011719</v>
      </c>
      <c r="G1148">
        <v>30.590055465698239</v>
      </c>
      <c r="H1148">
        <v>89.279998779296875</v>
      </c>
      <c r="I1148">
        <v>44.649997711181641</v>
      </c>
      <c r="J1148">
        <v>0.8174203634262085</v>
      </c>
      <c r="K1148">
        <v>22.30390739440918</v>
      </c>
      <c r="L1148">
        <v>166.904052734375</v>
      </c>
      <c r="M1148">
        <v>95.202919006347656</v>
      </c>
      <c r="N1148">
        <v>89.503227233886719</v>
      </c>
      <c r="O1148">
        <v>298.39071655273438</v>
      </c>
      <c r="P1148">
        <v>72.127761840820313</v>
      </c>
      <c r="Q1148">
        <v>173.14118957519531</v>
      </c>
      <c r="T1148">
        <f t="shared" si="137"/>
        <v>18.25796365737915</v>
      </c>
      <c r="U1148">
        <f t="shared" si="138"/>
        <v>123.03905267343012</v>
      </c>
      <c r="V1148">
        <f t="shared" si="139"/>
        <v>57.573956450468934</v>
      </c>
      <c r="W1148">
        <f t="shared" si="140"/>
        <v>51.599938747635846</v>
      </c>
      <c r="X1148">
        <f t="shared" si="141"/>
        <v>46.271016215737696</v>
      </c>
      <c r="Y1148">
        <f t="shared" si="142"/>
        <v>875.45006705637047</v>
      </c>
      <c r="Z1148">
        <f t="shared" si="143"/>
        <v>19.21173518480602</v>
      </c>
      <c r="AA1148">
        <f t="shared" si="144"/>
        <v>287.77424065093686</v>
      </c>
    </row>
    <row r="1149" spans="1:27" x14ac:dyDescent="0.25">
      <c r="A1149" s="1">
        <v>1147</v>
      </c>
      <c r="B1149">
        <v>1</v>
      </c>
      <c r="C1149">
        <v>40</v>
      </c>
      <c r="D1149">
        <v>2.349998950958252</v>
      </c>
      <c r="E1149">
        <v>6.4500021934509277</v>
      </c>
      <c r="F1149">
        <v>20.000019073486332</v>
      </c>
      <c r="G1149">
        <v>139.99995422363281</v>
      </c>
      <c r="H1149">
        <v>49.999996185302727</v>
      </c>
      <c r="I1149">
        <v>350</v>
      </c>
      <c r="J1149">
        <v>1.018171906471252</v>
      </c>
      <c r="K1149">
        <v>31.861873626708981</v>
      </c>
      <c r="L1149">
        <v>114.104118347168</v>
      </c>
      <c r="M1149">
        <v>59.986064910888672</v>
      </c>
      <c r="N1149">
        <v>21.105937957763668</v>
      </c>
      <c r="O1149">
        <v>75.428321838378906</v>
      </c>
      <c r="P1149">
        <v>60.699192047119141</v>
      </c>
      <c r="Q1149">
        <v>268.32464599609381</v>
      </c>
      <c r="T1149">
        <f t="shared" si="137"/>
        <v>1.8171906471251997</v>
      </c>
      <c r="U1149">
        <f t="shared" si="138"/>
        <v>20.345315933227546</v>
      </c>
      <c r="V1149">
        <f t="shared" si="139"/>
        <v>4755.4965652491082</v>
      </c>
      <c r="W1149">
        <f t="shared" si="140"/>
        <v>830.01619397581146</v>
      </c>
      <c r="X1149">
        <f t="shared" si="141"/>
        <v>5.5295891479595314</v>
      </c>
      <c r="Y1149">
        <f t="shared" si="142"/>
        <v>46.122609641792181</v>
      </c>
      <c r="Z1149">
        <f t="shared" si="143"/>
        <v>21.398393356200682</v>
      </c>
      <c r="AA1149">
        <f t="shared" si="144"/>
        <v>23.335815429687486</v>
      </c>
    </row>
    <row r="1150" spans="1:27" x14ac:dyDescent="0.25">
      <c r="A1150" s="1">
        <v>1148</v>
      </c>
      <c r="B1150">
        <v>1</v>
      </c>
      <c r="C1150">
        <v>40</v>
      </c>
      <c r="D1150">
        <v>2.349998950958252</v>
      </c>
      <c r="E1150">
        <v>6.4500021934509277</v>
      </c>
      <c r="F1150">
        <v>20.000019073486332</v>
      </c>
      <c r="G1150">
        <v>139.99995422363281</v>
      </c>
      <c r="H1150">
        <v>49.999996185302727</v>
      </c>
      <c r="I1150">
        <v>350</v>
      </c>
      <c r="J1150">
        <v>0.95239877700805664</v>
      </c>
      <c r="K1150">
        <v>28.688802719116211</v>
      </c>
      <c r="L1150">
        <v>131.9795227050781</v>
      </c>
      <c r="M1150">
        <v>71.546730041503906</v>
      </c>
      <c r="N1150">
        <v>43.020076751708977</v>
      </c>
      <c r="O1150">
        <v>143.67314147949219</v>
      </c>
      <c r="P1150">
        <v>64.521110534667969</v>
      </c>
      <c r="Q1150">
        <v>236.44367980957031</v>
      </c>
      <c r="T1150">
        <f t="shared" si="137"/>
        <v>4.7601222991943359</v>
      </c>
      <c r="U1150">
        <f t="shared" si="138"/>
        <v>28.277993202209473</v>
      </c>
      <c r="V1150">
        <f t="shared" si="139"/>
        <v>5516.1524093983626</v>
      </c>
      <c r="W1150">
        <f t="shared" si="140"/>
        <v>1009.2512513274736</v>
      </c>
      <c r="X1150">
        <f t="shared" si="141"/>
        <v>115.10017862302904</v>
      </c>
      <c r="Y1150">
        <f t="shared" si="142"/>
        <v>2.6237060406404904</v>
      </c>
      <c r="Z1150">
        <f t="shared" si="143"/>
        <v>29.042230914476864</v>
      </c>
      <c r="AA1150">
        <f t="shared" si="144"/>
        <v>32.44466291155134</v>
      </c>
    </row>
    <row r="1151" spans="1:27" x14ac:dyDescent="0.25">
      <c r="A1151" s="1">
        <v>1149</v>
      </c>
      <c r="B1151">
        <v>0.5</v>
      </c>
      <c r="C1151">
        <v>20</v>
      </c>
      <c r="D1151">
        <v>37.269996643066413</v>
      </c>
      <c r="E1151">
        <v>260.8900146484375</v>
      </c>
      <c r="F1151">
        <v>718.00006103515625</v>
      </c>
      <c r="G1151">
        <v>5026</v>
      </c>
      <c r="H1151">
        <v>49.999996185302727</v>
      </c>
      <c r="I1151">
        <v>350</v>
      </c>
      <c r="J1151">
        <v>0.49556073546409612</v>
      </c>
      <c r="K1151">
        <v>20.441940307617191</v>
      </c>
      <c r="L1151">
        <v>32.165584564208977</v>
      </c>
      <c r="M1151">
        <v>256.5941162109375</v>
      </c>
      <c r="N1151">
        <v>720.802978515625</v>
      </c>
      <c r="O1151">
        <v>4986.2919921875</v>
      </c>
      <c r="P1151">
        <v>50.295394897460938</v>
      </c>
      <c r="Q1151">
        <v>341.33901977539063</v>
      </c>
      <c r="T1151">
        <f t="shared" si="137"/>
        <v>0.88785290718077503</v>
      </c>
      <c r="U1151">
        <f t="shared" si="138"/>
        <v>2.2097015380859553</v>
      </c>
      <c r="V1151">
        <f t="shared" si="139"/>
        <v>13.695767476831913</v>
      </c>
      <c r="W1151">
        <f t="shared" si="140"/>
        <v>1.6466319890736103</v>
      </c>
      <c r="X1151">
        <f t="shared" si="141"/>
        <v>0.39037844598894922</v>
      </c>
      <c r="Y1151">
        <f t="shared" si="142"/>
        <v>0.79005188644050928</v>
      </c>
      <c r="Z1151">
        <f t="shared" si="143"/>
        <v>0.59079746939069044</v>
      </c>
      <c r="AA1151">
        <f t="shared" si="144"/>
        <v>2.4745657784598212</v>
      </c>
    </row>
    <row r="1152" spans="1:27" x14ac:dyDescent="0.25">
      <c r="A1152" s="1">
        <v>1150</v>
      </c>
      <c r="B1152">
        <v>1</v>
      </c>
      <c r="C1152">
        <v>10.00000095367432</v>
      </c>
      <c r="D1152">
        <v>393.39999389648438</v>
      </c>
      <c r="E1152">
        <v>196.69999694824219</v>
      </c>
      <c r="F1152">
        <v>61.189994812011719</v>
      </c>
      <c r="G1152">
        <v>30.590055465698239</v>
      </c>
      <c r="H1152">
        <v>89.279998779296875</v>
      </c>
      <c r="I1152">
        <v>44.649997711181641</v>
      </c>
      <c r="J1152">
        <v>0.98013108968734741</v>
      </c>
      <c r="K1152">
        <v>30.026687622070309</v>
      </c>
      <c r="L1152">
        <v>124.4425888061523</v>
      </c>
      <c r="M1152">
        <v>66.672332763671875</v>
      </c>
      <c r="N1152">
        <v>33.780277252197273</v>
      </c>
      <c r="O1152">
        <v>114.8986129760742</v>
      </c>
      <c r="P1152">
        <v>62.909648895263672</v>
      </c>
      <c r="Q1152">
        <v>249.8858642578125</v>
      </c>
      <c r="T1152">
        <f t="shared" si="137"/>
        <v>1.9868910312652588</v>
      </c>
      <c r="U1152">
        <f t="shared" si="138"/>
        <v>200.26684758502492</v>
      </c>
      <c r="V1152">
        <f t="shared" si="139"/>
        <v>68.367414657638008</v>
      </c>
      <c r="W1152">
        <f t="shared" si="140"/>
        <v>66.104558313127271</v>
      </c>
      <c r="X1152">
        <f t="shared" si="141"/>
        <v>44.794443346535246</v>
      </c>
      <c r="Y1152">
        <f t="shared" si="142"/>
        <v>275.60773011645654</v>
      </c>
      <c r="Z1152">
        <f t="shared" si="143"/>
        <v>29.536682621626802</v>
      </c>
      <c r="AA1152">
        <f t="shared" si="144"/>
        <v>459.65481985956274</v>
      </c>
    </row>
    <row r="1153" spans="1:27" x14ac:dyDescent="0.25">
      <c r="A1153" s="1">
        <v>1151</v>
      </c>
      <c r="B1153">
        <v>1</v>
      </c>
      <c r="C1153">
        <v>10.00000095367432</v>
      </c>
      <c r="D1153">
        <v>393.39999389648438</v>
      </c>
      <c r="E1153">
        <v>196.69999694824219</v>
      </c>
      <c r="F1153">
        <v>61.189994812011719</v>
      </c>
      <c r="G1153">
        <v>30.590055465698239</v>
      </c>
      <c r="H1153">
        <v>89.279998779296875</v>
      </c>
      <c r="I1153">
        <v>44.649997711181641</v>
      </c>
      <c r="J1153">
        <v>0.88461458683013916</v>
      </c>
      <c r="K1153">
        <v>25.418718338012699</v>
      </c>
      <c r="L1153">
        <v>150.4014587402344</v>
      </c>
      <c r="M1153">
        <v>83.460868835449219</v>
      </c>
      <c r="N1153">
        <v>65.604225158691406</v>
      </c>
      <c r="O1153">
        <v>214.00518798828119</v>
      </c>
      <c r="P1153">
        <v>68.459877014160156</v>
      </c>
      <c r="Q1153">
        <v>203.58790588378909</v>
      </c>
      <c r="T1153">
        <f t="shared" si="137"/>
        <v>11.538541316986084</v>
      </c>
      <c r="U1153">
        <f t="shared" si="138"/>
        <v>154.18715913895039</v>
      </c>
      <c r="V1153">
        <f t="shared" si="139"/>
        <v>61.768820265968372</v>
      </c>
      <c r="W1153">
        <f t="shared" si="140"/>
        <v>57.569461042030248</v>
      </c>
      <c r="X1153">
        <f t="shared" si="141"/>
        <v>7.2139740495829647</v>
      </c>
      <c r="Y1153">
        <f t="shared" si="142"/>
        <v>599.59071577445536</v>
      </c>
      <c r="Z1153">
        <f t="shared" si="143"/>
        <v>23.320029177649019</v>
      </c>
      <c r="AA1153">
        <f t="shared" si="144"/>
        <v>355.96397832021574</v>
      </c>
    </row>
    <row r="1154" spans="1:27" x14ac:dyDescent="0.25">
      <c r="A1154" s="1">
        <v>1152</v>
      </c>
      <c r="B1154">
        <v>0.5</v>
      </c>
      <c r="C1154">
        <v>20</v>
      </c>
      <c r="D1154">
        <v>37.269996643066413</v>
      </c>
      <c r="E1154">
        <v>260.8900146484375</v>
      </c>
      <c r="F1154">
        <v>718.00006103515625</v>
      </c>
      <c r="G1154">
        <v>5026</v>
      </c>
      <c r="H1154">
        <v>49.999996185302727</v>
      </c>
      <c r="I1154">
        <v>350</v>
      </c>
      <c r="J1154">
        <v>0.49556073546409612</v>
      </c>
      <c r="K1154">
        <v>20.441940307617191</v>
      </c>
      <c r="L1154">
        <v>32.165584564208977</v>
      </c>
      <c r="M1154">
        <v>256.5941162109375</v>
      </c>
      <c r="N1154">
        <v>720.802978515625</v>
      </c>
      <c r="O1154">
        <v>4986.2919921875</v>
      </c>
      <c r="P1154">
        <v>50.295394897460938</v>
      </c>
      <c r="Q1154">
        <v>341.33901977539063</v>
      </c>
      <c r="T1154">
        <f t="shared" si="137"/>
        <v>0.88785290718077503</v>
      </c>
      <c r="U1154">
        <f t="shared" si="138"/>
        <v>2.2097015380859553</v>
      </c>
      <c r="V1154">
        <f t="shared" si="139"/>
        <v>13.695767476831913</v>
      </c>
      <c r="W1154">
        <f t="shared" si="140"/>
        <v>1.6466319890736103</v>
      </c>
      <c r="X1154">
        <f t="shared" si="141"/>
        <v>0.39037844598894922</v>
      </c>
      <c r="Y1154">
        <f t="shared" si="142"/>
        <v>0.79005188644050928</v>
      </c>
      <c r="Z1154">
        <f t="shared" si="143"/>
        <v>0.59079746939069044</v>
      </c>
      <c r="AA1154">
        <f t="shared" si="144"/>
        <v>2.4745657784598212</v>
      </c>
    </row>
    <row r="1155" spans="1:27" x14ac:dyDescent="0.25">
      <c r="A1155" s="1">
        <v>1153</v>
      </c>
      <c r="B1155">
        <v>1</v>
      </c>
      <c r="C1155">
        <v>40</v>
      </c>
      <c r="D1155">
        <v>2.349998950958252</v>
      </c>
      <c r="E1155">
        <v>6.4500021934509277</v>
      </c>
      <c r="F1155">
        <v>20.000019073486332</v>
      </c>
      <c r="G1155">
        <v>139.99995422363281</v>
      </c>
      <c r="H1155">
        <v>49.999996185302727</v>
      </c>
      <c r="I1155">
        <v>350</v>
      </c>
      <c r="J1155">
        <v>1.122611284255981</v>
      </c>
      <c r="K1155">
        <v>36.900310516357422</v>
      </c>
      <c r="L1155">
        <v>85.720222473144531</v>
      </c>
      <c r="M1155">
        <v>41.629192352294922</v>
      </c>
      <c r="N1155">
        <v>-13.690933227539061</v>
      </c>
      <c r="O1155">
        <v>-32.936767578125</v>
      </c>
      <c r="P1155">
        <v>54.630470275878913</v>
      </c>
      <c r="Q1155">
        <v>318.9476318359375</v>
      </c>
      <c r="T1155">
        <f t="shared" ref="T1155:T1218" si="145">ABS(B1155-J1155)/B1155*100</f>
        <v>12.2611284255981</v>
      </c>
      <c r="U1155">
        <f t="shared" ref="U1155:U1218" si="146">ABS(C1155-K1155)/C1155*100</f>
        <v>7.7492237091064453</v>
      </c>
      <c r="V1155">
        <f t="shared" ref="V1155:V1218" si="147">ABS(D1155-L1155)/D1155*100</f>
        <v>3547.6706697333057</v>
      </c>
      <c r="W1155">
        <f t="shared" ref="W1155:W1218" si="148">ABS(E1155-M1155)/E1155*100</f>
        <v>545.41361543355015</v>
      </c>
      <c r="X1155">
        <f t="shared" ref="X1155:X1218" si="149">ABS(F1155-N1155)/F1155*100</f>
        <v>168.45460085430062</v>
      </c>
      <c r="Y1155">
        <f t="shared" ref="Y1155:Y1218" si="150">ABS(G1155-O1155)/G1155*100</f>
        <v>123.52627024828347</v>
      </c>
      <c r="Z1155">
        <f t="shared" ref="Z1155:Z1218" si="151">ABS(H1155-P1155)/H1155*100</f>
        <v>9.2609488877067019</v>
      </c>
      <c r="AA1155">
        <f t="shared" ref="AA1155:AA1218" si="152">ABS(I1155-Q1155)/I1155*100</f>
        <v>8.8721051897321441</v>
      </c>
    </row>
    <row r="1156" spans="1:27" x14ac:dyDescent="0.25">
      <c r="A1156" s="1">
        <v>1154</v>
      </c>
      <c r="B1156">
        <v>0.25000002980232239</v>
      </c>
      <c r="C1156">
        <v>10.5</v>
      </c>
      <c r="D1156">
        <v>127.6699981689453</v>
      </c>
      <c r="E1156">
        <v>63.834995269775391</v>
      </c>
      <c r="F1156">
        <v>115.53001403808589</v>
      </c>
      <c r="G1156">
        <v>57.765071868896477</v>
      </c>
      <c r="H1156">
        <v>89.282997131347656</v>
      </c>
      <c r="I1156">
        <v>44.649997711181641</v>
      </c>
      <c r="J1156">
        <v>0.33065718412399292</v>
      </c>
      <c r="K1156">
        <v>12.573636054992679</v>
      </c>
      <c r="L1156">
        <v>93.933296203613281</v>
      </c>
      <c r="M1156">
        <v>181.17271423339841</v>
      </c>
      <c r="N1156">
        <v>433.46630859375</v>
      </c>
      <c r="O1156">
        <v>2803.715576171875</v>
      </c>
      <c r="P1156">
        <v>70.344284057617188</v>
      </c>
      <c r="Q1156">
        <v>202.37925720214841</v>
      </c>
      <c r="T1156">
        <f t="shared" si="145"/>
        <v>32.262857882635849</v>
      </c>
      <c r="U1156">
        <f t="shared" si="146"/>
        <v>19.748914809454089</v>
      </c>
      <c r="V1156">
        <f t="shared" si="147"/>
        <v>26.424925549609824</v>
      </c>
      <c r="W1156">
        <f t="shared" si="148"/>
        <v>183.81409518045365</v>
      </c>
      <c r="X1156">
        <f t="shared" si="149"/>
        <v>275.19800564626655</v>
      </c>
      <c r="Y1156">
        <f t="shared" si="150"/>
        <v>4753.6520174945572</v>
      </c>
      <c r="Z1156">
        <f t="shared" si="151"/>
        <v>21.212004169023359</v>
      </c>
      <c r="AA1156">
        <f t="shared" si="152"/>
        <v>353.25703824496912</v>
      </c>
    </row>
    <row r="1157" spans="1:27" x14ac:dyDescent="0.25">
      <c r="A1157" s="1">
        <v>1155</v>
      </c>
      <c r="B1157">
        <v>1</v>
      </c>
      <c r="C1157">
        <v>10.00000095367432</v>
      </c>
      <c r="D1157">
        <v>393.39999389648438</v>
      </c>
      <c r="E1157">
        <v>196.69999694824219</v>
      </c>
      <c r="F1157">
        <v>61.189994812011719</v>
      </c>
      <c r="G1157">
        <v>30.590055465698239</v>
      </c>
      <c r="H1157">
        <v>89.279998779296875</v>
      </c>
      <c r="I1157">
        <v>44.649997711181641</v>
      </c>
      <c r="J1157">
        <v>0.80697852373123169</v>
      </c>
      <c r="K1157">
        <v>22.00150299072266</v>
      </c>
      <c r="L1157">
        <v>166.9492492675781</v>
      </c>
      <c r="M1157">
        <v>96.929656982421875</v>
      </c>
      <c r="N1157">
        <v>95.381607055664063</v>
      </c>
      <c r="O1157">
        <v>332.50717163085938</v>
      </c>
      <c r="P1157">
        <v>72.35888671875</v>
      </c>
      <c r="Q1157">
        <v>171.45045471191409</v>
      </c>
      <c r="T1157">
        <f t="shared" si="145"/>
        <v>19.302147626876831</v>
      </c>
      <c r="U1157">
        <f t="shared" si="146"/>
        <v>120.0150089249602</v>
      </c>
      <c r="V1157">
        <f t="shared" si="147"/>
        <v>57.562467753492754</v>
      </c>
      <c r="W1157">
        <f t="shared" si="148"/>
        <v>50.722085162041438</v>
      </c>
      <c r="X1157">
        <f t="shared" si="149"/>
        <v>55.877782550392475</v>
      </c>
      <c r="Y1157">
        <f t="shared" si="150"/>
        <v>986.97799519753073</v>
      </c>
      <c r="Z1157">
        <f t="shared" si="151"/>
        <v>18.952858749893608</v>
      </c>
      <c r="AA1157">
        <f t="shared" si="152"/>
        <v>283.98760022551579</v>
      </c>
    </row>
    <row r="1158" spans="1:27" x14ac:dyDescent="0.25">
      <c r="A1158" s="1">
        <v>1156</v>
      </c>
      <c r="B1158">
        <v>0.25000002980232239</v>
      </c>
      <c r="C1158">
        <v>10.5</v>
      </c>
      <c r="D1158">
        <v>127.6699981689453</v>
      </c>
      <c r="E1158">
        <v>63.834995269775391</v>
      </c>
      <c r="F1158">
        <v>115.53001403808589</v>
      </c>
      <c r="G1158">
        <v>57.765071868896477</v>
      </c>
      <c r="H1158">
        <v>89.282997131347656</v>
      </c>
      <c r="I1158">
        <v>44.649997711181641</v>
      </c>
      <c r="J1158">
        <v>0.4931580126285553</v>
      </c>
      <c r="K1158">
        <v>14.51548480987549</v>
      </c>
      <c r="L1158">
        <v>137.703125</v>
      </c>
      <c r="M1158">
        <v>151.99195861816409</v>
      </c>
      <c r="N1158">
        <v>299.46826171875</v>
      </c>
      <c r="O1158">
        <v>1703.85302734375</v>
      </c>
      <c r="P1158">
        <v>74.389137268066406</v>
      </c>
      <c r="Q1158">
        <v>165.8346252441406</v>
      </c>
      <c r="T1158">
        <f t="shared" si="145"/>
        <v>97.26318153581839</v>
      </c>
      <c r="U1158">
        <f t="shared" si="146"/>
        <v>38.242712475004673</v>
      </c>
      <c r="V1158">
        <f t="shared" si="147"/>
        <v>7.8586410080290729</v>
      </c>
      <c r="W1158">
        <f t="shared" si="148"/>
        <v>138.10130787325252</v>
      </c>
      <c r="X1158">
        <f t="shared" si="149"/>
        <v>159.21252084330797</v>
      </c>
      <c r="Y1158">
        <f t="shared" si="150"/>
        <v>2849.6250454094688</v>
      </c>
      <c r="Z1158">
        <f t="shared" si="151"/>
        <v>16.681630704410964</v>
      </c>
      <c r="AA1158">
        <f t="shared" si="152"/>
        <v>271.41015396426513</v>
      </c>
    </row>
    <row r="1159" spans="1:27" x14ac:dyDescent="0.25">
      <c r="A1159" s="1">
        <v>1157</v>
      </c>
      <c r="B1159">
        <v>1</v>
      </c>
      <c r="C1159">
        <v>40</v>
      </c>
      <c r="D1159">
        <v>2.349998950958252</v>
      </c>
      <c r="E1159">
        <v>6.4500021934509277</v>
      </c>
      <c r="F1159">
        <v>20.000019073486332</v>
      </c>
      <c r="G1159">
        <v>139.99995422363281</v>
      </c>
      <c r="H1159">
        <v>49.999996185302727</v>
      </c>
      <c r="I1159">
        <v>350</v>
      </c>
      <c r="J1159">
        <v>0.92638832330703735</v>
      </c>
      <c r="K1159">
        <v>27.433992385864261</v>
      </c>
      <c r="L1159">
        <v>139.04847717285159</v>
      </c>
      <c r="M1159">
        <v>76.11846923828125</v>
      </c>
      <c r="N1159">
        <v>51.686176300048828</v>
      </c>
      <c r="O1159">
        <v>170.6614685058594</v>
      </c>
      <c r="P1159">
        <v>66.032508850097656</v>
      </c>
      <c r="Q1159">
        <v>223.83612060546881</v>
      </c>
      <c r="T1159">
        <f t="shared" si="145"/>
        <v>7.3611676692962646</v>
      </c>
      <c r="U1159">
        <f t="shared" si="146"/>
        <v>31.415019035339348</v>
      </c>
      <c r="V1159">
        <f t="shared" si="147"/>
        <v>5816.9591167754443</v>
      </c>
      <c r="W1159">
        <f t="shared" si="148"/>
        <v>1080.1309046928523</v>
      </c>
      <c r="X1159">
        <f t="shared" si="149"/>
        <v>158.43063504158488</v>
      </c>
      <c r="Y1159">
        <f t="shared" si="150"/>
        <v>21.901088791249581</v>
      </c>
      <c r="Z1159">
        <f t="shared" si="151"/>
        <v>32.06502777595734</v>
      </c>
      <c r="AA1159">
        <f t="shared" si="152"/>
        <v>36.04682268415177</v>
      </c>
    </row>
    <row r="1160" spans="1:27" x14ac:dyDescent="0.25">
      <c r="A1160" s="1">
        <v>1158</v>
      </c>
      <c r="B1160">
        <v>0.25000002980232239</v>
      </c>
      <c r="C1160">
        <v>10.5</v>
      </c>
      <c r="D1160">
        <v>127.6699981689453</v>
      </c>
      <c r="E1160">
        <v>63.834995269775391</v>
      </c>
      <c r="F1160">
        <v>115.53001403808589</v>
      </c>
      <c r="G1160">
        <v>57.765071868896477</v>
      </c>
      <c r="H1160">
        <v>89.282997131347656</v>
      </c>
      <c r="I1160">
        <v>44.649997711181641</v>
      </c>
      <c r="J1160">
        <v>0.66111642122268677</v>
      </c>
      <c r="K1160">
        <v>18.149160385131839</v>
      </c>
      <c r="L1160">
        <v>156.8728942871094</v>
      </c>
      <c r="M1160">
        <v>123.17640686035161</v>
      </c>
      <c r="N1160">
        <v>187.5389099121094</v>
      </c>
      <c r="O1160">
        <v>935.01251220703125</v>
      </c>
      <c r="P1160">
        <v>73.816940307617188</v>
      </c>
      <c r="Q1160">
        <v>163.15647888183591</v>
      </c>
      <c r="T1160">
        <f t="shared" si="145"/>
        <v>164.4465369645909</v>
      </c>
      <c r="U1160">
        <f t="shared" si="146"/>
        <v>72.849146525065137</v>
      </c>
      <c r="V1160">
        <f t="shared" si="147"/>
        <v>22.873734265680813</v>
      </c>
      <c r="W1160">
        <f t="shared" si="148"/>
        <v>92.960626596416787</v>
      </c>
      <c r="X1160">
        <f t="shared" si="149"/>
        <v>62.329167423354491</v>
      </c>
      <c r="Y1160">
        <f t="shared" si="150"/>
        <v>1518.6468430769623</v>
      </c>
      <c r="Z1160">
        <f t="shared" si="151"/>
        <v>17.322510803459874</v>
      </c>
      <c r="AA1160">
        <f t="shared" si="152"/>
        <v>265.41206549933787</v>
      </c>
    </row>
    <row r="1161" spans="1:27" x14ac:dyDescent="0.25">
      <c r="A1161" s="1">
        <v>1159</v>
      </c>
      <c r="B1161">
        <v>0.25000002980232239</v>
      </c>
      <c r="C1161">
        <v>10.5</v>
      </c>
      <c r="D1161">
        <v>127.6699981689453</v>
      </c>
      <c r="E1161">
        <v>63.834995269775391</v>
      </c>
      <c r="F1161">
        <v>115.53001403808589</v>
      </c>
      <c r="G1161">
        <v>57.765071868896477</v>
      </c>
      <c r="H1161">
        <v>89.282997131347656</v>
      </c>
      <c r="I1161">
        <v>44.649997711181641</v>
      </c>
      <c r="J1161">
        <v>0.32183462381362921</v>
      </c>
      <c r="K1161">
        <v>12.72250556945801</v>
      </c>
      <c r="L1161">
        <v>86.660972595214844</v>
      </c>
      <c r="M1161">
        <v>184.28529357910159</v>
      </c>
      <c r="N1161">
        <v>450.75338745117188</v>
      </c>
      <c r="O1161">
        <v>2940.820556640625</v>
      </c>
      <c r="P1161">
        <v>69.248954772949219</v>
      </c>
      <c r="Q1161">
        <v>210.33027648925781</v>
      </c>
      <c r="T1161">
        <f t="shared" si="145"/>
        <v>28.733834179182772</v>
      </c>
      <c r="U1161">
        <f t="shared" si="146"/>
        <v>21.166719709123903</v>
      </c>
      <c r="V1161">
        <f t="shared" si="147"/>
        <v>32.121113935838977</v>
      </c>
      <c r="W1161">
        <f t="shared" si="148"/>
        <v>188.69007164532059</v>
      </c>
      <c r="X1161">
        <f t="shared" si="149"/>
        <v>290.16128510343248</v>
      </c>
      <c r="Y1161">
        <f t="shared" si="150"/>
        <v>4991.0012945454428</v>
      </c>
      <c r="Z1161">
        <f t="shared" si="151"/>
        <v>22.43881030217387</v>
      </c>
      <c r="AA1161">
        <f t="shared" si="152"/>
        <v>371.06447317148479</v>
      </c>
    </row>
    <row r="1162" spans="1:27" x14ac:dyDescent="0.25">
      <c r="A1162" s="1">
        <v>1160</v>
      </c>
      <c r="B1162">
        <v>1</v>
      </c>
      <c r="C1162">
        <v>40</v>
      </c>
      <c r="D1162">
        <v>2.349998950958252</v>
      </c>
      <c r="E1162">
        <v>6.4500021934509277</v>
      </c>
      <c r="F1162">
        <v>20.000019073486332</v>
      </c>
      <c r="G1162">
        <v>139.99995422363281</v>
      </c>
      <c r="H1162">
        <v>49.999996185302727</v>
      </c>
      <c r="I1162">
        <v>350</v>
      </c>
      <c r="J1162">
        <v>0.91653817892074585</v>
      </c>
      <c r="K1162">
        <v>26.958795547485352</v>
      </c>
      <c r="L1162">
        <v>141.7254638671875</v>
      </c>
      <c r="M1162">
        <v>77.849784851074219</v>
      </c>
      <c r="N1162">
        <v>54.968006134033203</v>
      </c>
      <c r="O1162">
        <v>180.88201904296881</v>
      </c>
      <c r="P1162">
        <v>66.604873657226563</v>
      </c>
      <c r="Q1162">
        <v>219.06166076660159</v>
      </c>
      <c r="T1162">
        <f t="shared" si="145"/>
        <v>8.346182107925415</v>
      </c>
      <c r="U1162">
        <f t="shared" si="146"/>
        <v>32.603011131286621</v>
      </c>
      <c r="V1162">
        <f t="shared" si="147"/>
        <v>5930.8734950454573</v>
      </c>
      <c r="W1162">
        <f t="shared" si="148"/>
        <v>1106.9729980885861</v>
      </c>
      <c r="X1162">
        <f t="shared" si="149"/>
        <v>174.83976856253759</v>
      </c>
      <c r="Y1162">
        <f t="shared" si="150"/>
        <v>29.201484419081947</v>
      </c>
      <c r="Z1162">
        <f t="shared" si="151"/>
        <v>33.209757477551094</v>
      </c>
      <c r="AA1162">
        <f t="shared" si="152"/>
        <v>37.410954066685257</v>
      </c>
    </row>
    <row r="1163" spans="1:27" x14ac:dyDescent="0.25">
      <c r="A1163" s="1">
        <v>1161</v>
      </c>
      <c r="B1163">
        <v>1</v>
      </c>
      <c r="C1163">
        <v>40</v>
      </c>
      <c r="D1163">
        <v>2.349998950958252</v>
      </c>
      <c r="E1163">
        <v>6.4500021934509277</v>
      </c>
      <c r="F1163">
        <v>20.000019073486332</v>
      </c>
      <c r="G1163">
        <v>139.99995422363281</v>
      </c>
      <c r="H1163">
        <v>49.999996185302727</v>
      </c>
      <c r="I1163">
        <v>350</v>
      </c>
      <c r="J1163">
        <v>0.85642582178115845</v>
      </c>
      <c r="K1163">
        <v>24.058816909790039</v>
      </c>
      <c r="L1163">
        <v>158.06242370605469</v>
      </c>
      <c r="M1163">
        <v>88.415481567382813</v>
      </c>
      <c r="N1163">
        <v>74.996086120605469</v>
      </c>
      <c r="O1163">
        <v>243.25372314453119</v>
      </c>
      <c r="P1163">
        <v>70.097862243652344</v>
      </c>
      <c r="Q1163">
        <v>189.92451477050781</v>
      </c>
      <c r="T1163">
        <f t="shared" si="145"/>
        <v>14.357417821884155</v>
      </c>
      <c r="U1163">
        <f t="shared" si="146"/>
        <v>39.852957725524902</v>
      </c>
      <c r="V1163">
        <f t="shared" si="147"/>
        <v>6626.0635857561583</v>
      </c>
      <c r="W1163">
        <f t="shared" si="148"/>
        <v>1270.7821937976444</v>
      </c>
      <c r="X1163">
        <f t="shared" si="149"/>
        <v>274.98007299416247</v>
      </c>
      <c r="Y1163">
        <f t="shared" si="150"/>
        <v>73.752716201580398</v>
      </c>
      <c r="Z1163">
        <f t="shared" si="151"/>
        <v>40.195735183390461</v>
      </c>
      <c r="AA1163">
        <f t="shared" si="152"/>
        <v>45.735852922712056</v>
      </c>
    </row>
    <row r="1164" spans="1:27" x14ac:dyDescent="0.25">
      <c r="A1164" s="1">
        <v>1162</v>
      </c>
      <c r="B1164">
        <v>0.5</v>
      </c>
      <c r="C1164">
        <v>20</v>
      </c>
      <c r="D1164">
        <v>37.269996643066413</v>
      </c>
      <c r="E1164">
        <v>260.8900146484375</v>
      </c>
      <c r="F1164">
        <v>718.00006103515625</v>
      </c>
      <c r="G1164">
        <v>5026</v>
      </c>
      <c r="H1164">
        <v>49.999996185302727</v>
      </c>
      <c r="I1164">
        <v>350</v>
      </c>
      <c r="J1164">
        <v>0.45638161897659302</v>
      </c>
      <c r="K1164">
        <v>16.648721694946289</v>
      </c>
      <c r="L1164">
        <v>82.735549926757813</v>
      </c>
      <c r="M1164">
        <v>205.02984619140619</v>
      </c>
      <c r="N1164">
        <v>514.69207763671875</v>
      </c>
      <c r="O1164">
        <v>3394.611572265625</v>
      </c>
      <c r="P1164">
        <v>63.2161865234375</v>
      </c>
      <c r="Q1164">
        <v>250.23249816894531</v>
      </c>
      <c r="T1164">
        <f t="shared" si="145"/>
        <v>8.7236762046813965</v>
      </c>
      <c r="U1164">
        <f t="shared" si="146"/>
        <v>16.756391525268555</v>
      </c>
      <c r="V1164">
        <f t="shared" si="147"/>
        <v>121.98968977409248</v>
      </c>
      <c r="W1164">
        <f t="shared" si="148"/>
        <v>21.411386147647587</v>
      </c>
      <c r="X1164">
        <f t="shared" si="149"/>
        <v>28.315872718078044</v>
      </c>
      <c r="Y1164">
        <f t="shared" si="150"/>
        <v>32.458981849072323</v>
      </c>
      <c r="Z1164">
        <f t="shared" si="151"/>
        <v>26.432382692900308</v>
      </c>
      <c r="AA1164">
        <f t="shared" si="152"/>
        <v>28.505000523158479</v>
      </c>
    </row>
    <row r="1165" spans="1:27" x14ac:dyDescent="0.25">
      <c r="A1165" s="1">
        <v>1163</v>
      </c>
      <c r="B1165">
        <v>1</v>
      </c>
      <c r="C1165">
        <v>40</v>
      </c>
      <c r="D1165">
        <v>2.349998950958252</v>
      </c>
      <c r="E1165">
        <v>6.4500021934509277</v>
      </c>
      <c r="F1165">
        <v>20.000019073486332</v>
      </c>
      <c r="G1165">
        <v>139.99995422363281</v>
      </c>
      <c r="H1165">
        <v>49.999996185302727</v>
      </c>
      <c r="I1165">
        <v>350</v>
      </c>
      <c r="J1165">
        <v>0.95265501737594604</v>
      </c>
      <c r="K1165">
        <v>28.701169967651371</v>
      </c>
      <c r="L1165">
        <v>131.90985107421881</v>
      </c>
      <c r="M1165">
        <v>71.501678466796875</v>
      </c>
      <c r="N1165">
        <v>42.934684753417969</v>
      </c>
      <c r="O1165">
        <v>143.40754699707031</v>
      </c>
      <c r="P1165">
        <v>64.506210327148438</v>
      </c>
      <c r="Q1165">
        <v>236.56793212890619</v>
      </c>
      <c r="T1165">
        <f t="shared" si="145"/>
        <v>4.7344982624053955</v>
      </c>
      <c r="U1165">
        <f t="shared" si="146"/>
        <v>28.247075080871575</v>
      </c>
      <c r="V1165">
        <f t="shared" si="147"/>
        <v>5513.1876578255633</v>
      </c>
      <c r="W1165">
        <f t="shared" si="148"/>
        <v>1008.5527775385378</v>
      </c>
      <c r="X1165">
        <f t="shared" si="149"/>
        <v>114.67321903875438</v>
      </c>
      <c r="Y1165">
        <f t="shared" si="150"/>
        <v>2.4339956340230562</v>
      </c>
      <c r="Z1165">
        <f t="shared" si="151"/>
        <v>29.01243049716421</v>
      </c>
      <c r="AA1165">
        <f t="shared" si="152"/>
        <v>32.409162248883945</v>
      </c>
    </row>
    <row r="1166" spans="1:27" x14ac:dyDescent="0.25">
      <c r="A1166" s="1">
        <v>1164</v>
      </c>
      <c r="B1166">
        <v>0.25000002980232239</v>
      </c>
      <c r="C1166">
        <v>10.5</v>
      </c>
      <c r="D1166">
        <v>127.6699981689453</v>
      </c>
      <c r="E1166">
        <v>63.834995269775391</v>
      </c>
      <c r="F1166">
        <v>115.53001403808589</v>
      </c>
      <c r="G1166">
        <v>57.765071868896477</v>
      </c>
      <c r="H1166">
        <v>89.282997131347656</v>
      </c>
      <c r="I1166">
        <v>44.649997711181641</v>
      </c>
      <c r="J1166">
        <v>0.42587283253669739</v>
      </c>
      <c r="K1166">
        <v>13.694936752319339</v>
      </c>
      <c r="L1166">
        <v>122.1144332885742</v>
      </c>
      <c r="M1166">
        <v>164.8767395019531</v>
      </c>
      <c r="N1166">
        <v>354.19338989257813</v>
      </c>
      <c r="O1166">
        <v>2155.1689453125</v>
      </c>
      <c r="P1166">
        <v>73.277610778808594</v>
      </c>
      <c r="Q1166">
        <v>179.2878112792969</v>
      </c>
      <c r="T1166">
        <f t="shared" si="145"/>
        <v>70.349112707482249</v>
      </c>
      <c r="U1166">
        <f t="shared" si="146"/>
        <v>30.427969069707995</v>
      </c>
      <c r="V1166">
        <f t="shared" si="147"/>
        <v>4.3515038458913677</v>
      </c>
      <c r="W1166">
        <f t="shared" si="148"/>
        <v>158.28581768536446</v>
      </c>
      <c r="X1166">
        <f t="shared" si="149"/>
        <v>206.58127486751096</v>
      </c>
      <c r="Y1166">
        <f t="shared" si="150"/>
        <v>3630.920564253548</v>
      </c>
      <c r="Z1166">
        <f t="shared" si="151"/>
        <v>17.926578258784172</v>
      </c>
      <c r="AA1166">
        <f t="shared" si="152"/>
        <v>301.54047137699649</v>
      </c>
    </row>
    <row r="1167" spans="1:27" x14ac:dyDescent="0.25">
      <c r="A1167" s="1">
        <v>1165</v>
      </c>
      <c r="B1167">
        <v>1</v>
      </c>
      <c r="C1167">
        <v>40</v>
      </c>
      <c r="D1167">
        <v>2.349998950958252</v>
      </c>
      <c r="E1167">
        <v>6.4500021934509277</v>
      </c>
      <c r="F1167">
        <v>20.000019073486332</v>
      </c>
      <c r="G1167">
        <v>139.99995422363281</v>
      </c>
      <c r="H1167">
        <v>49.999996185302727</v>
      </c>
      <c r="I1167">
        <v>350</v>
      </c>
      <c r="J1167">
        <v>0.9472382664680481</v>
      </c>
      <c r="K1167">
        <v>28.439849853515621</v>
      </c>
      <c r="L1167">
        <v>133.3819885253906</v>
      </c>
      <c r="M1167">
        <v>72.453758239746094</v>
      </c>
      <c r="N1167">
        <v>44.739425659179688</v>
      </c>
      <c r="O1167">
        <v>149.02757263183591</v>
      </c>
      <c r="P1167">
        <v>64.820968627929688</v>
      </c>
      <c r="Q1167">
        <v>233.94233703613281</v>
      </c>
      <c r="T1167">
        <f t="shared" si="145"/>
        <v>5.2761733531951904</v>
      </c>
      <c r="U1167">
        <f t="shared" si="146"/>
        <v>28.900375366210945</v>
      </c>
      <c r="V1167">
        <f t="shared" si="147"/>
        <v>5575.8318326483432</v>
      </c>
      <c r="W1167">
        <f t="shared" si="148"/>
        <v>1023.3136992311835</v>
      </c>
      <c r="X1167">
        <f t="shared" si="149"/>
        <v>123.69691496189594</v>
      </c>
      <c r="Y1167">
        <f t="shared" si="150"/>
        <v>6.4483009714293047</v>
      </c>
      <c r="Z1167">
        <f t="shared" si="151"/>
        <v>29.641947146755022</v>
      </c>
      <c r="AA1167">
        <f t="shared" si="152"/>
        <v>33.159332275390625</v>
      </c>
    </row>
    <row r="1168" spans="1:27" x14ac:dyDescent="0.25">
      <c r="A1168" s="1">
        <v>1166</v>
      </c>
      <c r="B1168">
        <v>0.5</v>
      </c>
      <c r="C1168">
        <v>20</v>
      </c>
      <c r="D1168">
        <v>37.269996643066413</v>
      </c>
      <c r="E1168">
        <v>260.8900146484375</v>
      </c>
      <c r="F1168">
        <v>718.00006103515625</v>
      </c>
      <c r="G1168">
        <v>5026</v>
      </c>
      <c r="H1168">
        <v>49.999996185302727</v>
      </c>
      <c r="I1168">
        <v>350</v>
      </c>
      <c r="J1168">
        <v>0.4361230731010437</v>
      </c>
      <c r="K1168">
        <v>14.687337875366209</v>
      </c>
      <c r="L1168">
        <v>108.88404846191411</v>
      </c>
      <c r="M1168">
        <v>178.36723327636719</v>
      </c>
      <c r="N1168">
        <v>408.11715698242188</v>
      </c>
      <c r="O1168">
        <v>2571.592529296875</v>
      </c>
      <c r="P1168">
        <v>69.897209167480469</v>
      </c>
      <c r="Q1168">
        <v>203.12355041503909</v>
      </c>
      <c r="T1168">
        <f t="shared" si="145"/>
        <v>12.77538537979126</v>
      </c>
      <c r="U1168">
        <f t="shared" si="146"/>
        <v>26.563310623168956</v>
      </c>
      <c r="V1168">
        <f t="shared" si="147"/>
        <v>192.14933799080586</v>
      </c>
      <c r="W1168">
        <f t="shared" si="148"/>
        <v>31.631253301615985</v>
      </c>
      <c r="X1168">
        <f t="shared" si="149"/>
        <v>43.159175168588355</v>
      </c>
      <c r="Y1168">
        <f t="shared" si="150"/>
        <v>48.834211514188716</v>
      </c>
      <c r="Z1168">
        <f t="shared" si="151"/>
        <v>39.794429000429474</v>
      </c>
      <c r="AA1168">
        <f t="shared" si="152"/>
        <v>41.964699881417403</v>
      </c>
    </row>
    <row r="1169" spans="1:27" x14ac:dyDescent="0.25">
      <c r="A1169" s="1">
        <v>1167</v>
      </c>
      <c r="B1169">
        <v>1</v>
      </c>
      <c r="C1169">
        <v>40</v>
      </c>
      <c r="D1169">
        <v>2.349998950958252</v>
      </c>
      <c r="E1169">
        <v>6.4500021934509277</v>
      </c>
      <c r="F1169">
        <v>20.000019073486332</v>
      </c>
      <c r="G1169">
        <v>139.99995422363281</v>
      </c>
      <c r="H1169">
        <v>49.999996185302727</v>
      </c>
      <c r="I1169">
        <v>350</v>
      </c>
      <c r="J1169">
        <v>1.0011442899703979</v>
      </c>
      <c r="K1169">
        <v>31.040420532226559</v>
      </c>
      <c r="L1169">
        <v>118.7317581176758</v>
      </c>
      <c r="M1169">
        <v>62.978931427001953</v>
      </c>
      <c r="N1169">
        <v>26.779169082641602</v>
      </c>
      <c r="O1169">
        <v>93.095596313476563</v>
      </c>
      <c r="P1169">
        <v>61.688621520996087</v>
      </c>
      <c r="Q1169">
        <v>260.07122802734381</v>
      </c>
      <c r="T1169">
        <f t="shared" si="145"/>
        <v>0.11442899703979492</v>
      </c>
      <c r="U1169">
        <f t="shared" si="146"/>
        <v>22.398948669433601</v>
      </c>
      <c r="V1169">
        <f t="shared" si="147"/>
        <v>4952.4174944529623</v>
      </c>
      <c r="W1169">
        <f t="shared" si="148"/>
        <v>876.41720945379245</v>
      </c>
      <c r="X1169">
        <f t="shared" si="149"/>
        <v>33.895717720300915</v>
      </c>
      <c r="Y1169">
        <f t="shared" si="150"/>
        <v>33.503123747620855</v>
      </c>
      <c r="Z1169">
        <f t="shared" si="151"/>
        <v>23.377252454929543</v>
      </c>
      <c r="AA1169">
        <f t="shared" si="152"/>
        <v>25.69393484933034</v>
      </c>
    </row>
    <row r="1170" spans="1:27" x14ac:dyDescent="0.25">
      <c r="A1170" s="1">
        <v>1168</v>
      </c>
      <c r="B1170">
        <v>0.5</v>
      </c>
      <c r="C1170">
        <v>20</v>
      </c>
      <c r="D1170">
        <v>37.269996643066413</v>
      </c>
      <c r="E1170">
        <v>260.8900146484375</v>
      </c>
      <c r="F1170">
        <v>718.00006103515625</v>
      </c>
      <c r="G1170">
        <v>5026</v>
      </c>
      <c r="H1170">
        <v>49.999996185302727</v>
      </c>
      <c r="I1170">
        <v>350</v>
      </c>
      <c r="J1170">
        <v>0.85564827919006348</v>
      </c>
      <c r="K1170">
        <v>24.021308898925781</v>
      </c>
      <c r="L1170">
        <v>158.27372741699219</v>
      </c>
      <c r="M1170">
        <v>88.552146911621094</v>
      </c>
      <c r="N1170">
        <v>75.255157470703125</v>
      </c>
      <c r="O1170">
        <v>244.0603332519531</v>
      </c>
      <c r="P1170">
        <v>70.143043518066406</v>
      </c>
      <c r="Q1170">
        <v>189.5476379394531</v>
      </c>
      <c r="T1170">
        <f t="shared" si="145"/>
        <v>71.129655838012695</v>
      </c>
      <c r="U1170">
        <f t="shared" si="146"/>
        <v>20.106544494628906</v>
      </c>
      <c r="V1170">
        <f t="shared" si="147"/>
        <v>324.6679411666567</v>
      </c>
      <c r="W1170">
        <f t="shared" si="148"/>
        <v>66.057671072252575</v>
      </c>
      <c r="X1170">
        <f t="shared" si="149"/>
        <v>89.518781187538323</v>
      </c>
      <c r="Y1170">
        <f t="shared" si="150"/>
        <v>95.144044304577136</v>
      </c>
      <c r="Z1170">
        <f t="shared" si="151"/>
        <v>40.286097739112705</v>
      </c>
      <c r="AA1170">
        <f t="shared" si="152"/>
        <v>45.843532017299118</v>
      </c>
    </row>
    <row r="1171" spans="1:27" x14ac:dyDescent="0.25">
      <c r="A1171" s="1">
        <v>1169</v>
      </c>
      <c r="B1171">
        <v>1</v>
      </c>
      <c r="C1171">
        <v>10.00000095367432</v>
      </c>
      <c r="D1171">
        <v>393.39999389648438</v>
      </c>
      <c r="E1171">
        <v>196.69999694824219</v>
      </c>
      <c r="F1171">
        <v>61.189994812011719</v>
      </c>
      <c r="G1171">
        <v>30.590055465698239</v>
      </c>
      <c r="H1171">
        <v>89.279998779296875</v>
      </c>
      <c r="I1171">
        <v>44.649997711181641</v>
      </c>
      <c r="J1171">
        <v>0.78409498929977417</v>
      </c>
      <c r="K1171">
        <v>22.67293548583984</v>
      </c>
      <c r="L1171">
        <v>145.48883056640619</v>
      </c>
      <c r="M1171">
        <v>106.1476364135742</v>
      </c>
      <c r="N1171">
        <v>147.61515808105469</v>
      </c>
      <c r="O1171">
        <v>730.73455810546875</v>
      </c>
      <c r="P1171">
        <v>69.36376953125</v>
      </c>
      <c r="Q1171">
        <v>194.96923828125</v>
      </c>
      <c r="T1171">
        <f t="shared" si="145"/>
        <v>21.590501070022583</v>
      </c>
      <c r="U1171">
        <f t="shared" si="146"/>
        <v>126.72933323580413</v>
      </c>
      <c r="V1171">
        <f t="shared" si="147"/>
        <v>63.017581895365062</v>
      </c>
      <c r="W1171">
        <f t="shared" si="148"/>
        <v>46.03577119449325</v>
      </c>
      <c r="X1171">
        <f t="shared" si="149"/>
        <v>141.24067755612481</v>
      </c>
      <c r="Y1171">
        <f t="shared" si="150"/>
        <v>2288.7977546326074</v>
      </c>
      <c r="Z1171">
        <f t="shared" si="151"/>
        <v>22.307604749503252</v>
      </c>
      <c r="AA1171">
        <f t="shared" si="152"/>
        <v>336.66125033736364</v>
      </c>
    </row>
    <row r="1172" spans="1:27" x14ac:dyDescent="0.25">
      <c r="A1172" s="1">
        <v>1170</v>
      </c>
      <c r="B1172">
        <v>0.25000002980232239</v>
      </c>
      <c r="C1172">
        <v>10.5</v>
      </c>
      <c r="D1172">
        <v>127.6699981689453</v>
      </c>
      <c r="E1172">
        <v>63.834995269775391</v>
      </c>
      <c r="F1172">
        <v>115.53001403808589</v>
      </c>
      <c r="G1172">
        <v>57.765071868896477</v>
      </c>
      <c r="H1172">
        <v>89.282997131347656</v>
      </c>
      <c r="I1172">
        <v>44.649997711181641</v>
      </c>
      <c r="J1172">
        <v>1.039406538009644</v>
      </c>
      <c r="K1172">
        <v>32.88629150390625</v>
      </c>
      <c r="L1172">
        <v>108.3330841064453</v>
      </c>
      <c r="M1172">
        <v>56.253738403320313</v>
      </c>
      <c r="N1172">
        <v>14.031003952026371</v>
      </c>
      <c r="O1172">
        <v>53.395149230957031</v>
      </c>
      <c r="P1172">
        <v>59.465297698974609</v>
      </c>
      <c r="Q1172">
        <v>278.61737060546881</v>
      </c>
      <c r="T1172">
        <f t="shared" si="145"/>
        <v>315.76256564109752</v>
      </c>
      <c r="U1172">
        <f t="shared" si="146"/>
        <v>213.20277622767856</v>
      </c>
      <c r="V1172">
        <f t="shared" si="147"/>
        <v>15.146012641835807</v>
      </c>
      <c r="W1172">
        <f t="shared" si="148"/>
        <v>11.87633340366934</v>
      </c>
      <c r="X1172">
        <f t="shared" si="149"/>
        <v>87.85510062571197</v>
      </c>
      <c r="Y1172">
        <f t="shared" si="150"/>
        <v>7.5649912595234294</v>
      </c>
      <c r="Z1172">
        <f t="shared" si="151"/>
        <v>33.396839701188661</v>
      </c>
      <c r="AA1172">
        <f t="shared" si="152"/>
        <v>524.00310165233225</v>
      </c>
    </row>
    <row r="1173" spans="1:27" x14ac:dyDescent="0.25">
      <c r="A1173" s="1">
        <v>1171</v>
      </c>
      <c r="B1173">
        <v>1</v>
      </c>
      <c r="C1173">
        <v>40</v>
      </c>
      <c r="D1173">
        <v>2.349998950958252</v>
      </c>
      <c r="E1173">
        <v>6.4500021934509277</v>
      </c>
      <c r="F1173">
        <v>20.000019073486332</v>
      </c>
      <c r="G1173">
        <v>139.99995422363281</v>
      </c>
      <c r="H1173">
        <v>49.999996185302727</v>
      </c>
      <c r="I1173">
        <v>350</v>
      </c>
      <c r="J1173">
        <v>1.128056406974792</v>
      </c>
      <c r="K1173">
        <v>37.163002014160163</v>
      </c>
      <c r="L1173">
        <v>84.240371704101563</v>
      </c>
      <c r="M1173">
        <v>40.672122955322273</v>
      </c>
      <c r="N1173">
        <v>-15.505160331726071</v>
      </c>
      <c r="O1173">
        <v>-38.586570739746087</v>
      </c>
      <c r="P1173">
        <v>54.314071655273438</v>
      </c>
      <c r="Q1173">
        <v>321.58697509765619</v>
      </c>
      <c r="T1173">
        <f t="shared" si="145"/>
        <v>12.805640697479204</v>
      </c>
      <c r="U1173">
        <f t="shared" si="146"/>
        <v>7.0924949645995907</v>
      </c>
      <c r="V1173">
        <f t="shared" si="147"/>
        <v>3484.6982684716145</v>
      </c>
      <c r="W1173">
        <f t="shared" si="148"/>
        <v>530.57533525522058</v>
      </c>
      <c r="X1173">
        <f t="shared" si="149"/>
        <v>177.52572772433496</v>
      </c>
      <c r="Y1173">
        <f t="shared" si="150"/>
        <v>127.56184525468399</v>
      </c>
      <c r="Z1173">
        <f t="shared" si="151"/>
        <v>8.6281515982171477</v>
      </c>
      <c r="AA1173">
        <f t="shared" si="152"/>
        <v>8.1180071149553736</v>
      </c>
    </row>
    <row r="1174" spans="1:27" x14ac:dyDescent="0.25">
      <c r="A1174" s="1">
        <v>1172</v>
      </c>
      <c r="B1174">
        <v>0.5</v>
      </c>
      <c r="C1174">
        <v>20</v>
      </c>
      <c r="D1174">
        <v>37.269996643066413</v>
      </c>
      <c r="E1174">
        <v>260.8900146484375</v>
      </c>
      <c r="F1174">
        <v>718.00006103515625</v>
      </c>
      <c r="G1174">
        <v>5026</v>
      </c>
      <c r="H1174">
        <v>49.999996185302727</v>
      </c>
      <c r="I1174">
        <v>350</v>
      </c>
      <c r="J1174">
        <v>0.49556073546409612</v>
      </c>
      <c r="K1174">
        <v>20.441940307617191</v>
      </c>
      <c r="L1174">
        <v>32.165584564208977</v>
      </c>
      <c r="M1174">
        <v>256.5941162109375</v>
      </c>
      <c r="N1174">
        <v>720.802978515625</v>
      </c>
      <c r="O1174">
        <v>4986.2919921875</v>
      </c>
      <c r="P1174">
        <v>50.295394897460938</v>
      </c>
      <c r="Q1174">
        <v>341.33901977539063</v>
      </c>
      <c r="T1174">
        <f t="shared" si="145"/>
        <v>0.88785290718077503</v>
      </c>
      <c r="U1174">
        <f t="shared" si="146"/>
        <v>2.2097015380859553</v>
      </c>
      <c r="V1174">
        <f t="shared" si="147"/>
        <v>13.695767476831913</v>
      </c>
      <c r="W1174">
        <f t="shared" si="148"/>
        <v>1.6466319890736103</v>
      </c>
      <c r="X1174">
        <f t="shared" si="149"/>
        <v>0.39037844598894922</v>
      </c>
      <c r="Y1174">
        <f t="shared" si="150"/>
        <v>0.79005188644050928</v>
      </c>
      <c r="Z1174">
        <f t="shared" si="151"/>
        <v>0.59079746939069044</v>
      </c>
      <c r="AA1174">
        <f t="shared" si="152"/>
        <v>2.4745657784598212</v>
      </c>
    </row>
    <row r="1175" spans="1:27" x14ac:dyDescent="0.25">
      <c r="A1175" s="1">
        <v>1173</v>
      </c>
      <c r="B1175">
        <v>1</v>
      </c>
      <c r="C1175">
        <v>40</v>
      </c>
      <c r="D1175">
        <v>2.349998950958252</v>
      </c>
      <c r="E1175">
        <v>6.4500021934509277</v>
      </c>
      <c r="F1175">
        <v>20.000019073486332</v>
      </c>
      <c r="G1175">
        <v>139.99995422363281</v>
      </c>
      <c r="H1175">
        <v>49.999996185302727</v>
      </c>
      <c r="I1175">
        <v>350</v>
      </c>
      <c r="J1175">
        <v>1.1952559947967529</v>
      </c>
      <c r="K1175">
        <v>40.404880523681641</v>
      </c>
      <c r="L1175">
        <v>65.977325439453125</v>
      </c>
      <c r="M1175">
        <v>28.86076545715332</v>
      </c>
      <c r="N1175">
        <v>-37.894500732421882</v>
      </c>
      <c r="O1175">
        <v>-108.3117980957031</v>
      </c>
      <c r="P1175">
        <v>50.409267425537109</v>
      </c>
      <c r="Q1175">
        <v>354.15936279296881</v>
      </c>
      <c r="T1175">
        <f t="shared" si="145"/>
        <v>19.525599479675293</v>
      </c>
      <c r="U1175">
        <f t="shared" si="146"/>
        <v>1.0122013092041016</v>
      </c>
      <c r="V1175">
        <f t="shared" si="147"/>
        <v>2707.5470166720606</v>
      </c>
      <c r="W1175">
        <f t="shared" si="148"/>
        <v>347.4535758523831</v>
      </c>
      <c r="X1175">
        <f t="shared" si="149"/>
        <v>289.47232296722132</v>
      </c>
      <c r="Y1175">
        <f t="shared" si="150"/>
        <v>177.36559536490151</v>
      </c>
      <c r="Z1175">
        <f t="shared" si="151"/>
        <v>0.8185425429186044</v>
      </c>
      <c r="AA1175">
        <f t="shared" si="152"/>
        <v>1.188389369419659</v>
      </c>
    </row>
    <row r="1176" spans="1:27" x14ac:dyDescent="0.25">
      <c r="A1176" s="1">
        <v>1174</v>
      </c>
      <c r="B1176">
        <v>1</v>
      </c>
      <c r="C1176">
        <v>40</v>
      </c>
      <c r="D1176">
        <v>2.349998950958252</v>
      </c>
      <c r="E1176">
        <v>6.4500021934509277</v>
      </c>
      <c r="F1176">
        <v>20.000019073486332</v>
      </c>
      <c r="G1176">
        <v>139.99995422363281</v>
      </c>
      <c r="H1176">
        <v>49.999996185302727</v>
      </c>
      <c r="I1176">
        <v>350</v>
      </c>
      <c r="J1176">
        <v>0.94787943363189697</v>
      </c>
      <c r="K1176">
        <v>29.340192794799801</v>
      </c>
      <c r="L1176">
        <v>120.7327575683594</v>
      </c>
      <c r="M1176">
        <v>83.778289794921875</v>
      </c>
      <c r="N1176">
        <v>104.9003448486328</v>
      </c>
      <c r="O1176">
        <v>560.173095703125</v>
      </c>
      <c r="P1176">
        <v>61.921360015869141</v>
      </c>
      <c r="Q1176">
        <v>250.49658203125</v>
      </c>
      <c r="T1176">
        <f t="shared" si="145"/>
        <v>5.2120566368103027</v>
      </c>
      <c r="U1176">
        <f t="shared" si="146"/>
        <v>26.649518013000495</v>
      </c>
      <c r="V1176">
        <f t="shared" si="147"/>
        <v>5037.5664452585643</v>
      </c>
      <c r="W1176">
        <f t="shared" si="148"/>
        <v>1198.8877721621084</v>
      </c>
      <c r="X1176">
        <f t="shared" si="149"/>
        <v>424.5012240398176</v>
      </c>
      <c r="Y1176">
        <f t="shared" si="150"/>
        <v>300.1237706180367</v>
      </c>
      <c r="Z1176">
        <f t="shared" si="151"/>
        <v>23.84272948018873</v>
      </c>
      <c r="AA1176">
        <f t="shared" si="152"/>
        <v>28.429547991071431</v>
      </c>
    </row>
    <row r="1177" spans="1:27" x14ac:dyDescent="0.25">
      <c r="A1177" s="1">
        <v>1175</v>
      </c>
      <c r="B1177">
        <v>0.25000002980232239</v>
      </c>
      <c r="C1177">
        <v>10.5</v>
      </c>
      <c r="D1177">
        <v>127.6699981689453</v>
      </c>
      <c r="E1177">
        <v>63.834995269775391</v>
      </c>
      <c r="F1177">
        <v>115.53001403808589</v>
      </c>
      <c r="G1177">
        <v>57.765071868896477</v>
      </c>
      <c r="H1177">
        <v>89.282997131347656</v>
      </c>
      <c r="I1177">
        <v>44.649997711181641</v>
      </c>
      <c r="J1177">
        <v>0.70680737495422363</v>
      </c>
      <c r="K1177">
        <v>19.27438926696777</v>
      </c>
      <c r="L1177">
        <v>160.66392517089841</v>
      </c>
      <c r="M1177">
        <v>115.3189010620117</v>
      </c>
      <c r="N1177">
        <v>158.32575988769531</v>
      </c>
      <c r="O1177">
        <v>742.45947265625</v>
      </c>
      <c r="P1177">
        <v>73.497077941894531</v>
      </c>
      <c r="Q1177">
        <v>164.41163635253909</v>
      </c>
      <c r="T1177">
        <f t="shared" si="145"/>
        <v>182.72291627849145</v>
      </c>
      <c r="U1177">
        <f t="shared" si="146"/>
        <v>83.565612066359719</v>
      </c>
      <c r="V1177">
        <f t="shared" si="147"/>
        <v>25.843132666370334</v>
      </c>
      <c r="W1177">
        <f t="shared" si="148"/>
        <v>80.651538509023638</v>
      </c>
      <c r="X1177">
        <f t="shared" si="149"/>
        <v>37.042967756847389</v>
      </c>
      <c r="Y1177">
        <f t="shared" si="150"/>
        <v>1185.308662544963</v>
      </c>
      <c r="Z1177">
        <f t="shared" si="151"/>
        <v>17.680767555584914</v>
      </c>
      <c r="AA1177">
        <f t="shared" si="152"/>
        <v>268.2231686013406</v>
      </c>
    </row>
    <row r="1178" spans="1:27" x14ac:dyDescent="0.25">
      <c r="A1178" s="1">
        <v>1176</v>
      </c>
      <c r="B1178">
        <v>1</v>
      </c>
      <c r="C1178">
        <v>10.00000095367432</v>
      </c>
      <c r="D1178">
        <v>393.39999389648438</v>
      </c>
      <c r="E1178">
        <v>196.69999694824219</v>
      </c>
      <c r="F1178">
        <v>61.189994812011719</v>
      </c>
      <c r="G1178">
        <v>30.590055465698239</v>
      </c>
      <c r="H1178">
        <v>89.279998779296875</v>
      </c>
      <c r="I1178">
        <v>44.649997711181641</v>
      </c>
      <c r="J1178">
        <v>0.77003347873687744</v>
      </c>
      <c r="K1178">
        <v>20.97193717956543</v>
      </c>
      <c r="L1178">
        <v>165.54875183105469</v>
      </c>
      <c r="M1178">
        <v>103.4628143310547</v>
      </c>
      <c r="N1178">
        <v>117.7018661499023</v>
      </c>
      <c r="O1178">
        <v>472.41586303710938</v>
      </c>
      <c r="P1178">
        <v>72.926025390625</v>
      </c>
      <c r="Q1178">
        <v>167.6006164550781</v>
      </c>
      <c r="T1178">
        <f t="shared" si="145"/>
        <v>22.996652126312256</v>
      </c>
      <c r="U1178">
        <f t="shared" si="146"/>
        <v>109.71935179525826</v>
      </c>
      <c r="V1178">
        <f t="shared" si="147"/>
        <v>57.918466090618281</v>
      </c>
      <c r="W1178">
        <f t="shared" si="148"/>
        <v>47.400703641963474</v>
      </c>
      <c r="X1178">
        <f t="shared" si="149"/>
        <v>92.354757524504947</v>
      </c>
      <c r="Y1178">
        <f t="shared" si="150"/>
        <v>1444.3445781484338</v>
      </c>
      <c r="Z1178">
        <f t="shared" si="151"/>
        <v>18.31762277360626</v>
      </c>
      <c r="AA1178">
        <f t="shared" si="152"/>
        <v>275.36534164951615</v>
      </c>
    </row>
    <row r="1179" spans="1:27" x14ac:dyDescent="0.25">
      <c r="A1179" s="1">
        <v>1177</v>
      </c>
      <c r="B1179">
        <v>1</v>
      </c>
      <c r="C1179">
        <v>10.00000095367432</v>
      </c>
      <c r="D1179">
        <v>393.39999389648438</v>
      </c>
      <c r="E1179">
        <v>196.69999694824219</v>
      </c>
      <c r="F1179">
        <v>61.189994812011719</v>
      </c>
      <c r="G1179">
        <v>30.590055465698239</v>
      </c>
      <c r="H1179">
        <v>89.279998779296875</v>
      </c>
      <c r="I1179">
        <v>44.649997711181641</v>
      </c>
      <c r="J1179">
        <v>0.53395682573318481</v>
      </c>
      <c r="K1179">
        <v>15.204936027526861</v>
      </c>
      <c r="L1179">
        <v>144.5067138671875</v>
      </c>
      <c r="M1179">
        <v>145.25340270996091</v>
      </c>
      <c r="N1179">
        <v>271.87673950195313</v>
      </c>
      <c r="O1179">
        <v>1495.12939453125</v>
      </c>
      <c r="P1179">
        <v>74.513526916503906</v>
      </c>
      <c r="Q1179">
        <v>162.26322937011719</v>
      </c>
      <c r="T1179">
        <f t="shared" si="145"/>
        <v>46.604317426681519</v>
      </c>
      <c r="U1179">
        <f t="shared" si="146"/>
        <v>52.049345774712961</v>
      </c>
      <c r="V1179">
        <f t="shared" si="147"/>
        <v>63.267230272196784</v>
      </c>
      <c r="W1179">
        <f t="shared" si="148"/>
        <v>26.154852585899356</v>
      </c>
      <c r="X1179">
        <f t="shared" si="149"/>
        <v>344.31567666775351</v>
      </c>
      <c r="Y1179">
        <f t="shared" si="150"/>
        <v>4787.6321790517632</v>
      </c>
      <c r="Z1179">
        <f t="shared" si="151"/>
        <v>16.539507240917619</v>
      </c>
      <c r="AA1179">
        <f t="shared" si="152"/>
        <v>263.41150657994729</v>
      </c>
    </row>
    <row r="1180" spans="1:27" x14ac:dyDescent="0.25">
      <c r="A1180" s="1">
        <v>1178</v>
      </c>
      <c r="B1180">
        <v>1</v>
      </c>
      <c r="C1180">
        <v>40</v>
      </c>
      <c r="D1180">
        <v>2.349998950958252</v>
      </c>
      <c r="E1180">
        <v>6.4500021934509277</v>
      </c>
      <c r="F1180">
        <v>20.000019073486332</v>
      </c>
      <c r="G1180">
        <v>139.99995422363281</v>
      </c>
      <c r="H1180">
        <v>49.999996185302727</v>
      </c>
      <c r="I1180">
        <v>350</v>
      </c>
      <c r="J1180">
        <v>1.0446488857269289</v>
      </c>
      <c r="K1180">
        <v>33.139198303222663</v>
      </c>
      <c r="L1180">
        <v>106.9083633422852</v>
      </c>
      <c r="M1180">
        <v>55.332309722900391</v>
      </c>
      <c r="N1180">
        <v>12.284383773803709</v>
      </c>
      <c r="O1180">
        <v>47.955856323242188</v>
      </c>
      <c r="P1180">
        <v>59.160675048828118</v>
      </c>
      <c r="Q1180">
        <v>281.15838623046881</v>
      </c>
      <c r="T1180">
        <f t="shared" si="145"/>
        <v>4.4648885726928933</v>
      </c>
      <c r="U1180">
        <f t="shared" si="146"/>
        <v>17.152004241943342</v>
      </c>
      <c r="V1180">
        <f t="shared" si="147"/>
        <v>4449.2940879267844</v>
      </c>
      <c r="W1180">
        <f t="shared" si="148"/>
        <v>757.86497528764551</v>
      </c>
      <c r="X1180">
        <f t="shared" si="149"/>
        <v>38.578139707432094</v>
      </c>
      <c r="Y1180">
        <f t="shared" si="150"/>
        <v>65.745805711737177</v>
      </c>
      <c r="Z1180">
        <f t="shared" si="151"/>
        <v>18.321359124859555</v>
      </c>
      <c r="AA1180">
        <f t="shared" si="152"/>
        <v>19.66903250558034</v>
      </c>
    </row>
    <row r="1181" spans="1:27" x14ac:dyDescent="0.25">
      <c r="A1181" s="1">
        <v>1179</v>
      </c>
      <c r="B1181">
        <v>1</v>
      </c>
      <c r="C1181">
        <v>40</v>
      </c>
      <c r="D1181">
        <v>2.349998950958252</v>
      </c>
      <c r="E1181">
        <v>6.4500021934509277</v>
      </c>
      <c r="F1181">
        <v>20.000019073486332</v>
      </c>
      <c r="G1181">
        <v>139.99995422363281</v>
      </c>
      <c r="H1181">
        <v>49.999996185302727</v>
      </c>
      <c r="I1181">
        <v>350</v>
      </c>
      <c r="J1181">
        <v>1.00067150592804</v>
      </c>
      <c r="K1181">
        <v>31.01761436462402</v>
      </c>
      <c r="L1181">
        <v>118.860221862793</v>
      </c>
      <c r="M1181">
        <v>63.062026977539063</v>
      </c>
      <c r="N1181">
        <v>26.936639785766602</v>
      </c>
      <c r="O1181">
        <v>93.585990905761719</v>
      </c>
      <c r="P1181">
        <v>61.716091156005859</v>
      </c>
      <c r="Q1181">
        <v>259.84207153320313</v>
      </c>
      <c r="T1181">
        <f t="shared" si="145"/>
        <v>6.7150592803999487E-2</v>
      </c>
      <c r="U1181">
        <f t="shared" si="146"/>
        <v>22.455964088439949</v>
      </c>
      <c r="V1181">
        <f t="shared" si="147"/>
        <v>4957.8840392386437</v>
      </c>
      <c r="W1181">
        <f t="shared" si="148"/>
        <v>877.70551212478199</v>
      </c>
      <c r="X1181">
        <f t="shared" si="149"/>
        <v>34.683070485047807</v>
      </c>
      <c r="Y1181">
        <f t="shared" si="150"/>
        <v>33.152841781455486</v>
      </c>
      <c r="Z1181">
        <f t="shared" si="151"/>
        <v>23.432191729140623</v>
      </c>
      <c r="AA1181">
        <f t="shared" si="152"/>
        <v>25.759408133370538</v>
      </c>
    </row>
    <row r="1182" spans="1:27" x14ac:dyDescent="0.25">
      <c r="A1182" s="1">
        <v>1180</v>
      </c>
      <c r="B1182">
        <v>0.25000002980232239</v>
      </c>
      <c r="C1182">
        <v>10.5</v>
      </c>
      <c r="D1182">
        <v>127.6699981689453</v>
      </c>
      <c r="E1182">
        <v>63.834995269775391</v>
      </c>
      <c r="F1182">
        <v>115.53001403808589</v>
      </c>
      <c r="G1182">
        <v>57.765071868896477</v>
      </c>
      <c r="H1182">
        <v>89.282997131347656</v>
      </c>
      <c r="I1182">
        <v>44.649997711181641</v>
      </c>
      <c r="J1182">
        <v>0.69342160224914551</v>
      </c>
      <c r="K1182">
        <v>18.936891555786129</v>
      </c>
      <c r="L1182">
        <v>159.5734558105469</v>
      </c>
      <c r="M1182">
        <v>117.6757888793945</v>
      </c>
      <c r="N1182">
        <v>166.89527893066409</v>
      </c>
      <c r="O1182">
        <v>799.071044921875</v>
      </c>
      <c r="P1182">
        <v>73.597969055175781</v>
      </c>
      <c r="Q1182">
        <v>163.9627990722656</v>
      </c>
      <c r="T1182">
        <f t="shared" si="145"/>
        <v>177.36860783474353</v>
      </c>
      <c r="U1182">
        <f t="shared" si="146"/>
        <v>80.351348150344094</v>
      </c>
      <c r="V1182">
        <f t="shared" si="147"/>
        <v>24.98900140922996</v>
      </c>
      <c r="W1182">
        <f t="shared" si="148"/>
        <v>84.343694837103982</v>
      </c>
      <c r="X1182">
        <f t="shared" si="149"/>
        <v>44.4605372207823</v>
      </c>
      <c r="Y1182">
        <f t="shared" si="150"/>
        <v>1283.3117817899465</v>
      </c>
      <c r="Z1182">
        <f t="shared" si="151"/>
        <v>17.567766069834132</v>
      </c>
      <c r="AA1182">
        <f t="shared" si="152"/>
        <v>267.21793387954557</v>
      </c>
    </row>
    <row r="1183" spans="1:27" x14ac:dyDescent="0.25">
      <c r="A1183" s="1">
        <v>1181</v>
      </c>
      <c r="B1183">
        <v>1</v>
      </c>
      <c r="C1183">
        <v>10.00000095367432</v>
      </c>
      <c r="D1183">
        <v>393.39999389648438</v>
      </c>
      <c r="E1183">
        <v>196.69999694824219</v>
      </c>
      <c r="F1183">
        <v>61.189994812011719</v>
      </c>
      <c r="G1183">
        <v>30.590055465698239</v>
      </c>
      <c r="H1183">
        <v>89.279998779296875</v>
      </c>
      <c r="I1183">
        <v>44.649997711181641</v>
      </c>
      <c r="J1183">
        <v>1.0223003625869751</v>
      </c>
      <c r="K1183">
        <v>32.061046600341797</v>
      </c>
      <c r="L1183">
        <v>112.98207092285161</v>
      </c>
      <c r="M1183">
        <v>59.260414123535163</v>
      </c>
      <c r="N1183">
        <v>19.73038291931152</v>
      </c>
      <c r="O1183">
        <v>71.144302368164063</v>
      </c>
      <c r="P1183">
        <v>60.459293365478523</v>
      </c>
      <c r="Q1183">
        <v>270.32583618164063</v>
      </c>
      <c r="T1183">
        <f t="shared" si="145"/>
        <v>2.2300362586975098</v>
      </c>
      <c r="U1183">
        <f t="shared" si="146"/>
        <v>220.61043542762405</v>
      </c>
      <c r="V1183">
        <f t="shared" si="147"/>
        <v>71.28061192787392</v>
      </c>
      <c r="W1183">
        <f t="shared" si="148"/>
        <v>69.872691894790222</v>
      </c>
      <c r="X1183">
        <f t="shared" si="149"/>
        <v>67.755540787464795</v>
      </c>
      <c r="Y1183">
        <f t="shared" si="150"/>
        <v>132.57330294134576</v>
      </c>
      <c r="Z1183">
        <f t="shared" si="151"/>
        <v>32.28125650523819</v>
      </c>
      <c r="AA1183">
        <f t="shared" si="152"/>
        <v>505.43303480157465</v>
      </c>
    </row>
    <row r="1184" spans="1:27" x14ac:dyDescent="0.25">
      <c r="A1184" s="1">
        <v>1182</v>
      </c>
      <c r="B1184">
        <v>1</v>
      </c>
      <c r="C1184">
        <v>40</v>
      </c>
      <c r="D1184">
        <v>2.349998950958252</v>
      </c>
      <c r="E1184">
        <v>6.4500021934509277</v>
      </c>
      <c r="F1184">
        <v>20.000019073486332</v>
      </c>
      <c r="G1184">
        <v>139.99995422363281</v>
      </c>
      <c r="H1184">
        <v>49.999996185302727</v>
      </c>
      <c r="I1184">
        <v>350</v>
      </c>
      <c r="J1184">
        <v>0.9143373966217041</v>
      </c>
      <c r="K1184">
        <v>26.85262298583984</v>
      </c>
      <c r="L1184">
        <v>142.3235778808594</v>
      </c>
      <c r="M1184">
        <v>78.236618041992188</v>
      </c>
      <c r="N1184">
        <v>55.701255798339837</v>
      </c>
      <c r="O1184">
        <v>183.16546630859381</v>
      </c>
      <c r="P1184">
        <v>66.732765197753906</v>
      </c>
      <c r="Q1184">
        <v>217.9949035644531</v>
      </c>
      <c r="T1184">
        <f t="shared" si="145"/>
        <v>8.5662603378295898</v>
      </c>
      <c r="U1184">
        <f t="shared" si="146"/>
        <v>32.868442535400398</v>
      </c>
      <c r="V1184">
        <f t="shared" si="147"/>
        <v>5956.3251665633534</v>
      </c>
      <c r="W1184">
        <f t="shared" si="148"/>
        <v>1112.9704098617283</v>
      </c>
      <c r="X1184">
        <f t="shared" si="149"/>
        <v>178.5060133876672</v>
      </c>
      <c r="Y1184">
        <f t="shared" si="150"/>
        <v>30.832518713548552</v>
      </c>
      <c r="Z1184">
        <f t="shared" si="151"/>
        <v>33.465540578120482</v>
      </c>
      <c r="AA1184">
        <f t="shared" si="152"/>
        <v>37.715741838727688</v>
      </c>
    </row>
    <row r="1185" spans="1:27" x14ac:dyDescent="0.25">
      <c r="A1185" s="1">
        <v>1183</v>
      </c>
      <c r="B1185">
        <v>0.25000002980232239</v>
      </c>
      <c r="C1185">
        <v>10.5</v>
      </c>
      <c r="D1185">
        <v>127.6699981689453</v>
      </c>
      <c r="E1185">
        <v>63.834995269775391</v>
      </c>
      <c r="F1185">
        <v>115.53001403808589</v>
      </c>
      <c r="G1185">
        <v>57.765071868896477</v>
      </c>
      <c r="H1185">
        <v>89.282997131347656</v>
      </c>
      <c r="I1185">
        <v>44.649997711181641</v>
      </c>
      <c r="J1185">
        <v>0.31396973133087158</v>
      </c>
      <c r="K1185">
        <v>15.11820220947266</v>
      </c>
      <c r="L1185">
        <v>42.969352722167969</v>
      </c>
      <c r="M1185">
        <v>198.16432189941409</v>
      </c>
      <c r="N1185">
        <v>540.19171142578125</v>
      </c>
      <c r="O1185">
        <v>3639.594482421875</v>
      </c>
      <c r="P1185">
        <v>62.348373413085938</v>
      </c>
      <c r="Q1185">
        <v>263.56039428710938</v>
      </c>
      <c r="T1185">
        <f t="shared" si="145"/>
        <v>25.587877561106975</v>
      </c>
      <c r="U1185">
        <f t="shared" si="146"/>
        <v>43.982878185453906</v>
      </c>
      <c r="V1185">
        <f t="shared" si="147"/>
        <v>66.343421838773139</v>
      </c>
      <c r="W1185">
        <f t="shared" si="148"/>
        <v>210.43210869201863</v>
      </c>
      <c r="X1185">
        <f t="shared" si="149"/>
        <v>367.57694606329778</v>
      </c>
      <c r="Y1185">
        <f t="shared" si="150"/>
        <v>6200.6837257682173</v>
      </c>
      <c r="Z1185">
        <f t="shared" si="151"/>
        <v>30.167696631685825</v>
      </c>
      <c r="AA1185">
        <f t="shared" si="152"/>
        <v>490.280868527584</v>
      </c>
    </row>
    <row r="1186" spans="1:27" x14ac:dyDescent="0.25">
      <c r="A1186" s="1">
        <v>1184</v>
      </c>
      <c r="B1186">
        <v>0.5</v>
      </c>
      <c r="C1186">
        <v>20</v>
      </c>
      <c r="D1186">
        <v>37.269996643066413</v>
      </c>
      <c r="E1186">
        <v>260.8900146484375</v>
      </c>
      <c r="F1186">
        <v>718.00006103515625</v>
      </c>
      <c r="G1186">
        <v>5026</v>
      </c>
      <c r="H1186">
        <v>49.999996185302727</v>
      </c>
      <c r="I1186">
        <v>350</v>
      </c>
      <c r="J1186">
        <v>0.55895179510116577</v>
      </c>
      <c r="K1186">
        <v>15.715451240539551</v>
      </c>
      <c r="L1186">
        <v>147.6944580078125</v>
      </c>
      <c r="M1186">
        <v>140.72837829589841</v>
      </c>
      <c r="N1186">
        <v>253.9557800292969</v>
      </c>
      <c r="O1186">
        <v>1374.118286132812</v>
      </c>
      <c r="P1186">
        <v>74.448699951171875</v>
      </c>
      <c r="Q1186">
        <v>161.4444274902344</v>
      </c>
      <c r="T1186">
        <f t="shared" si="145"/>
        <v>11.790359020233154</v>
      </c>
      <c r="U1186">
        <f t="shared" si="146"/>
        <v>21.422743797302246</v>
      </c>
      <c r="V1186">
        <f t="shared" si="147"/>
        <v>296.28245589147133</v>
      </c>
      <c r="W1186">
        <f t="shared" si="148"/>
        <v>46.058350111430279</v>
      </c>
      <c r="X1186">
        <f t="shared" si="149"/>
        <v>64.630117208741837</v>
      </c>
      <c r="Y1186">
        <f t="shared" si="150"/>
        <v>72.659803300182816</v>
      </c>
      <c r="Z1186">
        <f t="shared" si="151"/>
        <v>48.897411262314719</v>
      </c>
      <c r="AA1186">
        <f t="shared" si="152"/>
        <v>53.873020717075882</v>
      </c>
    </row>
    <row r="1187" spans="1:27" x14ac:dyDescent="0.25">
      <c r="A1187" s="1">
        <v>1185</v>
      </c>
      <c r="B1187">
        <v>0.5</v>
      </c>
      <c r="C1187">
        <v>20</v>
      </c>
      <c r="D1187">
        <v>37.269996643066413</v>
      </c>
      <c r="E1187">
        <v>260.8900146484375</v>
      </c>
      <c r="F1187">
        <v>718.00006103515625</v>
      </c>
      <c r="G1187">
        <v>5026</v>
      </c>
      <c r="H1187">
        <v>49.999996185302727</v>
      </c>
      <c r="I1187">
        <v>350</v>
      </c>
      <c r="J1187">
        <v>0.49556073546409612</v>
      </c>
      <c r="K1187">
        <v>20.441940307617191</v>
      </c>
      <c r="L1187">
        <v>32.165584564208977</v>
      </c>
      <c r="M1187">
        <v>256.5941162109375</v>
      </c>
      <c r="N1187">
        <v>720.802978515625</v>
      </c>
      <c r="O1187">
        <v>4986.2919921875</v>
      </c>
      <c r="P1187">
        <v>50.295394897460938</v>
      </c>
      <c r="Q1187">
        <v>341.33901977539063</v>
      </c>
      <c r="T1187">
        <f t="shared" si="145"/>
        <v>0.88785290718077503</v>
      </c>
      <c r="U1187">
        <f t="shared" si="146"/>
        <v>2.2097015380859553</v>
      </c>
      <c r="V1187">
        <f t="shared" si="147"/>
        <v>13.695767476831913</v>
      </c>
      <c r="W1187">
        <f t="shared" si="148"/>
        <v>1.6466319890736103</v>
      </c>
      <c r="X1187">
        <f t="shared" si="149"/>
        <v>0.39037844598894922</v>
      </c>
      <c r="Y1187">
        <f t="shared" si="150"/>
        <v>0.79005188644050928</v>
      </c>
      <c r="Z1187">
        <f t="shared" si="151"/>
        <v>0.59079746939069044</v>
      </c>
      <c r="AA1187">
        <f t="shared" si="152"/>
        <v>2.4745657784598212</v>
      </c>
    </row>
    <row r="1188" spans="1:27" x14ac:dyDescent="0.25">
      <c r="A1188" s="1">
        <v>1186</v>
      </c>
      <c r="B1188">
        <v>0.5</v>
      </c>
      <c r="C1188">
        <v>20</v>
      </c>
      <c r="D1188">
        <v>37.269996643066413</v>
      </c>
      <c r="E1188">
        <v>260.8900146484375</v>
      </c>
      <c r="F1188">
        <v>718.00006103515625</v>
      </c>
      <c r="G1188">
        <v>5026</v>
      </c>
      <c r="H1188">
        <v>49.999996185302727</v>
      </c>
      <c r="I1188">
        <v>350</v>
      </c>
      <c r="J1188">
        <v>0.49556073546409612</v>
      </c>
      <c r="K1188">
        <v>20.441940307617191</v>
      </c>
      <c r="L1188">
        <v>32.165584564208977</v>
      </c>
      <c r="M1188">
        <v>256.5941162109375</v>
      </c>
      <c r="N1188">
        <v>720.802978515625</v>
      </c>
      <c r="O1188">
        <v>4986.2919921875</v>
      </c>
      <c r="P1188">
        <v>50.295394897460938</v>
      </c>
      <c r="Q1188">
        <v>341.33901977539063</v>
      </c>
      <c r="T1188">
        <f t="shared" si="145"/>
        <v>0.88785290718077503</v>
      </c>
      <c r="U1188">
        <f t="shared" si="146"/>
        <v>2.2097015380859553</v>
      </c>
      <c r="V1188">
        <f t="shared" si="147"/>
        <v>13.695767476831913</v>
      </c>
      <c r="W1188">
        <f t="shared" si="148"/>
        <v>1.6466319890736103</v>
      </c>
      <c r="X1188">
        <f t="shared" si="149"/>
        <v>0.39037844598894922</v>
      </c>
      <c r="Y1188">
        <f t="shared" si="150"/>
        <v>0.79005188644050928</v>
      </c>
      <c r="Z1188">
        <f t="shared" si="151"/>
        <v>0.59079746939069044</v>
      </c>
      <c r="AA1188">
        <f t="shared" si="152"/>
        <v>2.4745657784598212</v>
      </c>
    </row>
    <row r="1189" spans="1:27" x14ac:dyDescent="0.25">
      <c r="A1189" s="1">
        <v>1187</v>
      </c>
      <c r="B1189">
        <v>1</v>
      </c>
      <c r="C1189">
        <v>40</v>
      </c>
      <c r="D1189">
        <v>2.349998950958252</v>
      </c>
      <c r="E1189">
        <v>6.4500021934509277</v>
      </c>
      <c r="F1189">
        <v>20.000019073486332</v>
      </c>
      <c r="G1189">
        <v>139.99995422363281</v>
      </c>
      <c r="H1189">
        <v>49.999996185302727</v>
      </c>
      <c r="I1189">
        <v>350</v>
      </c>
      <c r="J1189">
        <v>0.89058750867843628</v>
      </c>
      <c r="K1189">
        <v>25.706869125366211</v>
      </c>
      <c r="L1189">
        <v>148.77818298339841</v>
      </c>
      <c r="M1189">
        <v>82.411033630371094</v>
      </c>
      <c r="N1189">
        <v>63.614181518554688</v>
      </c>
      <c r="O1189">
        <v>207.80781555175781</v>
      </c>
      <c r="P1189">
        <v>68.112808227539063</v>
      </c>
      <c r="Q1189">
        <v>206.4830627441406</v>
      </c>
      <c r="T1189">
        <f t="shared" si="145"/>
        <v>10.941249132156372</v>
      </c>
      <c r="U1189">
        <f t="shared" si="146"/>
        <v>35.732827186584473</v>
      </c>
      <c r="V1189">
        <f t="shared" si="147"/>
        <v>6230.989336090196</v>
      </c>
      <c r="W1189">
        <f t="shared" si="148"/>
        <v>1177.6900093777942</v>
      </c>
      <c r="X1189">
        <f t="shared" si="149"/>
        <v>218.07060425700732</v>
      </c>
      <c r="Y1189">
        <f t="shared" si="150"/>
        <v>48.434202499673844</v>
      </c>
      <c r="Z1189">
        <f t="shared" si="151"/>
        <v>36.225626848268675</v>
      </c>
      <c r="AA1189">
        <f t="shared" si="152"/>
        <v>41.004839215959834</v>
      </c>
    </row>
    <row r="1190" spans="1:27" x14ac:dyDescent="0.25">
      <c r="A1190" s="1">
        <v>1188</v>
      </c>
      <c r="B1190">
        <v>0.5</v>
      </c>
      <c r="C1190">
        <v>20</v>
      </c>
      <c r="D1190">
        <v>37.269996643066413</v>
      </c>
      <c r="E1190">
        <v>260.8900146484375</v>
      </c>
      <c r="F1190">
        <v>718.00006103515625</v>
      </c>
      <c r="G1190">
        <v>5026</v>
      </c>
      <c r="H1190">
        <v>49.999996185302727</v>
      </c>
      <c r="I1190">
        <v>350</v>
      </c>
      <c r="J1190">
        <v>0.48998874425888062</v>
      </c>
      <c r="K1190">
        <v>20.3619384765625</v>
      </c>
      <c r="L1190">
        <v>31.01091194152832</v>
      </c>
      <c r="M1190">
        <v>257.236083984375</v>
      </c>
      <c r="N1190">
        <v>723.825439453125</v>
      </c>
      <c r="O1190">
        <v>5012.6162109375</v>
      </c>
      <c r="P1190">
        <v>50.243370056152337</v>
      </c>
      <c r="Q1190">
        <v>341.97979736328119</v>
      </c>
      <c r="T1190">
        <f t="shared" si="145"/>
        <v>2.002251148223877</v>
      </c>
      <c r="U1190">
        <f t="shared" si="146"/>
        <v>1.8096923828125</v>
      </c>
      <c r="V1190">
        <f t="shared" si="147"/>
        <v>16.793896606648907</v>
      </c>
      <c r="W1190">
        <f t="shared" si="148"/>
        <v>1.4005636317612065</v>
      </c>
      <c r="X1190">
        <f t="shared" si="149"/>
        <v>0.81133397253061179</v>
      </c>
      <c r="Y1190">
        <f t="shared" si="150"/>
        <v>0.26629106769797056</v>
      </c>
      <c r="Z1190">
        <f t="shared" si="151"/>
        <v>0.48674777883512726</v>
      </c>
      <c r="AA1190">
        <f t="shared" si="152"/>
        <v>2.2914864676339448</v>
      </c>
    </row>
    <row r="1191" spans="1:27" x14ac:dyDescent="0.25">
      <c r="A1191" s="1">
        <v>1189</v>
      </c>
      <c r="B1191">
        <v>1</v>
      </c>
      <c r="C1191">
        <v>10.00000095367432</v>
      </c>
      <c r="D1191">
        <v>393.39999389648438</v>
      </c>
      <c r="E1191">
        <v>196.69999694824219</v>
      </c>
      <c r="F1191">
        <v>61.189994812011719</v>
      </c>
      <c r="G1191">
        <v>30.590055465698239</v>
      </c>
      <c r="H1191">
        <v>89.279998779296875</v>
      </c>
      <c r="I1191">
        <v>44.649997711181641</v>
      </c>
      <c r="J1191">
        <v>0.78910911083221436</v>
      </c>
      <c r="K1191">
        <v>22.37668609619141</v>
      </c>
      <c r="L1191">
        <v>152.76066589355469</v>
      </c>
      <c r="M1191">
        <v>103.4748840332031</v>
      </c>
      <c r="N1191">
        <v>131.71348571777341</v>
      </c>
      <c r="O1191">
        <v>605.66778564453125</v>
      </c>
      <c r="P1191">
        <v>70.436874389648438</v>
      </c>
      <c r="Q1191">
        <v>186.54283142089841</v>
      </c>
      <c r="T1191">
        <f t="shared" si="145"/>
        <v>21.089088916778564</v>
      </c>
      <c r="U1191">
        <f t="shared" si="146"/>
        <v>123.76683962184525</v>
      </c>
      <c r="V1191">
        <f t="shared" si="147"/>
        <v>61.169123471376899</v>
      </c>
      <c r="W1191">
        <f t="shared" si="148"/>
        <v>47.394567545199038</v>
      </c>
      <c r="X1191">
        <f t="shared" si="149"/>
        <v>115.25330427372056</v>
      </c>
      <c r="Y1191">
        <f t="shared" si="150"/>
        <v>1879.9499426331181</v>
      </c>
      <c r="Z1191">
        <f t="shared" si="151"/>
        <v>21.105650366583525</v>
      </c>
      <c r="AA1191">
        <f t="shared" si="152"/>
        <v>317.78911754385763</v>
      </c>
    </row>
    <row r="1192" spans="1:27" x14ac:dyDescent="0.25">
      <c r="A1192" s="1">
        <v>1190</v>
      </c>
      <c r="B1192">
        <v>0.5</v>
      </c>
      <c r="C1192">
        <v>20</v>
      </c>
      <c r="D1192">
        <v>37.269996643066413</v>
      </c>
      <c r="E1192">
        <v>260.8900146484375</v>
      </c>
      <c r="F1192">
        <v>718.00006103515625</v>
      </c>
      <c r="G1192">
        <v>5026</v>
      </c>
      <c r="H1192">
        <v>49.999996185302727</v>
      </c>
      <c r="I1192">
        <v>350</v>
      </c>
      <c r="J1192">
        <v>0.49556073546409612</v>
      </c>
      <c r="K1192">
        <v>20.441940307617191</v>
      </c>
      <c r="L1192">
        <v>32.165584564208977</v>
      </c>
      <c r="M1192">
        <v>256.5941162109375</v>
      </c>
      <c r="N1192">
        <v>720.802978515625</v>
      </c>
      <c r="O1192">
        <v>4986.2919921875</v>
      </c>
      <c r="P1192">
        <v>50.295394897460938</v>
      </c>
      <c r="Q1192">
        <v>341.33901977539063</v>
      </c>
      <c r="T1192">
        <f t="shared" si="145"/>
        <v>0.88785290718077503</v>
      </c>
      <c r="U1192">
        <f t="shared" si="146"/>
        <v>2.2097015380859553</v>
      </c>
      <c r="V1192">
        <f t="shared" si="147"/>
        <v>13.695767476831913</v>
      </c>
      <c r="W1192">
        <f t="shared" si="148"/>
        <v>1.6466319890736103</v>
      </c>
      <c r="X1192">
        <f t="shared" si="149"/>
        <v>0.39037844598894922</v>
      </c>
      <c r="Y1192">
        <f t="shared" si="150"/>
        <v>0.79005188644050928</v>
      </c>
      <c r="Z1192">
        <f t="shared" si="151"/>
        <v>0.59079746939069044</v>
      </c>
      <c r="AA1192">
        <f t="shared" si="152"/>
        <v>2.4745657784598212</v>
      </c>
    </row>
    <row r="1193" spans="1:27" x14ac:dyDescent="0.25">
      <c r="A1193" s="1">
        <v>1191</v>
      </c>
      <c r="B1193">
        <v>0.5</v>
      </c>
      <c r="C1193">
        <v>20</v>
      </c>
      <c r="D1193">
        <v>37.269996643066413</v>
      </c>
      <c r="E1193">
        <v>260.8900146484375</v>
      </c>
      <c r="F1193">
        <v>718.00006103515625</v>
      </c>
      <c r="G1193">
        <v>5026</v>
      </c>
      <c r="H1193">
        <v>49.999996185302727</v>
      </c>
      <c r="I1193">
        <v>350</v>
      </c>
      <c r="J1193">
        <v>0.42418226599693298</v>
      </c>
      <c r="K1193">
        <v>13.531259536743161</v>
      </c>
      <c r="L1193">
        <v>124.2965087890625</v>
      </c>
      <c r="M1193">
        <v>162.65174865722659</v>
      </c>
      <c r="N1193">
        <v>345.29971313476563</v>
      </c>
      <c r="O1193">
        <v>2086.48828125</v>
      </c>
      <c r="P1193">
        <v>73.83514404296875</v>
      </c>
      <c r="Q1193">
        <v>175.3565673828125</v>
      </c>
      <c r="T1193">
        <f t="shared" si="145"/>
        <v>15.163546800613403</v>
      </c>
      <c r="U1193">
        <f t="shared" si="146"/>
        <v>32.343702316284194</v>
      </c>
      <c r="V1193">
        <f t="shared" si="147"/>
        <v>233.50287090027476</v>
      </c>
      <c r="W1193">
        <f t="shared" si="148"/>
        <v>37.655050203278932</v>
      </c>
      <c r="X1193">
        <f t="shared" si="149"/>
        <v>51.908122035959224</v>
      </c>
      <c r="Y1193">
        <f t="shared" si="150"/>
        <v>58.486106620573018</v>
      </c>
      <c r="Z1193">
        <f t="shared" si="151"/>
        <v>47.670299352287266</v>
      </c>
      <c r="AA1193">
        <f t="shared" si="152"/>
        <v>49.898123604910715</v>
      </c>
    </row>
    <row r="1194" spans="1:27" x14ac:dyDescent="0.25">
      <c r="A1194" s="1">
        <v>1192</v>
      </c>
      <c r="B1194">
        <v>0.25000002980232239</v>
      </c>
      <c r="C1194">
        <v>10.5</v>
      </c>
      <c r="D1194">
        <v>127.6699981689453</v>
      </c>
      <c r="E1194">
        <v>63.834995269775391</v>
      </c>
      <c r="F1194">
        <v>115.53001403808589</v>
      </c>
      <c r="G1194">
        <v>57.765071868896477</v>
      </c>
      <c r="H1194">
        <v>89.282997131347656</v>
      </c>
      <c r="I1194">
        <v>44.649997711181641</v>
      </c>
      <c r="J1194">
        <v>0.67140638828277588</v>
      </c>
      <c r="K1194">
        <v>18.400070190429691</v>
      </c>
      <c r="L1194">
        <v>157.73309326171881</v>
      </c>
      <c r="M1194">
        <v>121.4243240356445</v>
      </c>
      <c r="N1194">
        <v>180.9634094238281</v>
      </c>
      <c r="O1194">
        <v>891.711669921875</v>
      </c>
      <c r="P1194">
        <v>73.7471923828125</v>
      </c>
      <c r="Q1194">
        <v>163.41331481933591</v>
      </c>
      <c r="T1194">
        <f t="shared" si="145"/>
        <v>168.56252329796274</v>
      </c>
      <c r="U1194">
        <f t="shared" si="146"/>
        <v>75.23876371837801</v>
      </c>
      <c r="V1194">
        <f t="shared" si="147"/>
        <v>23.547501781108441</v>
      </c>
      <c r="W1194">
        <f t="shared" si="148"/>
        <v>90.215920785282051</v>
      </c>
      <c r="X1194">
        <f t="shared" si="149"/>
        <v>56.637572435654057</v>
      </c>
      <c r="Y1194">
        <f t="shared" si="150"/>
        <v>1443.6865930777381</v>
      </c>
      <c r="Z1194">
        <f t="shared" si="151"/>
        <v>17.400630856600653</v>
      </c>
      <c r="AA1194">
        <f t="shared" si="152"/>
        <v>265.98728599355007</v>
      </c>
    </row>
    <row r="1195" spans="1:27" x14ac:dyDescent="0.25">
      <c r="A1195" s="1">
        <v>1193</v>
      </c>
      <c r="B1195">
        <v>1</v>
      </c>
      <c r="C1195">
        <v>10.00000095367432</v>
      </c>
      <c r="D1195">
        <v>393.39999389648438</v>
      </c>
      <c r="E1195">
        <v>196.69999694824219</v>
      </c>
      <c r="F1195">
        <v>61.189994812011719</v>
      </c>
      <c r="G1195">
        <v>30.590055465698239</v>
      </c>
      <c r="H1195">
        <v>89.279998779296875</v>
      </c>
      <c r="I1195">
        <v>44.649997711181641</v>
      </c>
      <c r="J1195">
        <v>0.93859398365020752</v>
      </c>
      <c r="K1195">
        <v>28.0228271484375</v>
      </c>
      <c r="L1195">
        <v>135.73126220703119</v>
      </c>
      <c r="M1195">
        <v>73.973129272460938</v>
      </c>
      <c r="N1195">
        <v>47.619483947753913</v>
      </c>
      <c r="O1195">
        <v>157.9969787597656</v>
      </c>
      <c r="P1195">
        <v>65.323272705078125</v>
      </c>
      <c r="Q1195">
        <v>229.75236511230469</v>
      </c>
      <c r="T1195">
        <f t="shared" si="145"/>
        <v>6.140601634979248</v>
      </c>
      <c r="U1195">
        <f t="shared" si="146"/>
        <v>180.22824475972692</v>
      </c>
      <c r="V1195">
        <f t="shared" si="147"/>
        <v>65.497899259564747</v>
      </c>
      <c r="W1195">
        <f t="shared" si="148"/>
        <v>62.392917935872902</v>
      </c>
      <c r="X1195">
        <f t="shared" si="149"/>
        <v>22.177663041072666</v>
      </c>
      <c r="Y1195">
        <f t="shared" si="150"/>
        <v>416.49784988763247</v>
      </c>
      <c r="Z1195">
        <f t="shared" si="151"/>
        <v>26.833250898043325</v>
      </c>
      <c r="AA1195">
        <f t="shared" si="152"/>
        <v>414.56299415390134</v>
      </c>
    </row>
    <row r="1196" spans="1:27" x14ac:dyDescent="0.25">
      <c r="A1196" s="1">
        <v>1194</v>
      </c>
      <c r="B1196">
        <v>1</v>
      </c>
      <c r="C1196">
        <v>40</v>
      </c>
      <c r="D1196">
        <v>2.349998950958252</v>
      </c>
      <c r="E1196">
        <v>6.4500021934509277</v>
      </c>
      <c r="F1196">
        <v>20.000019073486332</v>
      </c>
      <c r="G1196">
        <v>139.99995422363281</v>
      </c>
      <c r="H1196">
        <v>49.999996185302727</v>
      </c>
      <c r="I1196">
        <v>350</v>
      </c>
      <c r="J1196">
        <v>1.0423223972320561</v>
      </c>
      <c r="K1196">
        <v>34.856273651123047</v>
      </c>
      <c r="L1196">
        <v>81.323944091796875</v>
      </c>
      <c r="M1196">
        <v>78.901069641113281</v>
      </c>
      <c r="N1196">
        <v>136.29084777832031</v>
      </c>
      <c r="O1196">
        <v>893.19207763671875</v>
      </c>
      <c r="P1196">
        <v>53.367515563964837</v>
      </c>
      <c r="Q1196">
        <v>314.079833984375</v>
      </c>
      <c r="T1196">
        <f t="shared" si="145"/>
        <v>4.2322397232056108</v>
      </c>
      <c r="U1196">
        <f t="shared" si="146"/>
        <v>12.859315872192385</v>
      </c>
      <c r="V1196">
        <f t="shared" si="147"/>
        <v>3360.5949104205201</v>
      </c>
      <c r="W1196">
        <f t="shared" si="148"/>
        <v>1123.2719815386458</v>
      </c>
      <c r="X1196">
        <f t="shared" si="149"/>
        <v>581.45358900681583</v>
      </c>
      <c r="Y1196">
        <f t="shared" si="150"/>
        <v>537.99454977674748</v>
      </c>
      <c r="Z1196">
        <f t="shared" si="151"/>
        <v>6.7350392711669373</v>
      </c>
      <c r="AA1196">
        <f t="shared" si="152"/>
        <v>10.262904575892858</v>
      </c>
    </row>
    <row r="1197" spans="1:27" x14ac:dyDescent="0.25">
      <c r="A1197" s="1">
        <v>1195</v>
      </c>
      <c r="B1197">
        <v>0.25000002980232239</v>
      </c>
      <c r="C1197">
        <v>10.5</v>
      </c>
      <c r="D1197">
        <v>127.6699981689453</v>
      </c>
      <c r="E1197">
        <v>63.834995269775391</v>
      </c>
      <c r="F1197">
        <v>115.53001403808589</v>
      </c>
      <c r="G1197">
        <v>57.765071868896477</v>
      </c>
      <c r="H1197">
        <v>89.282997131347656</v>
      </c>
      <c r="I1197">
        <v>44.649997711181641</v>
      </c>
      <c r="J1197">
        <v>0.46225431561470032</v>
      </c>
      <c r="K1197">
        <v>17.21729850769043</v>
      </c>
      <c r="L1197">
        <v>75.155448913574219</v>
      </c>
      <c r="M1197">
        <v>212.75897216796881</v>
      </c>
      <c r="N1197">
        <v>545.58673095703125</v>
      </c>
      <c r="O1197">
        <v>3633.194091796875</v>
      </c>
      <c r="P1197">
        <v>61.279445648193359</v>
      </c>
      <c r="Q1197">
        <v>263.88876342773438</v>
      </c>
      <c r="T1197">
        <f t="shared" si="145"/>
        <v>84.901704203879333</v>
      </c>
      <c r="U1197">
        <f t="shared" si="146"/>
        <v>63.974271501813618</v>
      </c>
      <c r="V1197">
        <f t="shared" si="147"/>
        <v>41.133038308560756</v>
      </c>
      <c r="W1197">
        <f t="shared" si="148"/>
        <v>233.29519532165764</v>
      </c>
      <c r="X1197">
        <f t="shared" si="149"/>
        <v>372.24674514206487</v>
      </c>
      <c r="Y1197">
        <f t="shared" si="150"/>
        <v>6189.6036899993251</v>
      </c>
      <c r="Z1197">
        <f t="shared" si="151"/>
        <v>31.364932162791526</v>
      </c>
      <c r="AA1197">
        <f t="shared" si="152"/>
        <v>491.01629777161008</v>
      </c>
    </row>
    <row r="1198" spans="1:27" x14ac:dyDescent="0.25">
      <c r="A1198" s="1">
        <v>1196</v>
      </c>
      <c r="B1198">
        <v>1</v>
      </c>
      <c r="C1198">
        <v>40</v>
      </c>
      <c r="D1198">
        <v>2.349998950958252</v>
      </c>
      <c r="E1198">
        <v>6.4500021934509277</v>
      </c>
      <c r="F1198">
        <v>20.000019073486332</v>
      </c>
      <c r="G1198">
        <v>139.99995422363281</v>
      </c>
      <c r="H1198">
        <v>49.999996185302727</v>
      </c>
      <c r="I1198">
        <v>350</v>
      </c>
      <c r="J1198">
        <v>0.85461348295211792</v>
      </c>
      <c r="K1198">
        <v>23.971380233764648</v>
      </c>
      <c r="L1198">
        <v>158.55499267578119</v>
      </c>
      <c r="M1198">
        <v>88.734039306640625</v>
      </c>
      <c r="N1198">
        <v>75.599952697753906</v>
      </c>
      <c r="O1198">
        <v>245.13401794433591</v>
      </c>
      <c r="P1198">
        <v>70.203170776367188</v>
      </c>
      <c r="Q1198">
        <v>189.0460205078125</v>
      </c>
      <c r="T1198">
        <f t="shared" si="145"/>
        <v>14.538651704788208</v>
      </c>
      <c r="U1198">
        <f t="shared" si="146"/>
        <v>40.071549415588379</v>
      </c>
      <c r="V1198">
        <f t="shared" si="147"/>
        <v>6647.0239768033807</v>
      </c>
      <c r="W1198">
        <f t="shared" si="148"/>
        <v>1275.7210717964963</v>
      </c>
      <c r="X1198">
        <f t="shared" si="149"/>
        <v>277.99940300044722</v>
      </c>
      <c r="Y1198">
        <f t="shared" si="150"/>
        <v>75.095784354875065</v>
      </c>
      <c r="Z1198">
        <f t="shared" si="151"/>
        <v>40.406352264888959</v>
      </c>
      <c r="AA1198">
        <f t="shared" si="152"/>
        <v>45.986851283482146</v>
      </c>
    </row>
    <row r="1199" spans="1:27" x14ac:dyDescent="0.25">
      <c r="A1199" s="1">
        <v>1197</v>
      </c>
      <c r="B1199">
        <v>0.5</v>
      </c>
      <c r="C1199">
        <v>20</v>
      </c>
      <c r="D1199">
        <v>37.269996643066413</v>
      </c>
      <c r="E1199">
        <v>260.8900146484375</v>
      </c>
      <c r="F1199">
        <v>718.00006103515625</v>
      </c>
      <c r="G1199">
        <v>5026</v>
      </c>
      <c r="H1199">
        <v>49.999996185302727</v>
      </c>
      <c r="I1199">
        <v>350</v>
      </c>
      <c r="J1199">
        <v>0.43269520998001099</v>
      </c>
      <c r="K1199">
        <v>14.355460166931151</v>
      </c>
      <c r="L1199">
        <v>113.3085403442383</v>
      </c>
      <c r="M1199">
        <v>173.85575866699219</v>
      </c>
      <c r="N1199">
        <v>390.083984375</v>
      </c>
      <c r="O1199">
        <v>2432.33203125</v>
      </c>
      <c r="P1199">
        <v>71.027687072753906</v>
      </c>
      <c r="Q1199">
        <v>195.15240478515619</v>
      </c>
      <c r="T1199">
        <f t="shared" si="145"/>
        <v>13.460958003997803</v>
      </c>
      <c r="U1199">
        <f t="shared" si="146"/>
        <v>28.222699165344245</v>
      </c>
      <c r="V1199">
        <f t="shared" si="147"/>
        <v>204.0207956802106</v>
      </c>
      <c r="W1199">
        <f t="shared" si="148"/>
        <v>33.360516345835769</v>
      </c>
      <c r="X1199">
        <f t="shared" si="149"/>
        <v>45.670758883695989</v>
      </c>
      <c r="Y1199">
        <f t="shared" si="150"/>
        <v>51.605013305809791</v>
      </c>
      <c r="Z1199">
        <f t="shared" si="151"/>
        <v>42.055384983473601</v>
      </c>
      <c r="AA1199">
        <f t="shared" si="152"/>
        <v>44.242170061383945</v>
      </c>
    </row>
    <row r="1200" spans="1:27" x14ac:dyDescent="0.25">
      <c r="A1200" s="1">
        <v>1198</v>
      </c>
      <c r="B1200">
        <v>0.5</v>
      </c>
      <c r="C1200">
        <v>20</v>
      </c>
      <c r="D1200">
        <v>37.269996643066413</v>
      </c>
      <c r="E1200">
        <v>260.8900146484375</v>
      </c>
      <c r="F1200">
        <v>718.00006103515625</v>
      </c>
      <c r="G1200">
        <v>5026</v>
      </c>
      <c r="H1200">
        <v>49.999996185302727</v>
      </c>
      <c r="I1200">
        <v>350</v>
      </c>
      <c r="J1200">
        <v>0.47980707883834839</v>
      </c>
      <c r="K1200">
        <v>18.916717529296879</v>
      </c>
      <c r="L1200">
        <v>52.499374389648438</v>
      </c>
      <c r="M1200">
        <v>235.86053466796881</v>
      </c>
      <c r="N1200">
        <v>637.92742919921875</v>
      </c>
      <c r="O1200">
        <v>4346.2900390625</v>
      </c>
      <c r="P1200">
        <v>55.490741729736328</v>
      </c>
      <c r="Q1200">
        <v>304.705810546875</v>
      </c>
      <c r="T1200">
        <f t="shared" si="145"/>
        <v>4.0385842323303223</v>
      </c>
      <c r="U1200">
        <f t="shared" si="146"/>
        <v>5.4164123535156072</v>
      </c>
      <c r="V1200">
        <f t="shared" si="147"/>
        <v>40.862299753963747</v>
      </c>
      <c r="W1200">
        <f t="shared" si="148"/>
        <v>9.5938819330426206</v>
      </c>
      <c r="X1200">
        <f t="shared" si="149"/>
        <v>11.152176187909378</v>
      </c>
      <c r="Y1200">
        <f t="shared" si="150"/>
        <v>13.52387506839435</v>
      </c>
      <c r="Z1200">
        <f t="shared" si="151"/>
        <v>10.981491926688548</v>
      </c>
      <c r="AA1200">
        <f t="shared" si="152"/>
        <v>12.941196986607142</v>
      </c>
    </row>
    <row r="1201" spans="1:27" x14ac:dyDescent="0.25">
      <c r="A1201" s="1">
        <v>1199</v>
      </c>
      <c r="B1201">
        <v>1</v>
      </c>
      <c r="C1201">
        <v>40</v>
      </c>
      <c r="D1201">
        <v>2.349998950958252</v>
      </c>
      <c r="E1201">
        <v>6.4500021934509277</v>
      </c>
      <c r="F1201">
        <v>20.000019073486332</v>
      </c>
      <c r="G1201">
        <v>139.99995422363281</v>
      </c>
      <c r="H1201">
        <v>49.999996185302727</v>
      </c>
      <c r="I1201">
        <v>350</v>
      </c>
      <c r="J1201">
        <v>0.8461611270904541</v>
      </c>
      <c r="K1201">
        <v>23.56362152099609</v>
      </c>
      <c r="L1201">
        <v>160.8520812988281</v>
      </c>
      <c r="M1201">
        <v>90.21966552734375</v>
      </c>
      <c r="N1201">
        <v>78.416084289550781</v>
      </c>
      <c r="O1201">
        <v>253.9039306640625</v>
      </c>
      <c r="P1201">
        <v>70.694313049316406</v>
      </c>
      <c r="Q1201">
        <v>184.9490966796875</v>
      </c>
      <c r="T1201">
        <f t="shared" si="145"/>
        <v>15.38388729095459</v>
      </c>
      <c r="U1201">
        <f t="shared" si="146"/>
        <v>41.090946197509773</v>
      </c>
      <c r="V1201">
        <f t="shared" si="147"/>
        <v>6744.7724724829313</v>
      </c>
      <c r="W1201">
        <f t="shared" si="148"/>
        <v>1298.7540286257447</v>
      </c>
      <c r="X1201">
        <f t="shared" si="149"/>
        <v>292.08004753108258</v>
      </c>
      <c r="Y1201">
        <f t="shared" si="150"/>
        <v>81.360009774347503</v>
      </c>
      <c r="Z1201">
        <f t="shared" si="151"/>
        <v>41.38863688572976</v>
      </c>
      <c r="AA1201">
        <f t="shared" si="152"/>
        <v>47.157400948660715</v>
      </c>
    </row>
    <row r="1202" spans="1:27" x14ac:dyDescent="0.25">
      <c r="A1202" s="1">
        <v>1200</v>
      </c>
      <c r="B1202">
        <v>1</v>
      </c>
      <c r="C1202">
        <v>10.00000095367432</v>
      </c>
      <c r="D1202">
        <v>393.39999389648438</v>
      </c>
      <c r="E1202">
        <v>196.69999694824219</v>
      </c>
      <c r="F1202">
        <v>61.189994812011719</v>
      </c>
      <c r="G1202">
        <v>30.590055465698239</v>
      </c>
      <c r="H1202">
        <v>89.279998779296875</v>
      </c>
      <c r="I1202">
        <v>44.649997711181641</v>
      </c>
      <c r="J1202">
        <v>0.58782041072845459</v>
      </c>
      <c r="K1202">
        <v>16.361911773681641</v>
      </c>
      <c r="L1202">
        <v>150.74562072753909</v>
      </c>
      <c r="M1202">
        <v>135.6565856933594</v>
      </c>
      <c r="N1202">
        <v>234.37641906738281</v>
      </c>
      <c r="O1202">
        <v>1243.443603515625</v>
      </c>
      <c r="P1202">
        <v>74.313766479492188</v>
      </c>
      <c r="Q1202">
        <v>161.32710266113281</v>
      </c>
      <c r="T1202">
        <f t="shared" si="145"/>
        <v>41.217958927154541</v>
      </c>
      <c r="U1202">
        <f t="shared" si="146"/>
        <v>63.619102132882809</v>
      </c>
      <c r="V1202">
        <f t="shared" si="147"/>
        <v>61.681336282073026</v>
      </c>
      <c r="W1202">
        <f t="shared" si="148"/>
        <v>31.03376319367467</v>
      </c>
      <c r="X1202">
        <f t="shared" si="149"/>
        <v>283.03062418526997</v>
      </c>
      <c r="Y1202">
        <f t="shared" si="150"/>
        <v>3964.8622063138928</v>
      </c>
      <c r="Z1202">
        <f t="shared" si="151"/>
        <v>16.763253253174557</v>
      </c>
      <c r="AA1202">
        <f t="shared" si="152"/>
        <v>261.31491809848819</v>
      </c>
    </row>
    <row r="1203" spans="1:27" x14ac:dyDescent="0.25">
      <c r="A1203" s="1">
        <v>1201</v>
      </c>
      <c r="B1203">
        <v>0.25000002980232239</v>
      </c>
      <c r="C1203">
        <v>10.5</v>
      </c>
      <c r="D1203">
        <v>127.6699981689453</v>
      </c>
      <c r="E1203">
        <v>63.834995269775391</v>
      </c>
      <c r="F1203">
        <v>115.53001403808589</v>
      </c>
      <c r="G1203">
        <v>57.765071868896477</v>
      </c>
      <c r="H1203">
        <v>89.282997131347656</v>
      </c>
      <c r="I1203">
        <v>44.649997711181641</v>
      </c>
      <c r="J1203">
        <v>0.64267027378082275</v>
      </c>
      <c r="K1203">
        <v>17.699371337890621</v>
      </c>
      <c r="L1203">
        <v>155.33085632324219</v>
      </c>
      <c r="M1203">
        <v>126.31724548339839</v>
      </c>
      <c r="N1203">
        <v>199.3263244628906</v>
      </c>
      <c r="O1203">
        <v>1012.633911132812</v>
      </c>
      <c r="P1203">
        <v>73.941978454589844</v>
      </c>
      <c r="Q1203">
        <v>162.69609069824219</v>
      </c>
      <c r="T1203">
        <f t="shared" si="145"/>
        <v>157.06807886742607</v>
      </c>
      <c r="U1203">
        <f t="shared" si="146"/>
        <v>68.565441313244008</v>
      </c>
      <c r="V1203">
        <f t="shared" si="147"/>
        <v>21.665903149535072</v>
      </c>
      <c r="W1203">
        <f t="shared" si="148"/>
        <v>97.880872317080147</v>
      </c>
      <c r="X1203">
        <f t="shared" si="149"/>
        <v>72.532069802380718</v>
      </c>
      <c r="Y1203">
        <f t="shared" si="150"/>
        <v>1653.0211222295102</v>
      </c>
      <c r="Z1203">
        <f t="shared" si="151"/>
        <v>17.182463816922553</v>
      </c>
      <c r="AA1203">
        <f t="shared" si="152"/>
        <v>264.38096089196085</v>
      </c>
    </row>
    <row r="1204" spans="1:27" x14ac:dyDescent="0.25">
      <c r="A1204" s="1">
        <v>1202</v>
      </c>
      <c r="B1204">
        <v>1</v>
      </c>
      <c r="C1204">
        <v>10.00000095367432</v>
      </c>
      <c r="D1204">
        <v>393.39999389648438</v>
      </c>
      <c r="E1204">
        <v>196.69999694824219</v>
      </c>
      <c r="F1204">
        <v>61.189994812011719</v>
      </c>
      <c r="G1204">
        <v>30.590055465698239</v>
      </c>
      <c r="H1204">
        <v>89.279998779296875</v>
      </c>
      <c r="I1204">
        <v>44.649997711181641</v>
      </c>
      <c r="J1204">
        <v>0.78248065710067749</v>
      </c>
      <c r="K1204">
        <v>22.846111297607418</v>
      </c>
      <c r="L1204">
        <v>141.90452575683591</v>
      </c>
      <c r="M1204">
        <v>107.3209915161133</v>
      </c>
      <c r="N1204">
        <v>155.02439880371091</v>
      </c>
      <c r="O1204">
        <v>789.7169189453125</v>
      </c>
      <c r="P1204">
        <v>68.816337585449219</v>
      </c>
      <c r="Q1204">
        <v>199.24934387207031</v>
      </c>
      <c r="T1204">
        <f t="shared" si="145"/>
        <v>21.751934289932251</v>
      </c>
      <c r="U1204">
        <f t="shared" si="146"/>
        <v>128.46109118832661</v>
      </c>
      <c r="V1204">
        <f t="shared" si="147"/>
        <v>63.928691418796681</v>
      </c>
      <c r="W1204">
        <f t="shared" si="148"/>
        <v>45.43925105176654</v>
      </c>
      <c r="X1204">
        <f t="shared" si="149"/>
        <v>153.34925959705967</v>
      </c>
      <c r="Y1204">
        <f t="shared" si="150"/>
        <v>2481.6132299297442</v>
      </c>
      <c r="Z1204">
        <f t="shared" si="151"/>
        <v>22.920767779617144</v>
      </c>
      <c r="AA1204">
        <f t="shared" si="152"/>
        <v>346.24715360774263</v>
      </c>
    </row>
    <row r="1205" spans="1:27" x14ac:dyDescent="0.25">
      <c r="A1205" s="1">
        <v>1203</v>
      </c>
      <c r="B1205">
        <v>0.5</v>
      </c>
      <c r="C1205">
        <v>20</v>
      </c>
      <c r="D1205">
        <v>37.269996643066413</v>
      </c>
      <c r="E1205">
        <v>260.8900146484375</v>
      </c>
      <c r="F1205">
        <v>718.00006103515625</v>
      </c>
      <c r="G1205">
        <v>5026</v>
      </c>
      <c r="H1205">
        <v>49.999996185302727</v>
      </c>
      <c r="I1205">
        <v>350</v>
      </c>
      <c r="J1205">
        <v>0.60132747888565063</v>
      </c>
      <c r="K1205">
        <v>16.691267013549801</v>
      </c>
      <c r="L1205">
        <v>151.87477111816409</v>
      </c>
      <c r="M1205">
        <v>133.3567199707031</v>
      </c>
      <c r="N1205">
        <v>225.7451477050781</v>
      </c>
      <c r="O1205">
        <v>1186.605590820312</v>
      </c>
      <c r="P1205">
        <v>74.222206115722656</v>
      </c>
      <c r="Q1205">
        <v>161.66423034667969</v>
      </c>
      <c r="T1205">
        <f t="shared" si="145"/>
        <v>20.265495777130127</v>
      </c>
      <c r="U1205">
        <f t="shared" si="146"/>
        <v>16.543664932250994</v>
      </c>
      <c r="V1205">
        <f t="shared" si="147"/>
        <v>307.49875180473987</v>
      </c>
      <c r="W1205">
        <f t="shared" si="148"/>
        <v>48.883930973591291</v>
      </c>
      <c r="X1205">
        <f t="shared" si="149"/>
        <v>68.559174301515185</v>
      </c>
      <c r="Y1205">
        <f t="shared" si="150"/>
        <v>76.390656768398088</v>
      </c>
      <c r="Z1205">
        <f t="shared" si="151"/>
        <v>48.444423556856066</v>
      </c>
      <c r="AA1205">
        <f t="shared" si="152"/>
        <v>53.810219900948667</v>
      </c>
    </row>
    <row r="1206" spans="1:27" x14ac:dyDescent="0.25">
      <c r="A1206" s="1">
        <v>1204</v>
      </c>
      <c r="B1206">
        <v>1</v>
      </c>
      <c r="C1206">
        <v>40</v>
      </c>
      <c r="D1206">
        <v>2.349998950958252</v>
      </c>
      <c r="E1206">
        <v>6.4500021934509277</v>
      </c>
      <c r="F1206">
        <v>20.000019073486332</v>
      </c>
      <c r="G1206">
        <v>139.99995422363281</v>
      </c>
      <c r="H1206">
        <v>49.999996185302727</v>
      </c>
      <c r="I1206">
        <v>350</v>
      </c>
      <c r="J1206">
        <v>1.030038118362427</v>
      </c>
      <c r="K1206">
        <v>32.434337615966797</v>
      </c>
      <c r="L1206">
        <v>110.8791580200195</v>
      </c>
      <c r="M1206">
        <v>57.900363922119141</v>
      </c>
      <c r="N1206">
        <v>17.152347564697269</v>
      </c>
      <c r="O1206">
        <v>63.116077423095703</v>
      </c>
      <c r="P1206">
        <v>60.009666442871087</v>
      </c>
      <c r="Q1206">
        <v>274.076416015625</v>
      </c>
      <c r="T1206">
        <f t="shared" si="145"/>
        <v>3.003811836242698</v>
      </c>
      <c r="U1206">
        <f t="shared" si="146"/>
        <v>18.914155960083008</v>
      </c>
      <c r="V1206">
        <f t="shared" si="147"/>
        <v>4618.2641496417109</v>
      </c>
      <c r="W1206">
        <f t="shared" si="148"/>
        <v>797.67975553417386</v>
      </c>
      <c r="X1206">
        <f t="shared" si="149"/>
        <v>14.238343965202363</v>
      </c>
      <c r="Y1206">
        <f t="shared" si="150"/>
        <v>54.917072813984291</v>
      </c>
      <c r="Z1206">
        <f t="shared" si="151"/>
        <v>20.01934204249131</v>
      </c>
      <c r="AA1206">
        <f t="shared" si="152"/>
        <v>21.692452566964285</v>
      </c>
    </row>
    <row r="1207" spans="1:27" x14ac:dyDescent="0.25">
      <c r="A1207" s="1">
        <v>1205</v>
      </c>
      <c r="B1207">
        <v>1</v>
      </c>
      <c r="C1207">
        <v>10.00000095367432</v>
      </c>
      <c r="D1207">
        <v>393.39999389648438</v>
      </c>
      <c r="E1207">
        <v>196.69999694824219</v>
      </c>
      <c r="F1207">
        <v>61.189994812011719</v>
      </c>
      <c r="G1207">
        <v>30.590055465698239</v>
      </c>
      <c r="H1207">
        <v>89.279998779296875</v>
      </c>
      <c r="I1207">
        <v>44.649997711181641</v>
      </c>
      <c r="J1207">
        <v>0.87901210784912109</v>
      </c>
      <c r="K1207">
        <v>25.1484375</v>
      </c>
      <c r="L1207">
        <v>151.924072265625</v>
      </c>
      <c r="M1207">
        <v>84.445594787597656</v>
      </c>
      <c r="N1207">
        <v>67.470870971679688</v>
      </c>
      <c r="O1207">
        <v>219.8184509277344</v>
      </c>
      <c r="P1207">
        <v>68.785423278808594</v>
      </c>
      <c r="Q1207">
        <v>200.872314453125</v>
      </c>
      <c r="T1207">
        <f t="shared" si="145"/>
        <v>12.098789215087891</v>
      </c>
      <c r="U1207">
        <f t="shared" si="146"/>
        <v>151.48435101658328</v>
      </c>
      <c r="V1207">
        <f t="shared" si="147"/>
        <v>61.381780726310609</v>
      </c>
      <c r="W1207">
        <f t="shared" si="148"/>
        <v>57.068837774401246</v>
      </c>
      <c r="X1207">
        <f t="shared" si="149"/>
        <v>10.264547625741946</v>
      </c>
      <c r="Y1207">
        <f t="shared" si="150"/>
        <v>618.59448301499469</v>
      </c>
      <c r="Z1207">
        <f t="shared" si="151"/>
        <v>22.955394019607407</v>
      </c>
      <c r="AA1207">
        <f t="shared" si="152"/>
        <v>349.88202631603002</v>
      </c>
    </row>
    <row r="1208" spans="1:27" x14ac:dyDescent="0.25">
      <c r="A1208" s="1">
        <v>1206</v>
      </c>
      <c r="B1208">
        <v>1</v>
      </c>
      <c r="C1208">
        <v>10.00000095367432</v>
      </c>
      <c r="D1208">
        <v>393.39999389648438</v>
      </c>
      <c r="E1208">
        <v>196.69999694824219</v>
      </c>
      <c r="F1208">
        <v>61.189994812011719</v>
      </c>
      <c r="G1208">
        <v>30.590055465698239</v>
      </c>
      <c r="H1208">
        <v>89.279998779296875</v>
      </c>
      <c r="I1208">
        <v>44.649997711181641</v>
      </c>
      <c r="J1208">
        <v>0.98093283176422119</v>
      </c>
      <c r="K1208">
        <v>30.065364837646481</v>
      </c>
      <c r="L1208">
        <v>124.2247009277344</v>
      </c>
      <c r="M1208">
        <v>66.531417846679688</v>
      </c>
      <c r="N1208">
        <v>33.513156890869141</v>
      </c>
      <c r="O1208">
        <v>114.0667037963867</v>
      </c>
      <c r="P1208">
        <v>62.863063812255859</v>
      </c>
      <c r="Q1208">
        <v>250.27445983886719</v>
      </c>
      <c r="T1208">
        <f t="shared" si="145"/>
        <v>1.9067168235778809</v>
      </c>
      <c r="U1208">
        <f t="shared" si="146"/>
        <v>200.6536197039012</v>
      </c>
      <c r="V1208">
        <f t="shared" si="147"/>
        <v>68.422800494394082</v>
      </c>
      <c r="W1208">
        <f t="shared" si="148"/>
        <v>66.176197824656739</v>
      </c>
      <c r="X1208">
        <f t="shared" si="149"/>
        <v>45.230985892663547</v>
      </c>
      <c r="Y1208">
        <f t="shared" si="150"/>
        <v>272.88818885697646</v>
      </c>
      <c r="Z1208">
        <f t="shared" si="151"/>
        <v>29.588861254741456</v>
      </c>
      <c r="AA1208">
        <f t="shared" si="152"/>
        <v>460.52513475536261</v>
      </c>
    </row>
    <row r="1209" spans="1:27" x14ac:dyDescent="0.25">
      <c r="A1209" s="1">
        <v>1207</v>
      </c>
      <c r="B1209">
        <v>0.5</v>
      </c>
      <c r="C1209">
        <v>20</v>
      </c>
      <c r="D1209">
        <v>37.269996643066413</v>
      </c>
      <c r="E1209">
        <v>260.8900146484375</v>
      </c>
      <c r="F1209">
        <v>718.00006103515625</v>
      </c>
      <c r="G1209">
        <v>5026</v>
      </c>
      <c r="H1209">
        <v>49.999996185302727</v>
      </c>
      <c r="I1209">
        <v>350</v>
      </c>
      <c r="J1209">
        <v>0.47615936398506159</v>
      </c>
      <c r="K1209">
        <v>20.163373947143551</v>
      </c>
      <c r="L1209">
        <v>28.145027160644531</v>
      </c>
      <c r="M1209">
        <v>258.82943725585938</v>
      </c>
      <c r="N1209">
        <v>731.32696533203125</v>
      </c>
      <c r="O1209">
        <v>5077.95263671875</v>
      </c>
      <c r="P1209">
        <v>50.114231109619141</v>
      </c>
      <c r="Q1209">
        <v>343.57028198242188</v>
      </c>
      <c r="T1209">
        <f t="shared" si="145"/>
        <v>4.7681272029876816</v>
      </c>
      <c r="U1209">
        <f t="shared" si="146"/>
        <v>0.81686973571775578</v>
      </c>
      <c r="V1209">
        <f t="shared" si="147"/>
        <v>24.483419115411863</v>
      </c>
      <c r="W1209">
        <f t="shared" si="148"/>
        <v>0.78982608642759189</v>
      </c>
      <c r="X1209">
        <f t="shared" si="149"/>
        <v>1.8561146467956164</v>
      </c>
      <c r="Y1209">
        <f t="shared" si="150"/>
        <v>1.0336776107988461</v>
      </c>
      <c r="Z1209">
        <f t="shared" si="151"/>
        <v>0.22846986606369421</v>
      </c>
      <c r="AA1209">
        <f t="shared" si="152"/>
        <v>1.837062290736607</v>
      </c>
    </row>
    <row r="1210" spans="1:27" x14ac:dyDescent="0.25">
      <c r="A1210" s="1">
        <v>1208</v>
      </c>
      <c r="B1210">
        <v>1</v>
      </c>
      <c r="C1210">
        <v>40</v>
      </c>
      <c r="D1210">
        <v>2.349998950958252</v>
      </c>
      <c r="E1210">
        <v>6.4500021934509277</v>
      </c>
      <c r="F1210">
        <v>20.000019073486332</v>
      </c>
      <c r="G1210">
        <v>139.99995422363281</v>
      </c>
      <c r="H1210">
        <v>49.999996185302727</v>
      </c>
      <c r="I1210">
        <v>350</v>
      </c>
      <c r="J1210">
        <v>0.83525294065475464</v>
      </c>
      <c r="K1210">
        <v>23.037380218505859</v>
      </c>
      <c r="L1210">
        <v>163.816650390625</v>
      </c>
      <c r="M1210">
        <v>92.136955261230469</v>
      </c>
      <c r="N1210">
        <v>82.050430297851563</v>
      </c>
      <c r="O1210">
        <v>265.22198486328119</v>
      </c>
      <c r="P1210">
        <v>71.328163146972656</v>
      </c>
      <c r="Q1210">
        <v>179.66175842285159</v>
      </c>
      <c r="T1210">
        <f t="shared" si="145"/>
        <v>16.474705934524536</v>
      </c>
      <c r="U1210">
        <f t="shared" si="146"/>
        <v>42.406549453735352</v>
      </c>
      <c r="V1210">
        <f t="shared" si="147"/>
        <v>6870.9244050439256</v>
      </c>
      <c r="W1210">
        <f t="shared" si="148"/>
        <v>1328.4794407478282</v>
      </c>
      <c r="X1210">
        <f t="shared" si="149"/>
        <v>310.25176024269075</v>
      </c>
      <c r="Y1210">
        <f t="shared" si="150"/>
        <v>89.444336845726042</v>
      </c>
      <c r="Z1210">
        <f t="shared" si="151"/>
        <v>42.656337177760115</v>
      </c>
      <c r="AA1210">
        <f t="shared" si="152"/>
        <v>48.668069022042403</v>
      </c>
    </row>
    <row r="1211" spans="1:27" x14ac:dyDescent="0.25">
      <c r="A1211" s="1">
        <v>1209</v>
      </c>
      <c r="B1211">
        <v>0.25000002980232239</v>
      </c>
      <c r="C1211">
        <v>10.5</v>
      </c>
      <c r="D1211">
        <v>127.6699981689453</v>
      </c>
      <c r="E1211">
        <v>63.834995269775391</v>
      </c>
      <c r="F1211">
        <v>115.53001403808589</v>
      </c>
      <c r="G1211">
        <v>57.765071868896477</v>
      </c>
      <c r="H1211">
        <v>89.282997131347656</v>
      </c>
      <c r="I1211">
        <v>44.649997711181641</v>
      </c>
      <c r="J1211">
        <v>0.84981536865234375</v>
      </c>
      <c r="K1211">
        <v>23.739912033081051</v>
      </c>
      <c r="L1211">
        <v>159.85894775390619</v>
      </c>
      <c r="M1211">
        <v>89.577369689941406</v>
      </c>
      <c r="N1211">
        <v>77.198562622070313</v>
      </c>
      <c r="O1211">
        <v>250.11268615722659</v>
      </c>
      <c r="P1211">
        <v>70.481971740722656</v>
      </c>
      <c r="Q1211">
        <v>186.7203674316406</v>
      </c>
      <c r="T1211">
        <f t="shared" si="145"/>
        <v>239.92610693858779</v>
      </c>
      <c r="U1211">
        <f t="shared" si="146"/>
        <v>126.09440031505763</v>
      </c>
      <c r="V1211">
        <f t="shared" si="147"/>
        <v>25.212618506005903</v>
      </c>
      <c r="W1211">
        <f t="shared" si="148"/>
        <v>40.326429588308471</v>
      </c>
      <c r="X1211">
        <f t="shared" si="149"/>
        <v>33.178781925343785</v>
      </c>
      <c r="Y1211">
        <f t="shared" si="150"/>
        <v>332.98255860372154</v>
      </c>
      <c r="Z1211">
        <f t="shared" si="151"/>
        <v>21.057789270857572</v>
      </c>
      <c r="AA1211">
        <f t="shared" si="152"/>
        <v>318.18673460957524</v>
      </c>
    </row>
    <row r="1212" spans="1:27" x14ac:dyDescent="0.25">
      <c r="A1212" s="1">
        <v>1210</v>
      </c>
      <c r="B1212">
        <v>0.25000002980232239</v>
      </c>
      <c r="C1212">
        <v>10.5</v>
      </c>
      <c r="D1212">
        <v>127.6699981689453</v>
      </c>
      <c r="E1212">
        <v>63.834995269775391</v>
      </c>
      <c r="F1212">
        <v>115.53001403808589</v>
      </c>
      <c r="G1212">
        <v>57.765071868896477</v>
      </c>
      <c r="H1212">
        <v>89.282997131347656</v>
      </c>
      <c r="I1212">
        <v>44.649997711181641</v>
      </c>
      <c r="J1212">
        <v>0.45107156038284302</v>
      </c>
      <c r="K1212">
        <v>16.134613037109379</v>
      </c>
      <c r="L1212">
        <v>89.5894775390625</v>
      </c>
      <c r="M1212">
        <v>198.0411682128906</v>
      </c>
      <c r="N1212">
        <v>486.75711059570313</v>
      </c>
      <c r="O1212">
        <v>3178.885498046875</v>
      </c>
      <c r="P1212">
        <v>64.967384338378906</v>
      </c>
      <c r="Q1212">
        <v>237.884521484375</v>
      </c>
      <c r="T1212">
        <f t="shared" si="145"/>
        <v>80.428602644371665</v>
      </c>
      <c r="U1212">
        <f t="shared" si="146"/>
        <v>53.662981305803605</v>
      </c>
      <c r="V1212">
        <f t="shared" si="147"/>
        <v>29.827305691264261</v>
      </c>
      <c r="W1212">
        <f t="shared" si="148"/>
        <v>210.23918365771257</v>
      </c>
      <c r="X1212">
        <f t="shared" si="149"/>
        <v>321.32524145218025</v>
      </c>
      <c r="Y1212">
        <f t="shared" si="150"/>
        <v>5403.1274006923577</v>
      </c>
      <c r="Z1212">
        <f t="shared" si="151"/>
        <v>27.234315126313597</v>
      </c>
      <c r="AA1212">
        <f t="shared" si="152"/>
        <v>432.77611126237952</v>
      </c>
    </row>
    <row r="1213" spans="1:27" x14ac:dyDescent="0.25">
      <c r="A1213" s="1">
        <v>1211</v>
      </c>
      <c r="B1213">
        <v>0.5</v>
      </c>
      <c r="C1213">
        <v>20</v>
      </c>
      <c r="D1213">
        <v>37.269996643066413</v>
      </c>
      <c r="E1213">
        <v>260.8900146484375</v>
      </c>
      <c r="F1213">
        <v>718.00006103515625</v>
      </c>
      <c r="G1213">
        <v>5026</v>
      </c>
      <c r="H1213">
        <v>49.999996185302727</v>
      </c>
      <c r="I1213">
        <v>350</v>
      </c>
      <c r="J1213">
        <v>0.48503220081329351</v>
      </c>
      <c r="K1213">
        <v>20.290771484375</v>
      </c>
      <c r="L1213">
        <v>29.983768463134769</v>
      </c>
      <c r="M1213">
        <v>257.80712890625</v>
      </c>
      <c r="N1213">
        <v>726.5140380859375</v>
      </c>
      <c r="O1213">
        <v>5036.03271484375</v>
      </c>
      <c r="P1213">
        <v>50.197086334228523</v>
      </c>
      <c r="Q1213">
        <v>342.54983520507813</v>
      </c>
      <c r="T1213">
        <f t="shared" si="145"/>
        <v>2.9935598373412975</v>
      </c>
      <c r="U1213">
        <f t="shared" si="146"/>
        <v>1.453857421875</v>
      </c>
      <c r="V1213">
        <f t="shared" si="147"/>
        <v>19.549849305626783</v>
      </c>
      <c r="W1213">
        <f t="shared" si="148"/>
        <v>1.1816802365325652</v>
      </c>
      <c r="X1213">
        <f t="shared" si="149"/>
        <v>1.1857905747955599</v>
      </c>
      <c r="Y1213">
        <f t="shared" si="150"/>
        <v>0.19961629215578991</v>
      </c>
      <c r="Z1213">
        <f t="shared" si="151"/>
        <v>0.39418032792516339</v>
      </c>
      <c r="AA1213">
        <f t="shared" si="152"/>
        <v>2.1286185128348212</v>
      </c>
    </row>
    <row r="1214" spans="1:27" x14ac:dyDescent="0.25">
      <c r="A1214" s="1">
        <v>1212</v>
      </c>
      <c r="B1214">
        <v>0.5</v>
      </c>
      <c r="C1214">
        <v>20</v>
      </c>
      <c r="D1214">
        <v>37.269996643066413</v>
      </c>
      <c r="E1214">
        <v>260.8900146484375</v>
      </c>
      <c r="F1214">
        <v>718.00006103515625</v>
      </c>
      <c r="G1214">
        <v>5026</v>
      </c>
      <c r="H1214">
        <v>49.999996185302727</v>
      </c>
      <c r="I1214">
        <v>350</v>
      </c>
      <c r="J1214">
        <v>0.4835449755191803</v>
      </c>
      <c r="K1214">
        <v>14.45170211791992</v>
      </c>
      <c r="L1214">
        <v>133.46070861816409</v>
      </c>
      <c r="M1214">
        <v>154.28797912597659</v>
      </c>
      <c r="N1214">
        <v>310.992919921875</v>
      </c>
      <c r="O1214">
        <v>1796.27099609375</v>
      </c>
      <c r="P1214">
        <v>73.777214050292969</v>
      </c>
      <c r="Q1214">
        <v>169.9276428222656</v>
      </c>
      <c r="T1214">
        <f t="shared" si="145"/>
        <v>3.2910048961639404</v>
      </c>
      <c r="U1214">
        <f t="shared" si="146"/>
        <v>27.741489410400398</v>
      </c>
      <c r="V1214">
        <f t="shared" si="147"/>
        <v>258.09154987673628</v>
      </c>
      <c r="W1214">
        <f t="shared" si="148"/>
        <v>40.860910551180943</v>
      </c>
      <c r="X1214">
        <f t="shared" si="149"/>
        <v>56.686226534088348</v>
      </c>
      <c r="Y1214">
        <f t="shared" si="150"/>
        <v>64.260425863634111</v>
      </c>
      <c r="Z1214">
        <f t="shared" si="151"/>
        <v>47.554439358096282</v>
      </c>
      <c r="AA1214">
        <f t="shared" si="152"/>
        <v>51.449244907924118</v>
      </c>
    </row>
    <row r="1215" spans="1:27" x14ac:dyDescent="0.25">
      <c r="A1215" s="1">
        <v>1213</v>
      </c>
      <c r="B1215">
        <v>1</v>
      </c>
      <c r="C1215">
        <v>40</v>
      </c>
      <c r="D1215">
        <v>2.349998950958252</v>
      </c>
      <c r="E1215">
        <v>6.4500021934509277</v>
      </c>
      <c r="F1215">
        <v>20.000019073486332</v>
      </c>
      <c r="G1215">
        <v>139.99995422363281</v>
      </c>
      <c r="H1215">
        <v>49.999996185302727</v>
      </c>
      <c r="I1215">
        <v>350</v>
      </c>
      <c r="J1215">
        <v>1.053621768951416</v>
      </c>
      <c r="K1215">
        <v>33.572074890136719</v>
      </c>
      <c r="L1215">
        <v>104.4697647094727</v>
      </c>
      <c r="M1215">
        <v>53.75518798828125</v>
      </c>
      <c r="N1215">
        <v>9.2948417663574219</v>
      </c>
      <c r="O1215">
        <v>38.645820617675781</v>
      </c>
      <c r="P1215">
        <v>58.639286041259773</v>
      </c>
      <c r="Q1215">
        <v>285.50762939453119</v>
      </c>
      <c r="T1215">
        <f t="shared" si="145"/>
        <v>5.3621768951416016</v>
      </c>
      <c r="U1215">
        <f t="shared" si="146"/>
        <v>16.069812774658203</v>
      </c>
      <c r="V1215">
        <f t="shared" si="147"/>
        <v>4345.5238870159228</v>
      </c>
      <c r="W1215">
        <f t="shared" si="148"/>
        <v>733.41348384132493</v>
      </c>
      <c r="X1215">
        <f t="shared" si="149"/>
        <v>53.525835489429973</v>
      </c>
      <c r="Y1215">
        <f t="shared" si="150"/>
        <v>72.395833390099682</v>
      </c>
      <c r="Z1215">
        <f t="shared" si="151"/>
        <v>17.27858103016521</v>
      </c>
      <c r="AA1215">
        <f t="shared" si="152"/>
        <v>18.426391601562518</v>
      </c>
    </row>
    <row r="1216" spans="1:27" x14ac:dyDescent="0.25">
      <c r="A1216" s="1">
        <v>1214</v>
      </c>
      <c r="B1216">
        <v>1</v>
      </c>
      <c r="C1216">
        <v>40</v>
      </c>
      <c r="D1216">
        <v>2.349998950958252</v>
      </c>
      <c r="E1216">
        <v>6.4500021934509277</v>
      </c>
      <c r="F1216">
        <v>20.000019073486332</v>
      </c>
      <c r="G1216">
        <v>139.99995422363281</v>
      </c>
      <c r="H1216">
        <v>49.999996185302727</v>
      </c>
      <c r="I1216">
        <v>350</v>
      </c>
      <c r="J1216">
        <v>0.96258187294006348</v>
      </c>
      <c r="K1216">
        <v>29.1800651550293</v>
      </c>
      <c r="L1216">
        <v>129.2120056152344</v>
      </c>
      <c r="M1216">
        <v>69.756889343261719</v>
      </c>
      <c r="N1216">
        <v>39.627288818359382</v>
      </c>
      <c r="O1216">
        <v>133.10749816894531</v>
      </c>
      <c r="P1216">
        <v>63.929389953613281</v>
      </c>
      <c r="Q1216">
        <v>241.3795471191406</v>
      </c>
      <c r="T1216">
        <f t="shared" si="145"/>
        <v>3.7418127059936523</v>
      </c>
      <c r="U1216">
        <f t="shared" si="146"/>
        <v>27.049837112426751</v>
      </c>
      <c r="V1216">
        <f t="shared" si="147"/>
        <v>5398.3856721530028</v>
      </c>
      <c r="W1216">
        <f t="shared" si="148"/>
        <v>981.50179257442824</v>
      </c>
      <c r="X1216">
        <f t="shared" si="149"/>
        <v>98.136255134339194</v>
      </c>
      <c r="Y1216">
        <f t="shared" si="150"/>
        <v>4.9231845059589405</v>
      </c>
      <c r="Z1216">
        <f t="shared" si="151"/>
        <v>27.858789662078088</v>
      </c>
      <c r="AA1216">
        <f t="shared" si="152"/>
        <v>31.034415108816972</v>
      </c>
    </row>
    <row r="1217" spans="1:27" x14ac:dyDescent="0.25">
      <c r="A1217" s="1">
        <v>1215</v>
      </c>
      <c r="B1217">
        <v>0.25000002980232239</v>
      </c>
      <c r="C1217">
        <v>10.5</v>
      </c>
      <c r="D1217">
        <v>127.6699981689453</v>
      </c>
      <c r="E1217">
        <v>63.834995269775391</v>
      </c>
      <c r="F1217">
        <v>115.53001403808589</v>
      </c>
      <c r="G1217">
        <v>57.765071868896477</v>
      </c>
      <c r="H1217">
        <v>89.282997131347656</v>
      </c>
      <c r="I1217">
        <v>44.649997711181641</v>
      </c>
      <c r="J1217">
        <v>0.81493180990219116</v>
      </c>
      <c r="K1217">
        <v>22.23183631896973</v>
      </c>
      <c r="L1217">
        <v>166.9148254394531</v>
      </c>
      <c r="M1217">
        <v>95.614448547363281</v>
      </c>
      <c r="N1217">
        <v>90.904205322265625</v>
      </c>
      <c r="O1217">
        <v>306.5213623046875</v>
      </c>
      <c r="P1217">
        <v>72.182846069335938</v>
      </c>
      <c r="Q1217">
        <v>172.73823547363281</v>
      </c>
      <c r="T1217">
        <f t="shared" si="145"/>
        <v>225.97268510190423</v>
      </c>
      <c r="U1217">
        <f t="shared" si="146"/>
        <v>111.73177446637838</v>
      </c>
      <c r="V1217">
        <f t="shared" si="147"/>
        <v>30.739271428965832</v>
      </c>
      <c r="W1217">
        <f t="shared" si="148"/>
        <v>49.783748151438864</v>
      </c>
      <c r="X1217">
        <f t="shared" si="149"/>
        <v>21.315507421043044</v>
      </c>
      <c r="Y1217">
        <f t="shared" si="150"/>
        <v>430.63443424837749</v>
      </c>
      <c r="Z1217">
        <f t="shared" si="151"/>
        <v>19.152752048472372</v>
      </c>
      <c r="AA1217">
        <f t="shared" si="152"/>
        <v>286.87176781282164</v>
      </c>
    </row>
    <row r="1218" spans="1:27" x14ac:dyDescent="0.25">
      <c r="A1218" s="1">
        <v>1216</v>
      </c>
      <c r="B1218">
        <v>1</v>
      </c>
      <c r="C1218">
        <v>40</v>
      </c>
      <c r="D1218">
        <v>2.349998950958252</v>
      </c>
      <c r="E1218">
        <v>6.4500021934509277</v>
      </c>
      <c r="F1218">
        <v>20.000019073486332</v>
      </c>
      <c r="G1218">
        <v>139.99995422363281</v>
      </c>
      <c r="H1218">
        <v>49.999996185302727</v>
      </c>
      <c r="I1218">
        <v>350</v>
      </c>
      <c r="J1218">
        <v>0.8691367506980896</v>
      </c>
      <c r="K1218">
        <v>24.672023773193359</v>
      </c>
      <c r="L1218">
        <v>154.6079406738281</v>
      </c>
      <c r="M1218">
        <v>86.181350708007813</v>
      </c>
      <c r="N1218">
        <v>70.761131286621094</v>
      </c>
      <c r="O1218">
        <v>230.0649108886719</v>
      </c>
      <c r="P1218">
        <v>69.359260559082031</v>
      </c>
      <c r="Q1218">
        <v>196.08558654785159</v>
      </c>
      <c r="T1218">
        <f t="shared" si="145"/>
        <v>13.08632493019104</v>
      </c>
      <c r="U1218">
        <f t="shared" si="146"/>
        <v>38.319940567016602</v>
      </c>
      <c r="V1218">
        <f t="shared" si="147"/>
        <v>6479.0642421684524</v>
      </c>
      <c r="W1218">
        <f t="shared" si="148"/>
        <v>1236.1445178346278</v>
      </c>
      <c r="X1218">
        <f t="shared" si="149"/>
        <v>253.80531901805966</v>
      </c>
      <c r="Y1218">
        <f t="shared" si="150"/>
        <v>64.332132938537484</v>
      </c>
      <c r="Z1218">
        <f t="shared" si="151"/>
        <v>38.718531701548152</v>
      </c>
      <c r="AA1218">
        <f t="shared" si="152"/>
        <v>43.975546700613833</v>
      </c>
    </row>
    <row r="1219" spans="1:27" x14ac:dyDescent="0.25">
      <c r="A1219" s="1">
        <v>1217</v>
      </c>
      <c r="B1219">
        <v>1</v>
      </c>
      <c r="C1219">
        <v>10.00000095367432</v>
      </c>
      <c r="D1219">
        <v>393.39999389648438</v>
      </c>
      <c r="E1219">
        <v>196.69999694824219</v>
      </c>
      <c r="F1219">
        <v>61.189994812011719</v>
      </c>
      <c r="G1219">
        <v>30.590055465698239</v>
      </c>
      <c r="H1219">
        <v>89.279998779296875</v>
      </c>
      <c r="I1219">
        <v>44.649997711181641</v>
      </c>
      <c r="J1219">
        <v>0.85843366384506226</v>
      </c>
      <c r="K1219">
        <v>24.15567588806152</v>
      </c>
      <c r="L1219">
        <v>157.5167541503906</v>
      </c>
      <c r="M1219">
        <v>88.062583923339844</v>
      </c>
      <c r="N1219">
        <v>74.327156066894531</v>
      </c>
      <c r="O1219">
        <v>241.1700744628906</v>
      </c>
      <c r="P1219">
        <v>69.981185913085938</v>
      </c>
      <c r="Q1219">
        <v>190.89772033691409</v>
      </c>
      <c r="T1219">
        <f t="shared" ref="T1219:T1282" si="153">ABS(B1219-J1219)/B1219*100</f>
        <v>14.156633615493774</v>
      </c>
      <c r="U1219">
        <f t="shared" ref="U1219:U1282" si="154">ABS(C1219-K1219)/C1219*100</f>
        <v>141.55673584396962</v>
      </c>
      <c r="V1219">
        <f t="shared" ref="V1219:V1282" si="155">ABS(D1219-L1219)/D1219*100</f>
        <v>59.960153382249906</v>
      </c>
      <c r="W1219">
        <f t="shared" ref="W1219:W1282" si="156">ABS(E1219-M1219)/E1219*100</f>
        <v>55.230002394706787</v>
      </c>
      <c r="X1219">
        <f t="shared" ref="X1219:X1282" si="157">ABS(F1219-N1219)/F1219*100</f>
        <v>21.469459664513586</v>
      </c>
      <c r="Y1219">
        <f t="shared" ref="Y1219:Y1282" si="158">ABS(G1219-O1219)/G1219*100</f>
        <v>688.39371420337409</v>
      </c>
      <c r="Z1219">
        <f t="shared" ref="Z1219:Z1282" si="159">ABS(H1219-P1219)/H1219*100</f>
        <v>21.616054133152762</v>
      </c>
      <c r="AA1219">
        <f t="shared" ref="AA1219:AA1282" si="160">ABS(I1219-Q1219)/I1219*100</f>
        <v>327.54250867320388</v>
      </c>
    </row>
    <row r="1220" spans="1:27" x14ac:dyDescent="0.25">
      <c r="A1220" s="1">
        <v>1218</v>
      </c>
      <c r="B1220">
        <v>0.5</v>
      </c>
      <c r="C1220">
        <v>20</v>
      </c>
      <c r="D1220">
        <v>37.269996643066413</v>
      </c>
      <c r="E1220">
        <v>260.8900146484375</v>
      </c>
      <c r="F1220">
        <v>718.00006103515625</v>
      </c>
      <c r="G1220">
        <v>5026</v>
      </c>
      <c r="H1220">
        <v>49.999996185302727</v>
      </c>
      <c r="I1220">
        <v>350</v>
      </c>
      <c r="J1220">
        <v>0.49556073546409612</v>
      </c>
      <c r="K1220">
        <v>20.441940307617191</v>
      </c>
      <c r="L1220">
        <v>32.165584564208977</v>
      </c>
      <c r="M1220">
        <v>256.5941162109375</v>
      </c>
      <c r="N1220">
        <v>720.802978515625</v>
      </c>
      <c r="O1220">
        <v>4986.2919921875</v>
      </c>
      <c r="P1220">
        <v>50.295394897460938</v>
      </c>
      <c r="Q1220">
        <v>341.33901977539063</v>
      </c>
      <c r="T1220">
        <f t="shared" si="153"/>
        <v>0.88785290718077503</v>
      </c>
      <c r="U1220">
        <f t="shared" si="154"/>
        <v>2.2097015380859553</v>
      </c>
      <c r="V1220">
        <f t="shared" si="155"/>
        <v>13.695767476831913</v>
      </c>
      <c r="W1220">
        <f t="shared" si="156"/>
        <v>1.6466319890736103</v>
      </c>
      <c r="X1220">
        <f t="shared" si="157"/>
        <v>0.39037844598894922</v>
      </c>
      <c r="Y1220">
        <f t="shared" si="158"/>
        <v>0.79005188644050928</v>
      </c>
      <c r="Z1220">
        <f t="shared" si="159"/>
        <v>0.59079746939069044</v>
      </c>
      <c r="AA1220">
        <f t="shared" si="160"/>
        <v>2.4745657784598212</v>
      </c>
    </row>
    <row r="1221" spans="1:27" x14ac:dyDescent="0.25">
      <c r="A1221" s="1">
        <v>1219</v>
      </c>
      <c r="B1221">
        <v>1</v>
      </c>
      <c r="C1221">
        <v>40</v>
      </c>
      <c r="D1221">
        <v>2.349998950958252</v>
      </c>
      <c r="E1221">
        <v>6.4500021934509277</v>
      </c>
      <c r="F1221">
        <v>20.000019073486332</v>
      </c>
      <c r="G1221">
        <v>139.99995422363281</v>
      </c>
      <c r="H1221">
        <v>49.999996185302727</v>
      </c>
      <c r="I1221">
        <v>350</v>
      </c>
      <c r="J1221">
        <v>0.93863081932067871</v>
      </c>
      <c r="K1221">
        <v>28.024600982666019</v>
      </c>
      <c r="L1221">
        <v>135.7212829589844</v>
      </c>
      <c r="M1221">
        <v>73.966667175292969</v>
      </c>
      <c r="N1221">
        <v>47.607234954833977</v>
      </c>
      <c r="O1221">
        <v>157.95887756347659</v>
      </c>
      <c r="P1221">
        <v>65.321128845214844</v>
      </c>
      <c r="Q1221">
        <v>229.7701721191406</v>
      </c>
      <c r="T1221">
        <f t="shared" si="153"/>
        <v>6.1369180679321289</v>
      </c>
      <c r="U1221">
        <f t="shared" si="154"/>
        <v>29.938497543334954</v>
      </c>
      <c r="V1221">
        <f t="shared" si="155"/>
        <v>5675.3763210677926</v>
      </c>
      <c r="W1221">
        <f t="shared" si="156"/>
        <v>1046.7696437436214</v>
      </c>
      <c r="X1221">
        <f t="shared" si="157"/>
        <v>138.03594776540007</v>
      </c>
      <c r="Y1221">
        <f t="shared" si="158"/>
        <v>12.827806579962587</v>
      </c>
      <c r="Z1221">
        <f t="shared" si="159"/>
        <v>30.642267657643728</v>
      </c>
      <c r="AA1221">
        <f t="shared" si="160"/>
        <v>34.351379394531257</v>
      </c>
    </row>
    <row r="1222" spans="1:27" x14ac:dyDescent="0.25">
      <c r="A1222" s="1">
        <v>1220</v>
      </c>
      <c r="B1222">
        <v>0.5</v>
      </c>
      <c r="C1222">
        <v>20</v>
      </c>
      <c r="D1222">
        <v>37.269996643066413</v>
      </c>
      <c r="E1222">
        <v>260.8900146484375</v>
      </c>
      <c r="F1222">
        <v>718.00006103515625</v>
      </c>
      <c r="G1222">
        <v>5026</v>
      </c>
      <c r="H1222">
        <v>49.999996185302727</v>
      </c>
      <c r="I1222">
        <v>350</v>
      </c>
      <c r="J1222">
        <v>0.39367890357971191</v>
      </c>
      <c r="K1222">
        <v>14.950077056884769</v>
      </c>
      <c r="L1222">
        <v>82.575057983398438</v>
      </c>
      <c r="M1222">
        <v>178.46559143066409</v>
      </c>
      <c r="N1222">
        <v>438.49169921875</v>
      </c>
      <c r="O1222">
        <v>2819.697021484375</v>
      </c>
      <c r="P1222">
        <v>67.180931091308594</v>
      </c>
      <c r="Q1222">
        <v>223.10211181640619</v>
      </c>
      <c r="T1222">
        <f t="shared" si="153"/>
        <v>21.264219284057617</v>
      </c>
      <c r="U1222">
        <f t="shared" si="154"/>
        <v>25.249614715576151</v>
      </c>
      <c r="V1222">
        <f t="shared" si="155"/>
        <v>121.55907008583115</v>
      </c>
      <c r="W1222">
        <f t="shared" si="156"/>
        <v>31.593552297831135</v>
      </c>
      <c r="X1222">
        <f t="shared" si="157"/>
        <v>38.928737890834299</v>
      </c>
      <c r="Y1222">
        <f t="shared" si="158"/>
        <v>43.897791056817056</v>
      </c>
      <c r="Z1222">
        <f t="shared" si="159"/>
        <v>34.361872433614558</v>
      </c>
      <c r="AA1222">
        <f t="shared" si="160"/>
        <v>36.256539481026799</v>
      </c>
    </row>
    <row r="1223" spans="1:27" x14ac:dyDescent="0.25">
      <c r="A1223" s="1">
        <v>1221</v>
      </c>
      <c r="B1223">
        <v>1</v>
      </c>
      <c r="C1223">
        <v>40</v>
      </c>
      <c r="D1223">
        <v>2.349998950958252</v>
      </c>
      <c r="E1223">
        <v>6.4500021934509277</v>
      </c>
      <c r="F1223">
        <v>20.000019073486332</v>
      </c>
      <c r="G1223">
        <v>139.99995422363281</v>
      </c>
      <c r="H1223">
        <v>49.999996185302727</v>
      </c>
      <c r="I1223">
        <v>350</v>
      </c>
      <c r="J1223">
        <v>0.84838956594467163</v>
      </c>
      <c r="K1223">
        <v>23.671125411987301</v>
      </c>
      <c r="L1223">
        <v>160.2464599609375</v>
      </c>
      <c r="M1223">
        <v>89.827980041503906</v>
      </c>
      <c r="N1223">
        <v>77.673622131347656</v>
      </c>
      <c r="O1223">
        <v>251.59190368652341</v>
      </c>
      <c r="P1223">
        <v>70.564826965332031</v>
      </c>
      <c r="Q1223">
        <v>186.02923583984381</v>
      </c>
      <c r="T1223">
        <f t="shared" si="153"/>
        <v>15.161043405532837</v>
      </c>
      <c r="U1223">
        <f t="shared" si="154"/>
        <v>40.822186470031745</v>
      </c>
      <c r="V1223">
        <f t="shared" si="155"/>
        <v>6719.0013402173772</v>
      </c>
      <c r="W1223">
        <f t="shared" si="156"/>
        <v>1292.6813874995519</v>
      </c>
      <c r="X1223">
        <f t="shared" si="157"/>
        <v>288.367740280399</v>
      </c>
      <c r="Y1223">
        <f t="shared" si="158"/>
        <v>79.708561393267388</v>
      </c>
      <c r="Z1223">
        <f t="shared" si="159"/>
        <v>41.129664698003005</v>
      </c>
      <c r="AA1223">
        <f t="shared" si="160"/>
        <v>46.848789760044632</v>
      </c>
    </row>
    <row r="1224" spans="1:27" x14ac:dyDescent="0.25">
      <c r="A1224" s="1">
        <v>1222</v>
      </c>
      <c r="B1224">
        <v>1</v>
      </c>
      <c r="C1224">
        <v>10.00000095367432</v>
      </c>
      <c r="D1224">
        <v>393.39999389648438</v>
      </c>
      <c r="E1224">
        <v>196.69999694824219</v>
      </c>
      <c r="F1224">
        <v>61.189994812011719</v>
      </c>
      <c r="G1224">
        <v>30.590055465698239</v>
      </c>
      <c r="H1224">
        <v>89.279998779296875</v>
      </c>
      <c r="I1224">
        <v>44.649997711181641</v>
      </c>
      <c r="J1224">
        <v>0.88626909255981445</v>
      </c>
      <c r="K1224">
        <v>25.498529434204102</v>
      </c>
      <c r="L1224">
        <v>149.95182800292969</v>
      </c>
      <c r="M1224">
        <v>83.170082092285156</v>
      </c>
      <c r="N1224">
        <v>65.053031921386719</v>
      </c>
      <c r="O1224">
        <v>212.28895568847659</v>
      </c>
      <c r="P1224">
        <v>68.363746643066406</v>
      </c>
      <c r="Q1224">
        <v>204.38983154296881</v>
      </c>
      <c r="T1224">
        <f t="shared" si="153"/>
        <v>11.373090744018555</v>
      </c>
      <c r="U1224">
        <f t="shared" si="154"/>
        <v>154.98527002475063</v>
      </c>
      <c r="V1224">
        <f t="shared" si="155"/>
        <v>61.883113795272038</v>
      </c>
      <c r="W1224">
        <f t="shared" si="156"/>
        <v>57.717293653964951</v>
      </c>
      <c r="X1224">
        <f t="shared" si="157"/>
        <v>6.3131842407293002</v>
      </c>
      <c r="Y1224">
        <f t="shared" si="158"/>
        <v>593.98029018457987</v>
      </c>
      <c r="Z1224">
        <f t="shared" si="159"/>
        <v>23.427702085812232</v>
      </c>
      <c r="AA1224">
        <f t="shared" si="160"/>
        <v>357.76000452466701</v>
      </c>
    </row>
    <row r="1225" spans="1:27" x14ac:dyDescent="0.25">
      <c r="A1225" s="1">
        <v>1223</v>
      </c>
      <c r="B1225">
        <v>1</v>
      </c>
      <c r="C1225">
        <v>40</v>
      </c>
      <c r="D1225">
        <v>2.349998950958252</v>
      </c>
      <c r="E1225">
        <v>6.4500021934509277</v>
      </c>
      <c r="F1225">
        <v>20.000019073486332</v>
      </c>
      <c r="G1225">
        <v>139.99995422363281</v>
      </c>
      <c r="H1225">
        <v>49.999996185302727</v>
      </c>
      <c r="I1225">
        <v>350</v>
      </c>
      <c r="J1225">
        <v>0.96105414628982544</v>
      </c>
      <c r="K1225">
        <v>30.107931137084961</v>
      </c>
      <c r="L1225">
        <v>115.2559814453125</v>
      </c>
      <c r="M1225">
        <v>83.201072692871094</v>
      </c>
      <c r="N1225">
        <v>109.68775939941411</v>
      </c>
      <c r="O1225">
        <v>609.0987548828125</v>
      </c>
      <c r="P1225">
        <v>60.720726013183587</v>
      </c>
      <c r="Q1225">
        <v>259.3515625</v>
      </c>
      <c r="T1225">
        <f t="shared" si="153"/>
        <v>3.8945853710174561</v>
      </c>
      <c r="U1225">
        <f t="shared" si="154"/>
        <v>24.730172157287598</v>
      </c>
      <c r="V1225">
        <f t="shared" si="155"/>
        <v>4804.5120381145243</v>
      </c>
      <c r="W1225">
        <f t="shared" si="156"/>
        <v>1189.9386728480513</v>
      </c>
      <c r="X1225">
        <f t="shared" si="157"/>
        <v>448.43827396557447</v>
      </c>
      <c r="Y1225">
        <f t="shared" si="158"/>
        <v>335.07068145883227</v>
      </c>
      <c r="Z1225">
        <f t="shared" si="159"/>
        <v>21.441461291615397</v>
      </c>
      <c r="AA1225">
        <f t="shared" si="160"/>
        <v>25.899553571428573</v>
      </c>
    </row>
    <row r="1226" spans="1:27" x14ac:dyDescent="0.25">
      <c r="A1226" s="1">
        <v>1224</v>
      </c>
      <c r="B1226">
        <v>0.5</v>
      </c>
      <c r="C1226">
        <v>20</v>
      </c>
      <c r="D1226">
        <v>37.269996643066413</v>
      </c>
      <c r="E1226">
        <v>260.8900146484375</v>
      </c>
      <c r="F1226">
        <v>718.00006103515625</v>
      </c>
      <c r="G1226">
        <v>5026</v>
      </c>
      <c r="H1226">
        <v>49.999996185302727</v>
      </c>
      <c r="I1226">
        <v>350</v>
      </c>
      <c r="J1226">
        <v>0.40856894850730902</v>
      </c>
      <c r="K1226">
        <v>18.979496002197269</v>
      </c>
      <c r="L1226">
        <v>22.06801605224609</v>
      </c>
      <c r="M1226">
        <v>195.15785217285159</v>
      </c>
      <c r="N1226">
        <v>555.0250244140625</v>
      </c>
      <c r="O1226">
        <v>3721.167236328125</v>
      </c>
      <c r="P1226">
        <v>57.119171142578118</v>
      </c>
      <c r="Q1226">
        <v>299.5872802734375</v>
      </c>
      <c r="T1226">
        <f t="shared" si="153"/>
        <v>18.286210298538197</v>
      </c>
      <c r="U1226">
        <f t="shared" si="154"/>
        <v>5.1025199890136541</v>
      </c>
      <c r="V1226">
        <f t="shared" si="155"/>
        <v>40.788789804327628</v>
      </c>
      <c r="W1226">
        <f t="shared" si="156"/>
        <v>25.195353898141072</v>
      </c>
      <c r="X1226">
        <f t="shared" si="157"/>
        <v>22.698471137471646</v>
      </c>
      <c r="Y1226">
        <f t="shared" si="158"/>
        <v>25.96165466915788</v>
      </c>
      <c r="Z1226">
        <f t="shared" si="159"/>
        <v>14.238351000850754</v>
      </c>
      <c r="AA1226">
        <f t="shared" si="160"/>
        <v>14.403634207589286</v>
      </c>
    </row>
    <row r="1227" spans="1:27" x14ac:dyDescent="0.25">
      <c r="A1227" s="1">
        <v>1225</v>
      </c>
      <c r="B1227">
        <v>0.5</v>
      </c>
      <c r="C1227">
        <v>20</v>
      </c>
      <c r="D1227">
        <v>37.269996643066413</v>
      </c>
      <c r="E1227">
        <v>260.8900146484375</v>
      </c>
      <c r="F1227">
        <v>718.00006103515625</v>
      </c>
      <c r="G1227">
        <v>5026</v>
      </c>
      <c r="H1227">
        <v>49.999996185302727</v>
      </c>
      <c r="I1227">
        <v>350</v>
      </c>
      <c r="J1227">
        <v>0.42970821261405939</v>
      </c>
      <c r="K1227">
        <v>13.60651683807373</v>
      </c>
      <c r="L1227">
        <v>125.4907913208008</v>
      </c>
      <c r="M1227">
        <v>161.70457458496091</v>
      </c>
      <c r="N1227">
        <v>341.173095703125</v>
      </c>
      <c r="O1227">
        <v>2052.590576171875</v>
      </c>
      <c r="P1227">
        <v>73.909370422363281</v>
      </c>
      <c r="Q1227">
        <v>174.40545654296881</v>
      </c>
      <c r="T1227">
        <f t="shared" si="153"/>
        <v>14.058357477188121</v>
      </c>
      <c r="U1227">
        <f t="shared" si="154"/>
        <v>31.967415809631351</v>
      </c>
      <c r="V1227">
        <f t="shared" si="155"/>
        <v>236.70727830383819</v>
      </c>
      <c r="W1227">
        <f t="shared" si="156"/>
        <v>38.018105137957846</v>
      </c>
      <c r="X1227">
        <f t="shared" si="157"/>
        <v>52.482859790952055</v>
      </c>
      <c r="Y1227">
        <f t="shared" si="158"/>
        <v>59.160553597853664</v>
      </c>
      <c r="Z1227">
        <f t="shared" si="159"/>
        <v>47.818752122402373</v>
      </c>
      <c r="AA1227">
        <f t="shared" si="160"/>
        <v>50.16986955915177</v>
      </c>
    </row>
    <row r="1228" spans="1:27" x14ac:dyDescent="0.25">
      <c r="A1228" s="1">
        <v>1226</v>
      </c>
      <c r="B1228">
        <v>1</v>
      </c>
      <c r="C1228">
        <v>40</v>
      </c>
      <c r="D1228">
        <v>2.349998950958252</v>
      </c>
      <c r="E1228">
        <v>6.4500021934509277</v>
      </c>
      <c r="F1228">
        <v>20.000019073486332</v>
      </c>
      <c r="G1228">
        <v>139.99995422363281</v>
      </c>
      <c r="H1228">
        <v>49.999996185302727</v>
      </c>
      <c r="I1228">
        <v>350</v>
      </c>
      <c r="J1228">
        <v>1.046614408493042</v>
      </c>
      <c r="K1228">
        <v>33.234016418457031</v>
      </c>
      <c r="L1228">
        <v>106.3741989135742</v>
      </c>
      <c r="M1228">
        <v>54.986854553222663</v>
      </c>
      <c r="N1228">
        <v>11.62957763671875</v>
      </c>
      <c r="O1228">
        <v>45.916866302490227</v>
      </c>
      <c r="P1228">
        <v>59.046466827392578</v>
      </c>
      <c r="Q1228">
        <v>282.11105346679688</v>
      </c>
      <c r="T1228">
        <f t="shared" si="153"/>
        <v>4.6614408493041992</v>
      </c>
      <c r="U1228">
        <f t="shared" si="154"/>
        <v>16.914958953857422</v>
      </c>
      <c r="V1228">
        <f t="shared" si="155"/>
        <v>4426.5636765581667</v>
      </c>
      <c r="W1228">
        <f t="shared" si="156"/>
        <v>752.50908300549258</v>
      </c>
      <c r="X1228">
        <f t="shared" si="157"/>
        <v>41.852167270500892</v>
      </c>
      <c r="Y1228">
        <f t="shared" si="158"/>
        <v>67.202227631343618</v>
      </c>
      <c r="Z1228">
        <f t="shared" si="159"/>
        <v>18.092942664561683</v>
      </c>
      <c r="AA1228">
        <f t="shared" si="160"/>
        <v>19.396841866629462</v>
      </c>
    </row>
    <row r="1229" spans="1:27" x14ac:dyDescent="0.25">
      <c r="A1229" s="1">
        <v>1227</v>
      </c>
      <c r="B1229">
        <v>1</v>
      </c>
      <c r="C1229">
        <v>40</v>
      </c>
      <c r="D1229">
        <v>2.349998950958252</v>
      </c>
      <c r="E1229">
        <v>6.4500021934509277</v>
      </c>
      <c r="F1229">
        <v>20.000019073486332</v>
      </c>
      <c r="G1229">
        <v>139.99995422363281</v>
      </c>
      <c r="H1229">
        <v>49.999996185302727</v>
      </c>
      <c r="I1229">
        <v>350</v>
      </c>
      <c r="J1229">
        <v>1.145519971847534</v>
      </c>
      <c r="K1229">
        <v>38.005485534667969</v>
      </c>
      <c r="L1229">
        <v>79.4942626953125</v>
      </c>
      <c r="M1229">
        <v>37.602638244628913</v>
      </c>
      <c r="N1229">
        <v>-21.323610305786129</v>
      </c>
      <c r="O1229">
        <v>-56.7064208984375</v>
      </c>
      <c r="P1229">
        <v>53.299304962158203</v>
      </c>
      <c r="Q1229">
        <v>330.0517578125</v>
      </c>
      <c r="T1229">
        <f t="shared" si="153"/>
        <v>14.551997184753397</v>
      </c>
      <c r="U1229">
        <f t="shared" si="154"/>
        <v>4.9862861633300781</v>
      </c>
      <c r="V1229">
        <f t="shared" si="155"/>
        <v>3282.7360928351632</v>
      </c>
      <c r="W1229">
        <f t="shared" si="156"/>
        <v>482.98644119546373</v>
      </c>
      <c r="X1229">
        <f t="shared" si="157"/>
        <v>206.6179498501302</v>
      </c>
      <c r="Y1229">
        <f t="shared" si="158"/>
        <v>140.5045995999798</v>
      </c>
      <c r="Z1229">
        <f t="shared" si="159"/>
        <v>6.5986180571455586</v>
      </c>
      <c r="AA1229">
        <f t="shared" si="160"/>
        <v>5.6994977678571432</v>
      </c>
    </row>
    <row r="1230" spans="1:27" x14ac:dyDescent="0.25">
      <c r="A1230" s="1">
        <v>1228</v>
      </c>
      <c r="B1230">
        <v>0.5</v>
      </c>
      <c r="C1230">
        <v>20</v>
      </c>
      <c r="D1230">
        <v>37.269996643066413</v>
      </c>
      <c r="E1230">
        <v>260.8900146484375</v>
      </c>
      <c r="F1230">
        <v>718.00006103515625</v>
      </c>
      <c r="G1230">
        <v>5026</v>
      </c>
      <c r="H1230">
        <v>49.999996185302727</v>
      </c>
      <c r="I1230">
        <v>350</v>
      </c>
      <c r="J1230">
        <v>0.44631734490394592</v>
      </c>
      <c r="K1230">
        <v>14.13776111602783</v>
      </c>
      <c r="L1230">
        <v>120.45692443847661</v>
      </c>
      <c r="M1230">
        <v>161.9387512207031</v>
      </c>
      <c r="N1230">
        <v>347.92532348632813</v>
      </c>
      <c r="O1230">
        <v>2096.1220703125</v>
      </c>
      <c r="P1230">
        <v>72.265785217285156</v>
      </c>
      <c r="Q1230">
        <v>181.87034606933591</v>
      </c>
      <c r="T1230">
        <f t="shared" si="153"/>
        <v>10.736531019210815</v>
      </c>
      <c r="U1230">
        <f t="shared" si="154"/>
        <v>29.311194419860847</v>
      </c>
      <c r="V1230">
        <f t="shared" si="155"/>
        <v>223.20079229437226</v>
      </c>
      <c r="W1230">
        <f t="shared" si="156"/>
        <v>37.928344463883079</v>
      </c>
      <c r="X1230">
        <f t="shared" si="157"/>
        <v>51.542438174069702</v>
      </c>
      <c r="Y1230">
        <f t="shared" si="158"/>
        <v>58.294427570384002</v>
      </c>
      <c r="Z1230">
        <f t="shared" si="159"/>
        <v>44.531581461454905</v>
      </c>
      <c r="AA1230">
        <f t="shared" si="160"/>
        <v>48.037043980189743</v>
      </c>
    </row>
    <row r="1231" spans="1:27" x14ac:dyDescent="0.25">
      <c r="A1231" s="1">
        <v>1229</v>
      </c>
      <c r="B1231">
        <v>1</v>
      </c>
      <c r="C1231">
        <v>40</v>
      </c>
      <c r="D1231">
        <v>2.349998950958252</v>
      </c>
      <c r="E1231">
        <v>6.4500021934509277</v>
      </c>
      <c r="F1231">
        <v>20.000019073486332</v>
      </c>
      <c r="G1231">
        <v>139.99995422363281</v>
      </c>
      <c r="H1231">
        <v>49.999996185302727</v>
      </c>
      <c r="I1231">
        <v>350</v>
      </c>
      <c r="J1231">
        <v>0.86373996734619141</v>
      </c>
      <c r="K1231">
        <v>24.41167068481445</v>
      </c>
      <c r="L1231">
        <v>156.07463073730469</v>
      </c>
      <c r="M1231">
        <v>87.129913330078125</v>
      </c>
      <c r="N1231">
        <v>72.559211730957031</v>
      </c>
      <c r="O1231">
        <v>235.66438293457031</v>
      </c>
      <c r="P1231">
        <v>69.6728515625</v>
      </c>
      <c r="Q1231">
        <v>193.4697570800781</v>
      </c>
      <c r="T1231">
        <f t="shared" si="153"/>
        <v>13.626003265380859</v>
      </c>
      <c r="U1231">
        <f t="shared" si="154"/>
        <v>38.970823287963874</v>
      </c>
      <c r="V1231">
        <f t="shared" si="155"/>
        <v>6541.4766131560446</v>
      </c>
      <c r="W1231">
        <f t="shared" si="156"/>
        <v>1250.8509100748265</v>
      </c>
      <c r="X1231">
        <f t="shared" si="157"/>
        <v>262.79571266583184</v>
      </c>
      <c r="Y1231">
        <f t="shared" si="158"/>
        <v>68.331757136238252</v>
      </c>
      <c r="Z1231">
        <f t="shared" si="159"/>
        <v>39.345713756234282</v>
      </c>
      <c r="AA1231">
        <f t="shared" si="160"/>
        <v>44.722926548549111</v>
      </c>
    </row>
    <row r="1232" spans="1:27" x14ac:dyDescent="0.25">
      <c r="A1232" s="1">
        <v>1230</v>
      </c>
      <c r="B1232">
        <v>0.5</v>
      </c>
      <c r="C1232">
        <v>20</v>
      </c>
      <c r="D1232">
        <v>37.269996643066413</v>
      </c>
      <c r="E1232">
        <v>260.8900146484375</v>
      </c>
      <c r="F1232">
        <v>718.00006103515625</v>
      </c>
      <c r="G1232">
        <v>5026</v>
      </c>
      <c r="H1232">
        <v>49.999996185302727</v>
      </c>
      <c r="I1232">
        <v>350</v>
      </c>
      <c r="J1232">
        <v>0.67409783601760864</v>
      </c>
      <c r="K1232">
        <v>18.4656982421875</v>
      </c>
      <c r="L1232">
        <v>157.95808410644531</v>
      </c>
      <c r="M1232">
        <v>120.96604919433589</v>
      </c>
      <c r="N1232">
        <v>179.2434997558594</v>
      </c>
      <c r="O1232">
        <v>880.3858642578125</v>
      </c>
      <c r="P1232">
        <v>73.72894287109375</v>
      </c>
      <c r="Q1232">
        <v>163.48048400878909</v>
      </c>
      <c r="T1232">
        <f t="shared" si="153"/>
        <v>34.819567203521729</v>
      </c>
      <c r="U1232">
        <f t="shared" si="154"/>
        <v>7.6715087890625009</v>
      </c>
      <c r="V1232">
        <f t="shared" si="155"/>
        <v>323.82103121501439</v>
      </c>
      <c r="W1232">
        <f t="shared" si="156"/>
        <v>53.633315802698021</v>
      </c>
      <c r="X1232">
        <f t="shared" si="157"/>
        <v>75.035726390128701</v>
      </c>
      <c r="Y1232">
        <f t="shared" si="158"/>
        <v>82.483369195029596</v>
      </c>
      <c r="Z1232">
        <f t="shared" si="159"/>
        <v>47.457896992332252</v>
      </c>
      <c r="AA1232">
        <f t="shared" si="160"/>
        <v>53.291290283203118</v>
      </c>
    </row>
    <row r="1233" spans="1:27" x14ac:dyDescent="0.25">
      <c r="A1233" s="1">
        <v>1231</v>
      </c>
      <c r="B1233">
        <v>0.5</v>
      </c>
      <c r="C1233">
        <v>20</v>
      </c>
      <c r="D1233">
        <v>37.269996643066413</v>
      </c>
      <c r="E1233">
        <v>260.8900146484375</v>
      </c>
      <c r="F1233">
        <v>718.00006103515625</v>
      </c>
      <c r="G1233">
        <v>5026</v>
      </c>
      <c r="H1233">
        <v>49.999996185302727</v>
      </c>
      <c r="I1233">
        <v>350</v>
      </c>
      <c r="J1233">
        <v>0.48165601491928101</v>
      </c>
      <c r="K1233">
        <v>20.24229621887207</v>
      </c>
      <c r="L1233">
        <v>29.284120559692379</v>
      </c>
      <c r="M1233">
        <v>258.19610595703119</v>
      </c>
      <c r="N1233">
        <v>728.34527587890625</v>
      </c>
      <c r="O1233">
        <v>5051.9833984375</v>
      </c>
      <c r="P1233">
        <v>50.165561676025391</v>
      </c>
      <c r="Q1233">
        <v>342.9381103515625</v>
      </c>
      <c r="T1233">
        <f t="shared" si="153"/>
        <v>3.6687970161437988</v>
      </c>
      <c r="U1233">
        <f t="shared" si="154"/>
        <v>1.2114810943603516</v>
      </c>
      <c r="V1233">
        <f t="shared" si="155"/>
        <v>21.427090965031521</v>
      </c>
      <c r="W1233">
        <f t="shared" si="156"/>
        <v>1.032584054639456</v>
      </c>
      <c r="X1233">
        <f t="shared" si="157"/>
        <v>1.4408375994892089</v>
      </c>
      <c r="Y1233">
        <f t="shared" si="158"/>
        <v>0.51697967444289694</v>
      </c>
      <c r="Z1233">
        <f t="shared" si="159"/>
        <v>0.33113100670861767</v>
      </c>
      <c r="AA1233">
        <f t="shared" si="160"/>
        <v>2.0176827566964284</v>
      </c>
    </row>
    <row r="1234" spans="1:27" x14ac:dyDescent="0.25">
      <c r="A1234" s="1">
        <v>1232</v>
      </c>
      <c r="B1234">
        <v>1</v>
      </c>
      <c r="C1234">
        <v>10.00000095367432</v>
      </c>
      <c r="D1234">
        <v>393.39999389648438</v>
      </c>
      <c r="E1234">
        <v>196.69999694824219</v>
      </c>
      <c r="F1234">
        <v>61.189994812011719</v>
      </c>
      <c r="G1234">
        <v>30.590055465698239</v>
      </c>
      <c r="H1234">
        <v>89.279998779296875</v>
      </c>
      <c r="I1234">
        <v>44.649997711181641</v>
      </c>
      <c r="J1234">
        <v>0.67615419626235962</v>
      </c>
      <c r="K1234">
        <v>18.515842437744141</v>
      </c>
      <c r="L1234">
        <v>158.12998962402341</v>
      </c>
      <c r="M1234">
        <v>120.6159133911133</v>
      </c>
      <c r="N1234">
        <v>177.92945861816409</v>
      </c>
      <c r="O1234">
        <v>871.732666015625</v>
      </c>
      <c r="P1234">
        <v>73.715011596679688</v>
      </c>
      <c r="Q1234">
        <v>163.53181457519531</v>
      </c>
      <c r="T1234">
        <f t="shared" si="153"/>
        <v>32.384580373764038</v>
      </c>
      <c r="U1234">
        <f t="shared" si="154"/>
        <v>85.158406719359647</v>
      </c>
      <c r="V1234">
        <f t="shared" si="155"/>
        <v>59.80427247651857</v>
      </c>
      <c r="W1234">
        <f t="shared" si="156"/>
        <v>38.680266770491592</v>
      </c>
      <c r="X1234">
        <f t="shared" si="157"/>
        <v>190.78194754681721</v>
      </c>
      <c r="Y1234">
        <f t="shared" si="158"/>
        <v>2749.7256796187608</v>
      </c>
      <c r="Z1234">
        <f t="shared" si="159"/>
        <v>17.433901652591143</v>
      </c>
      <c r="AA1234">
        <f t="shared" si="160"/>
        <v>266.25268299676139</v>
      </c>
    </row>
    <row r="1235" spans="1:27" x14ac:dyDescent="0.25">
      <c r="A1235" s="1">
        <v>1233</v>
      </c>
      <c r="B1235">
        <v>1</v>
      </c>
      <c r="C1235">
        <v>40</v>
      </c>
      <c r="D1235">
        <v>2.349998950958252</v>
      </c>
      <c r="E1235">
        <v>6.4500021934509277</v>
      </c>
      <c r="F1235">
        <v>20.000019073486332</v>
      </c>
      <c r="G1235">
        <v>139.99995422363281</v>
      </c>
      <c r="H1235">
        <v>49.999996185302727</v>
      </c>
      <c r="I1235">
        <v>350</v>
      </c>
      <c r="J1235">
        <v>1.112199068069458</v>
      </c>
      <c r="K1235">
        <v>36.398002624511719</v>
      </c>
      <c r="L1235">
        <v>88.549957275390625</v>
      </c>
      <c r="M1235">
        <v>43.459293365478523</v>
      </c>
      <c r="N1235">
        <v>-10.22186279296875</v>
      </c>
      <c r="O1235">
        <v>-22.133518218994141</v>
      </c>
      <c r="P1235">
        <v>55.235496520996087</v>
      </c>
      <c r="Q1235">
        <v>313.90078735351563</v>
      </c>
      <c r="T1235">
        <f t="shared" si="153"/>
        <v>11.219906806945801</v>
      </c>
      <c r="U1235">
        <f t="shared" si="154"/>
        <v>9.0049934387207031</v>
      </c>
      <c r="V1235">
        <f t="shared" si="155"/>
        <v>3668.0849703904287</v>
      </c>
      <c r="W1235">
        <f t="shared" si="156"/>
        <v>573.78726490365125</v>
      </c>
      <c r="X1235">
        <f t="shared" si="157"/>
        <v>151.10926522325016</v>
      </c>
      <c r="Y1235">
        <f t="shared" si="158"/>
        <v>115.80966104005903</v>
      </c>
      <c r="Z1235">
        <f t="shared" si="159"/>
        <v>10.471001470260735</v>
      </c>
      <c r="AA1235">
        <f t="shared" si="160"/>
        <v>10.314060756138394</v>
      </c>
    </row>
    <row r="1236" spans="1:27" x14ac:dyDescent="0.25">
      <c r="A1236" s="1">
        <v>1234</v>
      </c>
      <c r="B1236">
        <v>1</v>
      </c>
      <c r="C1236">
        <v>40</v>
      </c>
      <c r="D1236">
        <v>2.349998950958252</v>
      </c>
      <c r="E1236">
        <v>6.4500021934509277</v>
      </c>
      <c r="F1236">
        <v>20.000019073486332</v>
      </c>
      <c r="G1236">
        <v>139.99995422363281</v>
      </c>
      <c r="H1236">
        <v>49.999996185302727</v>
      </c>
      <c r="I1236">
        <v>350</v>
      </c>
      <c r="J1236">
        <v>0.97467327117919922</v>
      </c>
      <c r="K1236">
        <v>29.763381958007809</v>
      </c>
      <c r="L1236">
        <v>125.925910949707</v>
      </c>
      <c r="M1236">
        <v>67.63165283203125</v>
      </c>
      <c r="N1236">
        <v>35.598705291748047</v>
      </c>
      <c r="O1236">
        <v>120.5618133544922</v>
      </c>
      <c r="P1236">
        <v>63.226799011230469</v>
      </c>
      <c r="Q1236">
        <v>247.2403564453125</v>
      </c>
      <c r="T1236">
        <f t="shared" si="153"/>
        <v>2.5326728820800781</v>
      </c>
      <c r="U1236">
        <f t="shared" si="154"/>
        <v>25.591545104980479</v>
      </c>
      <c r="V1236">
        <f t="shared" si="155"/>
        <v>5258.5517941766984</v>
      </c>
      <c r="W1236">
        <f t="shared" si="156"/>
        <v>948.55240050463397</v>
      </c>
      <c r="X1236">
        <f t="shared" si="157"/>
        <v>77.993356711047412</v>
      </c>
      <c r="Y1236">
        <f t="shared" si="158"/>
        <v>13.884390874935971</v>
      </c>
      <c r="Z1236">
        <f t="shared" si="159"/>
        <v>26.453607670105583</v>
      </c>
      <c r="AA1236">
        <f t="shared" si="160"/>
        <v>29.359898158482146</v>
      </c>
    </row>
    <row r="1237" spans="1:27" x14ac:dyDescent="0.25">
      <c r="A1237" s="1">
        <v>1235</v>
      </c>
      <c r="B1237">
        <v>0.5</v>
      </c>
      <c r="C1237">
        <v>20</v>
      </c>
      <c r="D1237">
        <v>37.269996643066413</v>
      </c>
      <c r="E1237">
        <v>260.8900146484375</v>
      </c>
      <c r="F1237">
        <v>718.00006103515625</v>
      </c>
      <c r="G1237">
        <v>5026</v>
      </c>
      <c r="H1237">
        <v>49.999996185302727</v>
      </c>
      <c r="I1237">
        <v>350</v>
      </c>
      <c r="J1237">
        <v>0.4797026515007019</v>
      </c>
      <c r="K1237">
        <v>20.214248657226559</v>
      </c>
      <c r="L1237">
        <v>28.879312515258789</v>
      </c>
      <c r="M1237">
        <v>258.42120361328119</v>
      </c>
      <c r="N1237">
        <v>729.405029296875</v>
      </c>
      <c r="O1237">
        <v>5061.21240234375</v>
      </c>
      <c r="P1237">
        <v>50.147323608398438</v>
      </c>
      <c r="Q1237">
        <v>343.16281127929688</v>
      </c>
      <c r="T1237">
        <f t="shared" si="153"/>
        <v>4.0594696998596191</v>
      </c>
      <c r="U1237">
        <f t="shared" si="154"/>
        <v>1.0712432861327947</v>
      </c>
      <c r="V1237">
        <f t="shared" si="155"/>
        <v>22.513240900354628</v>
      </c>
      <c r="W1237">
        <f t="shared" si="156"/>
        <v>0.94630338324107743</v>
      </c>
      <c r="X1237">
        <f t="shared" si="157"/>
        <v>1.5884355560187504</v>
      </c>
      <c r="Y1237">
        <f t="shared" si="158"/>
        <v>0.70060490138778353</v>
      </c>
      <c r="Z1237">
        <f t="shared" si="159"/>
        <v>0.29465486867180296</v>
      </c>
      <c r="AA1237">
        <f t="shared" si="160"/>
        <v>1.9534824916294644</v>
      </c>
    </row>
    <row r="1238" spans="1:27" x14ac:dyDescent="0.25">
      <c r="A1238" s="1">
        <v>1236</v>
      </c>
      <c r="B1238">
        <v>1</v>
      </c>
      <c r="C1238">
        <v>40</v>
      </c>
      <c r="D1238">
        <v>2.349998950958252</v>
      </c>
      <c r="E1238">
        <v>6.4500021934509277</v>
      </c>
      <c r="F1238">
        <v>20.000019073486332</v>
      </c>
      <c r="G1238">
        <v>139.99995422363281</v>
      </c>
      <c r="H1238">
        <v>49.999996185302727</v>
      </c>
      <c r="I1238">
        <v>350</v>
      </c>
      <c r="J1238">
        <v>1.334248423576355</v>
      </c>
      <c r="K1238">
        <v>47.110244750976563</v>
      </c>
      <c r="L1238">
        <v>28.20285606384277</v>
      </c>
      <c r="M1238">
        <v>4.4306297302246094</v>
      </c>
      <c r="N1238">
        <v>-84.203704833984375</v>
      </c>
      <c r="O1238">
        <v>-252.52862548828119</v>
      </c>
      <c r="P1238">
        <v>42.332759857177727</v>
      </c>
      <c r="Q1238">
        <v>421.53060913085938</v>
      </c>
      <c r="T1238">
        <f t="shared" si="153"/>
        <v>33.424842357635498</v>
      </c>
      <c r="U1238">
        <f t="shared" si="154"/>
        <v>17.775611877441406</v>
      </c>
      <c r="V1238">
        <f t="shared" si="155"/>
        <v>1100.1220703669921</v>
      </c>
      <c r="W1238">
        <f t="shared" si="156"/>
        <v>31.30808955811996</v>
      </c>
      <c r="X1238">
        <f t="shared" si="157"/>
        <v>521.01812265575143</v>
      </c>
      <c r="Y1238">
        <f t="shared" si="158"/>
        <v>280.37764861329714</v>
      </c>
      <c r="Z1238">
        <f t="shared" si="159"/>
        <v>15.334473826177511</v>
      </c>
      <c r="AA1238">
        <f t="shared" si="160"/>
        <v>20.43731689453125</v>
      </c>
    </row>
    <row r="1239" spans="1:27" x14ac:dyDescent="0.25">
      <c r="A1239" s="1">
        <v>1237</v>
      </c>
      <c r="B1239">
        <v>1</v>
      </c>
      <c r="C1239">
        <v>40</v>
      </c>
      <c r="D1239">
        <v>2.349998950958252</v>
      </c>
      <c r="E1239">
        <v>6.4500021934509277</v>
      </c>
      <c r="F1239">
        <v>20.000019073486332</v>
      </c>
      <c r="G1239">
        <v>139.99995422363281</v>
      </c>
      <c r="H1239">
        <v>49.999996185302727</v>
      </c>
      <c r="I1239">
        <v>350</v>
      </c>
      <c r="J1239">
        <v>1.026690602302551</v>
      </c>
      <c r="K1239">
        <v>32.272842407226563</v>
      </c>
      <c r="L1239">
        <v>111.7889404296875</v>
      </c>
      <c r="M1239">
        <v>58.488761901855469</v>
      </c>
      <c r="N1239">
        <v>18.267667770385739</v>
      </c>
      <c r="O1239">
        <v>66.589324951171875</v>
      </c>
      <c r="P1239">
        <v>60.204189300537109</v>
      </c>
      <c r="Q1239">
        <v>272.45379638671881</v>
      </c>
      <c r="T1239">
        <f t="shared" si="153"/>
        <v>2.6690602302551047</v>
      </c>
      <c r="U1239">
        <f t="shared" si="154"/>
        <v>19.317893981933594</v>
      </c>
      <c r="V1239">
        <f t="shared" si="155"/>
        <v>4656.9783120159973</v>
      </c>
      <c r="W1239">
        <f t="shared" si="156"/>
        <v>806.80220173014197</v>
      </c>
      <c r="X1239">
        <f t="shared" si="157"/>
        <v>8.6617482550161178</v>
      </c>
      <c r="Y1239">
        <f t="shared" si="158"/>
        <v>52.436180911314032</v>
      </c>
      <c r="Z1239">
        <f t="shared" si="159"/>
        <v>20.408387787505188</v>
      </c>
      <c r="AA1239">
        <f t="shared" si="160"/>
        <v>22.156058175223198</v>
      </c>
    </row>
    <row r="1240" spans="1:27" x14ac:dyDescent="0.25">
      <c r="A1240" s="1">
        <v>1238</v>
      </c>
      <c r="B1240">
        <v>0.5</v>
      </c>
      <c r="C1240">
        <v>20</v>
      </c>
      <c r="D1240">
        <v>37.269996643066413</v>
      </c>
      <c r="E1240">
        <v>260.8900146484375</v>
      </c>
      <c r="F1240">
        <v>718.00006103515625</v>
      </c>
      <c r="G1240">
        <v>5026</v>
      </c>
      <c r="H1240">
        <v>49.999996185302727</v>
      </c>
      <c r="I1240">
        <v>350</v>
      </c>
      <c r="J1240">
        <v>0.46292701363563538</v>
      </c>
      <c r="K1240">
        <v>17.282426834106449</v>
      </c>
      <c r="L1240">
        <v>74.287162780761719</v>
      </c>
      <c r="M1240">
        <v>213.64434814453119</v>
      </c>
      <c r="N1240">
        <v>549.12567138671875</v>
      </c>
      <c r="O1240">
        <v>3660.52294921875</v>
      </c>
      <c r="P1240">
        <v>61.057594299316413</v>
      </c>
      <c r="Q1240">
        <v>265.45306396484381</v>
      </c>
      <c r="T1240">
        <f t="shared" si="153"/>
        <v>7.4145972728729248</v>
      </c>
      <c r="U1240">
        <f t="shared" si="154"/>
        <v>13.587865829467754</v>
      </c>
      <c r="V1240">
        <f t="shared" si="155"/>
        <v>99.321624555557491</v>
      </c>
      <c r="W1240">
        <f t="shared" si="156"/>
        <v>18.109419238437404</v>
      </c>
      <c r="X1240">
        <f t="shared" si="157"/>
        <v>23.520107979512929</v>
      </c>
      <c r="Y1240">
        <f t="shared" si="158"/>
        <v>27.168266032257261</v>
      </c>
      <c r="Z1240">
        <f t="shared" si="159"/>
        <v>22.115197915283076</v>
      </c>
      <c r="AA1240">
        <f t="shared" si="160"/>
        <v>24.156267438616055</v>
      </c>
    </row>
    <row r="1241" spans="1:27" x14ac:dyDescent="0.25">
      <c r="A1241" s="1">
        <v>1239</v>
      </c>
      <c r="B1241">
        <v>0.25000002980232239</v>
      </c>
      <c r="C1241">
        <v>10.5</v>
      </c>
      <c r="D1241">
        <v>127.6699981689453</v>
      </c>
      <c r="E1241">
        <v>63.834995269775391</v>
      </c>
      <c r="F1241">
        <v>115.53001403808589</v>
      </c>
      <c r="G1241">
        <v>57.765071868896477</v>
      </c>
      <c r="H1241">
        <v>89.282997131347656</v>
      </c>
      <c r="I1241">
        <v>44.649997711181641</v>
      </c>
      <c r="J1241">
        <v>0.85100895166397095</v>
      </c>
      <c r="K1241">
        <v>23.797492980957031</v>
      </c>
      <c r="L1241">
        <v>159.5345764160156</v>
      </c>
      <c r="M1241">
        <v>89.367584228515625</v>
      </c>
      <c r="N1241">
        <v>76.800895690917969</v>
      </c>
      <c r="O1241">
        <v>248.8740539550781</v>
      </c>
      <c r="P1241">
        <v>70.412620544433594</v>
      </c>
      <c r="Q1241">
        <v>187.29888916015619</v>
      </c>
      <c r="T1241">
        <f t="shared" si="153"/>
        <v>240.4035400863242</v>
      </c>
      <c r="U1241">
        <f t="shared" si="154"/>
        <v>126.64279029482887</v>
      </c>
      <c r="V1241">
        <f t="shared" si="155"/>
        <v>24.958548370075171</v>
      </c>
      <c r="W1241">
        <f t="shared" si="156"/>
        <v>39.997792513081635</v>
      </c>
      <c r="X1241">
        <f t="shared" si="157"/>
        <v>33.522992851364492</v>
      </c>
      <c r="Y1241">
        <f t="shared" si="158"/>
        <v>330.83830055629858</v>
      </c>
      <c r="Z1241">
        <f t="shared" si="159"/>
        <v>21.135464974538348</v>
      </c>
      <c r="AA1241">
        <f t="shared" si="160"/>
        <v>319.48241603885049</v>
      </c>
    </row>
    <row r="1242" spans="1:27" x14ac:dyDescent="0.25">
      <c r="A1242" s="1">
        <v>1240</v>
      </c>
      <c r="B1242">
        <v>0.5</v>
      </c>
      <c r="C1242">
        <v>20</v>
      </c>
      <c r="D1242">
        <v>37.269996643066413</v>
      </c>
      <c r="E1242">
        <v>260.8900146484375</v>
      </c>
      <c r="F1242">
        <v>718.00006103515625</v>
      </c>
      <c r="G1242">
        <v>5026</v>
      </c>
      <c r="H1242">
        <v>49.999996185302727</v>
      </c>
      <c r="I1242">
        <v>350</v>
      </c>
      <c r="J1242">
        <v>0.49556073546409612</v>
      </c>
      <c r="K1242">
        <v>20.441940307617191</v>
      </c>
      <c r="L1242">
        <v>32.165584564208977</v>
      </c>
      <c r="M1242">
        <v>256.5941162109375</v>
      </c>
      <c r="N1242">
        <v>720.802978515625</v>
      </c>
      <c r="O1242">
        <v>4986.2919921875</v>
      </c>
      <c r="P1242">
        <v>50.295394897460938</v>
      </c>
      <c r="Q1242">
        <v>341.33901977539063</v>
      </c>
      <c r="T1242">
        <f t="shared" si="153"/>
        <v>0.88785290718077503</v>
      </c>
      <c r="U1242">
        <f t="shared" si="154"/>
        <v>2.2097015380859553</v>
      </c>
      <c r="V1242">
        <f t="shared" si="155"/>
        <v>13.695767476831913</v>
      </c>
      <c r="W1242">
        <f t="shared" si="156"/>
        <v>1.6466319890736103</v>
      </c>
      <c r="X1242">
        <f t="shared" si="157"/>
        <v>0.39037844598894922</v>
      </c>
      <c r="Y1242">
        <f t="shared" si="158"/>
        <v>0.79005188644050928</v>
      </c>
      <c r="Z1242">
        <f t="shared" si="159"/>
        <v>0.59079746939069044</v>
      </c>
      <c r="AA1242">
        <f t="shared" si="160"/>
        <v>2.4745657784598212</v>
      </c>
    </row>
    <row r="1243" spans="1:27" x14ac:dyDescent="0.25">
      <c r="A1243" s="1">
        <v>1241</v>
      </c>
      <c r="B1243">
        <v>0.5</v>
      </c>
      <c r="C1243">
        <v>20</v>
      </c>
      <c r="D1243">
        <v>37.269996643066413</v>
      </c>
      <c r="E1243">
        <v>260.8900146484375</v>
      </c>
      <c r="F1243">
        <v>718.00006103515625</v>
      </c>
      <c r="G1243">
        <v>5026</v>
      </c>
      <c r="H1243">
        <v>49.999996185302727</v>
      </c>
      <c r="I1243">
        <v>350</v>
      </c>
      <c r="J1243">
        <v>0.58461242914199829</v>
      </c>
      <c r="K1243">
        <v>16.283685684204102</v>
      </c>
      <c r="L1243">
        <v>150.47743225097659</v>
      </c>
      <c r="M1243">
        <v>136.20280456542969</v>
      </c>
      <c r="N1243">
        <v>236.42640686035159</v>
      </c>
      <c r="O1243">
        <v>1256.942993164062</v>
      </c>
      <c r="P1243">
        <v>74.33551025390625</v>
      </c>
      <c r="Q1243">
        <v>161.24702453613281</v>
      </c>
      <c r="T1243">
        <f t="shared" si="153"/>
        <v>16.922485828399658</v>
      </c>
      <c r="U1243">
        <f t="shared" si="154"/>
        <v>18.581571578979492</v>
      </c>
      <c r="V1243">
        <f t="shared" si="155"/>
        <v>303.74951919661879</v>
      </c>
      <c r="W1243">
        <f t="shared" si="156"/>
        <v>47.793017395100435</v>
      </c>
      <c r="X1243">
        <f t="shared" si="157"/>
        <v>67.071533877101558</v>
      </c>
      <c r="Y1243">
        <f t="shared" si="158"/>
        <v>74.991185969676451</v>
      </c>
      <c r="Z1243">
        <f t="shared" si="159"/>
        <v>48.671031850512094</v>
      </c>
      <c r="AA1243">
        <f t="shared" si="160"/>
        <v>53.92942156110491</v>
      </c>
    </row>
    <row r="1244" spans="1:27" x14ac:dyDescent="0.25">
      <c r="A1244" s="1">
        <v>1242</v>
      </c>
      <c r="B1244">
        <v>0.5</v>
      </c>
      <c r="C1244">
        <v>20</v>
      </c>
      <c r="D1244">
        <v>37.269996643066413</v>
      </c>
      <c r="E1244">
        <v>260.8900146484375</v>
      </c>
      <c r="F1244">
        <v>718.00006103515625</v>
      </c>
      <c r="G1244">
        <v>5026</v>
      </c>
      <c r="H1244">
        <v>49.999996185302727</v>
      </c>
      <c r="I1244">
        <v>350</v>
      </c>
      <c r="J1244">
        <v>0.44795456528663641</v>
      </c>
      <c r="K1244">
        <v>15.832834243774411</v>
      </c>
      <c r="L1244">
        <v>93.6126708984375</v>
      </c>
      <c r="M1244">
        <v>193.93885803222659</v>
      </c>
      <c r="N1244">
        <v>470.35955810546881</v>
      </c>
      <c r="O1244">
        <v>3052.256103515625</v>
      </c>
      <c r="P1244">
        <v>65.995323181152344</v>
      </c>
      <c r="Q1244">
        <v>230.6363220214844</v>
      </c>
      <c r="T1244">
        <f t="shared" si="153"/>
        <v>10.409086942672719</v>
      </c>
      <c r="U1244">
        <f t="shared" si="154"/>
        <v>20.835828781127947</v>
      </c>
      <c r="V1244">
        <f t="shared" si="155"/>
        <v>151.17434754546159</v>
      </c>
      <c r="W1244">
        <f t="shared" si="156"/>
        <v>25.662598358327738</v>
      </c>
      <c r="X1244">
        <f t="shared" si="157"/>
        <v>34.490317810371593</v>
      </c>
      <c r="Y1244">
        <f t="shared" si="158"/>
        <v>39.270670443381917</v>
      </c>
      <c r="Z1244">
        <f t="shared" si="159"/>
        <v>31.990656432392626</v>
      </c>
      <c r="AA1244">
        <f t="shared" si="160"/>
        <v>34.103907993861597</v>
      </c>
    </row>
    <row r="1245" spans="1:27" x14ac:dyDescent="0.25">
      <c r="A1245" s="1">
        <v>1243</v>
      </c>
      <c r="B1245">
        <v>0.25000002980232239</v>
      </c>
      <c r="C1245">
        <v>10.5</v>
      </c>
      <c r="D1245">
        <v>127.6699981689453</v>
      </c>
      <c r="E1245">
        <v>63.834995269775391</v>
      </c>
      <c r="F1245">
        <v>115.53001403808589</v>
      </c>
      <c r="G1245">
        <v>57.765071868896477</v>
      </c>
      <c r="H1245">
        <v>89.282997131347656</v>
      </c>
      <c r="I1245">
        <v>44.649997711181641</v>
      </c>
      <c r="J1245">
        <v>0.7118040919303894</v>
      </c>
      <c r="K1245">
        <v>19.40854644775391</v>
      </c>
      <c r="L1245">
        <v>161.04997253417969</v>
      </c>
      <c r="M1245">
        <v>114.3819274902344</v>
      </c>
      <c r="N1245">
        <v>155.11528015136719</v>
      </c>
      <c r="O1245">
        <v>721.11810302734375</v>
      </c>
      <c r="P1245">
        <v>73.451950073242188</v>
      </c>
      <c r="Q1245">
        <v>164.66365051269531</v>
      </c>
      <c r="T1245">
        <f t="shared" si="153"/>
        <v>184.72160283069576</v>
      </c>
      <c r="U1245">
        <f t="shared" si="154"/>
        <v>84.843299502418191</v>
      </c>
      <c r="V1245">
        <f t="shared" si="155"/>
        <v>26.145511744319737</v>
      </c>
      <c r="W1245">
        <f t="shared" si="156"/>
        <v>79.183733008580617</v>
      </c>
      <c r="X1245">
        <f t="shared" si="157"/>
        <v>34.264053755097372</v>
      </c>
      <c r="Y1245">
        <f t="shared" si="158"/>
        <v>1148.3635520509563</v>
      </c>
      <c r="Z1245">
        <f t="shared" si="159"/>
        <v>17.73131230665992</v>
      </c>
      <c r="AA1245">
        <f t="shared" si="160"/>
        <v>268.78759004159775</v>
      </c>
    </row>
    <row r="1246" spans="1:27" x14ac:dyDescent="0.25">
      <c r="A1246" s="1">
        <v>1244</v>
      </c>
      <c r="B1246">
        <v>0.5</v>
      </c>
      <c r="C1246">
        <v>20</v>
      </c>
      <c r="D1246">
        <v>37.269996643066413</v>
      </c>
      <c r="E1246">
        <v>260.8900146484375</v>
      </c>
      <c r="F1246">
        <v>718.00006103515625</v>
      </c>
      <c r="G1246">
        <v>5026</v>
      </c>
      <c r="H1246">
        <v>49.999996185302727</v>
      </c>
      <c r="I1246">
        <v>350</v>
      </c>
      <c r="J1246">
        <v>0.41222220659255981</v>
      </c>
      <c r="K1246">
        <v>19.289731979370121</v>
      </c>
      <c r="L1246">
        <v>18.566558837890621</v>
      </c>
      <c r="M1246">
        <v>195.85005187988281</v>
      </c>
      <c r="N1246">
        <v>560.975341796875</v>
      </c>
      <c r="O1246">
        <v>3766.16162109375</v>
      </c>
      <c r="P1246">
        <v>56.482192993164063</v>
      </c>
      <c r="Q1246">
        <v>304.31314086914063</v>
      </c>
      <c r="T1246">
        <f t="shared" si="153"/>
        <v>17.555558681488037</v>
      </c>
      <c r="U1246">
        <f t="shared" si="154"/>
        <v>3.5513401031493959</v>
      </c>
      <c r="V1246">
        <f t="shared" si="155"/>
        <v>50.183631579841624</v>
      </c>
      <c r="W1246">
        <f t="shared" si="156"/>
        <v>24.930031475600678</v>
      </c>
      <c r="X1246">
        <f t="shared" si="157"/>
        <v>21.869736196386295</v>
      </c>
      <c r="Y1246">
        <f t="shared" si="158"/>
        <v>25.066422182774573</v>
      </c>
      <c r="Z1246">
        <f t="shared" si="159"/>
        <v>12.964394604827486</v>
      </c>
      <c r="AA1246">
        <f t="shared" si="160"/>
        <v>13.053388323102681</v>
      </c>
    </row>
    <row r="1247" spans="1:27" x14ac:dyDescent="0.25">
      <c r="A1247" s="1">
        <v>1245</v>
      </c>
      <c r="B1247">
        <v>1</v>
      </c>
      <c r="C1247">
        <v>40</v>
      </c>
      <c r="D1247">
        <v>2.349998950958252</v>
      </c>
      <c r="E1247">
        <v>6.4500021934509277</v>
      </c>
      <c r="F1247">
        <v>20.000019073486332</v>
      </c>
      <c r="G1247">
        <v>139.99995422363281</v>
      </c>
      <c r="H1247">
        <v>49.999996185302727</v>
      </c>
      <c r="I1247">
        <v>350</v>
      </c>
      <c r="J1247">
        <v>0.87024718523025513</v>
      </c>
      <c r="K1247">
        <v>24.725595474243161</v>
      </c>
      <c r="L1247">
        <v>154.30613708496091</v>
      </c>
      <c r="M1247">
        <v>85.986167907714844</v>
      </c>
      <c r="N1247">
        <v>70.391143798828125</v>
      </c>
      <c r="O1247">
        <v>228.91291809082031</v>
      </c>
      <c r="P1247">
        <v>69.294731140136719</v>
      </c>
      <c r="Q1247">
        <v>196.62388610839841</v>
      </c>
      <c r="T1247">
        <f t="shared" si="153"/>
        <v>12.975281476974487</v>
      </c>
      <c r="U1247">
        <f t="shared" si="154"/>
        <v>38.186011314392097</v>
      </c>
      <c r="V1247">
        <f t="shared" si="155"/>
        <v>6466.2215305262134</v>
      </c>
      <c r="W1247">
        <f t="shared" si="156"/>
        <v>1233.1184289366868</v>
      </c>
      <c r="X1247">
        <f t="shared" si="157"/>
        <v>251.95538334333096</v>
      </c>
      <c r="Y1247">
        <f t="shared" si="158"/>
        <v>63.509280671020733</v>
      </c>
      <c r="Z1247">
        <f t="shared" si="159"/>
        <v>38.589472853811117</v>
      </c>
      <c r="AA1247">
        <f t="shared" si="160"/>
        <v>43.821746826171882</v>
      </c>
    </row>
    <row r="1248" spans="1:27" x14ac:dyDescent="0.25">
      <c r="A1248" s="1">
        <v>1246</v>
      </c>
      <c r="B1248">
        <v>0.25000002980232239</v>
      </c>
      <c r="C1248">
        <v>10.5</v>
      </c>
      <c r="D1248">
        <v>127.6699981689453</v>
      </c>
      <c r="E1248">
        <v>63.834995269775391</v>
      </c>
      <c r="F1248">
        <v>115.53001403808589</v>
      </c>
      <c r="G1248">
        <v>57.765071868896477</v>
      </c>
      <c r="H1248">
        <v>89.282997131347656</v>
      </c>
      <c r="I1248">
        <v>44.649997711181641</v>
      </c>
      <c r="J1248">
        <v>0.47165334224700928</v>
      </c>
      <c r="K1248">
        <v>14.207413673400881</v>
      </c>
      <c r="L1248">
        <v>133.56407165527341</v>
      </c>
      <c r="M1248">
        <v>155.28379821777341</v>
      </c>
      <c r="N1248">
        <v>313.60305786132813</v>
      </c>
      <c r="O1248">
        <v>1822.048706054688</v>
      </c>
      <c r="P1248">
        <v>74.226531982421875</v>
      </c>
      <c r="Q1248">
        <v>168.73948669433591</v>
      </c>
      <c r="T1248">
        <f t="shared" si="153"/>
        <v>88.661314408622445</v>
      </c>
      <c r="U1248">
        <f t="shared" si="154"/>
        <v>35.308701651436955</v>
      </c>
      <c r="V1248">
        <f t="shared" si="155"/>
        <v>4.6166472709810034</v>
      </c>
      <c r="W1248">
        <f t="shared" si="156"/>
        <v>143.25810248990058</v>
      </c>
      <c r="X1248">
        <f t="shared" si="157"/>
        <v>171.44726024004896</v>
      </c>
      <c r="Y1248">
        <f t="shared" si="158"/>
        <v>3054.2394860859986</v>
      </c>
      <c r="Z1248">
        <f t="shared" si="159"/>
        <v>16.863754166737522</v>
      </c>
      <c r="AA1248">
        <f t="shared" si="160"/>
        <v>277.91600301040711</v>
      </c>
    </row>
    <row r="1249" spans="1:27" x14ac:dyDescent="0.25">
      <c r="A1249" s="1">
        <v>1247</v>
      </c>
      <c r="B1249">
        <v>1</v>
      </c>
      <c r="C1249">
        <v>40</v>
      </c>
      <c r="D1249">
        <v>2.349998950958252</v>
      </c>
      <c r="E1249">
        <v>6.4500021934509277</v>
      </c>
      <c r="F1249">
        <v>20.000019073486332</v>
      </c>
      <c r="G1249">
        <v>139.99995422363281</v>
      </c>
      <c r="H1249">
        <v>49.999996185302727</v>
      </c>
      <c r="I1249">
        <v>350</v>
      </c>
      <c r="J1249">
        <v>1.0122343301773069</v>
      </c>
      <c r="K1249">
        <v>33.057907104492188</v>
      </c>
      <c r="L1249">
        <v>94.446174621582031</v>
      </c>
      <c r="M1249">
        <v>80.531646728515625</v>
      </c>
      <c r="N1249">
        <v>126.030891418457</v>
      </c>
      <c r="O1249">
        <v>783.7816162109375</v>
      </c>
      <c r="P1249">
        <v>56.163486480712891</v>
      </c>
      <c r="Q1249">
        <v>293.14407348632813</v>
      </c>
      <c r="T1249">
        <f t="shared" si="153"/>
        <v>1.2234330177306907</v>
      </c>
      <c r="U1249">
        <f t="shared" si="154"/>
        <v>17.355232238769531</v>
      </c>
      <c r="V1249">
        <f t="shared" si="155"/>
        <v>3918.9879481890835</v>
      </c>
      <c r="W1249">
        <f t="shared" si="156"/>
        <v>1148.5522378625578</v>
      </c>
      <c r="X1249">
        <f t="shared" si="157"/>
        <v>530.15385613073693</v>
      </c>
      <c r="Y1249">
        <f t="shared" si="158"/>
        <v>459.84419463376548</v>
      </c>
      <c r="Z1249">
        <f t="shared" si="159"/>
        <v>12.326981531294383</v>
      </c>
      <c r="AA1249">
        <f t="shared" si="160"/>
        <v>16.244550432477677</v>
      </c>
    </row>
    <row r="1250" spans="1:27" x14ac:dyDescent="0.25">
      <c r="A1250" s="1">
        <v>1248</v>
      </c>
      <c r="B1250">
        <v>0.5</v>
      </c>
      <c r="C1250">
        <v>20</v>
      </c>
      <c r="D1250">
        <v>37.269996643066413</v>
      </c>
      <c r="E1250">
        <v>260.8900146484375</v>
      </c>
      <c r="F1250">
        <v>718.00006103515625</v>
      </c>
      <c r="G1250">
        <v>5026</v>
      </c>
      <c r="H1250">
        <v>49.999996185302727</v>
      </c>
      <c r="I1250">
        <v>350</v>
      </c>
      <c r="J1250">
        <v>0.49556073546409612</v>
      </c>
      <c r="K1250">
        <v>20.441940307617191</v>
      </c>
      <c r="L1250">
        <v>32.165584564208977</v>
      </c>
      <c r="M1250">
        <v>256.5941162109375</v>
      </c>
      <c r="N1250">
        <v>720.802978515625</v>
      </c>
      <c r="O1250">
        <v>4986.2919921875</v>
      </c>
      <c r="P1250">
        <v>50.295394897460938</v>
      </c>
      <c r="Q1250">
        <v>341.33901977539063</v>
      </c>
      <c r="T1250">
        <f t="shared" si="153"/>
        <v>0.88785290718077503</v>
      </c>
      <c r="U1250">
        <f t="shared" si="154"/>
        <v>2.2097015380859553</v>
      </c>
      <c r="V1250">
        <f t="shared" si="155"/>
        <v>13.695767476831913</v>
      </c>
      <c r="W1250">
        <f t="shared" si="156"/>
        <v>1.6466319890736103</v>
      </c>
      <c r="X1250">
        <f t="shared" si="157"/>
        <v>0.39037844598894922</v>
      </c>
      <c r="Y1250">
        <f t="shared" si="158"/>
        <v>0.79005188644050928</v>
      </c>
      <c r="Z1250">
        <f t="shared" si="159"/>
        <v>0.59079746939069044</v>
      </c>
      <c r="AA1250">
        <f t="shared" si="160"/>
        <v>2.4745657784598212</v>
      </c>
    </row>
    <row r="1251" spans="1:27" x14ac:dyDescent="0.25">
      <c r="A1251" s="1">
        <v>1249</v>
      </c>
      <c r="B1251">
        <v>1</v>
      </c>
      <c r="C1251">
        <v>10.00000095367432</v>
      </c>
      <c r="D1251">
        <v>393.39999389648438</v>
      </c>
      <c r="E1251">
        <v>196.69999694824219</v>
      </c>
      <c r="F1251">
        <v>61.189994812011719</v>
      </c>
      <c r="G1251">
        <v>30.590055465698239</v>
      </c>
      <c r="H1251">
        <v>89.279998779296875</v>
      </c>
      <c r="I1251">
        <v>44.649997711181641</v>
      </c>
      <c r="J1251">
        <v>0.86680197715759277</v>
      </c>
      <c r="K1251">
        <v>24.55938720703125</v>
      </c>
      <c r="L1251">
        <v>155.24247741699219</v>
      </c>
      <c r="M1251">
        <v>86.591728210449219</v>
      </c>
      <c r="N1251">
        <v>71.539024353027344</v>
      </c>
      <c r="O1251">
        <v>232.4873962402344</v>
      </c>
      <c r="P1251">
        <v>69.49493408203125</v>
      </c>
      <c r="Q1251">
        <v>194.95390319824219</v>
      </c>
      <c r="T1251">
        <f t="shared" si="153"/>
        <v>13.319802284240723</v>
      </c>
      <c r="U1251">
        <f t="shared" si="154"/>
        <v>145.59384864865783</v>
      </c>
      <c r="V1251">
        <f t="shared" si="155"/>
        <v>60.538261355987402</v>
      </c>
      <c r="W1251">
        <f t="shared" si="156"/>
        <v>55.977768401677118</v>
      </c>
      <c r="X1251">
        <f t="shared" si="157"/>
        <v>16.91294397525278</v>
      </c>
      <c r="Y1251">
        <f t="shared" si="158"/>
        <v>660.00972440514568</v>
      </c>
      <c r="Z1251">
        <f t="shared" si="159"/>
        <v>22.160691048142777</v>
      </c>
      <c r="AA1251">
        <f t="shared" si="160"/>
        <v>336.62690524488011</v>
      </c>
    </row>
    <row r="1252" spans="1:27" x14ac:dyDescent="0.25">
      <c r="A1252" s="1">
        <v>1250</v>
      </c>
      <c r="B1252">
        <v>1</v>
      </c>
      <c r="C1252">
        <v>10.00000095367432</v>
      </c>
      <c r="D1252">
        <v>393.39999389648438</v>
      </c>
      <c r="E1252">
        <v>196.69999694824219</v>
      </c>
      <c r="F1252">
        <v>61.189994812011719</v>
      </c>
      <c r="G1252">
        <v>30.590055465698239</v>
      </c>
      <c r="H1252">
        <v>89.279998779296875</v>
      </c>
      <c r="I1252">
        <v>44.649997711181641</v>
      </c>
      <c r="J1252">
        <v>0.76866000890731812</v>
      </c>
      <c r="K1252">
        <v>20.93505859375</v>
      </c>
      <c r="L1252">
        <v>165.44264221191409</v>
      </c>
      <c r="M1252">
        <v>103.7203750610352</v>
      </c>
      <c r="N1252">
        <v>118.58437347412109</v>
      </c>
      <c r="O1252">
        <v>478.28213500976563</v>
      </c>
      <c r="P1252">
        <v>72.938438415527344</v>
      </c>
      <c r="Q1252">
        <v>167.53132629394531</v>
      </c>
      <c r="T1252">
        <f t="shared" si="153"/>
        <v>23.133999109268188</v>
      </c>
      <c r="U1252">
        <f t="shared" si="154"/>
        <v>109.35056597227413</v>
      </c>
      <c r="V1252">
        <f t="shared" si="155"/>
        <v>57.945438541250425</v>
      </c>
      <c r="W1252">
        <f t="shared" si="156"/>
        <v>47.26976275026216</v>
      </c>
      <c r="X1252">
        <f t="shared" si="157"/>
        <v>93.796998738824442</v>
      </c>
      <c r="Y1252">
        <f t="shared" si="158"/>
        <v>1463.5216338397329</v>
      </c>
      <c r="Z1252">
        <f t="shared" si="159"/>
        <v>18.303719295702962</v>
      </c>
      <c r="AA1252">
        <f t="shared" si="160"/>
        <v>275.2101565102447</v>
      </c>
    </row>
    <row r="1253" spans="1:27" x14ac:dyDescent="0.25">
      <c r="A1253" s="1">
        <v>1251</v>
      </c>
      <c r="B1253">
        <v>1</v>
      </c>
      <c r="C1253">
        <v>40</v>
      </c>
      <c r="D1253">
        <v>2.349998950958252</v>
      </c>
      <c r="E1253">
        <v>6.4500021934509277</v>
      </c>
      <c r="F1253">
        <v>20.000019073486332</v>
      </c>
      <c r="G1253">
        <v>139.99995422363281</v>
      </c>
      <c r="H1253">
        <v>49.999996185302727</v>
      </c>
      <c r="I1253">
        <v>350</v>
      </c>
      <c r="J1253">
        <v>1.065062999725342</v>
      </c>
      <c r="K1253">
        <v>34.124027252197273</v>
      </c>
      <c r="L1253">
        <v>101.36033630371089</v>
      </c>
      <c r="M1253">
        <v>51.744224548339837</v>
      </c>
      <c r="N1253">
        <v>5.4828715324401864</v>
      </c>
      <c r="O1253">
        <v>26.774541854858398</v>
      </c>
      <c r="P1253">
        <v>57.974464416503913</v>
      </c>
      <c r="Q1253">
        <v>291.0533447265625</v>
      </c>
      <c r="T1253">
        <f t="shared" si="153"/>
        <v>6.5062999725342019</v>
      </c>
      <c r="U1253">
        <f t="shared" si="154"/>
        <v>14.689931869506816</v>
      </c>
      <c r="V1253">
        <f t="shared" si="155"/>
        <v>4213.2077255770473</v>
      </c>
      <c r="W1253">
        <f t="shared" si="156"/>
        <v>702.23576669289866</v>
      </c>
      <c r="X1253">
        <f t="shared" si="157"/>
        <v>72.58566848214295</v>
      </c>
      <c r="Y1253">
        <f t="shared" si="158"/>
        <v>80.87532099325594</v>
      </c>
      <c r="Z1253">
        <f t="shared" si="159"/>
        <v>15.948937679209754</v>
      </c>
      <c r="AA1253">
        <f t="shared" si="160"/>
        <v>16.841901506696427</v>
      </c>
    </row>
    <row r="1254" spans="1:27" x14ac:dyDescent="0.25">
      <c r="A1254" s="1">
        <v>1252</v>
      </c>
      <c r="B1254">
        <v>0.5</v>
      </c>
      <c r="C1254">
        <v>20</v>
      </c>
      <c r="D1254">
        <v>37.269996643066413</v>
      </c>
      <c r="E1254">
        <v>260.8900146484375</v>
      </c>
      <c r="F1254">
        <v>718.00006103515625</v>
      </c>
      <c r="G1254">
        <v>5026</v>
      </c>
      <c r="H1254">
        <v>49.999996185302727</v>
      </c>
      <c r="I1254">
        <v>350</v>
      </c>
      <c r="J1254">
        <v>0.39986300468444819</v>
      </c>
      <c r="K1254">
        <v>18.1627311706543</v>
      </c>
      <c r="L1254">
        <v>31.707319259643551</v>
      </c>
      <c r="M1254">
        <v>193.1197509765625</v>
      </c>
      <c r="N1254">
        <v>538.26019287109375</v>
      </c>
      <c r="O1254">
        <v>3593.827392578125</v>
      </c>
      <c r="P1254">
        <v>58.846256256103523</v>
      </c>
      <c r="Q1254">
        <v>286.72235107421881</v>
      </c>
      <c r="T1254">
        <f t="shared" si="153"/>
        <v>20.027399063110362</v>
      </c>
      <c r="U1254">
        <f t="shared" si="154"/>
        <v>9.1863441467284979</v>
      </c>
      <c r="V1254">
        <f t="shared" si="155"/>
        <v>14.925349837555524</v>
      </c>
      <c r="W1254">
        <f t="shared" si="156"/>
        <v>25.976564784665623</v>
      </c>
      <c r="X1254">
        <f t="shared" si="157"/>
        <v>25.033405694273569</v>
      </c>
      <c r="Y1254">
        <f t="shared" si="158"/>
        <v>28.495276709547852</v>
      </c>
      <c r="Z1254">
        <f t="shared" si="159"/>
        <v>17.692521491433862</v>
      </c>
      <c r="AA1254">
        <f t="shared" si="160"/>
        <v>18.079328264508913</v>
      </c>
    </row>
    <row r="1255" spans="1:27" x14ac:dyDescent="0.25">
      <c r="A1255" s="1">
        <v>1253</v>
      </c>
      <c r="B1255">
        <v>1</v>
      </c>
      <c r="C1255">
        <v>40</v>
      </c>
      <c r="D1255">
        <v>2.349998950958252</v>
      </c>
      <c r="E1255">
        <v>6.4500021934509277</v>
      </c>
      <c r="F1255">
        <v>20.000019073486332</v>
      </c>
      <c r="G1255">
        <v>139.99995422363281</v>
      </c>
      <c r="H1255">
        <v>49.999996185302727</v>
      </c>
      <c r="I1255">
        <v>350</v>
      </c>
      <c r="J1255">
        <v>0.90826696157455444</v>
      </c>
      <c r="K1255">
        <v>26.559772491455082</v>
      </c>
      <c r="L1255">
        <v>143.97337341308591</v>
      </c>
      <c r="M1255">
        <v>79.303581237792969</v>
      </c>
      <c r="N1255">
        <v>57.723773956298828</v>
      </c>
      <c r="O1255">
        <v>189.46376037597659</v>
      </c>
      <c r="P1255">
        <v>67.085494995117188</v>
      </c>
      <c r="Q1255">
        <v>215.05250549316409</v>
      </c>
      <c r="T1255">
        <f t="shared" si="153"/>
        <v>9.1733038425445557</v>
      </c>
      <c r="U1255">
        <f t="shared" si="154"/>
        <v>33.60056877136229</v>
      </c>
      <c r="V1255">
        <f t="shared" si="155"/>
        <v>6026.5292631036418</v>
      </c>
      <c r="W1255">
        <f t="shared" si="156"/>
        <v>1129.5124692874467</v>
      </c>
      <c r="X1255">
        <f t="shared" si="157"/>
        <v>188.61859453335325</v>
      </c>
      <c r="Y1255">
        <f t="shared" si="158"/>
        <v>35.331301661235827</v>
      </c>
      <c r="Z1255">
        <f t="shared" si="159"/>
        <v>34.171000226669349</v>
      </c>
      <c r="AA1255">
        <f t="shared" si="160"/>
        <v>38.556427001953111</v>
      </c>
    </row>
    <row r="1256" spans="1:27" x14ac:dyDescent="0.25">
      <c r="A1256" s="1">
        <v>1254</v>
      </c>
      <c r="B1256">
        <v>1</v>
      </c>
      <c r="C1256">
        <v>40</v>
      </c>
      <c r="D1256">
        <v>2.349998950958252</v>
      </c>
      <c r="E1256">
        <v>6.4500021934509277</v>
      </c>
      <c r="F1256">
        <v>20.000019073486332</v>
      </c>
      <c r="G1256">
        <v>139.99995422363281</v>
      </c>
      <c r="H1256">
        <v>49.999996185302727</v>
      </c>
      <c r="I1256">
        <v>350</v>
      </c>
      <c r="J1256">
        <v>0.90647566318511963</v>
      </c>
      <c r="K1256">
        <v>26.473354339599609</v>
      </c>
      <c r="L1256">
        <v>144.46018981933591</v>
      </c>
      <c r="M1256">
        <v>79.618438720703125</v>
      </c>
      <c r="N1256">
        <v>58.320606231689453</v>
      </c>
      <c r="O1256">
        <v>191.32231140136719</v>
      </c>
      <c r="P1256">
        <v>67.189590454101563</v>
      </c>
      <c r="Q1256">
        <v>214.1842346191406</v>
      </c>
      <c r="T1256">
        <f t="shared" si="153"/>
        <v>9.3524336814880371</v>
      </c>
      <c r="U1256">
        <f t="shared" si="154"/>
        <v>33.816614151000977</v>
      </c>
      <c r="V1256">
        <f t="shared" si="155"/>
        <v>6047.2448641064202</v>
      </c>
      <c r="W1256">
        <f t="shared" si="156"/>
        <v>1134.3939789903402</v>
      </c>
      <c r="X1256">
        <f t="shared" si="157"/>
        <v>191.60275306439104</v>
      </c>
      <c r="Y1256">
        <f t="shared" si="158"/>
        <v>36.658838542013513</v>
      </c>
      <c r="Z1256">
        <f t="shared" si="159"/>
        <v>34.379191160521806</v>
      </c>
      <c r="AA1256">
        <f t="shared" si="160"/>
        <v>38.804504394531257</v>
      </c>
    </row>
    <row r="1257" spans="1:27" x14ac:dyDescent="0.25">
      <c r="A1257" s="1">
        <v>1255</v>
      </c>
      <c r="B1257">
        <v>1</v>
      </c>
      <c r="C1257">
        <v>40</v>
      </c>
      <c r="D1257">
        <v>2.349998950958252</v>
      </c>
      <c r="E1257">
        <v>6.4500021934509277</v>
      </c>
      <c r="F1257">
        <v>20.000019073486332</v>
      </c>
      <c r="G1257">
        <v>139.99995422363281</v>
      </c>
      <c r="H1257">
        <v>49.999996185302727</v>
      </c>
      <c r="I1257">
        <v>350</v>
      </c>
      <c r="J1257">
        <v>0.85757410526275635</v>
      </c>
      <c r="K1257">
        <v>24.11421012878418</v>
      </c>
      <c r="L1257">
        <v>157.7503662109375</v>
      </c>
      <c r="M1257">
        <v>88.213676452636719</v>
      </c>
      <c r="N1257">
        <v>74.613563537597656</v>
      </c>
      <c r="O1257">
        <v>242.06243896484381</v>
      </c>
      <c r="P1257">
        <v>70.031143188476563</v>
      </c>
      <c r="Q1257">
        <v>190.4810485839844</v>
      </c>
      <c r="T1257">
        <f t="shared" si="153"/>
        <v>14.242589473724365</v>
      </c>
      <c r="U1257">
        <f t="shared" si="154"/>
        <v>39.714474678039551</v>
      </c>
      <c r="V1257">
        <f t="shared" si="155"/>
        <v>6612.7845374829685</v>
      </c>
      <c r="W1257">
        <f t="shared" si="156"/>
        <v>1267.65343339271</v>
      </c>
      <c r="X1257">
        <f t="shared" si="157"/>
        <v>273.06746190313152</v>
      </c>
      <c r="Y1257">
        <f t="shared" si="158"/>
        <v>72.901798652147164</v>
      </c>
      <c r="Z1257">
        <f t="shared" si="159"/>
        <v>40.062297062858377</v>
      </c>
      <c r="AA1257">
        <f t="shared" si="160"/>
        <v>45.576843261718743</v>
      </c>
    </row>
    <row r="1258" spans="1:27" x14ac:dyDescent="0.25">
      <c r="A1258" s="1">
        <v>1256</v>
      </c>
      <c r="B1258">
        <v>0.5</v>
      </c>
      <c r="C1258">
        <v>20</v>
      </c>
      <c r="D1258">
        <v>37.269996643066413</v>
      </c>
      <c r="E1258">
        <v>260.8900146484375</v>
      </c>
      <c r="F1258">
        <v>718.00006103515625</v>
      </c>
      <c r="G1258">
        <v>5026</v>
      </c>
      <c r="H1258">
        <v>49.999996185302727</v>
      </c>
      <c r="I1258">
        <v>350</v>
      </c>
      <c r="J1258">
        <v>0.45091092586517328</v>
      </c>
      <c r="K1258">
        <v>16.119062423706051</v>
      </c>
      <c r="L1258">
        <v>89.796791076660156</v>
      </c>
      <c r="M1258">
        <v>197.82978820800781</v>
      </c>
      <c r="N1258">
        <v>485.91220092773438</v>
      </c>
      <c r="O1258">
        <v>3172.360595703125</v>
      </c>
      <c r="P1258">
        <v>65.020355224609375</v>
      </c>
      <c r="Q1258">
        <v>237.51103210449219</v>
      </c>
      <c r="T1258">
        <f t="shared" si="153"/>
        <v>9.8178148269653427</v>
      </c>
      <c r="U1258">
        <f t="shared" si="154"/>
        <v>19.404687881469744</v>
      </c>
      <c r="V1258">
        <f t="shared" si="155"/>
        <v>140.93587111542081</v>
      </c>
      <c r="W1258">
        <f t="shared" si="156"/>
        <v>24.171192034852897</v>
      </c>
      <c r="X1258">
        <f t="shared" si="157"/>
        <v>32.324211751850797</v>
      </c>
      <c r="Y1258">
        <f t="shared" si="158"/>
        <v>36.881006850315856</v>
      </c>
      <c r="Z1258">
        <f t="shared" si="159"/>
        <v>30.040720370538377</v>
      </c>
      <c r="AA1258">
        <f t="shared" si="160"/>
        <v>32.139705113002229</v>
      </c>
    </row>
    <row r="1259" spans="1:27" x14ac:dyDescent="0.25">
      <c r="A1259" s="1">
        <v>1257</v>
      </c>
      <c r="B1259">
        <v>1</v>
      </c>
      <c r="C1259">
        <v>40</v>
      </c>
      <c r="D1259">
        <v>2.349998950958252</v>
      </c>
      <c r="E1259">
        <v>6.4500021934509277</v>
      </c>
      <c r="F1259">
        <v>20.000019073486332</v>
      </c>
      <c r="G1259">
        <v>139.99995422363281</v>
      </c>
      <c r="H1259">
        <v>49.999996185302727</v>
      </c>
      <c r="I1259">
        <v>350</v>
      </c>
      <c r="J1259">
        <v>0.98331606388092041</v>
      </c>
      <c r="K1259">
        <v>30.180339813232418</v>
      </c>
      <c r="L1259">
        <v>123.5769882202148</v>
      </c>
      <c r="M1259">
        <v>66.112518310546875</v>
      </c>
      <c r="N1259">
        <v>32.719100952148438</v>
      </c>
      <c r="O1259">
        <v>111.59389495849609</v>
      </c>
      <c r="P1259">
        <v>62.724578857421882</v>
      </c>
      <c r="Q1259">
        <v>251.4296569824219</v>
      </c>
      <c r="T1259">
        <f t="shared" si="153"/>
        <v>1.668393611907959</v>
      </c>
      <c r="U1259">
        <f t="shared" si="154"/>
        <v>24.549150466918952</v>
      </c>
      <c r="V1259">
        <f t="shared" si="155"/>
        <v>5158.5975908552718</v>
      </c>
      <c r="W1259">
        <f t="shared" si="156"/>
        <v>924.99993531281052</v>
      </c>
      <c r="X1259">
        <f t="shared" si="157"/>
        <v>63.595348744059777</v>
      </c>
      <c r="Y1259">
        <f t="shared" si="158"/>
        <v>20.290048966560025</v>
      </c>
      <c r="Z1259">
        <f t="shared" si="159"/>
        <v>25.44916728585569</v>
      </c>
      <c r="AA1259">
        <f t="shared" si="160"/>
        <v>28.162955147879455</v>
      </c>
    </row>
    <row r="1260" spans="1:27" x14ac:dyDescent="0.25">
      <c r="A1260" s="1">
        <v>1258</v>
      </c>
      <c r="B1260">
        <v>1</v>
      </c>
      <c r="C1260">
        <v>10.00000095367432</v>
      </c>
      <c r="D1260">
        <v>393.39999389648438</v>
      </c>
      <c r="E1260">
        <v>196.69999694824219</v>
      </c>
      <c r="F1260">
        <v>61.189994812011719</v>
      </c>
      <c r="G1260">
        <v>30.590055465698239</v>
      </c>
      <c r="H1260">
        <v>89.279998779296875</v>
      </c>
      <c r="I1260">
        <v>44.649997711181641</v>
      </c>
      <c r="J1260">
        <v>0.89561480283737183</v>
      </c>
      <c r="K1260">
        <v>25.949398040771481</v>
      </c>
      <c r="L1260">
        <v>147.4118957519531</v>
      </c>
      <c r="M1260">
        <v>81.52740478515625</v>
      </c>
      <c r="N1260">
        <v>61.939201354980469</v>
      </c>
      <c r="O1260">
        <v>202.59184265136719</v>
      </c>
      <c r="P1260">
        <v>67.820686340332031</v>
      </c>
      <c r="Q1260">
        <v>208.91986083984381</v>
      </c>
      <c r="T1260">
        <f t="shared" si="153"/>
        <v>10.438519716262817</v>
      </c>
      <c r="U1260">
        <f t="shared" si="154"/>
        <v>159.49395566044265</v>
      </c>
      <c r="V1260">
        <f t="shared" si="155"/>
        <v>62.52874986298508</v>
      </c>
      <c r="W1260">
        <f t="shared" si="156"/>
        <v>58.552411769173233</v>
      </c>
      <c r="X1260">
        <f t="shared" si="157"/>
        <v>1.2243938658116691</v>
      </c>
      <c r="Y1260">
        <f t="shared" si="158"/>
        <v>562.28007621150255</v>
      </c>
      <c r="Z1260">
        <f t="shared" si="159"/>
        <v>24.035968562245365</v>
      </c>
      <c r="AA1260">
        <f t="shared" si="160"/>
        <v>367.90564736697462</v>
      </c>
    </row>
    <row r="1261" spans="1:27" x14ac:dyDescent="0.25">
      <c r="A1261" s="1">
        <v>1259</v>
      </c>
      <c r="B1261">
        <v>1</v>
      </c>
      <c r="C1261">
        <v>40</v>
      </c>
      <c r="D1261">
        <v>2.349998950958252</v>
      </c>
      <c r="E1261">
        <v>6.4500021934509277</v>
      </c>
      <c r="F1261">
        <v>20.000019073486332</v>
      </c>
      <c r="G1261">
        <v>139.99995422363281</v>
      </c>
      <c r="H1261">
        <v>49.999996185302727</v>
      </c>
      <c r="I1261">
        <v>350</v>
      </c>
      <c r="J1261">
        <v>0.84138721227645874</v>
      </c>
      <c r="K1261">
        <v>23.33331298828125</v>
      </c>
      <c r="L1261">
        <v>162.14952087402341</v>
      </c>
      <c r="M1261">
        <v>91.058761596679688</v>
      </c>
      <c r="N1261">
        <v>80.00665283203125</v>
      </c>
      <c r="O1261">
        <v>258.8572998046875</v>
      </c>
      <c r="P1261">
        <v>70.971717834472656</v>
      </c>
      <c r="Q1261">
        <v>182.6351013183594</v>
      </c>
      <c r="T1261">
        <f t="shared" si="153"/>
        <v>15.861278772354126</v>
      </c>
      <c r="U1261">
        <f t="shared" si="154"/>
        <v>41.666717529296875</v>
      </c>
      <c r="V1261">
        <f t="shared" si="155"/>
        <v>6799.982691817976</v>
      </c>
      <c r="W1261">
        <f t="shared" si="156"/>
        <v>1311.763265586748</v>
      </c>
      <c r="X1261">
        <f t="shared" si="157"/>
        <v>300.03288265907025</v>
      </c>
      <c r="Y1261">
        <f t="shared" si="158"/>
        <v>84.898131745953719</v>
      </c>
      <c r="Z1261">
        <f t="shared" si="159"/>
        <v>41.943446498370882</v>
      </c>
      <c r="AA1261">
        <f t="shared" si="160"/>
        <v>47.818542480468743</v>
      </c>
    </row>
    <row r="1262" spans="1:27" x14ac:dyDescent="0.25">
      <c r="A1262" s="1">
        <v>1260</v>
      </c>
      <c r="B1262">
        <v>0.5</v>
      </c>
      <c r="C1262">
        <v>20</v>
      </c>
      <c r="D1262">
        <v>37.269996643066413</v>
      </c>
      <c r="E1262">
        <v>260.8900146484375</v>
      </c>
      <c r="F1262">
        <v>718.00006103515625</v>
      </c>
      <c r="G1262">
        <v>5026</v>
      </c>
      <c r="H1262">
        <v>49.999996185302727</v>
      </c>
      <c r="I1262">
        <v>350</v>
      </c>
      <c r="J1262">
        <v>0.46930229663848883</v>
      </c>
      <c r="K1262">
        <v>22.86343955993652</v>
      </c>
      <c r="L1262">
        <v>-13.133091926574711</v>
      </c>
      <c r="M1262">
        <v>196.81622314453119</v>
      </c>
      <c r="N1262">
        <v>595.4979248046875</v>
      </c>
      <c r="O1262">
        <v>4079.109375</v>
      </c>
      <c r="P1262">
        <v>50.249259948730469</v>
      </c>
      <c r="Q1262">
        <v>350.41082763671881</v>
      </c>
      <c r="T1262">
        <f t="shared" si="153"/>
        <v>6.1395406723022354</v>
      </c>
      <c r="U1262">
        <f t="shared" si="154"/>
        <v>14.317197799682599</v>
      </c>
      <c r="V1262">
        <f t="shared" si="155"/>
        <v>135.23770622345347</v>
      </c>
      <c r="W1262">
        <f t="shared" si="156"/>
        <v>24.559694854649376</v>
      </c>
      <c r="X1262">
        <f t="shared" si="157"/>
        <v>17.06157741182567</v>
      </c>
      <c r="Y1262">
        <f t="shared" si="158"/>
        <v>18.839845304417032</v>
      </c>
      <c r="Z1262">
        <f t="shared" si="159"/>
        <v>0.49852756489011785</v>
      </c>
      <c r="AA1262">
        <f t="shared" si="160"/>
        <v>0.11737932477680196</v>
      </c>
    </row>
    <row r="1263" spans="1:27" x14ac:dyDescent="0.25">
      <c r="A1263" s="1">
        <v>1261</v>
      </c>
      <c r="B1263">
        <v>1</v>
      </c>
      <c r="C1263">
        <v>40</v>
      </c>
      <c r="D1263">
        <v>2.349998950958252</v>
      </c>
      <c r="E1263">
        <v>6.4500021934509277</v>
      </c>
      <c r="F1263">
        <v>20.000019073486332</v>
      </c>
      <c r="G1263">
        <v>139.99995422363281</v>
      </c>
      <c r="H1263">
        <v>49.999996185302727</v>
      </c>
      <c r="I1263">
        <v>350</v>
      </c>
      <c r="J1263">
        <v>0.97290569543838501</v>
      </c>
      <c r="K1263">
        <v>30.795108795166019</v>
      </c>
      <c r="L1263">
        <v>110.378791809082</v>
      </c>
      <c r="M1263">
        <v>82.636451721191406</v>
      </c>
      <c r="N1263">
        <v>113.7548065185547</v>
      </c>
      <c r="O1263">
        <v>651.4759521484375</v>
      </c>
      <c r="P1263">
        <v>59.652030944824219</v>
      </c>
      <c r="Q1263">
        <v>267.25271606445313</v>
      </c>
      <c r="T1263">
        <f t="shared" si="153"/>
        <v>2.709430456161499</v>
      </c>
      <c r="U1263">
        <f t="shared" si="154"/>
        <v>23.01222801208495</v>
      </c>
      <c r="V1263">
        <f t="shared" si="155"/>
        <v>4596.9719609480326</v>
      </c>
      <c r="W1263">
        <f t="shared" si="156"/>
        <v>1181.1848623105452</v>
      </c>
      <c r="X1263">
        <f t="shared" si="157"/>
        <v>468.77349016810399</v>
      </c>
      <c r="Y1263">
        <f t="shared" si="158"/>
        <v>365.34011797445612</v>
      </c>
      <c r="Z1263">
        <f t="shared" si="159"/>
        <v>19.304070991826723</v>
      </c>
      <c r="AA1263">
        <f t="shared" si="160"/>
        <v>23.642081124441962</v>
      </c>
    </row>
    <row r="1264" spans="1:27" x14ac:dyDescent="0.25">
      <c r="A1264" s="1">
        <v>1262</v>
      </c>
      <c r="B1264">
        <v>0.25000002980232239</v>
      </c>
      <c r="C1264">
        <v>10.5</v>
      </c>
      <c r="D1264">
        <v>127.6699981689453</v>
      </c>
      <c r="E1264">
        <v>63.834995269775391</v>
      </c>
      <c r="F1264">
        <v>115.53001403808589</v>
      </c>
      <c r="G1264">
        <v>57.765071868896477</v>
      </c>
      <c r="H1264">
        <v>89.282997131347656</v>
      </c>
      <c r="I1264">
        <v>44.649997711181641</v>
      </c>
      <c r="J1264">
        <v>0.47617927193641663</v>
      </c>
      <c r="K1264">
        <v>14.272251129150391</v>
      </c>
      <c r="L1264">
        <v>134.4351806640625</v>
      </c>
      <c r="M1264">
        <v>154.59100341796881</v>
      </c>
      <c r="N1264">
        <v>310.62823486328119</v>
      </c>
      <c r="O1264">
        <v>1797.1728515625</v>
      </c>
      <c r="P1264">
        <v>74.260757446289063</v>
      </c>
      <c r="Q1264">
        <v>168.12812805175781</v>
      </c>
      <c r="T1264">
        <f t="shared" si="153"/>
        <v>90.471686068572282</v>
      </c>
      <c r="U1264">
        <f t="shared" si="154"/>
        <v>35.92620123000372</v>
      </c>
      <c r="V1264">
        <f t="shared" si="155"/>
        <v>5.2989602820898121</v>
      </c>
      <c r="W1264">
        <f t="shared" si="156"/>
        <v>142.17281252179333</v>
      </c>
      <c r="X1264">
        <f t="shared" si="157"/>
        <v>168.87232504003572</v>
      </c>
      <c r="Y1264">
        <f t="shared" si="158"/>
        <v>3011.1756523758177</v>
      </c>
      <c r="Z1264">
        <f t="shared" si="159"/>
        <v>16.825420480630594</v>
      </c>
      <c r="AA1264">
        <f t="shared" si="160"/>
        <v>276.54677865672926</v>
      </c>
    </row>
    <row r="1265" spans="1:27" x14ac:dyDescent="0.25">
      <c r="A1265" s="1">
        <v>1263</v>
      </c>
      <c r="B1265">
        <v>0.5</v>
      </c>
      <c r="C1265">
        <v>20</v>
      </c>
      <c r="D1265">
        <v>37.269996643066413</v>
      </c>
      <c r="E1265">
        <v>260.8900146484375</v>
      </c>
      <c r="F1265">
        <v>718.00006103515625</v>
      </c>
      <c r="G1265">
        <v>5026</v>
      </c>
      <c r="H1265">
        <v>49.999996185302727</v>
      </c>
      <c r="I1265">
        <v>350</v>
      </c>
      <c r="J1265">
        <v>0.39719566702842712</v>
      </c>
      <c r="K1265">
        <v>17.878091812133789</v>
      </c>
      <c r="L1265">
        <v>35.235790252685547</v>
      </c>
      <c r="M1265">
        <v>192.32276916503909</v>
      </c>
      <c r="N1265">
        <v>531.975830078125</v>
      </c>
      <c r="O1265">
        <v>3545.88037109375</v>
      </c>
      <c r="P1265">
        <v>59.468269348144531</v>
      </c>
      <c r="Q1265">
        <v>282.06893920898438</v>
      </c>
      <c r="T1265">
        <f t="shared" si="153"/>
        <v>20.560866594314575</v>
      </c>
      <c r="U1265">
        <f t="shared" si="154"/>
        <v>10.609540939331055</v>
      </c>
      <c r="V1265">
        <f t="shared" si="155"/>
        <v>5.458026760405688</v>
      </c>
      <c r="W1265">
        <f t="shared" si="156"/>
        <v>26.282050532212299</v>
      </c>
      <c r="X1265">
        <f t="shared" si="157"/>
        <v>25.90866506178789</v>
      </c>
      <c r="Y1265">
        <f t="shared" si="158"/>
        <v>29.449256444613013</v>
      </c>
      <c r="Z1265">
        <f t="shared" si="159"/>
        <v>18.936547770427552</v>
      </c>
      <c r="AA1265">
        <f t="shared" si="160"/>
        <v>19.40887451171875</v>
      </c>
    </row>
    <row r="1266" spans="1:27" x14ac:dyDescent="0.25">
      <c r="A1266" s="1">
        <v>1264</v>
      </c>
      <c r="B1266">
        <v>0.25000002980232239</v>
      </c>
      <c r="C1266">
        <v>10.5</v>
      </c>
      <c r="D1266">
        <v>127.6699981689453</v>
      </c>
      <c r="E1266">
        <v>63.834995269775391</v>
      </c>
      <c r="F1266">
        <v>115.53001403808589</v>
      </c>
      <c r="G1266">
        <v>57.765071868896477</v>
      </c>
      <c r="H1266">
        <v>89.282997131347656</v>
      </c>
      <c r="I1266">
        <v>44.649997711181641</v>
      </c>
      <c r="J1266">
        <v>0.81641560792922974</v>
      </c>
      <c r="K1266">
        <v>22.274808883666989</v>
      </c>
      <c r="L1266">
        <v>166.90838623046881</v>
      </c>
      <c r="M1266">
        <v>95.369087219238281</v>
      </c>
      <c r="N1266">
        <v>90.068901062011719</v>
      </c>
      <c r="O1266">
        <v>301.67340087890619</v>
      </c>
      <c r="P1266">
        <v>72.150001525878906</v>
      </c>
      <c r="Q1266">
        <v>172.97850036621091</v>
      </c>
      <c r="T1266">
        <f t="shared" si="153"/>
        <v>226.56620424196672</v>
      </c>
      <c r="U1266">
        <f t="shared" si="154"/>
        <v>112.14103698730464</v>
      </c>
      <c r="V1266">
        <f t="shared" si="155"/>
        <v>30.734227793752666</v>
      </c>
      <c r="W1266">
        <f t="shared" si="156"/>
        <v>49.399380098949678</v>
      </c>
      <c r="X1266">
        <f t="shared" si="157"/>
        <v>22.038526687688801</v>
      </c>
      <c r="Y1266">
        <f t="shared" si="158"/>
        <v>422.24188617575635</v>
      </c>
      <c r="Z1266">
        <f t="shared" si="159"/>
        <v>19.189539056651224</v>
      </c>
      <c r="AA1266">
        <f t="shared" si="160"/>
        <v>287.40987510261868</v>
      </c>
    </row>
    <row r="1267" spans="1:27" x14ac:dyDescent="0.25">
      <c r="A1267" s="1">
        <v>1265</v>
      </c>
      <c r="B1267">
        <v>1</v>
      </c>
      <c r="C1267">
        <v>40</v>
      </c>
      <c r="D1267">
        <v>2.349998950958252</v>
      </c>
      <c r="E1267">
        <v>6.4500021934509277</v>
      </c>
      <c r="F1267">
        <v>20.000019073486332</v>
      </c>
      <c r="G1267">
        <v>139.99995422363281</v>
      </c>
      <c r="H1267">
        <v>49.999996185302727</v>
      </c>
      <c r="I1267">
        <v>350</v>
      </c>
      <c r="J1267">
        <v>1.0087782144546511</v>
      </c>
      <c r="K1267">
        <v>31.408699035644531</v>
      </c>
      <c r="L1267">
        <v>116.6570663452148</v>
      </c>
      <c r="M1267">
        <v>61.637161254882813</v>
      </c>
      <c r="N1267">
        <v>24.235685348510739</v>
      </c>
      <c r="O1267">
        <v>85.174568176269531</v>
      </c>
      <c r="P1267">
        <v>61.245037078857422</v>
      </c>
      <c r="Q1267">
        <v>263.77145385742188</v>
      </c>
      <c r="T1267">
        <f t="shared" si="153"/>
        <v>0.8778214454651101</v>
      </c>
      <c r="U1267">
        <f t="shared" si="154"/>
        <v>21.478252410888672</v>
      </c>
      <c r="V1267">
        <f t="shared" si="155"/>
        <v>4864.1326987676275</v>
      </c>
      <c r="W1267">
        <f t="shared" si="156"/>
        <v>855.6145782007128</v>
      </c>
      <c r="X1267">
        <f t="shared" si="157"/>
        <v>21.178311177910597</v>
      </c>
      <c r="Y1267">
        <f t="shared" si="158"/>
        <v>39.161002838462664</v>
      </c>
      <c r="Z1267">
        <f t="shared" si="159"/>
        <v>22.490083502966591</v>
      </c>
      <c r="AA1267">
        <f t="shared" si="160"/>
        <v>24.636727469308038</v>
      </c>
    </row>
    <row r="1268" spans="1:27" x14ac:dyDescent="0.25">
      <c r="A1268" s="1">
        <v>1266</v>
      </c>
      <c r="B1268">
        <v>0.5</v>
      </c>
      <c r="C1268">
        <v>20</v>
      </c>
      <c r="D1268">
        <v>37.269996643066413</v>
      </c>
      <c r="E1268">
        <v>260.8900146484375</v>
      </c>
      <c r="F1268">
        <v>718.00006103515625</v>
      </c>
      <c r="G1268">
        <v>5026</v>
      </c>
      <c r="H1268">
        <v>49.999996185302727</v>
      </c>
      <c r="I1268">
        <v>350</v>
      </c>
      <c r="J1268">
        <v>0.48420989513397222</v>
      </c>
      <c r="K1268">
        <v>19.342983245849609</v>
      </c>
      <c r="L1268">
        <v>46.816520690917969</v>
      </c>
      <c r="M1268">
        <v>241.65509033203119</v>
      </c>
      <c r="N1268">
        <v>661.08929443359375</v>
      </c>
      <c r="O1268">
        <v>4525.15625</v>
      </c>
      <c r="P1268">
        <v>54.03875732421875</v>
      </c>
      <c r="Q1268">
        <v>314.94393920898438</v>
      </c>
      <c r="T1268">
        <f t="shared" si="153"/>
        <v>3.1580209732055553</v>
      </c>
      <c r="U1268">
        <f t="shared" si="154"/>
        <v>3.2850837707519531</v>
      </c>
      <c r="V1268">
        <f t="shared" si="155"/>
        <v>25.614502033038306</v>
      </c>
      <c r="W1268">
        <f t="shared" si="156"/>
        <v>7.3728097038617362</v>
      </c>
      <c r="X1268">
        <f t="shared" si="157"/>
        <v>7.9262899392394228</v>
      </c>
      <c r="Y1268">
        <f t="shared" si="158"/>
        <v>9.965056705133307</v>
      </c>
      <c r="Z1268">
        <f t="shared" si="159"/>
        <v>8.0775228940981361</v>
      </c>
      <c r="AA1268">
        <f t="shared" si="160"/>
        <v>10.016017368861608</v>
      </c>
    </row>
    <row r="1269" spans="1:27" x14ac:dyDescent="0.25">
      <c r="A1269" s="1">
        <v>1267</v>
      </c>
      <c r="B1269">
        <v>1</v>
      </c>
      <c r="C1269">
        <v>40</v>
      </c>
      <c r="D1269">
        <v>2.349998950958252</v>
      </c>
      <c r="E1269">
        <v>6.4500021934509277</v>
      </c>
      <c r="F1269">
        <v>20.000019073486332</v>
      </c>
      <c r="G1269">
        <v>139.99995422363281</v>
      </c>
      <c r="H1269">
        <v>49.999996185302727</v>
      </c>
      <c r="I1269">
        <v>350</v>
      </c>
      <c r="J1269">
        <v>1.006654620170593</v>
      </c>
      <c r="K1269">
        <v>31.306259155273441</v>
      </c>
      <c r="L1269">
        <v>117.2341690063477</v>
      </c>
      <c r="M1269">
        <v>62.010383605957031</v>
      </c>
      <c r="N1269">
        <v>24.943202972412109</v>
      </c>
      <c r="O1269">
        <v>87.378509521484375</v>
      </c>
      <c r="P1269">
        <v>61.368423461914063</v>
      </c>
      <c r="Q1269">
        <v>262.7421875</v>
      </c>
      <c r="T1269">
        <f t="shared" si="153"/>
        <v>0.66546201705930397</v>
      </c>
      <c r="U1269">
        <f t="shared" si="154"/>
        <v>21.734352111816396</v>
      </c>
      <c r="V1269">
        <f t="shared" si="155"/>
        <v>4888.6902697783535</v>
      </c>
      <c r="W1269">
        <f t="shared" si="156"/>
        <v>861.40096927284571</v>
      </c>
      <c r="X1269">
        <f t="shared" si="157"/>
        <v>24.715895923713735</v>
      </c>
      <c r="Y1269">
        <f t="shared" si="158"/>
        <v>37.586758505715018</v>
      </c>
      <c r="Z1269">
        <f t="shared" si="159"/>
        <v>22.736856287907145</v>
      </c>
      <c r="AA1269">
        <f t="shared" si="160"/>
        <v>24.930803571428573</v>
      </c>
    </row>
    <row r="1270" spans="1:27" x14ac:dyDescent="0.25">
      <c r="A1270" s="1">
        <v>1268</v>
      </c>
      <c r="B1270">
        <v>1</v>
      </c>
      <c r="C1270">
        <v>40</v>
      </c>
      <c r="D1270">
        <v>2.349998950958252</v>
      </c>
      <c r="E1270">
        <v>6.4500021934509277</v>
      </c>
      <c r="F1270">
        <v>20.000019073486332</v>
      </c>
      <c r="G1270">
        <v>139.99995422363281</v>
      </c>
      <c r="H1270">
        <v>49.999996185302727</v>
      </c>
      <c r="I1270">
        <v>350</v>
      </c>
      <c r="J1270">
        <v>0.92173862457275391</v>
      </c>
      <c r="K1270">
        <v>27.209674835205082</v>
      </c>
      <c r="L1270">
        <v>140.31214904785159</v>
      </c>
      <c r="M1270">
        <v>76.935752868652344</v>
      </c>
      <c r="N1270">
        <v>53.235343933105469</v>
      </c>
      <c r="O1270">
        <v>175.48590087890619</v>
      </c>
      <c r="P1270">
        <v>66.302696228027344</v>
      </c>
      <c r="Q1270">
        <v>221.58232116699219</v>
      </c>
      <c r="T1270">
        <f t="shared" si="153"/>
        <v>7.8261375427246094</v>
      </c>
      <c r="U1270">
        <f t="shared" si="154"/>
        <v>31.975812911987294</v>
      </c>
      <c r="V1270">
        <f t="shared" si="155"/>
        <v>5870.732412056479</v>
      </c>
      <c r="W1270">
        <f t="shared" si="156"/>
        <v>1092.8019644205672</v>
      </c>
      <c r="X1270">
        <f t="shared" si="157"/>
        <v>166.17646581986821</v>
      </c>
      <c r="Y1270">
        <f t="shared" si="158"/>
        <v>25.347113041614943</v>
      </c>
      <c r="Z1270">
        <f t="shared" si="159"/>
        <v>32.605402573044039</v>
      </c>
      <c r="AA1270">
        <f t="shared" si="160"/>
        <v>36.690765380859375</v>
      </c>
    </row>
    <row r="1271" spans="1:27" x14ac:dyDescent="0.25">
      <c r="A1271" s="1">
        <v>1269</v>
      </c>
      <c r="B1271">
        <v>0.5</v>
      </c>
      <c r="C1271">
        <v>20</v>
      </c>
      <c r="D1271">
        <v>37.269996643066413</v>
      </c>
      <c r="E1271">
        <v>260.8900146484375</v>
      </c>
      <c r="F1271">
        <v>718.00006103515625</v>
      </c>
      <c r="G1271">
        <v>5026</v>
      </c>
      <c r="H1271">
        <v>49.999996185302727</v>
      </c>
      <c r="I1271">
        <v>350</v>
      </c>
      <c r="J1271">
        <v>0.48176318407058721</v>
      </c>
      <c r="K1271">
        <v>20.243833541870121</v>
      </c>
      <c r="L1271">
        <v>29.30631065368652</v>
      </c>
      <c r="M1271">
        <v>258.18377685546881</v>
      </c>
      <c r="N1271">
        <v>728.2872314453125</v>
      </c>
      <c r="O1271">
        <v>5051.4775390625</v>
      </c>
      <c r="P1271">
        <v>50.166561126708977</v>
      </c>
      <c r="Q1271">
        <v>342.92581176757813</v>
      </c>
      <c r="T1271">
        <f t="shared" si="153"/>
        <v>3.6473631858825573</v>
      </c>
      <c r="U1271">
        <f t="shared" si="154"/>
        <v>1.2191677093506037</v>
      </c>
      <c r="V1271">
        <f t="shared" si="155"/>
        <v>21.367552204653688</v>
      </c>
      <c r="W1271">
        <f t="shared" si="156"/>
        <v>1.0373098397865037</v>
      </c>
      <c r="X1271">
        <f t="shared" si="157"/>
        <v>1.4327534172246466</v>
      </c>
      <c r="Y1271">
        <f t="shared" si="158"/>
        <v>0.50691482416434541</v>
      </c>
      <c r="Z1271">
        <f t="shared" si="159"/>
        <v>0.33312990822829508</v>
      </c>
      <c r="AA1271">
        <f t="shared" si="160"/>
        <v>2.0211966378348216</v>
      </c>
    </row>
    <row r="1272" spans="1:27" x14ac:dyDescent="0.25">
      <c r="A1272" s="1">
        <v>1270</v>
      </c>
      <c r="B1272">
        <v>1</v>
      </c>
      <c r="C1272">
        <v>40</v>
      </c>
      <c r="D1272">
        <v>2.349998950958252</v>
      </c>
      <c r="E1272">
        <v>6.4500021934509277</v>
      </c>
      <c r="F1272">
        <v>20.000019073486332</v>
      </c>
      <c r="G1272">
        <v>139.99995422363281</v>
      </c>
      <c r="H1272">
        <v>49.999996185302727</v>
      </c>
      <c r="I1272">
        <v>350</v>
      </c>
      <c r="J1272">
        <v>1.2276003360748291</v>
      </c>
      <c r="K1272">
        <v>41.965263366699219</v>
      </c>
      <c r="L1272">
        <v>57.18695068359375</v>
      </c>
      <c r="M1272">
        <v>23.175703048706051</v>
      </c>
      <c r="N1272">
        <v>-48.670944213867188</v>
      </c>
      <c r="O1272">
        <v>-141.87174987792969</v>
      </c>
      <c r="P1272">
        <v>48.529811859130859</v>
      </c>
      <c r="Q1272">
        <v>369.83706665039063</v>
      </c>
      <c r="T1272">
        <f t="shared" si="153"/>
        <v>22.76003360748291</v>
      </c>
      <c r="U1272">
        <f t="shared" si="154"/>
        <v>4.9131584167480469</v>
      </c>
      <c r="V1272">
        <f t="shared" si="155"/>
        <v>2333.4883494426581</v>
      </c>
      <c r="W1272">
        <f t="shared" si="156"/>
        <v>259.31310336975895</v>
      </c>
      <c r="X1272">
        <f t="shared" si="157"/>
        <v>343.35448898840997</v>
      </c>
      <c r="Y1272">
        <f t="shared" si="158"/>
        <v>201.33699733308976</v>
      </c>
      <c r="Z1272">
        <f t="shared" si="159"/>
        <v>2.9403688766760783</v>
      </c>
      <c r="AA1272">
        <f t="shared" si="160"/>
        <v>5.6677333286830356</v>
      </c>
    </row>
    <row r="1273" spans="1:27" x14ac:dyDescent="0.25">
      <c r="A1273" s="1">
        <v>1271</v>
      </c>
      <c r="B1273">
        <v>1</v>
      </c>
      <c r="C1273">
        <v>40</v>
      </c>
      <c r="D1273">
        <v>2.349998950958252</v>
      </c>
      <c r="E1273">
        <v>6.4500021934509277</v>
      </c>
      <c r="F1273">
        <v>20.000019073486332</v>
      </c>
      <c r="G1273">
        <v>139.99995422363281</v>
      </c>
      <c r="H1273">
        <v>49.999996185302727</v>
      </c>
      <c r="I1273">
        <v>350</v>
      </c>
      <c r="J1273">
        <v>0.99400538206100464</v>
      </c>
      <c r="K1273">
        <v>30.69602012634277</v>
      </c>
      <c r="L1273">
        <v>120.6719131469727</v>
      </c>
      <c r="M1273">
        <v>64.23370361328125</v>
      </c>
      <c r="N1273">
        <v>29.157670974731449</v>
      </c>
      <c r="O1273">
        <v>100.5027160644531</v>
      </c>
      <c r="P1273">
        <v>62.103443145751953</v>
      </c>
      <c r="Q1273">
        <v>256.61090087890619</v>
      </c>
      <c r="T1273">
        <f t="shared" si="153"/>
        <v>0.59946179389953613</v>
      </c>
      <c r="U1273">
        <f t="shared" si="154"/>
        <v>23.259949684143074</v>
      </c>
      <c r="V1273">
        <f t="shared" si="155"/>
        <v>5034.9773197884479</v>
      </c>
      <c r="W1273">
        <f t="shared" si="156"/>
        <v>895.87103518354706</v>
      </c>
      <c r="X1273">
        <f t="shared" si="157"/>
        <v>45.788215839180133</v>
      </c>
      <c r="Y1273">
        <f t="shared" si="158"/>
        <v>28.21232219553994</v>
      </c>
      <c r="Z1273">
        <f t="shared" si="159"/>
        <v>24.206895767738036</v>
      </c>
      <c r="AA1273">
        <f t="shared" si="160"/>
        <v>26.682599748883945</v>
      </c>
    </row>
    <row r="1274" spans="1:27" x14ac:dyDescent="0.25">
      <c r="A1274" s="1">
        <v>1272</v>
      </c>
      <c r="B1274">
        <v>1</v>
      </c>
      <c r="C1274">
        <v>10.00000095367432</v>
      </c>
      <c r="D1274">
        <v>393.39999389648438</v>
      </c>
      <c r="E1274">
        <v>196.69999694824219</v>
      </c>
      <c r="F1274">
        <v>61.189994812011719</v>
      </c>
      <c r="G1274">
        <v>30.590055465698239</v>
      </c>
      <c r="H1274">
        <v>89.279998779296875</v>
      </c>
      <c r="I1274">
        <v>44.649997711181641</v>
      </c>
      <c r="J1274">
        <v>0.96407657861709595</v>
      </c>
      <c r="K1274">
        <v>29.25217437744141</v>
      </c>
      <c r="L1274">
        <v>128.80580139160159</v>
      </c>
      <c r="M1274">
        <v>69.494178771972656</v>
      </c>
      <c r="N1274">
        <v>39.129287719726563</v>
      </c>
      <c r="O1274">
        <v>131.5565185546875</v>
      </c>
      <c r="P1274">
        <v>63.842540740966797</v>
      </c>
      <c r="Q1274">
        <v>242.1040344238281</v>
      </c>
      <c r="T1274">
        <f t="shared" si="153"/>
        <v>3.5923421382904053</v>
      </c>
      <c r="U1274">
        <f t="shared" si="154"/>
        <v>192.52171587736925</v>
      </c>
      <c r="V1274">
        <f t="shared" si="155"/>
        <v>67.258311288765725</v>
      </c>
      <c r="W1274">
        <f t="shared" si="156"/>
        <v>64.669964488988413</v>
      </c>
      <c r="X1274">
        <f t="shared" si="157"/>
        <v>36.052801050335432</v>
      </c>
      <c r="Y1274">
        <f t="shared" si="158"/>
        <v>330.0630271893645</v>
      </c>
      <c r="Z1274">
        <f t="shared" si="159"/>
        <v>28.491776866185138</v>
      </c>
      <c r="AA1274">
        <f t="shared" si="160"/>
        <v>442.22630869967168</v>
      </c>
    </row>
    <row r="1275" spans="1:27" x14ac:dyDescent="0.25">
      <c r="A1275" s="1">
        <v>1273</v>
      </c>
      <c r="B1275">
        <v>1</v>
      </c>
      <c r="C1275">
        <v>40</v>
      </c>
      <c r="D1275">
        <v>2.349998950958252</v>
      </c>
      <c r="E1275">
        <v>6.4500021934509277</v>
      </c>
      <c r="F1275">
        <v>20.000019073486332</v>
      </c>
      <c r="G1275">
        <v>139.99995422363281</v>
      </c>
      <c r="H1275">
        <v>49.999996185302727</v>
      </c>
      <c r="I1275">
        <v>350</v>
      </c>
      <c r="J1275">
        <v>1.0473369359970091</v>
      </c>
      <c r="K1275">
        <v>33.268875122070313</v>
      </c>
      <c r="L1275">
        <v>106.1778182983398</v>
      </c>
      <c r="M1275">
        <v>54.859855651855469</v>
      </c>
      <c r="N1275">
        <v>11.388772964477541</v>
      </c>
      <c r="O1275">
        <v>45.166835784912109</v>
      </c>
      <c r="P1275">
        <v>59.004482269287109</v>
      </c>
      <c r="Q1275">
        <v>282.4613037109375</v>
      </c>
      <c r="T1275">
        <f t="shared" si="153"/>
        <v>4.7336935997009055</v>
      </c>
      <c r="U1275">
        <f t="shared" si="154"/>
        <v>16.827812194824219</v>
      </c>
      <c r="V1275">
        <f t="shared" si="155"/>
        <v>4418.2070509028945</v>
      </c>
      <c r="W1275">
        <f t="shared" si="156"/>
        <v>750.54010846008634</v>
      </c>
      <c r="X1275">
        <f t="shared" si="157"/>
        <v>43.056189483461878</v>
      </c>
      <c r="Y1275">
        <f t="shared" si="158"/>
        <v>67.737963890499842</v>
      </c>
      <c r="Z1275">
        <f t="shared" si="159"/>
        <v>18.00897354194441</v>
      </c>
      <c r="AA1275">
        <f t="shared" si="160"/>
        <v>19.296770368303569</v>
      </c>
    </row>
    <row r="1276" spans="1:27" x14ac:dyDescent="0.25">
      <c r="A1276" s="1">
        <v>1274</v>
      </c>
      <c r="B1276">
        <v>0.25000002980232239</v>
      </c>
      <c r="C1276">
        <v>10.5</v>
      </c>
      <c r="D1276">
        <v>127.6699981689453</v>
      </c>
      <c r="E1276">
        <v>63.834995269775391</v>
      </c>
      <c r="F1276">
        <v>115.53001403808589</v>
      </c>
      <c r="G1276">
        <v>57.765071868896477</v>
      </c>
      <c r="H1276">
        <v>89.282997131347656</v>
      </c>
      <c r="I1276">
        <v>44.649997711181641</v>
      </c>
      <c r="J1276">
        <v>0.43231236934661871</v>
      </c>
      <c r="K1276">
        <v>14.31839656829834</v>
      </c>
      <c r="L1276">
        <v>113.8026580810547</v>
      </c>
      <c r="M1276">
        <v>173.3518981933594</v>
      </c>
      <c r="N1276">
        <v>388.07003784179688</v>
      </c>
      <c r="O1276">
        <v>2416.780029296875</v>
      </c>
      <c r="P1276">
        <v>71.1539306640625</v>
      </c>
      <c r="Q1276">
        <v>194.26219177246091</v>
      </c>
      <c r="T1276">
        <f t="shared" si="153"/>
        <v>72.924927124389768</v>
      </c>
      <c r="U1276">
        <f t="shared" si="154"/>
        <v>36.365681602841335</v>
      </c>
      <c r="V1276">
        <f t="shared" si="155"/>
        <v>10.861862839176977</v>
      </c>
      <c r="W1276">
        <f t="shared" si="156"/>
        <v>171.56248302479017</v>
      </c>
      <c r="X1276">
        <f t="shared" si="157"/>
        <v>235.90408611381699</v>
      </c>
      <c r="Y1276">
        <f t="shared" si="158"/>
        <v>4083.8085734265087</v>
      </c>
      <c r="Z1276">
        <f t="shared" si="159"/>
        <v>20.305172372982494</v>
      </c>
      <c r="AA1276">
        <f t="shared" si="160"/>
        <v>335.07771944143252</v>
      </c>
    </row>
    <row r="1277" spans="1:27" x14ac:dyDescent="0.25">
      <c r="A1277" s="1">
        <v>1275</v>
      </c>
      <c r="B1277">
        <v>1</v>
      </c>
      <c r="C1277">
        <v>40</v>
      </c>
      <c r="D1277">
        <v>2.349998950958252</v>
      </c>
      <c r="E1277">
        <v>6.4500021934509277</v>
      </c>
      <c r="F1277">
        <v>20.000019073486332</v>
      </c>
      <c r="G1277">
        <v>139.99995422363281</v>
      </c>
      <c r="H1277">
        <v>49.999996185302727</v>
      </c>
      <c r="I1277">
        <v>350</v>
      </c>
      <c r="J1277">
        <v>0.91480118036270142</v>
      </c>
      <c r="K1277">
        <v>27.387493133544918</v>
      </c>
      <c r="L1277">
        <v>134.84391784667969</v>
      </c>
      <c r="M1277">
        <v>84.896965026855469</v>
      </c>
      <c r="N1277">
        <v>91.135581970214844</v>
      </c>
      <c r="O1277">
        <v>425.433349609375</v>
      </c>
      <c r="P1277">
        <v>65.018539428710938</v>
      </c>
      <c r="Q1277">
        <v>227.79473876953119</v>
      </c>
      <c r="T1277">
        <f t="shared" si="153"/>
        <v>8.5198819637298584</v>
      </c>
      <c r="U1277">
        <f t="shared" si="154"/>
        <v>31.531267166137706</v>
      </c>
      <c r="V1277">
        <f t="shared" si="155"/>
        <v>5638.0416187715655</v>
      </c>
      <c r="W1277">
        <f t="shared" si="156"/>
        <v>1216.2315683094871</v>
      </c>
      <c r="X1277">
        <f t="shared" si="157"/>
        <v>355.67747528316943</v>
      </c>
      <c r="Y1277">
        <f t="shared" si="158"/>
        <v>203.88106336791884</v>
      </c>
      <c r="Z1277">
        <f t="shared" si="159"/>
        <v>30.037088778464433</v>
      </c>
      <c r="AA1277">
        <f t="shared" si="160"/>
        <v>34.915788922991084</v>
      </c>
    </row>
    <row r="1278" spans="1:27" x14ac:dyDescent="0.25">
      <c r="A1278" s="1">
        <v>1276</v>
      </c>
      <c r="B1278">
        <v>0.5</v>
      </c>
      <c r="C1278">
        <v>20</v>
      </c>
      <c r="D1278">
        <v>37.269996643066413</v>
      </c>
      <c r="E1278">
        <v>260.8900146484375</v>
      </c>
      <c r="F1278">
        <v>718.00006103515625</v>
      </c>
      <c r="G1278">
        <v>5026</v>
      </c>
      <c r="H1278">
        <v>49.999996185302727</v>
      </c>
      <c r="I1278">
        <v>350</v>
      </c>
      <c r="J1278">
        <v>0.64535278081893921</v>
      </c>
      <c r="K1278">
        <v>17.764780044555661</v>
      </c>
      <c r="L1278">
        <v>155.55509948730469</v>
      </c>
      <c r="M1278">
        <v>125.86048889160161</v>
      </c>
      <c r="N1278">
        <v>197.61213684082031</v>
      </c>
      <c r="O1278">
        <v>1001.345947265625</v>
      </c>
      <c r="P1278">
        <v>73.923789978027344</v>
      </c>
      <c r="Q1278">
        <v>162.76304626464841</v>
      </c>
      <c r="T1278">
        <f t="shared" si="153"/>
        <v>29.070556163787842</v>
      </c>
      <c r="U1278">
        <f t="shared" si="154"/>
        <v>11.176099777221697</v>
      </c>
      <c r="V1278">
        <f t="shared" si="155"/>
        <v>317.37352696071048</v>
      </c>
      <c r="W1278">
        <f t="shared" si="156"/>
        <v>51.75726098171868</v>
      </c>
      <c r="X1278">
        <f t="shared" si="157"/>
        <v>72.477420606912119</v>
      </c>
      <c r="Y1278">
        <f t="shared" si="158"/>
        <v>80.076682306692689</v>
      </c>
      <c r="Z1278">
        <f t="shared" si="159"/>
        <v>47.84759123593075</v>
      </c>
      <c r="AA1278">
        <f t="shared" si="160"/>
        <v>53.496272495814743</v>
      </c>
    </row>
    <row r="1279" spans="1:27" x14ac:dyDescent="0.25">
      <c r="A1279" s="1">
        <v>1277</v>
      </c>
      <c r="B1279">
        <v>1</v>
      </c>
      <c r="C1279">
        <v>40</v>
      </c>
      <c r="D1279">
        <v>2.349998950958252</v>
      </c>
      <c r="E1279">
        <v>6.4500021934509277</v>
      </c>
      <c r="F1279">
        <v>20.000019073486332</v>
      </c>
      <c r="G1279">
        <v>139.99995422363281</v>
      </c>
      <c r="H1279">
        <v>49.999996185302727</v>
      </c>
      <c r="I1279">
        <v>350</v>
      </c>
      <c r="J1279">
        <v>1.033583879470825</v>
      </c>
      <c r="K1279">
        <v>32.605392456054688</v>
      </c>
      <c r="L1279">
        <v>109.9155197143555</v>
      </c>
      <c r="M1279">
        <v>57.277156829833977</v>
      </c>
      <c r="N1279">
        <v>15.971000671386721</v>
      </c>
      <c r="O1279">
        <v>59.436489105224609</v>
      </c>
      <c r="P1279">
        <v>59.803634643554688</v>
      </c>
      <c r="Q1279">
        <v>275.79507446289063</v>
      </c>
      <c r="T1279">
        <f t="shared" si="153"/>
        <v>3.3583879470824973</v>
      </c>
      <c r="U1279">
        <f t="shared" si="154"/>
        <v>18.486518859863281</v>
      </c>
      <c r="V1279">
        <f t="shared" si="155"/>
        <v>4577.258245989241</v>
      </c>
      <c r="W1279">
        <f t="shared" si="156"/>
        <v>788.01763335818544</v>
      </c>
      <c r="X1279">
        <f t="shared" si="157"/>
        <v>20.145072798659523</v>
      </c>
      <c r="Y1279">
        <f t="shared" si="158"/>
        <v>57.545351043270998</v>
      </c>
      <c r="Z1279">
        <f t="shared" si="159"/>
        <v>19.607278412420552</v>
      </c>
      <c r="AA1279">
        <f t="shared" si="160"/>
        <v>21.201407296316965</v>
      </c>
    </row>
    <row r="1280" spans="1:27" x14ac:dyDescent="0.25">
      <c r="A1280" s="1">
        <v>1278</v>
      </c>
      <c r="B1280">
        <v>0.5</v>
      </c>
      <c r="C1280">
        <v>20</v>
      </c>
      <c r="D1280">
        <v>37.269996643066413</v>
      </c>
      <c r="E1280">
        <v>260.8900146484375</v>
      </c>
      <c r="F1280">
        <v>718.00006103515625</v>
      </c>
      <c r="G1280">
        <v>5026</v>
      </c>
      <c r="H1280">
        <v>49.999996185302727</v>
      </c>
      <c r="I1280">
        <v>350</v>
      </c>
      <c r="J1280">
        <v>0.43148458003997803</v>
      </c>
      <c r="K1280">
        <v>14.23825168609619</v>
      </c>
      <c r="L1280">
        <v>114.8711242675781</v>
      </c>
      <c r="M1280">
        <v>172.262451171875</v>
      </c>
      <c r="N1280">
        <v>383.71530151367188</v>
      </c>
      <c r="O1280">
        <v>2383.150390625</v>
      </c>
      <c r="P1280">
        <v>71.426925659179688</v>
      </c>
      <c r="Q1280">
        <v>192.3372802734375</v>
      </c>
      <c r="T1280">
        <f t="shared" si="153"/>
        <v>13.703083992004395</v>
      </c>
      <c r="U1280">
        <f t="shared" si="154"/>
        <v>28.808741569519054</v>
      </c>
      <c r="V1280">
        <f t="shared" si="155"/>
        <v>208.21340116473647</v>
      </c>
      <c r="W1280">
        <f t="shared" si="156"/>
        <v>33.971236344937402</v>
      </c>
      <c r="X1280">
        <f t="shared" si="157"/>
        <v>46.557761992323343</v>
      </c>
      <c r="Y1280">
        <f t="shared" si="158"/>
        <v>52.583557687524873</v>
      </c>
      <c r="Z1280">
        <f t="shared" si="159"/>
        <v>42.853862217244149</v>
      </c>
      <c r="AA1280">
        <f t="shared" si="160"/>
        <v>45.046491350446431</v>
      </c>
    </row>
    <row r="1281" spans="1:27" x14ac:dyDescent="0.25">
      <c r="A1281" s="1">
        <v>1279</v>
      </c>
      <c r="B1281">
        <v>0.5</v>
      </c>
      <c r="C1281">
        <v>20</v>
      </c>
      <c r="D1281">
        <v>37.269996643066413</v>
      </c>
      <c r="E1281">
        <v>260.8900146484375</v>
      </c>
      <c r="F1281">
        <v>718.00006103515625</v>
      </c>
      <c r="G1281">
        <v>5026</v>
      </c>
      <c r="H1281">
        <v>49.999996185302727</v>
      </c>
      <c r="I1281">
        <v>350</v>
      </c>
      <c r="J1281">
        <v>0.46845799684524542</v>
      </c>
      <c r="K1281">
        <v>17.817924499511719</v>
      </c>
      <c r="L1281">
        <v>67.14813232421875</v>
      </c>
      <c r="M1281">
        <v>220.92376708984381</v>
      </c>
      <c r="N1281">
        <v>578.22259521484375</v>
      </c>
      <c r="O1281">
        <v>3885.222900390625</v>
      </c>
      <c r="P1281">
        <v>59.233551025390618</v>
      </c>
      <c r="Q1281">
        <v>278.314697265625</v>
      </c>
      <c r="T1281">
        <f t="shared" si="153"/>
        <v>6.3084006309509171</v>
      </c>
      <c r="U1281">
        <f t="shared" si="154"/>
        <v>10.910377502441406</v>
      </c>
      <c r="V1281">
        <f t="shared" si="155"/>
        <v>80.166724905543461</v>
      </c>
      <c r="W1281">
        <f t="shared" si="156"/>
        <v>15.319194033719624</v>
      </c>
      <c r="X1281">
        <f t="shared" si="157"/>
        <v>19.467611969112134</v>
      </c>
      <c r="Y1281">
        <f t="shared" si="158"/>
        <v>22.697514914631416</v>
      </c>
      <c r="Z1281">
        <f t="shared" si="159"/>
        <v>18.467111089104549</v>
      </c>
      <c r="AA1281">
        <f t="shared" si="160"/>
        <v>20.481515066964288</v>
      </c>
    </row>
    <row r="1282" spans="1:27" x14ac:dyDescent="0.25">
      <c r="A1282" s="1">
        <v>1280</v>
      </c>
      <c r="B1282">
        <v>1</v>
      </c>
      <c r="C1282">
        <v>40</v>
      </c>
      <c r="D1282">
        <v>2.349998950958252</v>
      </c>
      <c r="E1282">
        <v>6.4500021934509277</v>
      </c>
      <c r="F1282">
        <v>20.000019073486332</v>
      </c>
      <c r="G1282">
        <v>139.99995422363281</v>
      </c>
      <c r="H1282">
        <v>49.999996185302727</v>
      </c>
      <c r="I1282">
        <v>350</v>
      </c>
      <c r="J1282">
        <v>0.97082662582397461</v>
      </c>
      <c r="K1282">
        <v>29.577812194824219</v>
      </c>
      <c r="L1282">
        <v>126.971321105957</v>
      </c>
      <c r="M1282">
        <v>68.307746887207031</v>
      </c>
      <c r="N1282">
        <v>36.880336761474609</v>
      </c>
      <c r="O1282">
        <v>124.5531463623047</v>
      </c>
      <c r="P1282">
        <v>63.450313568115227</v>
      </c>
      <c r="Q1282">
        <v>245.3758544921875</v>
      </c>
      <c r="T1282">
        <f t="shared" si="153"/>
        <v>2.9173374176025391</v>
      </c>
      <c r="U1282">
        <f t="shared" si="154"/>
        <v>26.055469512939457</v>
      </c>
      <c r="V1282">
        <f t="shared" si="155"/>
        <v>5303.0373525989144</v>
      </c>
      <c r="W1282">
        <f t="shared" si="156"/>
        <v>959.03447531481413</v>
      </c>
      <c r="X1282">
        <f t="shared" si="157"/>
        <v>84.401507948390972</v>
      </c>
      <c r="Y1282">
        <f t="shared" si="158"/>
        <v>11.033437794310792</v>
      </c>
      <c r="Z1282">
        <f t="shared" si="159"/>
        <v>26.900636817980718</v>
      </c>
      <c r="AA1282">
        <f t="shared" si="160"/>
        <v>29.892613002232142</v>
      </c>
    </row>
    <row r="1283" spans="1:27" x14ac:dyDescent="0.25">
      <c r="A1283" s="1">
        <v>1281</v>
      </c>
      <c r="B1283">
        <v>0.25000002980232239</v>
      </c>
      <c r="C1283">
        <v>10.5</v>
      </c>
      <c r="D1283">
        <v>127.6699981689453</v>
      </c>
      <c r="E1283">
        <v>63.834995269775391</v>
      </c>
      <c r="F1283">
        <v>115.53001403808589</v>
      </c>
      <c r="G1283">
        <v>57.765071868896477</v>
      </c>
      <c r="H1283">
        <v>89.282997131347656</v>
      </c>
      <c r="I1283">
        <v>44.649997711181641</v>
      </c>
      <c r="J1283">
        <v>0.6596570611000061</v>
      </c>
      <c r="K1283">
        <v>18.11357498168945</v>
      </c>
      <c r="L1283">
        <v>156.7508850097656</v>
      </c>
      <c r="M1283">
        <v>123.42490386962891</v>
      </c>
      <c r="N1283">
        <v>188.4714660644531</v>
      </c>
      <c r="O1283">
        <v>941.1533203125</v>
      </c>
      <c r="P1283">
        <v>73.826835632324219</v>
      </c>
      <c r="Q1283">
        <v>163.12007141113281</v>
      </c>
      <c r="T1283">
        <f t="shared" ref="T1283:T1346" si="161">ABS(B1283-J1283)/B1283*100</f>
        <v>163.86279298510635</v>
      </c>
      <c r="U1283">
        <f t="shared" ref="U1283:U1346" si="162">ABS(C1283-K1283)/C1283*100</f>
        <v>72.510237920851907</v>
      </c>
      <c r="V1283">
        <f t="shared" ref="V1283:V1346" si="163">ABS(D1283-L1283)/D1283*100</f>
        <v>22.778168134958108</v>
      </c>
      <c r="W1283">
        <f t="shared" ref="W1283:W1346" si="164">ABS(E1283-M1283)/E1283*100</f>
        <v>93.349906815248346</v>
      </c>
      <c r="X1283">
        <f t="shared" ref="X1283:X1346" si="165">ABS(F1283-N1283)/F1283*100</f>
        <v>63.136365587492406</v>
      </c>
      <c r="Y1283">
        <f t="shared" ref="Y1283:Y1346" si="166">ABS(G1283-O1283)/G1283*100</f>
        <v>1529.2775025858882</v>
      </c>
      <c r="Z1283">
        <f t="shared" ref="Z1283:Z1346" si="167">ABS(H1283-P1283)/H1283*100</f>
        <v>17.311427702505643</v>
      </c>
      <c r="AA1283">
        <f t="shared" ref="AA1283:AA1346" si="168">ABS(I1283-Q1283)/I1283*100</f>
        <v>265.3305258071332</v>
      </c>
    </row>
    <row r="1284" spans="1:27" x14ac:dyDescent="0.25">
      <c r="A1284" s="1">
        <v>1282</v>
      </c>
      <c r="B1284">
        <v>1</v>
      </c>
      <c r="C1284">
        <v>10.00000095367432</v>
      </c>
      <c r="D1284">
        <v>393.39999389648438</v>
      </c>
      <c r="E1284">
        <v>196.69999694824219</v>
      </c>
      <c r="F1284">
        <v>61.189994812011719</v>
      </c>
      <c r="G1284">
        <v>30.590055465698239</v>
      </c>
      <c r="H1284">
        <v>89.279998779296875</v>
      </c>
      <c r="I1284">
        <v>44.649997711181641</v>
      </c>
      <c r="J1284">
        <v>0.67277491092681885</v>
      </c>
      <c r="K1284">
        <v>18.433441162109379</v>
      </c>
      <c r="L1284">
        <v>157.84748840332031</v>
      </c>
      <c r="M1284">
        <v>121.1913146972656</v>
      </c>
      <c r="N1284">
        <v>180.0888977050781</v>
      </c>
      <c r="O1284">
        <v>885.95294189453125</v>
      </c>
      <c r="P1284">
        <v>73.7379150390625</v>
      </c>
      <c r="Q1284">
        <v>163.4474792480469</v>
      </c>
      <c r="T1284">
        <f t="shared" si="161"/>
        <v>32.722508907318115</v>
      </c>
      <c r="U1284">
        <f t="shared" si="162"/>
        <v>84.334394041595999</v>
      </c>
      <c r="V1284">
        <f t="shared" si="163"/>
        <v>59.876082650663477</v>
      </c>
      <c r="W1284">
        <f t="shared" si="164"/>
        <v>38.387739411528941</v>
      </c>
      <c r="X1284">
        <f t="shared" si="165"/>
        <v>194.31101973181779</v>
      </c>
      <c r="Y1284">
        <f t="shared" si="166"/>
        <v>2796.2122768557356</v>
      </c>
      <c r="Z1284">
        <f t="shared" si="167"/>
        <v>17.40824815494781</v>
      </c>
      <c r="AA1284">
        <f t="shared" si="168"/>
        <v>266.06380207521261</v>
      </c>
    </row>
    <row r="1285" spans="1:27" x14ac:dyDescent="0.25">
      <c r="A1285" s="1">
        <v>1283</v>
      </c>
      <c r="B1285">
        <v>0.25000002980232239</v>
      </c>
      <c r="C1285">
        <v>10.5</v>
      </c>
      <c r="D1285">
        <v>127.6699981689453</v>
      </c>
      <c r="E1285">
        <v>63.834995269775391</v>
      </c>
      <c r="F1285">
        <v>115.53001403808589</v>
      </c>
      <c r="G1285">
        <v>57.765071868896477</v>
      </c>
      <c r="H1285">
        <v>89.282997131347656</v>
      </c>
      <c r="I1285">
        <v>44.649997711181641</v>
      </c>
      <c r="J1285">
        <v>0.43282300233840942</v>
      </c>
      <c r="K1285">
        <v>14.36783409118652</v>
      </c>
      <c r="L1285">
        <v>113.14357757568359</v>
      </c>
      <c r="M1285">
        <v>174.0239562988281</v>
      </c>
      <c r="N1285">
        <v>390.75634765625</v>
      </c>
      <c r="O1285">
        <v>2437.524658203125</v>
      </c>
      <c r="P1285">
        <v>70.98553466796875</v>
      </c>
      <c r="Q1285">
        <v>195.4496154785156</v>
      </c>
      <c r="T1285">
        <f t="shared" si="161"/>
        <v>73.129180296757184</v>
      </c>
      <c r="U1285">
        <f t="shared" si="162"/>
        <v>36.836515154157333</v>
      </c>
      <c r="V1285">
        <f t="shared" si="163"/>
        <v>11.378100416386737</v>
      </c>
      <c r="W1285">
        <f t="shared" si="164"/>
        <v>172.61528815562551</v>
      </c>
      <c r="X1285">
        <f t="shared" si="165"/>
        <v>238.22929124498535</v>
      </c>
      <c r="Y1285">
        <f t="shared" si="166"/>
        <v>4119.7206362615243</v>
      </c>
      <c r="Z1285">
        <f t="shared" si="167"/>
        <v>20.493781628388668</v>
      </c>
      <c r="AA1285">
        <f t="shared" si="168"/>
        <v>337.73712317474411</v>
      </c>
    </row>
    <row r="1286" spans="1:27" x14ac:dyDescent="0.25">
      <c r="A1286" s="1">
        <v>1284</v>
      </c>
      <c r="B1286">
        <v>0.25000002980232239</v>
      </c>
      <c r="C1286">
        <v>10.5</v>
      </c>
      <c r="D1286">
        <v>127.6699981689453</v>
      </c>
      <c r="E1286">
        <v>63.834995269775391</v>
      </c>
      <c r="F1286">
        <v>115.53001403808589</v>
      </c>
      <c r="G1286">
        <v>57.765071868896477</v>
      </c>
      <c r="H1286">
        <v>89.282997131347656</v>
      </c>
      <c r="I1286">
        <v>44.649997711181641</v>
      </c>
      <c r="J1286">
        <v>0.464731365442276</v>
      </c>
      <c r="K1286">
        <v>14.108250617980961</v>
      </c>
      <c r="L1286">
        <v>132.2317810058594</v>
      </c>
      <c r="M1286">
        <v>156.3433837890625</v>
      </c>
      <c r="N1286">
        <v>318.15280151367188</v>
      </c>
      <c r="O1286">
        <v>1860.093627929688</v>
      </c>
      <c r="P1286">
        <v>74.1741943359375</v>
      </c>
      <c r="Q1286">
        <v>169.67451477050781</v>
      </c>
      <c r="T1286">
        <f t="shared" si="161"/>
        <v>85.892524016794681</v>
      </c>
      <c r="U1286">
        <f t="shared" si="162"/>
        <v>34.364291599818678</v>
      </c>
      <c r="V1286">
        <f t="shared" si="163"/>
        <v>3.5731048032737593</v>
      </c>
      <c r="W1286">
        <f t="shared" si="164"/>
        <v>144.91798445090197</v>
      </c>
      <c r="X1286">
        <f t="shared" si="165"/>
        <v>175.38540885902506</v>
      </c>
      <c r="Y1286">
        <f t="shared" si="166"/>
        <v>3120.1009498462217</v>
      </c>
      <c r="Z1286">
        <f t="shared" si="167"/>
        <v>16.922374114729834</v>
      </c>
      <c r="AA1286">
        <f t="shared" si="168"/>
        <v>280.01013094792711</v>
      </c>
    </row>
    <row r="1287" spans="1:27" x14ac:dyDescent="0.25">
      <c r="A1287" s="1">
        <v>1285</v>
      </c>
      <c r="B1287">
        <v>1</v>
      </c>
      <c r="C1287">
        <v>40</v>
      </c>
      <c r="D1287">
        <v>2.349998950958252</v>
      </c>
      <c r="E1287">
        <v>6.4500021934509277</v>
      </c>
      <c r="F1287">
        <v>20.000019073486332</v>
      </c>
      <c r="G1287">
        <v>139.99995422363281</v>
      </c>
      <c r="H1287">
        <v>49.999996185302727</v>
      </c>
      <c r="I1287">
        <v>350</v>
      </c>
      <c r="J1287">
        <v>0.94423204660415649</v>
      </c>
      <c r="K1287">
        <v>28.294820785522461</v>
      </c>
      <c r="L1287">
        <v>134.1990051269531</v>
      </c>
      <c r="M1287">
        <v>72.982162475585938</v>
      </c>
      <c r="N1287">
        <v>45.741043090820313</v>
      </c>
      <c r="O1287">
        <v>152.1470947265625</v>
      </c>
      <c r="P1287">
        <v>64.995651245117188</v>
      </c>
      <c r="Q1287">
        <v>232.48518371582031</v>
      </c>
      <c r="T1287">
        <f t="shared" si="161"/>
        <v>5.5767953395843506</v>
      </c>
      <c r="U1287">
        <f t="shared" si="162"/>
        <v>29.262948036193848</v>
      </c>
      <c r="V1287">
        <f t="shared" si="163"/>
        <v>5610.5985120644918</v>
      </c>
      <c r="W1287">
        <f t="shared" si="164"/>
        <v>1031.5060101791762</v>
      </c>
      <c r="X1287">
        <f t="shared" si="165"/>
        <v>128.70499734401952</v>
      </c>
      <c r="Y1287">
        <f t="shared" si="166"/>
        <v>8.676531767664807</v>
      </c>
      <c r="Z1287">
        <f t="shared" si="167"/>
        <v>29.991312407784477</v>
      </c>
      <c r="AA1287">
        <f t="shared" si="168"/>
        <v>33.57566179547991</v>
      </c>
    </row>
    <row r="1288" spans="1:27" x14ac:dyDescent="0.25">
      <c r="A1288" s="1">
        <v>1286</v>
      </c>
      <c r="B1288">
        <v>1</v>
      </c>
      <c r="C1288">
        <v>40</v>
      </c>
      <c r="D1288">
        <v>2.349998950958252</v>
      </c>
      <c r="E1288">
        <v>6.4500021934509277</v>
      </c>
      <c r="F1288">
        <v>20.000019073486332</v>
      </c>
      <c r="G1288">
        <v>139.99995422363281</v>
      </c>
      <c r="H1288">
        <v>49.999996185302727</v>
      </c>
      <c r="I1288">
        <v>350</v>
      </c>
      <c r="J1288">
        <v>1.145889520645142</v>
      </c>
      <c r="K1288">
        <v>38.0233154296875</v>
      </c>
      <c r="L1288">
        <v>79.393798828125</v>
      </c>
      <c r="M1288">
        <v>37.537677764892578</v>
      </c>
      <c r="N1288">
        <v>-21.44671630859375</v>
      </c>
      <c r="O1288">
        <v>-57.089923858642578</v>
      </c>
      <c r="P1288">
        <v>53.277828216552727</v>
      </c>
      <c r="Q1288">
        <v>330.23086547851563</v>
      </c>
      <c r="T1288">
        <f t="shared" si="161"/>
        <v>14.588952064514205</v>
      </c>
      <c r="U1288">
        <f t="shared" si="162"/>
        <v>4.94171142578125</v>
      </c>
      <c r="V1288">
        <f t="shared" si="163"/>
        <v>3278.4610327485821</v>
      </c>
      <c r="W1288">
        <f t="shared" si="164"/>
        <v>481.97930231724297</v>
      </c>
      <c r="X1288">
        <f t="shared" si="165"/>
        <v>207.23347927715366</v>
      </c>
      <c r="Y1288">
        <f t="shared" si="166"/>
        <v>140.77853037540885</v>
      </c>
      <c r="Z1288">
        <f t="shared" si="167"/>
        <v>6.5556645626575154</v>
      </c>
      <c r="AA1288">
        <f t="shared" si="168"/>
        <v>5.6483241489955356</v>
      </c>
    </row>
    <row r="1289" spans="1:27" x14ac:dyDescent="0.25">
      <c r="A1289" s="1">
        <v>1287</v>
      </c>
      <c r="B1289">
        <v>0.5</v>
      </c>
      <c r="C1289">
        <v>20</v>
      </c>
      <c r="D1289">
        <v>37.269996643066413</v>
      </c>
      <c r="E1289">
        <v>260.8900146484375</v>
      </c>
      <c r="F1289">
        <v>718.00006103515625</v>
      </c>
      <c r="G1289">
        <v>5026</v>
      </c>
      <c r="H1289">
        <v>49.999996185302727</v>
      </c>
      <c r="I1289">
        <v>350</v>
      </c>
      <c r="J1289">
        <v>0.49556073546409612</v>
      </c>
      <c r="K1289">
        <v>20.441940307617191</v>
      </c>
      <c r="L1289">
        <v>32.165584564208977</v>
      </c>
      <c r="M1289">
        <v>256.5941162109375</v>
      </c>
      <c r="N1289">
        <v>720.802978515625</v>
      </c>
      <c r="O1289">
        <v>4986.2919921875</v>
      </c>
      <c r="P1289">
        <v>50.295394897460938</v>
      </c>
      <c r="Q1289">
        <v>341.33901977539063</v>
      </c>
      <c r="T1289">
        <f t="shared" si="161"/>
        <v>0.88785290718077503</v>
      </c>
      <c r="U1289">
        <f t="shared" si="162"/>
        <v>2.2097015380859553</v>
      </c>
      <c r="V1289">
        <f t="shared" si="163"/>
        <v>13.695767476831913</v>
      </c>
      <c r="W1289">
        <f t="shared" si="164"/>
        <v>1.6466319890736103</v>
      </c>
      <c r="X1289">
        <f t="shared" si="165"/>
        <v>0.39037844598894922</v>
      </c>
      <c r="Y1289">
        <f t="shared" si="166"/>
        <v>0.79005188644050928</v>
      </c>
      <c r="Z1289">
        <f t="shared" si="167"/>
        <v>0.59079746939069044</v>
      </c>
      <c r="AA1289">
        <f t="shared" si="168"/>
        <v>2.4745657784598212</v>
      </c>
    </row>
    <row r="1290" spans="1:27" x14ac:dyDescent="0.25">
      <c r="A1290" s="1">
        <v>1288</v>
      </c>
      <c r="B1290">
        <v>1</v>
      </c>
      <c r="C1290">
        <v>40</v>
      </c>
      <c r="D1290">
        <v>2.349998950958252</v>
      </c>
      <c r="E1290">
        <v>6.4500021934509277</v>
      </c>
      <c r="F1290">
        <v>20.000019073486332</v>
      </c>
      <c r="G1290">
        <v>139.99995422363281</v>
      </c>
      <c r="H1290">
        <v>49.999996185302727</v>
      </c>
      <c r="I1290">
        <v>350</v>
      </c>
      <c r="J1290">
        <v>0.90435314178466797</v>
      </c>
      <c r="K1290">
        <v>26.37095832824707</v>
      </c>
      <c r="L1290">
        <v>145.03703308105469</v>
      </c>
      <c r="M1290">
        <v>79.991500854492188</v>
      </c>
      <c r="N1290">
        <v>59.027790069580078</v>
      </c>
      <c r="O1290">
        <v>193.52476501464841</v>
      </c>
      <c r="P1290">
        <v>67.312919616699219</v>
      </c>
      <c r="Q1290">
        <v>213.15544128417969</v>
      </c>
      <c r="T1290">
        <f t="shared" si="161"/>
        <v>9.5646858215332031</v>
      </c>
      <c r="U1290">
        <f t="shared" si="162"/>
        <v>34.072604179382324</v>
      </c>
      <c r="V1290">
        <f t="shared" si="163"/>
        <v>6071.7913968392786</v>
      </c>
      <c r="W1290">
        <f t="shared" si="164"/>
        <v>1140.1778860744007</v>
      </c>
      <c r="X1290">
        <f t="shared" si="165"/>
        <v>195.13866888173206</v>
      </c>
      <c r="Y1290">
        <f t="shared" si="166"/>
        <v>38.232020208746818</v>
      </c>
      <c r="Z1290">
        <f t="shared" si="167"/>
        <v>34.625849504535658</v>
      </c>
      <c r="AA1290">
        <f t="shared" si="168"/>
        <v>39.098445347377229</v>
      </c>
    </row>
    <row r="1291" spans="1:27" x14ac:dyDescent="0.25">
      <c r="A1291" s="1">
        <v>1289</v>
      </c>
      <c r="B1291">
        <v>0.25000002980232239</v>
      </c>
      <c r="C1291">
        <v>10.5</v>
      </c>
      <c r="D1291">
        <v>127.6699981689453</v>
      </c>
      <c r="E1291">
        <v>63.834995269775391</v>
      </c>
      <c r="F1291">
        <v>115.53001403808589</v>
      </c>
      <c r="G1291">
        <v>57.765071868896477</v>
      </c>
      <c r="H1291">
        <v>89.282997131347656</v>
      </c>
      <c r="I1291">
        <v>44.649997711181641</v>
      </c>
      <c r="J1291">
        <v>0.38354507088661188</v>
      </c>
      <c r="K1291">
        <v>13.497688293457029</v>
      </c>
      <c r="L1291">
        <v>105.705810546875</v>
      </c>
      <c r="M1291">
        <v>176.95802307128909</v>
      </c>
      <c r="N1291">
        <v>406.6239013671875</v>
      </c>
      <c r="O1291">
        <v>2584.52685546875</v>
      </c>
      <c r="P1291">
        <v>71.145950317382813</v>
      </c>
      <c r="Q1291">
        <v>196.55278015136719</v>
      </c>
      <c r="T1291">
        <f t="shared" si="161"/>
        <v>53.418010065792764</v>
      </c>
      <c r="U1291">
        <f t="shared" si="162"/>
        <v>28.549412318638378</v>
      </c>
      <c r="V1291">
        <f t="shared" si="163"/>
        <v>17.20387556754341</v>
      </c>
      <c r="W1291">
        <f t="shared" si="164"/>
        <v>177.21161773951789</v>
      </c>
      <c r="X1291">
        <f t="shared" si="165"/>
        <v>251.96386389526359</v>
      </c>
      <c r="Y1291">
        <f t="shared" si="166"/>
        <v>4374.2034794565616</v>
      </c>
      <c r="Z1291">
        <f t="shared" si="167"/>
        <v>20.314110633274034</v>
      </c>
      <c r="AA1291">
        <f t="shared" si="168"/>
        <v>340.20781685761369</v>
      </c>
    </row>
    <row r="1292" spans="1:27" x14ac:dyDescent="0.25">
      <c r="A1292" s="1">
        <v>1290</v>
      </c>
      <c r="B1292">
        <v>1</v>
      </c>
      <c r="C1292">
        <v>10.00000095367432</v>
      </c>
      <c r="D1292">
        <v>393.39999389648438</v>
      </c>
      <c r="E1292">
        <v>196.69999694824219</v>
      </c>
      <c r="F1292">
        <v>61.189994812011719</v>
      </c>
      <c r="G1292">
        <v>30.590055465698239</v>
      </c>
      <c r="H1292">
        <v>89.279998779296875</v>
      </c>
      <c r="I1292">
        <v>44.649997711181641</v>
      </c>
      <c r="J1292">
        <v>1.0011477470397949</v>
      </c>
      <c r="K1292">
        <v>31.04058837890625</v>
      </c>
      <c r="L1292">
        <v>118.7307968139648</v>
      </c>
      <c r="M1292">
        <v>62.978324890136719</v>
      </c>
      <c r="N1292">
        <v>26.777961730957031</v>
      </c>
      <c r="O1292">
        <v>93.092025756835938</v>
      </c>
      <c r="P1292">
        <v>61.688419342041023</v>
      </c>
      <c r="Q1292">
        <v>260.07290649414063</v>
      </c>
      <c r="T1292">
        <f t="shared" si="161"/>
        <v>0.11477470397949219</v>
      </c>
      <c r="U1292">
        <f t="shared" si="162"/>
        <v>210.4058541864533</v>
      </c>
      <c r="V1292">
        <f t="shared" si="163"/>
        <v>69.819319101157248</v>
      </c>
      <c r="W1292">
        <f t="shared" si="164"/>
        <v>67.982549126979279</v>
      </c>
      <c r="X1292">
        <f t="shared" si="165"/>
        <v>56.238006208001082</v>
      </c>
      <c r="Y1292">
        <f t="shared" si="166"/>
        <v>204.3212061554562</v>
      </c>
      <c r="Z1292">
        <f t="shared" si="167"/>
        <v>30.904547283275789</v>
      </c>
      <c r="AA1292">
        <f t="shared" si="168"/>
        <v>482.47014518661643</v>
      </c>
    </row>
    <row r="1293" spans="1:27" x14ac:dyDescent="0.25">
      <c r="A1293" s="1">
        <v>1291</v>
      </c>
      <c r="B1293">
        <v>1</v>
      </c>
      <c r="C1293">
        <v>10.00000095367432</v>
      </c>
      <c r="D1293">
        <v>393.39999389648438</v>
      </c>
      <c r="E1293">
        <v>196.69999694824219</v>
      </c>
      <c r="F1293">
        <v>61.189994812011719</v>
      </c>
      <c r="G1293">
        <v>30.590055465698239</v>
      </c>
      <c r="H1293">
        <v>89.279998779296875</v>
      </c>
      <c r="I1293">
        <v>44.649997711181641</v>
      </c>
      <c r="J1293">
        <v>0.90994369983673096</v>
      </c>
      <c r="K1293">
        <v>26.640659332275391</v>
      </c>
      <c r="L1293">
        <v>143.5176696777344</v>
      </c>
      <c r="M1293">
        <v>79.008880615234375</v>
      </c>
      <c r="N1293">
        <v>57.165138244628913</v>
      </c>
      <c r="O1293">
        <v>187.72401428222659</v>
      </c>
      <c r="P1293">
        <v>66.988067626953125</v>
      </c>
      <c r="Q1293">
        <v>215.86521911621091</v>
      </c>
      <c r="T1293">
        <f t="shared" si="161"/>
        <v>9.0056300163269043</v>
      </c>
      <c r="U1293">
        <f t="shared" si="162"/>
        <v>166.40656791624366</v>
      </c>
      <c r="V1293">
        <f t="shared" si="163"/>
        <v>63.518639576924265</v>
      </c>
      <c r="W1293">
        <f t="shared" si="164"/>
        <v>59.832800284168776</v>
      </c>
      <c r="X1293">
        <f t="shared" si="165"/>
        <v>6.5776383537014427</v>
      </c>
      <c r="Y1293">
        <f t="shared" si="166"/>
        <v>513.67660641455348</v>
      </c>
      <c r="Z1293">
        <f t="shared" si="167"/>
        <v>24.968561219910121</v>
      </c>
      <c r="AA1293">
        <f t="shared" si="168"/>
        <v>383.46076188521744</v>
      </c>
    </row>
    <row r="1294" spans="1:27" x14ac:dyDescent="0.25">
      <c r="A1294" s="1">
        <v>1292</v>
      </c>
      <c r="B1294">
        <v>0.25000002980232239</v>
      </c>
      <c r="C1294">
        <v>10.5</v>
      </c>
      <c r="D1294">
        <v>127.6699981689453</v>
      </c>
      <c r="E1294">
        <v>63.834995269775391</v>
      </c>
      <c r="F1294">
        <v>115.53001403808589</v>
      </c>
      <c r="G1294">
        <v>57.765071868896477</v>
      </c>
      <c r="H1294">
        <v>89.282997131347656</v>
      </c>
      <c r="I1294">
        <v>44.649997711181641</v>
      </c>
      <c r="J1294">
        <v>0.44444411993026728</v>
      </c>
      <c r="K1294">
        <v>15.49296283721924</v>
      </c>
      <c r="L1294">
        <v>98.14373779296875</v>
      </c>
      <c r="M1294">
        <v>189.31871032714841</v>
      </c>
      <c r="N1294">
        <v>451.89202880859381</v>
      </c>
      <c r="O1294">
        <v>2909.6416015625</v>
      </c>
      <c r="P1294">
        <v>67.153030395507813</v>
      </c>
      <c r="Q1294">
        <v>222.47320556640619</v>
      </c>
      <c r="T1294">
        <f t="shared" si="161"/>
        <v>77.777626779362336</v>
      </c>
      <c r="U1294">
        <f t="shared" si="162"/>
        <v>47.552027021135615</v>
      </c>
      <c r="V1294">
        <f t="shared" si="163"/>
        <v>23.127015586625564</v>
      </c>
      <c r="W1294">
        <f t="shared" si="164"/>
        <v>196.57511452309464</v>
      </c>
      <c r="X1294">
        <f t="shared" si="165"/>
        <v>291.14686566178551</v>
      </c>
      <c r="Y1294">
        <f t="shared" si="166"/>
        <v>4937.0258487104775</v>
      </c>
      <c r="Z1294">
        <f t="shared" si="167"/>
        <v>24.786317044536034</v>
      </c>
      <c r="AA1294">
        <f t="shared" si="168"/>
        <v>398.26028436882206</v>
      </c>
    </row>
    <row r="1295" spans="1:27" x14ac:dyDescent="0.25">
      <c r="A1295" s="1">
        <v>1293</v>
      </c>
      <c r="B1295">
        <v>0.5</v>
      </c>
      <c r="C1295">
        <v>20</v>
      </c>
      <c r="D1295">
        <v>37.269996643066413</v>
      </c>
      <c r="E1295">
        <v>260.8900146484375</v>
      </c>
      <c r="F1295">
        <v>718.00006103515625</v>
      </c>
      <c r="G1295">
        <v>5026</v>
      </c>
      <c r="H1295">
        <v>49.999996185302727</v>
      </c>
      <c r="I1295">
        <v>350</v>
      </c>
      <c r="J1295">
        <v>0.44159486889839172</v>
      </c>
      <c r="K1295">
        <v>15.21710300445557</v>
      </c>
      <c r="L1295">
        <v>101.821418762207</v>
      </c>
      <c r="M1295">
        <v>185.56874084472659</v>
      </c>
      <c r="N1295">
        <v>436.90274047851563</v>
      </c>
      <c r="O1295">
        <v>2793.887451171875</v>
      </c>
      <c r="P1295">
        <v>68.092681884765625</v>
      </c>
      <c r="Q1295">
        <v>215.84754943847659</v>
      </c>
      <c r="T1295">
        <f t="shared" si="161"/>
        <v>11.681026220321655</v>
      </c>
      <c r="U1295">
        <f t="shared" si="162"/>
        <v>23.91448497772215</v>
      </c>
      <c r="V1295">
        <f t="shared" si="163"/>
        <v>173.19943099900848</v>
      </c>
      <c r="W1295">
        <f t="shared" si="164"/>
        <v>28.870891783731217</v>
      </c>
      <c r="X1295">
        <f t="shared" si="165"/>
        <v>39.150041317737013</v>
      </c>
      <c r="Y1295">
        <f t="shared" si="166"/>
        <v>44.411312153365003</v>
      </c>
      <c r="Z1295">
        <f t="shared" si="167"/>
        <v>36.185374159650756</v>
      </c>
      <c r="AA1295">
        <f t="shared" si="168"/>
        <v>38.329271589006687</v>
      </c>
    </row>
    <row r="1296" spans="1:27" x14ac:dyDescent="0.25">
      <c r="A1296" s="1">
        <v>1294</v>
      </c>
      <c r="B1296">
        <v>0.25000002980232239</v>
      </c>
      <c r="C1296">
        <v>10.5</v>
      </c>
      <c r="D1296">
        <v>127.6699981689453</v>
      </c>
      <c r="E1296">
        <v>63.834995269775391</v>
      </c>
      <c r="F1296">
        <v>115.53001403808589</v>
      </c>
      <c r="G1296">
        <v>57.765071868896477</v>
      </c>
      <c r="H1296">
        <v>89.282997131347656</v>
      </c>
      <c r="I1296">
        <v>44.649997711181641</v>
      </c>
      <c r="J1296">
        <v>0.72732031345367432</v>
      </c>
      <c r="K1296">
        <v>19.825138092041019</v>
      </c>
      <c r="L1296">
        <v>162.2487487792969</v>
      </c>
      <c r="M1296">
        <v>111.4723434448242</v>
      </c>
      <c r="N1296">
        <v>145.14582824707031</v>
      </c>
      <c r="O1296">
        <v>654.84722900390625</v>
      </c>
      <c r="P1296">
        <v>73.311813354492188</v>
      </c>
      <c r="Q1296">
        <v>165.44624328613281</v>
      </c>
      <c r="T1296">
        <f t="shared" si="161"/>
        <v>190.92809070013871</v>
      </c>
      <c r="U1296">
        <f t="shared" si="162"/>
        <v>88.810838971819223</v>
      </c>
      <c r="V1296">
        <f t="shared" si="163"/>
        <v>27.084476467676964</v>
      </c>
      <c r="W1296">
        <f t="shared" si="164"/>
        <v>74.625756567736687</v>
      </c>
      <c r="X1296">
        <f t="shared" si="165"/>
        <v>25.634736094830906</v>
      </c>
      <c r="Y1296">
        <f t="shared" si="166"/>
        <v>1033.6387332645349</v>
      </c>
      <c r="Z1296">
        <f t="shared" si="167"/>
        <v>17.888270208223013</v>
      </c>
      <c r="AA1296">
        <f t="shared" si="168"/>
        <v>270.54031750756468</v>
      </c>
    </row>
    <row r="1297" spans="1:27" x14ac:dyDescent="0.25">
      <c r="A1297" s="1">
        <v>1295</v>
      </c>
      <c r="B1297">
        <v>1</v>
      </c>
      <c r="C1297">
        <v>10.00000095367432</v>
      </c>
      <c r="D1297">
        <v>393.39999389648438</v>
      </c>
      <c r="E1297">
        <v>196.69999694824219</v>
      </c>
      <c r="F1297">
        <v>61.189994812011719</v>
      </c>
      <c r="G1297">
        <v>30.590055465698239</v>
      </c>
      <c r="H1297">
        <v>89.279998779296875</v>
      </c>
      <c r="I1297">
        <v>44.649997711181641</v>
      </c>
      <c r="J1297">
        <v>0.78066748380661011</v>
      </c>
      <c r="K1297">
        <v>23.382266998291019</v>
      </c>
      <c r="L1297">
        <v>132.41990661621091</v>
      </c>
      <c r="M1297">
        <v>110.0126113891602</v>
      </c>
      <c r="N1297">
        <v>173.40049743652341</v>
      </c>
      <c r="O1297">
        <v>938.15142822265625</v>
      </c>
      <c r="P1297">
        <v>67.314674377441406</v>
      </c>
      <c r="Q1297">
        <v>210.93865966796881</v>
      </c>
      <c r="T1297">
        <f t="shared" si="161"/>
        <v>21.933251619338989</v>
      </c>
      <c r="U1297">
        <f t="shared" si="162"/>
        <v>133.82264768384474</v>
      </c>
      <c r="V1297">
        <f t="shared" si="163"/>
        <v>66.339626672425752</v>
      </c>
      <c r="W1297">
        <f t="shared" si="164"/>
        <v>44.070862686333498</v>
      </c>
      <c r="X1297">
        <f t="shared" si="165"/>
        <v>183.38047415961626</v>
      </c>
      <c r="Y1297">
        <f t="shared" si="166"/>
        <v>2966.8510205044909</v>
      </c>
      <c r="Z1297">
        <f t="shared" si="167"/>
        <v>24.602738241691156</v>
      </c>
      <c r="AA1297">
        <f t="shared" si="168"/>
        <v>372.42703355199438</v>
      </c>
    </row>
    <row r="1298" spans="1:27" x14ac:dyDescent="0.25">
      <c r="A1298" s="1">
        <v>1296</v>
      </c>
      <c r="B1298">
        <v>1</v>
      </c>
      <c r="C1298">
        <v>40</v>
      </c>
      <c r="D1298">
        <v>2.349998950958252</v>
      </c>
      <c r="E1298">
        <v>6.4500021934509277</v>
      </c>
      <c r="F1298">
        <v>20.000019073486332</v>
      </c>
      <c r="G1298">
        <v>139.99995422363281</v>
      </c>
      <c r="H1298">
        <v>49.999996185302727</v>
      </c>
      <c r="I1298">
        <v>350</v>
      </c>
      <c r="J1298">
        <v>1.1295750141143801</v>
      </c>
      <c r="K1298">
        <v>37.236259460449219</v>
      </c>
      <c r="L1298">
        <v>83.827651977539063</v>
      </c>
      <c r="M1298">
        <v>40.405204772949219</v>
      </c>
      <c r="N1298">
        <v>-16.011064529418949</v>
      </c>
      <c r="O1298">
        <v>-40.162261962890618</v>
      </c>
      <c r="P1298">
        <v>54.225826263427727</v>
      </c>
      <c r="Q1298">
        <v>322.32305908203119</v>
      </c>
      <c r="T1298">
        <f t="shared" si="161"/>
        <v>12.95750141143801</v>
      </c>
      <c r="U1298">
        <f t="shared" si="162"/>
        <v>6.9093513488769531</v>
      </c>
      <c r="V1298">
        <f t="shared" si="163"/>
        <v>3467.1357190758285</v>
      </c>
      <c r="W1298">
        <f t="shared" si="164"/>
        <v>526.43707026913933</v>
      </c>
      <c r="X1298">
        <f t="shared" si="165"/>
        <v>180.05524630046244</v>
      </c>
      <c r="Y1298">
        <f t="shared" si="166"/>
        <v>128.68733935350886</v>
      </c>
      <c r="Z1298">
        <f t="shared" si="167"/>
        <v>8.4516608010605481</v>
      </c>
      <c r="AA1298">
        <f t="shared" si="168"/>
        <v>7.9076974051339457</v>
      </c>
    </row>
    <row r="1299" spans="1:27" x14ac:dyDescent="0.25">
      <c r="A1299" s="1">
        <v>1297</v>
      </c>
      <c r="B1299">
        <v>0.25000002980232239</v>
      </c>
      <c r="C1299">
        <v>10.5</v>
      </c>
      <c r="D1299">
        <v>127.6699981689453</v>
      </c>
      <c r="E1299">
        <v>63.834995269775391</v>
      </c>
      <c r="F1299">
        <v>115.53001403808589</v>
      </c>
      <c r="G1299">
        <v>57.765071868896477</v>
      </c>
      <c r="H1299">
        <v>89.282997131347656</v>
      </c>
      <c r="I1299">
        <v>44.649997711181641</v>
      </c>
      <c r="J1299">
        <v>0.43288198113441467</v>
      </c>
      <c r="K1299">
        <v>14.3735408782959</v>
      </c>
      <c r="L1299">
        <v>113.06748962402339</v>
      </c>
      <c r="M1299">
        <v>174.10154724121091</v>
      </c>
      <c r="N1299">
        <v>391.06646728515619</v>
      </c>
      <c r="O1299">
        <v>2439.91943359375</v>
      </c>
      <c r="P1299">
        <v>70.966094970703125</v>
      </c>
      <c r="Q1299">
        <v>195.58668518066409</v>
      </c>
      <c r="T1299">
        <f t="shared" si="161"/>
        <v>73.152771812346955</v>
      </c>
      <c r="U1299">
        <f t="shared" si="162"/>
        <v>36.890865507580003</v>
      </c>
      <c r="V1299">
        <f t="shared" si="163"/>
        <v>11.437697778924107</v>
      </c>
      <c r="W1299">
        <f t="shared" si="164"/>
        <v>172.73683738117947</v>
      </c>
      <c r="X1299">
        <f t="shared" si="165"/>
        <v>238.4977233329482</v>
      </c>
      <c r="Y1299">
        <f t="shared" si="166"/>
        <v>4123.8663515062999</v>
      </c>
      <c r="Z1299">
        <f t="shared" si="167"/>
        <v>20.515554751928669</v>
      </c>
      <c r="AA1299">
        <f t="shared" si="168"/>
        <v>338.04411020537088</v>
      </c>
    </row>
    <row r="1300" spans="1:27" x14ac:dyDescent="0.25">
      <c r="A1300" s="1">
        <v>1298</v>
      </c>
      <c r="B1300">
        <v>0.5</v>
      </c>
      <c r="C1300">
        <v>20</v>
      </c>
      <c r="D1300">
        <v>37.269996643066413</v>
      </c>
      <c r="E1300">
        <v>260.8900146484375</v>
      </c>
      <c r="F1300">
        <v>718.00006103515625</v>
      </c>
      <c r="G1300">
        <v>5026</v>
      </c>
      <c r="H1300">
        <v>49.999996185302727</v>
      </c>
      <c r="I1300">
        <v>350</v>
      </c>
      <c r="J1300">
        <v>0.43646794557571411</v>
      </c>
      <c r="K1300">
        <v>20.99198150634766</v>
      </c>
      <c r="L1300">
        <v>1.678041338920593</v>
      </c>
      <c r="M1300">
        <v>197.73442077636719</v>
      </c>
      <c r="N1300">
        <v>583.939697265625</v>
      </c>
      <c r="O1300">
        <v>3950.81689453125</v>
      </c>
      <c r="P1300">
        <v>53.307281494140618</v>
      </c>
      <c r="Q1300">
        <v>327.69451904296881</v>
      </c>
      <c r="T1300">
        <f t="shared" si="161"/>
        <v>12.706410884857178</v>
      </c>
      <c r="U1300">
        <f t="shared" si="162"/>
        <v>4.959907531738299</v>
      </c>
      <c r="V1300">
        <f t="shared" si="163"/>
        <v>95.497608022369462</v>
      </c>
      <c r="W1300">
        <f t="shared" si="164"/>
        <v>24.207746684814929</v>
      </c>
      <c r="X1300">
        <f t="shared" si="165"/>
        <v>18.671358269281136</v>
      </c>
      <c r="Y1300">
        <f t="shared" si="166"/>
        <v>21.392421517484085</v>
      </c>
      <c r="Z1300">
        <f t="shared" si="167"/>
        <v>6.6145711223275105</v>
      </c>
      <c r="AA1300">
        <f t="shared" si="168"/>
        <v>6.3729945591517696</v>
      </c>
    </row>
    <row r="1301" spans="1:27" x14ac:dyDescent="0.25">
      <c r="A1301" s="1">
        <v>1299</v>
      </c>
      <c r="B1301">
        <v>1</v>
      </c>
      <c r="C1301">
        <v>40</v>
      </c>
      <c r="D1301">
        <v>2.349998950958252</v>
      </c>
      <c r="E1301">
        <v>6.4500021934509277</v>
      </c>
      <c r="F1301">
        <v>20.000019073486332</v>
      </c>
      <c r="G1301">
        <v>139.99995422363281</v>
      </c>
      <c r="H1301">
        <v>49.999996185302727</v>
      </c>
      <c r="I1301">
        <v>350</v>
      </c>
      <c r="J1301">
        <v>0.84135764837265015</v>
      </c>
      <c r="K1301">
        <v>23.331888198852539</v>
      </c>
      <c r="L1301">
        <v>162.1575622558594</v>
      </c>
      <c r="M1301">
        <v>91.063957214355469</v>
      </c>
      <c r="N1301">
        <v>80.016487121582031</v>
      </c>
      <c r="O1301">
        <v>258.88827514648438</v>
      </c>
      <c r="P1301">
        <v>70.973434448242188</v>
      </c>
      <c r="Q1301">
        <v>182.62077331542969</v>
      </c>
      <c r="T1301">
        <f t="shared" si="161"/>
        <v>15.864235162734985</v>
      </c>
      <c r="U1301">
        <f t="shared" si="162"/>
        <v>41.670279502868652</v>
      </c>
      <c r="V1301">
        <f t="shared" si="163"/>
        <v>6800.3248784318357</v>
      </c>
      <c r="W1301">
        <f t="shared" si="164"/>
        <v>1311.8438177713822</v>
      </c>
      <c r="X1301">
        <f t="shared" si="165"/>
        <v>300.08205405993067</v>
      </c>
      <c r="Y1301">
        <f t="shared" si="166"/>
        <v>84.920256997328721</v>
      </c>
      <c r="Z1301">
        <f t="shared" si="167"/>
        <v>41.946879726171879</v>
      </c>
      <c r="AA1301">
        <f t="shared" si="168"/>
        <v>47.822636195591514</v>
      </c>
    </row>
    <row r="1302" spans="1:27" x14ac:dyDescent="0.25">
      <c r="A1302" s="1">
        <v>1300</v>
      </c>
      <c r="B1302">
        <v>0.25000002980232239</v>
      </c>
      <c r="C1302">
        <v>10.5</v>
      </c>
      <c r="D1302">
        <v>127.6699981689453</v>
      </c>
      <c r="E1302">
        <v>63.834995269775391</v>
      </c>
      <c r="F1302">
        <v>115.53001403808589</v>
      </c>
      <c r="G1302">
        <v>57.765071868896477</v>
      </c>
      <c r="H1302">
        <v>89.282997131347656</v>
      </c>
      <c r="I1302">
        <v>44.649997711181641</v>
      </c>
      <c r="J1302">
        <v>0.47422227263450623</v>
      </c>
      <c r="K1302">
        <v>14.24421501159668</v>
      </c>
      <c r="L1302">
        <v>134.05851745605469</v>
      </c>
      <c r="M1302">
        <v>154.89056396484381</v>
      </c>
      <c r="N1302">
        <v>311.91452026367188</v>
      </c>
      <c r="O1302">
        <v>1807.928955078125</v>
      </c>
      <c r="P1302">
        <v>74.245956420898438</v>
      </c>
      <c r="Q1302">
        <v>168.39247131347659</v>
      </c>
      <c r="T1302">
        <f t="shared" si="161"/>
        <v>89.688886441125106</v>
      </c>
      <c r="U1302">
        <f t="shared" si="162"/>
        <v>35.659190586635042</v>
      </c>
      <c r="V1302">
        <f t="shared" si="163"/>
        <v>5.0039315256004642</v>
      </c>
      <c r="W1302">
        <f t="shared" si="164"/>
        <v>142.6420857560264</v>
      </c>
      <c r="X1302">
        <f t="shared" si="165"/>
        <v>169.98570272902887</v>
      </c>
      <c r="Y1302">
        <f t="shared" si="166"/>
        <v>3029.7960802011949</v>
      </c>
      <c r="Z1302">
        <f t="shared" si="167"/>
        <v>16.841998133561365</v>
      </c>
      <c r="AA1302">
        <f t="shared" si="168"/>
        <v>277.13881286785886</v>
      </c>
    </row>
    <row r="1303" spans="1:27" x14ac:dyDescent="0.25">
      <c r="A1303" s="1">
        <v>1301</v>
      </c>
      <c r="B1303">
        <v>0.5</v>
      </c>
      <c r="C1303">
        <v>20</v>
      </c>
      <c r="D1303">
        <v>37.269996643066413</v>
      </c>
      <c r="E1303">
        <v>260.8900146484375</v>
      </c>
      <c r="F1303">
        <v>718.00006103515625</v>
      </c>
      <c r="G1303">
        <v>5026</v>
      </c>
      <c r="H1303">
        <v>49.999996185302727</v>
      </c>
      <c r="I1303">
        <v>350</v>
      </c>
      <c r="J1303">
        <v>0.49556073546409612</v>
      </c>
      <c r="K1303">
        <v>20.441940307617191</v>
      </c>
      <c r="L1303">
        <v>32.165584564208977</v>
      </c>
      <c r="M1303">
        <v>256.5941162109375</v>
      </c>
      <c r="N1303">
        <v>720.802978515625</v>
      </c>
      <c r="O1303">
        <v>4986.2919921875</v>
      </c>
      <c r="P1303">
        <v>50.295394897460938</v>
      </c>
      <c r="Q1303">
        <v>341.33901977539063</v>
      </c>
      <c r="T1303">
        <f t="shared" si="161"/>
        <v>0.88785290718077503</v>
      </c>
      <c r="U1303">
        <f t="shared" si="162"/>
        <v>2.2097015380859553</v>
      </c>
      <c r="V1303">
        <f t="shared" si="163"/>
        <v>13.695767476831913</v>
      </c>
      <c r="W1303">
        <f t="shared" si="164"/>
        <v>1.6466319890736103</v>
      </c>
      <c r="X1303">
        <f t="shared" si="165"/>
        <v>0.39037844598894922</v>
      </c>
      <c r="Y1303">
        <f t="shared" si="166"/>
        <v>0.79005188644050928</v>
      </c>
      <c r="Z1303">
        <f t="shared" si="167"/>
        <v>0.59079746939069044</v>
      </c>
      <c r="AA1303">
        <f t="shared" si="168"/>
        <v>2.4745657784598212</v>
      </c>
    </row>
    <row r="1304" spans="1:27" x14ac:dyDescent="0.25">
      <c r="A1304" s="1">
        <v>1302</v>
      </c>
      <c r="B1304">
        <v>1</v>
      </c>
      <c r="C1304">
        <v>40</v>
      </c>
      <c r="D1304">
        <v>2.349998950958252</v>
      </c>
      <c r="E1304">
        <v>6.4500021934509277</v>
      </c>
      <c r="F1304">
        <v>20.000019073486332</v>
      </c>
      <c r="G1304">
        <v>139.99995422363281</v>
      </c>
      <c r="H1304">
        <v>49.999996185302727</v>
      </c>
      <c r="I1304">
        <v>350</v>
      </c>
      <c r="J1304">
        <v>0.90823566913604736</v>
      </c>
      <c r="K1304">
        <v>26.55826377868652</v>
      </c>
      <c r="L1304">
        <v>143.98187255859381</v>
      </c>
      <c r="M1304">
        <v>79.30908203125</v>
      </c>
      <c r="N1304">
        <v>57.734218597412109</v>
      </c>
      <c r="O1304">
        <v>189.49652099609381</v>
      </c>
      <c r="P1304">
        <v>67.087310791015625</v>
      </c>
      <c r="Q1304">
        <v>215.03733825683591</v>
      </c>
      <c r="T1304">
        <f t="shared" si="161"/>
        <v>9.1764330863952637</v>
      </c>
      <c r="U1304">
        <f t="shared" si="162"/>
        <v>33.604340553283699</v>
      </c>
      <c r="V1304">
        <f t="shared" si="163"/>
        <v>6026.8909290313832</v>
      </c>
      <c r="W1304">
        <f t="shared" si="164"/>
        <v>1129.5977528779331</v>
      </c>
      <c r="X1304">
        <f t="shared" si="165"/>
        <v>188.67081768911578</v>
      </c>
      <c r="Y1304">
        <f t="shared" si="166"/>
        <v>35.354702111828033</v>
      </c>
      <c r="Z1304">
        <f t="shared" si="167"/>
        <v>34.174631818743286</v>
      </c>
      <c r="AA1304">
        <f t="shared" si="168"/>
        <v>38.560760498046882</v>
      </c>
    </row>
    <row r="1305" spans="1:27" x14ac:dyDescent="0.25">
      <c r="A1305" s="1">
        <v>1303</v>
      </c>
      <c r="B1305">
        <v>0.5</v>
      </c>
      <c r="C1305">
        <v>20</v>
      </c>
      <c r="D1305">
        <v>37.269996643066413</v>
      </c>
      <c r="E1305">
        <v>260.8900146484375</v>
      </c>
      <c r="F1305">
        <v>718.00006103515625</v>
      </c>
      <c r="G1305">
        <v>5026</v>
      </c>
      <c r="H1305">
        <v>49.999996185302727</v>
      </c>
      <c r="I1305">
        <v>350</v>
      </c>
      <c r="J1305">
        <v>0.49541106820106512</v>
      </c>
      <c r="K1305">
        <v>20.439790725708011</v>
      </c>
      <c r="L1305">
        <v>32.134574890136719</v>
      </c>
      <c r="M1305">
        <v>256.611328125</v>
      </c>
      <c r="N1305">
        <v>720.88421630859375</v>
      </c>
      <c r="O1305">
        <v>4986.9990234375</v>
      </c>
      <c r="P1305">
        <v>50.293998718261719</v>
      </c>
      <c r="Q1305">
        <v>341.356201171875</v>
      </c>
      <c r="T1305">
        <f t="shared" si="161"/>
        <v>0.9177863597869762</v>
      </c>
      <c r="U1305">
        <f t="shared" si="162"/>
        <v>2.1989536285400568</v>
      </c>
      <c r="V1305">
        <f t="shared" si="163"/>
        <v>13.778970258869267</v>
      </c>
      <c r="W1305">
        <f t="shared" si="164"/>
        <v>1.6400346058484634</v>
      </c>
      <c r="X1305">
        <f t="shared" si="165"/>
        <v>0.40169290087236909</v>
      </c>
      <c r="Y1305">
        <f t="shared" si="166"/>
        <v>0.77598441230600879</v>
      </c>
      <c r="Z1305">
        <f t="shared" si="167"/>
        <v>0.5880051107792128</v>
      </c>
      <c r="AA1305">
        <f t="shared" si="168"/>
        <v>2.4696568080357144</v>
      </c>
    </row>
    <row r="1306" spans="1:27" x14ac:dyDescent="0.25">
      <c r="A1306" s="1">
        <v>1304</v>
      </c>
      <c r="B1306">
        <v>1</v>
      </c>
      <c r="C1306">
        <v>10.00000095367432</v>
      </c>
      <c r="D1306">
        <v>393.39999389648438</v>
      </c>
      <c r="E1306">
        <v>196.69999694824219</v>
      </c>
      <c r="F1306">
        <v>61.189994812011719</v>
      </c>
      <c r="G1306">
        <v>30.590055465698239</v>
      </c>
      <c r="H1306">
        <v>89.279998779296875</v>
      </c>
      <c r="I1306">
        <v>44.649997711181641</v>
      </c>
      <c r="J1306">
        <v>0.78589910268783569</v>
      </c>
      <c r="K1306">
        <v>21.39791107177734</v>
      </c>
      <c r="L1306">
        <v>166.7745361328125</v>
      </c>
      <c r="M1306">
        <v>100.4877166748047</v>
      </c>
      <c r="N1306">
        <v>107.5078964233398</v>
      </c>
      <c r="O1306">
        <v>404.65249633789063</v>
      </c>
      <c r="P1306">
        <v>72.782730102539063</v>
      </c>
      <c r="Q1306">
        <v>168.40081787109381</v>
      </c>
      <c r="T1306">
        <f t="shared" si="161"/>
        <v>21.410089731216431</v>
      </c>
      <c r="U1306">
        <f t="shared" si="162"/>
        <v>113.97909031113707</v>
      </c>
      <c r="V1306">
        <f t="shared" si="163"/>
        <v>57.606878820466889</v>
      </c>
      <c r="W1306">
        <f t="shared" si="164"/>
        <v>48.913208828749447</v>
      </c>
      <c r="X1306">
        <f t="shared" si="165"/>
        <v>75.695220687019543</v>
      </c>
      <c r="Y1306">
        <f t="shared" si="166"/>
        <v>1222.8236764449232</v>
      </c>
      <c r="Z1306">
        <f t="shared" si="167"/>
        <v>18.478123770520664</v>
      </c>
      <c r="AA1306">
        <f t="shared" si="168"/>
        <v>277.15750616695198</v>
      </c>
    </row>
    <row r="1307" spans="1:27" x14ac:dyDescent="0.25">
      <c r="A1307" s="1">
        <v>1305</v>
      </c>
      <c r="B1307">
        <v>1</v>
      </c>
      <c r="C1307">
        <v>10.00000095367432</v>
      </c>
      <c r="D1307">
        <v>393.39999389648438</v>
      </c>
      <c r="E1307">
        <v>196.69999694824219</v>
      </c>
      <c r="F1307">
        <v>61.189994812011719</v>
      </c>
      <c r="G1307">
        <v>30.590055465698239</v>
      </c>
      <c r="H1307">
        <v>89.279998779296875</v>
      </c>
      <c r="I1307">
        <v>44.649997711181641</v>
      </c>
      <c r="J1307">
        <v>0.96712613105773926</v>
      </c>
      <c r="K1307">
        <v>29.399293899536129</v>
      </c>
      <c r="L1307">
        <v>127.9769973754883</v>
      </c>
      <c r="M1307">
        <v>68.958168029785156</v>
      </c>
      <c r="N1307">
        <v>38.113231658935547</v>
      </c>
      <c r="O1307">
        <v>128.39262390136719</v>
      </c>
      <c r="P1307">
        <v>63.665336608886719</v>
      </c>
      <c r="Q1307">
        <v>243.58222961425781</v>
      </c>
      <c r="T1307">
        <f t="shared" si="161"/>
        <v>3.2873868942260742</v>
      </c>
      <c r="U1307">
        <f t="shared" si="162"/>
        <v>193.99291095801235</v>
      </c>
      <c r="V1307">
        <f t="shared" si="163"/>
        <v>67.468988469490682</v>
      </c>
      <c r="W1307">
        <f t="shared" si="164"/>
        <v>64.94246614150677</v>
      </c>
      <c r="X1307">
        <f t="shared" si="165"/>
        <v>37.713294835165037</v>
      </c>
      <c r="Y1307">
        <f t="shared" si="166"/>
        <v>319.72014089787638</v>
      </c>
      <c r="Z1307">
        <f t="shared" si="167"/>
        <v>28.690258199633778</v>
      </c>
      <c r="AA1307">
        <f t="shared" si="168"/>
        <v>445.53693639553728</v>
      </c>
    </row>
    <row r="1308" spans="1:27" x14ac:dyDescent="0.25">
      <c r="A1308" s="1">
        <v>1306</v>
      </c>
      <c r="B1308">
        <v>0.25000002980232239</v>
      </c>
      <c r="C1308">
        <v>10.5</v>
      </c>
      <c r="D1308">
        <v>127.6699981689453</v>
      </c>
      <c r="E1308">
        <v>63.834995269775391</v>
      </c>
      <c r="F1308">
        <v>115.53001403808589</v>
      </c>
      <c r="G1308">
        <v>57.765071868896477</v>
      </c>
      <c r="H1308">
        <v>89.282997131347656</v>
      </c>
      <c r="I1308">
        <v>44.649997711181641</v>
      </c>
      <c r="J1308">
        <v>0.47998836636543268</v>
      </c>
      <c r="K1308">
        <v>18.934268951416019</v>
      </c>
      <c r="L1308">
        <v>52.265392303466797</v>
      </c>
      <c r="M1308">
        <v>236.0990905761719</v>
      </c>
      <c r="N1308">
        <v>638.88104248046875</v>
      </c>
      <c r="O1308">
        <v>4353.654296875</v>
      </c>
      <c r="P1308">
        <v>55.430961608886719</v>
      </c>
      <c r="Q1308">
        <v>305.12734985351563</v>
      </c>
      <c r="T1308">
        <f t="shared" si="161"/>
        <v>91.995323658546951</v>
      </c>
      <c r="U1308">
        <f t="shared" si="162"/>
        <v>80.326370965866843</v>
      </c>
      <c r="V1308">
        <f t="shared" si="163"/>
        <v>59.062118702074251</v>
      </c>
      <c r="W1308">
        <f t="shared" si="164"/>
        <v>269.8583975425783</v>
      </c>
      <c r="X1308">
        <f t="shared" si="165"/>
        <v>453.00005613247282</v>
      </c>
      <c r="Y1308">
        <f t="shared" si="166"/>
        <v>7436.8283220629364</v>
      </c>
      <c r="Z1308">
        <f t="shared" si="167"/>
        <v>37.915433632520092</v>
      </c>
      <c r="AA1308">
        <f t="shared" si="168"/>
        <v>583.37595855487132</v>
      </c>
    </row>
    <row r="1309" spans="1:27" x14ac:dyDescent="0.25">
      <c r="A1309" s="1">
        <v>1307</v>
      </c>
      <c r="B1309">
        <v>1</v>
      </c>
      <c r="C1309">
        <v>10.00000095367432</v>
      </c>
      <c r="D1309">
        <v>393.39999389648438</v>
      </c>
      <c r="E1309">
        <v>196.69999694824219</v>
      </c>
      <c r="F1309">
        <v>61.189994812011719</v>
      </c>
      <c r="G1309">
        <v>30.590055465698239</v>
      </c>
      <c r="H1309">
        <v>89.279998779296875</v>
      </c>
      <c r="I1309">
        <v>44.649997711181641</v>
      </c>
      <c r="J1309">
        <v>0.89573335647583008</v>
      </c>
      <c r="K1309">
        <v>25.955112457275391</v>
      </c>
      <c r="L1309">
        <v>147.37968444824219</v>
      </c>
      <c r="M1309">
        <v>81.506584167480469</v>
      </c>
      <c r="N1309">
        <v>61.899738311767578</v>
      </c>
      <c r="O1309">
        <v>202.46858215332031</v>
      </c>
      <c r="P1309">
        <v>67.813796997070313</v>
      </c>
      <c r="Q1309">
        <v>208.977294921875</v>
      </c>
      <c r="T1309">
        <f t="shared" si="161"/>
        <v>10.426664352416992</v>
      </c>
      <c r="U1309">
        <f t="shared" si="162"/>
        <v>159.55109982003205</v>
      </c>
      <c r="V1309">
        <f t="shared" si="163"/>
        <v>62.536937789830695</v>
      </c>
      <c r="W1309">
        <f t="shared" si="164"/>
        <v>58.562996730026718</v>
      </c>
      <c r="X1309">
        <f t="shared" si="165"/>
        <v>1.159901225578361</v>
      </c>
      <c r="Y1309">
        <f t="shared" si="166"/>
        <v>561.87713317602788</v>
      </c>
      <c r="Z1309">
        <f t="shared" si="167"/>
        <v>24.043685120663731</v>
      </c>
      <c r="AA1309">
        <f t="shared" si="168"/>
        <v>368.03427913623631</v>
      </c>
    </row>
    <row r="1310" spans="1:27" x14ac:dyDescent="0.25">
      <c r="A1310" s="1">
        <v>1308</v>
      </c>
      <c r="B1310">
        <v>1</v>
      </c>
      <c r="C1310">
        <v>40</v>
      </c>
      <c r="D1310">
        <v>2.349998950958252</v>
      </c>
      <c r="E1310">
        <v>6.4500021934509277</v>
      </c>
      <c r="F1310">
        <v>20.000019073486332</v>
      </c>
      <c r="G1310">
        <v>139.99995422363281</v>
      </c>
      <c r="H1310">
        <v>49.999996185302727</v>
      </c>
      <c r="I1310">
        <v>350</v>
      </c>
      <c r="J1310">
        <v>1.0080828666687009</v>
      </c>
      <c r="K1310">
        <v>31.37516021728516</v>
      </c>
      <c r="L1310">
        <v>116.84600830078119</v>
      </c>
      <c r="M1310">
        <v>61.759349822998047</v>
      </c>
      <c r="N1310">
        <v>24.467336654663089</v>
      </c>
      <c r="O1310">
        <v>85.896308898925781</v>
      </c>
      <c r="P1310">
        <v>61.285434722900391</v>
      </c>
      <c r="Q1310">
        <v>263.4344482421875</v>
      </c>
      <c r="T1310">
        <f t="shared" si="161"/>
        <v>0.80828666687009498</v>
      </c>
      <c r="U1310">
        <f t="shared" si="162"/>
        <v>21.562099456787102</v>
      </c>
      <c r="V1310">
        <f t="shared" si="163"/>
        <v>4872.1727855723184</v>
      </c>
      <c r="W1310">
        <f t="shared" si="164"/>
        <v>857.50897396137327</v>
      </c>
      <c r="X1310">
        <f t="shared" si="165"/>
        <v>22.336566604073898</v>
      </c>
      <c r="Y1310">
        <f t="shared" si="166"/>
        <v>38.645473582286371</v>
      </c>
      <c r="Z1310">
        <f t="shared" si="167"/>
        <v>22.570878797216722</v>
      </c>
      <c r="AA1310">
        <f t="shared" si="168"/>
        <v>24.733014787946427</v>
      </c>
    </row>
    <row r="1311" spans="1:27" x14ac:dyDescent="0.25">
      <c r="A1311" s="1">
        <v>1309</v>
      </c>
      <c r="B1311">
        <v>0.5</v>
      </c>
      <c r="C1311">
        <v>20</v>
      </c>
      <c r="D1311">
        <v>37.269996643066413</v>
      </c>
      <c r="E1311">
        <v>260.8900146484375</v>
      </c>
      <c r="F1311">
        <v>718.00006103515625</v>
      </c>
      <c r="G1311">
        <v>5026</v>
      </c>
      <c r="H1311">
        <v>49.999996185302727</v>
      </c>
      <c r="I1311">
        <v>350</v>
      </c>
      <c r="J1311">
        <v>0.4634806215763092</v>
      </c>
      <c r="K1311">
        <v>14.09033298492432</v>
      </c>
      <c r="L1311">
        <v>131.99104309082031</v>
      </c>
      <c r="M1311">
        <v>156.53485107421881</v>
      </c>
      <c r="N1311">
        <v>318.97488403320313</v>
      </c>
      <c r="O1311">
        <v>1866.968017578125</v>
      </c>
      <c r="P1311">
        <v>74.16473388671875</v>
      </c>
      <c r="Q1311">
        <v>169.8434753417969</v>
      </c>
      <c r="T1311">
        <f t="shared" si="161"/>
        <v>7.3038756847381592</v>
      </c>
      <c r="U1311">
        <f t="shared" si="162"/>
        <v>29.5483350753784</v>
      </c>
      <c r="V1311">
        <f t="shared" si="163"/>
        <v>254.14825591452126</v>
      </c>
      <c r="W1311">
        <f t="shared" si="164"/>
        <v>39.999677149331511</v>
      </c>
      <c r="X1311">
        <f t="shared" si="165"/>
        <v>55.574532462667193</v>
      </c>
      <c r="Y1311">
        <f t="shared" si="166"/>
        <v>62.853799889014624</v>
      </c>
      <c r="Z1311">
        <f t="shared" si="167"/>
        <v>48.329479090078685</v>
      </c>
      <c r="AA1311">
        <f t="shared" si="168"/>
        <v>51.473292759486597</v>
      </c>
    </row>
    <row r="1312" spans="1:27" x14ac:dyDescent="0.25">
      <c r="A1312" s="1">
        <v>1310</v>
      </c>
      <c r="B1312">
        <v>0.25000002980232239</v>
      </c>
      <c r="C1312">
        <v>10.5</v>
      </c>
      <c r="D1312">
        <v>127.6699981689453</v>
      </c>
      <c r="E1312">
        <v>63.834995269775391</v>
      </c>
      <c r="F1312">
        <v>115.53001403808589</v>
      </c>
      <c r="G1312">
        <v>57.765071868896477</v>
      </c>
      <c r="H1312">
        <v>89.282997131347656</v>
      </c>
      <c r="I1312">
        <v>44.649997711181641</v>
      </c>
      <c r="J1312">
        <v>0.42657721042633062</v>
      </c>
      <c r="K1312">
        <v>13.561661720275881</v>
      </c>
      <c r="L1312">
        <v>124.88816833496089</v>
      </c>
      <c r="M1312">
        <v>162.1838684082031</v>
      </c>
      <c r="N1312">
        <v>343.2310791015625</v>
      </c>
      <c r="O1312">
        <v>2069.799560546875</v>
      </c>
      <c r="P1312">
        <v>73.885688781738281</v>
      </c>
      <c r="Q1312">
        <v>174.8283996582031</v>
      </c>
      <c r="T1312">
        <f t="shared" si="161"/>
        <v>70.630863829748193</v>
      </c>
      <c r="U1312">
        <f t="shared" si="162"/>
        <v>29.158683050246481</v>
      </c>
      <c r="V1312">
        <f t="shared" si="163"/>
        <v>2.1789221225672901</v>
      </c>
      <c r="W1312">
        <f t="shared" si="164"/>
        <v>154.06733050232395</v>
      </c>
      <c r="X1312">
        <f t="shared" si="165"/>
        <v>197.09256244737591</v>
      </c>
      <c r="Y1312">
        <f t="shared" si="166"/>
        <v>3483.1333599731151</v>
      </c>
      <c r="Z1312">
        <f t="shared" si="167"/>
        <v>17.245510169151022</v>
      </c>
      <c r="AA1312">
        <f t="shared" si="168"/>
        <v>291.55298683122004</v>
      </c>
    </row>
    <row r="1313" spans="1:27" x14ac:dyDescent="0.25">
      <c r="A1313" s="1">
        <v>1311</v>
      </c>
      <c r="B1313">
        <v>0.5</v>
      </c>
      <c r="C1313">
        <v>20</v>
      </c>
      <c r="D1313">
        <v>37.269996643066413</v>
      </c>
      <c r="E1313">
        <v>260.8900146484375</v>
      </c>
      <c r="F1313">
        <v>718.00006103515625</v>
      </c>
      <c r="G1313">
        <v>5026</v>
      </c>
      <c r="H1313">
        <v>49.999996185302727</v>
      </c>
      <c r="I1313">
        <v>350</v>
      </c>
      <c r="J1313">
        <v>0.48940068483352661</v>
      </c>
      <c r="K1313">
        <v>14.46165752410889</v>
      </c>
      <c r="L1313">
        <v>136.97993469238281</v>
      </c>
      <c r="M1313">
        <v>152.56712341308591</v>
      </c>
      <c r="N1313">
        <v>301.93795776367188</v>
      </c>
      <c r="O1313">
        <v>1724.504516601562</v>
      </c>
      <c r="P1313">
        <v>74.360733032226563</v>
      </c>
      <c r="Q1313">
        <v>166.34217834472659</v>
      </c>
      <c r="T1313">
        <f t="shared" si="161"/>
        <v>2.1198630332946777</v>
      </c>
      <c r="U1313">
        <f t="shared" si="162"/>
        <v>27.691712379455545</v>
      </c>
      <c r="V1313">
        <f t="shared" si="163"/>
        <v>267.53406769588781</v>
      </c>
      <c r="W1313">
        <f t="shared" si="164"/>
        <v>41.520520201327813</v>
      </c>
      <c r="X1313">
        <f t="shared" si="165"/>
        <v>57.94736321771876</v>
      </c>
      <c r="Y1313">
        <f t="shared" si="166"/>
        <v>65.688330350147993</v>
      </c>
      <c r="Z1313">
        <f t="shared" si="167"/>
        <v>48.721477411001416</v>
      </c>
      <c r="AA1313">
        <f t="shared" si="168"/>
        <v>52.473663330078111</v>
      </c>
    </row>
    <row r="1314" spans="1:27" x14ac:dyDescent="0.25">
      <c r="A1314" s="1">
        <v>1312</v>
      </c>
      <c r="B1314">
        <v>0.5</v>
      </c>
      <c r="C1314">
        <v>20</v>
      </c>
      <c r="D1314">
        <v>37.269996643066413</v>
      </c>
      <c r="E1314">
        <v>260.8900146484375</v>
      </c>
      <c r="F1314">
        <v>718.00006103515625</v>
      </c>
      <c r="G1314">
        <v>5026</v>
      </c>
      <c r="H1314">
        <v>49.999996185302727</v>
      </c>
      <c r="I1314">
        <v>350</v>
      </c>
      <c r="J1314">
        <v>0.48716670274734503</v>
      </c>
      <c r="K1314">
        <v>20.321418762207031</v>
      </c>
      <c r="L1314">
        <v>30.426103591918949</v>
      </c>
      <c r="M1314">
        <v>257.56121826171881</v>
      </c>
      <c r="N1314">
        <v>725.35614013671875</v>
      </c>
      <c r="O1314">
        <v>5025.94873046875</v>
      </c>
      <c r="P1314">
        <v>50.217014312744141</v>
      </c>
      <c r="Q1314">
        <v>342.30435180664063</v>
      </c>
      <c r="T1314">
        <f t="shared" si="161"/>
        <v>2.5666594505309948</v>
      </c>
      <c r="U1314">
        <f t="shared" si="162"/>
        <v>1.607093811035156</v>
      </c>
      <c r="V1314">
        <f t="shared" si="163"/>
        <v>18.363009572260534</v>
      </c>
      <c r="W1314">
        <f t="shared" si="164"/>
        <v>1.2759385947386352</v>
      </c>
      <c r="X1314">
        <f t="shared" si="165"/>
        <v>1.0245234646577999</v>
      </c>
      <c r="Y1314">
        <f t="shared" si="166"/>
        <v>1.0200861768802228E-3</v>
      </c>
      <c r="Z1314">
        <f t="shared" si="167"/>
        <v>0.43403628799716759</v>
      </c>
      <c r="AA1314">
        <f t="shared" si="168"/>
        <v>2.1987566266741072</v>
      </c>
    </row>
    <row r="1315" spans="1:27" x14ac:dyDescent="0.25">
      <c r="A1315" s="1">
        <v>1313</v>
      </c>
      <c r="B1315">
        <v>1</v>
      </c>
      <c r="C1315">
        <v>40</v>
      </c>
      <c r="D1315">
        <v>2.349998950958252</v>
      </c>
      <c r="E1315">
        <v>6.4500021934509277</v>
      </c>
      <c r="F1315">
        <v>20.000019073486332</v>
      </c>
      <c r="G1315">
        <v>139.99995422363281</v>
      </c>
      <c r="H1315">
        <v>49.999996185302727</v>
      </c>
      <c r="I1315">
        <v>350</v>
      </c>
      <c r="J1315">
        <v>0.84484618902206421</v>
      </c>
      <c r="K1315">
        <v>23.50018310546875</v>
      </c>
      <c r="L1315">
        <v>161.20945739746091</v>
      </c>
      <c r="M1315">
        <v>90.450798034667969</v>
      </c>
      <c r="N1315">
        <v>78.854194641113281</v>
      </c>
      <c r="O1315">
        <v>255.2685241699219</v>
      </c>
      <c r="P1315">
        <v>70.770729064941406</v>
      </c>
      <c r="Q1315">
        <v>184.31170654296881</v>
      </c>
      <c r="T1315">
        <f t="shared" si="161"/>
        <v>15.515381097793579</v>
      </c>
      <c r="U1315">
        <f t="shared" si="162"/>
        <v>41.249542236328125</v>
      </c>
      <c r="V1315">
        <f t="shared" si="163"/>
        <v>6759.9799728304133</v>
      </c>
      <c r="W1315">
        <f t="shared" si="164"/>
        <v>1302.3374771330787</v>
      </c>
      <c r="X1315">
        <f t="shared" si="165"/>
        <v>294.27059719982407</v>
      </c>
      <c r="Y1315">
        <f t="shared" si="166"/>
        <v>82.334719740094798</v>
      </c>
      <c r="Z1315">
        <f t="shared" si="167"/>
        <v>41.541468928639922</v>
      </c>
      <c r="AA1315">
        <f t="shared" si="168"/>
        <v>47.339512416294625</v>
      </c>
    </row>
    <row r="1316" spans="1:27" x14ac:dyDescent="0.25">
      <c r="A1316" s="1">
        <v>1314</v>
      </c>
      <c r="B1316">
        <v>0.5</v>
      </c>
      <c r="C1316">
        <v>20</v>
      </c>
      <c r="D1316">
        <v>37.269996643066413</v>
      </c>
      <c r="E1316">
        <v>260.8900146484375</v>
      </c>
      <c r="F1316">
        <v>718.00006103515625</v>
      </c>
      <c r="G1316">
        <v>5026</v>
      </c>
      <c r="H1316">
        <v>49.999996185302727</v>
      </c>
      <c r="I1316">
        <v>350</v>
      </c>
      <c r="J1316">
        <v>0.44850480556488043</v>
      </c>
      <c r="K1316">
        <v>21.692415237426761</v>
      </c>
      <c r="L1316">
        <v>-3.9872040748596191</v>
      </c>
      <c r="M1316">
        <v>197.46052551269531</v>
      </c>
      <c r="N1316">
        <v>588.613525390625</v>
      </c>
      <c r="O1316">
        <v>4001.424072265625</v>
      </c>
      <c r="P1316">
        <v>52.148185729980469</v>
      </c>
      <c r="Q1316">
        <v>336.31594848632813</v>
      </c>
      <c r="T1316">
        <f t="shared" si="161"/>
        <v>10.299038887023915</v>
      </c>
      <c r="U1316">
        <f t="shared" si="162"/>
        <v>8.4620761871338068</v>
      </c>
      <c r="V1316">
        <f t="shared" si="163"/>
        <v>110.69816054196342</v>
      </c>
      <c r="W1316">
        <f t="shared" si="164"/>
        <v>24.312731639505881</v>
      </c>
      <c r="X1316">
        <f t="shared" si="165"/>
        <v>18.020407332276807</v>
      </c>
      <c r="Y1316">
        <f t="shared" si="166"/>
        <v>20.385513882498508</v>
      </c>
      <c r="Z1316">
        <f t="shared" si="167"/>
        <v>4.2963794171432204</v>
      </c>
      <c r="AA1316">
        <f t="shared" si="168"/>
        <v>3.9097290039062504</v>
      </c>
    </row>
    <row r="1317" spans="1:27" x14ac:dyDescent="0.25">
      <c r="A1317" s="1">
        <v>1315</v>
      </c>
      <c r="B1317">
        <v>1</v>
      </c>
      <c r="C1317">
        <v>10.00000095367432</v>
      </c>
      <c r="D1317">
        <v>393.39999389648438</v>
      </c>
      <c r="E1317">
        <v>196.69999694824219</v>
      </c>
      <c r="F1317">
        <v>61.189994812011719</v>
      </c>
      <c r="G1317">
        <v>30.590055465698239</v>
      </c>
      <c r="H1317">
        <v>89.279998779296875</v>
      </c>
      <c r="I1317">
        <v>44.649997711181641</v>
      </c>
      <c r="J1317">
        <v>0.78377079963684082</v>
      </c>
      <c r="K1317">
        <v>21.340766906738281</v>
      </c>
      <c r="L1317">
        <v>166.61009216308591</v>
      </c>
      <c r="M1317">
        <v>100.88681793212891</v>
      </c>
      <c r="N1317">
        <v>108.8754043579102</v>
      </c>
      <c r="O1317">
        <v>413.74249267578119</v>
      </c>
      <c r="P1317">
        <v>72.801948547363281</v>
      </c>
      <c r="Q1317">
        <v>168.29347229003909</v>
      </c>
      <c r="T1317">
        <f t="shared" si="161"/>
        <v>21.622920036315918</v>
      </c>
      <c r="U1317">
        <f t="shared" si="162"/>
        <v>113.40764871524338</v>
      </c>
      <c r="V1317">
        <f t="shared" si="163"/>
        <v>57.648679525163857</v>
      </c>
      <c r="W1317">
        <f t="shared" si="164"/>
        <v>48.710310372462622</v>
      </c>
      <c r="X1317">
        <f t="shared" si="165"/>
        <v>77.930076138097235</v>
      </c>
      <c r="Y1317">
        <f t="shared" si="166"/>
        <v>1252.5392039243798</v>
      </c>
      <c r="Z1317">
        <f t="shared" si="167"/>
        <v>18.456597734356922</v>
      </c>
      <c r="AA1317">
        <f t="shared" si="168"/>
        <v>276.91709051956701</v>
      </c>
    </row>
    <row r="1318" spans="1:27" x14ac:dyDescent="0.25">
      <c r="A1318" s="1">
        <v>1316</v>
      </c>
      <c r="B1318">
        <v>0.5</v>
      </c>
      <c r="C1318">
        <v>20</v>
      </c>
      <c r="D1318">
        <v>37.269996643066413</v>
      </c>
      <c r="E1318">
        <v>260.8900146484375</v>
      </c>
      <c r="F1318">
        <v>718.00006103515625</v>
      </c>
      <c r="G1318">
        <v>5026</v>
      </c>
      <c r="H1318">
        <v>49.999996185302727</v>
      </c>
      <c r="I1318">
        <v>350</v>
      </c>
      <c r="J1318">
        <v>0.45781940221786499</v>
      </c>
      <c r="K1318">
        <v>16.787923812866211</v>
      </c>
      <c r="L1318">
        <v>80.879745483398438</v>
      </c>
      <c r="M1318">
        <v>206.9221496582031</v>
      </c>
      <c r="N1318">
        <v>522.255859375</v>
      </c>
      <c r="O1318">
        <v>3453.022705078125</v>
      </c>
      <c r="P1318">
        <v>62.742023468017578</v>
      </c>
      <c r="Q1318">
        <v>253.57591247558591</v>
      </c>
      <c r="T1318">
        <f t="shared" si="161"/>
        <v>8.436119556427002</v>
      </c>
      <c r="U1318">
        <f t="shared" si="162"/>
        <v>16.060380935668945</v>
      </c>
      <c r="V1318">
        <f t="shared" si="163"/>
        <v>117.01033745181471</v>
      </c>
      <c r="W1318">
        <f t="shared" si="164"/>
        <v>20.686060009984985</v>
      </c>
      <c r="X1318">
        <f t="shared" si="165"/>
        <v>27.26242131204663</v>
      </c>
      <c r="Y1318">
        <f t="shared" si="166"/>
        <v>31.29680252530591</v>
      </c>
      <c r="Z1318">
        <f t="shared" si="167"/>
        <v>25.484056509708918</v>
      </c>
      <c r="AA1318">
        <f t="shared" si="168"/>
        <v>27.54973929268974</v>
      </c>
    </row>
    <row r="1319" spans="1:27" x14ac:dyDescent="0.25">
      <c r="A1319" s="1">
        <v>1317</v>
      </c>
      <c r="B1319">
        <v>0.25000002980232239</v>
      </c>
      <c r="C1319">
        <v>10.5</v>
      </c>
      <c r="D1319">
        <v>127.6699981689453</v>
      </c>
      <c r="E1319">
        <v>63.834995269775391</v>
      </c>
      <c r="F1319">
        <v>115.53001403808589</v>
      </c>
      <c r="G1319">
        <v>57.765071868896477</v>
      </c>
      <c r="H1319">
        <v>89.282997131347656</v>
      </c>
      <c r="I1319">
        <v>44.649997711181641</v>
      </c>
      <c r="J1319">
        <v>0.46946722269058228</v>
      </c>
      <c r="K1319">
        <v>17.91563606262207</v>
      </c>
      <c r="L1319">
        <v>65.845458984375</v>
      </c>
      <c r="M1319">
        <v>222.25201416015619</v>
      </c>
      <c r="N1319">
        <v>583.53192138671875</v>
      </c>
      <c r="O1319">
        <v>3926.22412109375</v>
      </c>
      <c r="P1319">
        <v>58.900711059570313</v>
      </c>
      <c r="Q1319">
        <v>280.66156005859381</v>
      </c>
      <c r="T1319">
        <f t="shared" si="161"/>
        <v>87.786866690293948</v>
      </c>
      <c r="U1319">
        <f t="shared" si="162"/>
        <v>70.625105358305433</v>
      </c>
      <c r="V1319">
        <f t="shared" si="163"/>
        <v>48.425268325576447</v>
      </c>
      <c r="W1319">
        <f t="shared" si="164"/>
        <v>248.16641439525276</v>
      </c>
      <c r="X1319">
        <f t="shared" si="165"/>
        <v>405.09118885275149</v>
      </c>
      <c r="Y1319">
        <f t="shared" si="166"/>
        <v>6696.8826040841823</v>
      </c>
      <c r="Z1319">
        <f t="shared" si="167"/>
        <v>34.029195981269304</v>
      </c>
      <c r="AA1319">
        <f t="shared" si="168"/>
        <v>528.58135374172286</v>
      </c>
    </row>
    <row r="1320" spans="1:27" x14ac:dyDescent="0.25">
      <c r="A1320" s="1">
        <v>1318</v>
      </c>
      <c r="B1320">
        <v>1</v>
      </c>
      <c r="C1320">
        <v>10.00000095367432</v>
      </c>
      <c r="D1320">
        <v>393.39999389648438</v>
      </c>
      <c r="E1320">
        <v>196.69999694824219</v>
      </c>
      <c r="F1320">
        <v>61.189994812011719</v>
      </c>
      <c r="G1320">
        <v>30.590055465698239</v>
      </c>
      <c r="H1320">
        <v>89.279998779296875</v>
      </c>
      <c r="I1320">
        <v>44.649997711181641</v>
      </c>
      <c r="J1320">
        <v>0.78968524932861328</v>
      </c>
      <c r="K1320">
        <v>21.50067138671875</v>
      </c>
      <c r="L1320">
        <v>167.024169921875</v>
      </c>
      <c r="M1320">
        <v>99.789398193359375</v>
      </c>
      <c r="N1320">
        <v>105.1171188354492</v>
      </c>
      <c r="O1320">
        <v>389.0096435546875</v>
      </c>
      <c r="P1320">
        <v>72.741653442382813</v>
      </c>
      <c r="Q1320">
        <v>168.6503601074219</v>
      </c>
      <c r="T1320">
        <f t="shared" si="161"/>
        <v>21.031475067138672</v>
      </c>
      <c r="U1320">
        <f t="shared" si="162"/>
        <v>115.00669336255129</v>
      </c>
      <c r="V1320">
        <f t="shared" si="163"/>
        <v>57.543423357087242</v>
      </c>
      <c r="W1320">
        <f t="shared" si="164"/>
        <v>49.268225855836164</v>
      </c>
      <c r="X1320">
        <f t="shared" si="165"/>
        <v>71.788082607933973</v>
      </c>
      <c r="Y1320">
        <f t="shared" si="166"/>
        <v>1171.6866237490101</v>
      </c>
      <c r="Z1320">
        <f t="shared" si="167"/>
        <v>18.524132575088181</v>
      </c>
      <c r="AA1320">
        <f t="shared" si="168"/>
        <v>277.71639138334609</v>
      </c>
    </row>
    <row r="1321" spans="1:27" x14ac:dyDescent="0.25">
      <c r="A1321" s="1">
        <v>1319</v>
      </c>
      <c r="B1321">
        <v>1</v>
      </c>
      <c r="C1321">
        <v>40</v>
      </c>
      <c r="D1321">
        <v>2.349998950958252</v>
      </c>
      <c r="E1321">
        <v>6.4500021934509277</v>
      </c>
      <c r="F1321">
        <v>20.000019073486332</v>
      </c>
      <c r="G1321">
        <v>139.99995422363281</v>
      </c>
      <c r="H1321">
        <v>49.999996185302727</v>
      </c>
      <c r="I1321">
        <v>350</v>
      </c>
      <c r="J1321">
        <v>1.1453719139099121</v>
      </c>
      <c r="K1321">
        <v>37.998340606689453</v>
      </c>
      <c r="L1321">
        <v>79.534492492675781</v>
      </c>
      <c r="M1321">
        <v>37.628650665283203</v>
      </c>
      <c r="N1321">
        <v>-21.274309158325199</v>
      </c>
      <c r="O1321">
        <v>-56.552783966064453</v>
      </c>
      <c r="P1321">
        <v>53.307907104492188</v>
      </c>
      <c r="Q1321">
        <v>329.98001098632813</v>
      </c>
      <c r="T1321">
        <f t="shared" si="161"/>
        <v>14.537191390991211</v>
      </c>
      <c r="U1321">
        <f t="shared" si="162"/>
        <v>5.0041484832763672</v>
      </c>
      <c r="V1321">
        <f t="shared" si="163"/>
        <v>3284.4479998701381</v>
      </c>
      <c r="W1321">
        <f t="shared" si="164"/>
        <v>483.38973440179319</v>
      </c>
      <c r="X1321">
        <f t="shared" si="165"/>
        <v>206.37144434791148</v>
      </c>
      <c r="Y1321">
        <f t="shared" si="166"/>
        <v>140.39485889811672</v>
      </c>
      <c r="Z1321">
        <f t="shared" si="167"/>
        <v>6.6158223431261103</v>
      </c>
      <c r="AA1321">
        <f t="shared" si="168"/>
        <v>5.7199968610491068</v>
      </c>
    </row>
    <row r="1322" spans="1:27" x14ac:dyDescent="0.25">
      <c r="A1322" s="1">
        <v>1320</v>
      </c>
      <c r="B1322">
        <v>0.5</v>
      </c>
      <c r="C1322">
        <v>20</v>
      </c>
      <c r="D1322">
        <v>37.269996643066413</v>
      </c>
      <c r="E1322">
        <v>260.8900146484375</v>
      </c>
      <c r="F1322">
        <v>718.00006103515625</v>
      </c>
      <c r="G1322">
        <v>5026</v>
      </c>
      <c r="H1322">
        <v>49.999996185302727</v>
      </c>
      <c r="I1322">
        <v>350</v>
      </c>
      <c r="J1322">
        <v>0.42138767242431641</v>
      </c>
      <c r="K1322">
        <v>14.239990234375</v>
      </c>
      <c r="L1322">
        <v>107.2397842407227</v>
      </c>
      <c r="M1322">
        <v>168.34873962402341</v>
      </c>
      <c r="N1322">
        <v>381.38967895507813</v>
      </c>
      <c r="O1322">
        <v>2365.4443359375</v>
      </c>
      <c r="P1322">
        <v>70.620323181152344</v>
      </c>
      <c r="Q1322">
        <v>195.55145263671881</v>
      </c>
      <c r="T1322">
        <f t="shared" si="161"/>
        <v>15.722465515136719</v>
      </c>
      <c r="U1322">
        <f t="shared" si="162"/>
        <v>28.800048828125004</v>
      </c>
      <c r="V1322">
        <f t="shared" si="163"/>
        <v>187.73757418803854</v>
      </c>
      <c r="W1322">
        <f t="shared" si="164"/>
        <v>35.471374843195186</v>
      </c>
      <c r="X1322">
        <f t="shared" si="165"/>
        <v>46.881664828103169</v>
      </c>
      <c r="Y1322">
        <f t="shared" si="166"/>
        <v>52.935846877487066</v>
      </c>
      <c r="Z1322">
        <f t="shared" si="167"/>
        <v>41.240657138111679</v>
      </c>
      <c r="AA1322">
        <f t="shared" si="168"/>
        <v>44.128156389508909</v>
      </c>
    </row>
    <row r="1323" spans="1:27" x14ac:dyDescent="0.25">
      <c r="A1323" s="1">
        <v>1321</v>
      </c>
      <c r="B1323">
        <v>0.5</v>
      </c>
      <c r="C1323">
        <v>20</v>
      </c>
      <c r="D1323">
        <v>37.269996643066413</v>
      </c>
      <c r="E1323">
        <v>260.8900146484375</v>
      </c>
      <c r="F1323">
        <v>718.00006103515625</v>
      </c>
      <c r="G1323">
        <v>5026</v>
      </c>
      <c r="H1323">
        <v>49.999996185302727</v>
      </c>
      <c r="I1323">
        <v>350</v>
      </c>
      <c r="J1323">
        <v>0.72703522443771362</v>
      </c>
      <c r="K1323">
        <v>19.817483901977539</v>
      </c>
      <c r="L1323">
        <v>162.22673034667969</v>
      </c>
      <c r="M1323">
        <v>111.5257949829102</v>
      </c>
      <c r="N1323">
        <v>145.32899475097659</v>
      </c>
      <c r="O1323">
        <v>656.0645751953125</v>
      </c>
      <c r="P1323">
        <v>73.314384460449219</v>
      </c>
      <c r="Q1323">
        <v>165.43186950683591</v>
      </c>
      <c r="T1323">
        <f t="shared" si="161"/>
        <v>45.407044887542725</v>
      </c>
      <c r="U1323">
        <f t="shared" si="162"/>
        <v>0.91258049011230469</v>
      </c>
      <c r="V1323">
        <f t="shared" si="163"/>
        <v>335.27433581580379</v>
      </c>
      <c r="W1323">
        <f t="shared" si="164"/>
        <v>57.251796266255397</v>
      </c>
      <c r="X1323">
        <f t="shared" si="165"/>
        <v>79.759194652232679</v>
      </c>
      <c r="Y1323">
        <f t="shared" si="166"/>
        <v>86.946586247606191</v>
      </c>
      <c r="Z1323">
        <f t="shared" si="167"/>
        <v>46.628780107786589</v>
      </c>
      <c r="AA1323">
        <f t="shared" si="168"/>
        <v>52.733751569475452</v>
      </c>
    </row>
    <row r="1324" spans="1:27" x14ac:dyDescent="0.25">
      <c r="A1324" s="1">
        <v>1322</v>
      </c>
      <c r="B1324">
        <v>0.5</v>
      </c>
      <c r="C1324">
        <v>20</v>
      </c>
      <c r="D1324">
        <v>37.269996643066413</v>
      </c>
      <c r="E1324">
        <v>260.8900146484375</v>
      </c>
      <c r="F1324">
        <v>718.00006103515625</v>
      </c>
      <c r="G1324">
        <v>5026</v>
      </c>
      <c r="H1324">
        <v>49.999996185302727</v>
      </c>
      <c r="I1324">
        <v>350</v>
      </c>
      <c r="J1324">
        <v>0.49556073546409612</v>
      </c>
      <c r="K1324">
        <v>20.441940307617191</v>
      </c>
      <c r="L1324">
        <v>32.165584564208977</v>
      </c>
      <c r="M1324">
        <v>256.5941162109375</v>
      </c>
      <c r="N1324">
        <v>720.802978515625</v>
      </c>
      <c r="O1324">
        <v>4986.2919921875</v>
      </c>
      <c r="P1324">
        <v>50.295394897460938</v>
      </c>
      <c r="Q1324">
        <v>341.33901977539063</v>
      </c>
      <c r="T1324">
        <f t="shared" si="161"/>
        <v>0.88785290718077503</v>
      </c>
      <c r="U1324">
        <f t="shared" si="162"/>
        <v>2.2097015380859553</v>
      </c>
      <c r="V1324">
        <f t="shared" si="163"/>
        <v>13.695767476831913</v>
      </c>
      <c r="W1324">
        <f t="shared" si="164"/>
        <v>1.6466319890736103</v>
      </c>
      <c r="X1324">
        <f t="shared" si="165"/>
        <v>0.39037844598894922</v>
      </c>
      <c r="Y1324">
        <f t="shared" si="166"/>
        <v>0.79005188644050928</v>
      </c>
      <c r="Z1324">
        <f t="shared" si="167"/>
        <v>0.59079746939069044</v>
      </c>
      <c r="AA1324">
        <f t="shared" si="168"/>
        <v>2.4745657784598212</v>
      </c>
    </row>
    <row r="1325" spans="1:27" x14ac:dyDescent="0.25">
      <c r="A1325" s="1">
        <v>1323</v>
      </c>
      <c r="B1325">
        <v>1</v>
      </c>
      <c r="C1325">
        <v>40</v>
      </c>
      <c r="D1325">
        <v>2.349998950958252</v>
      </c>
      <c r="E1325">
        <v>6.4500021934509277</v>
      </c>
      <c r="F1325">
        <v>20.000019073486332</v>
      </c>
      <c r="G1325">
        <v>139.99995422363281</v>
      </c>
      <c r="H1325">
        <v>49.999996185302727</v>
      </c>
      <c r="I1325">
        <v>350</v>
      </c>
      <c r="J1325">
        <v>1.027501106262207</v>
      </c>
      <c r="K1325">
        <v>32.311939239501953</v>
      </c>
      <c r="L1325">
        <v>111.56866455078119</v>
      </c>
      <c r="M1325">
        <v>58.346309661865227</v>
      </c>
      <c r="N1325">
        <v>17.99765777587891</v>
      </c>
      <c r="O1325">
        <v>65.748184204101563</v>
      </c>
      <c r="P1325">
        <v>60.157096862792969</v>
      </c>
      <c r="Q1325">
        <v>272.84664916992188</v>
      </c>
      <c r="T1325">
        <f t="shared" si="161"/>
        <v>2.7501106262207031</v>
      </c>
      <c r="U1325">
        <f t="shared" si="162"/>
        <v>19.220151901245117</v>
      </c>
      <c r="V1325">
        <f t="shared" si="163"/>
        <v>4647.6048661760969</v>
      </c>
      <c r="W1325">
        <f t="shared" si="164"/>
        <v>804.59364062089344</v>
      </c>
      <c r="X1325">
        <f t="shared" si="165"/>
        <v>10.011796940043505</v>
      </c>
      <c r="Y1325">
        <f t="shared" si="166"/>
        <v>53.036995927100897</v>
      </c>
      <c r="Z1325">
        <f t="shared" si="167"/>
        <v>20.314202904831173</v>
      </c>
      <c r="AA1325">
        <f t="shared" si="168"/>
        <v>22.043814522879465</v>
      </c>
    </row>
    <row r="1326" spans="1:27" x14ac:dyDescent="0.25">
      <c r="A1326" s="1">
        <v>1324</v>
      </c>
      <c r="B1326">
        <v>1</v>
      </c>
      <c r="C1326">
        <v>40</v>
      </c>
      <c r="D1326">
        <v>2.349998950958252</v>
      </c>
      <c r="E1326">
        <v>6.4500021934509277</v>
      </c>
      <c r="F1326">
        <v>20.000019073486332</v>
      </c>
      <c r="G1326">
        <v>139.99995422363281</v>
      </c>
      <c r="H1326">
        <v>49.999996185302727</v>
      </c>
      <c r="I1326">
        <v>350</v>
      </c>
      <c r="J1326">
        <v>0.9229615330696106</v>
      </c>
      <c r="K1326">
        <v>27.2686767578125</v>
      </c>
      <c r="L1326">
        <v>139.97975158691409</v>
      </c>
      <c r="M1326">
        <v>76.720779418945313</v>
      </c>
      <c r="N1326">
        <v>52.827873229980469</v>
      </c>
      <c r="O1326">
        <v>174.21690368652341</v>
      </c>
      <c r="P1326">
        <v>66.23162841796875</v>
      </c>
      <c r="Q1326">
        <v>222.17512512207031</v>
      </c>
      <c r="T1326">
        <f t="shared" si="161"/>
        <v>7.7038466930389404</v>
      </c>
      <c r="U1326">
        <f t="shared" si="162"/>
        <v>31.82830810546875</v>
      </c>
      <c r="V1326">
        <f t="shared" si="163"/>
        <v>5856.5878329364768</v>
      </c>
      <c r="W1326">
        <f t="shared" si="164"/>
        <v>1089.469043853109</v>
      </c>
      <c r="X1326">
        <f t="shared" si="165"/>
        <v>164.13911424721312</v>
      </c>
      <c r="Y1326">
        <f t="shared" si="166"/>
        <v>24.440686179249173</v>
      </c>
      <c r="Z1326">
        <f t="shared" si="167"/>
        <v>32.463266942082761</v>
      </c>
      <c r="AA1326">
        <f t="shared" si="168"/>
        <v>36.521392822265625</v>
      </c>
    </row>
    <row r="1327" spans="1:27" x14ac:dyDescent="0.25">
      <c r="A1327" s="1">
        <v>1325</v>
      </c>
      <c r="B1327">
        <v>1</v>
      </c>
      <c r="C1327">
        <v>40</v>
      </c>
      <c r="D1327">
        <v>2.349998950958252</v>
      </c>
      <c r="E1327">
        <v>6.4500021934509277</v>
      </c>
      <c r="F1327">
        <v>20.000019073486332</v>
      </c>
      <c r="G1327">
        <v>139.99995422363281</v>
      </c>
      <c r="H1327">
        <v>49.999996185302727</v>
      </c>
      <c r="I1327">
        <v>350</v>
      </c>
      <c r="J1327">
        <v>0.99645155668258667</v>
      </c>
      <c r="K1327">
        <v>32.152622222900391</v>
      </c>
      <c r="L1327">
        <v>100.800048828125</v>
      </c>
      <c r="M1327">
        <v>81.413017272949219</v>
      </c>
      <c r="N1327">
        <v>121.298095703125</v>
      </c>
      <c r="O1327">
        <v>732.0076904296875</v>
      </c>
      <c r="P1327">
        <v>57.554286956787109</v>
      </c>
      <c r="Q1327">
        <v>282.80581665039063</v>
      </c>
      <c r="T1327">
        <f t="shared" si="161"/>
        <v>0.35484433174133301</v>
      </c>
      <c r="U1327">
        <f t="shared" si="162"/>
        <v>19.618444442749023</v>
      </c>
      <c r="V1327">
        <f t="shared" si="163"/>
        <v>4189.3656946962492</v>
      </c>
      <c r="W1327">
        <f t="shared" si="164"/>
        <v>1162.2168928192414</v>
      </c>
      <c r="X1327">
        <f t="shared" si="165"/>
        <v>506.48990012178399</v>
      </c>
      <c r="Y1327">
        <f t="shared" si="166"/>
        <v>422.86280698377567</v>
      </c>
      <c r="Z1327">
        <f t="shared" si="167"/>
        <v>15.108582695662149</v>
      </c>
      <c r="AA1327">
        <f t="shared" si="168"/>
        <v>19.198338099888392</v>
      </c>
    </row>
    <row r="1328" spans="1:27" x14ac:dyDescent="0.25">
      <c r="A1328" s="1">
        <v>1326</v>
      </c>
      <c r="B1328">
        <v>0.5</v>
      </c>
      <c r="C1328">
        <v>20</v>
      </c>
      <c r="D1328">
        <v>37.269996643066413</v>
      </c>
      <c r="E1328">
        <v>260.8900146484375</v>
      </c>
      <c r="F1328">
        <v>718.00006103515625</v>
      </c>
      <c r="G1328">
        <v>5026</v>
      </c>
      <c r="H1328">
        <v>49.999996185302727</v>
      </c>
      <c r="I1328">
        <v>350</v>
      </c>
      <c r="J1328">
        <v>0.48071140050888062</v>
      </c>
      <c r="K1328">
        <v>20.228733062744141</v>
      </c>
      <c r="L1328">
        <v>29.088352203369141</v>
      </c>
      <c r="M1328">
        <v>258.30496215820313</v>
      </c>
      <c r="N1328">
        <v>728.85784912109375</v>
      </c>
      <c r="O1328">
        <v>5056.44677734375</v>
      </c>
      <c r="P1328">
        <v>50.15673828125</v>
      </c>
      <c r="Q1328">
        <v>343.04678344726563</v>
      </c>
      <c r="T1328">
        <f t="shared" si="161"/>
        <v>3.857719898223877</v>
      </c>
      <c r="U1328">
        <f t="shared" si="162"/>
        <v>1.1436653137207031</v>
      </c>
      <c r="V1328">
        <f t="shared" si="163"/>
        <v>21.952361622279241</v>
      </c>
      <c r="W1328">
        <f t="shared" si="164"/>
        <v>0.99085911498677481</v>
      </c>
      <c r="X1328">
        <f t="shared" si="165"/>
        <v>1.5122266243659632</v>
      </c>
      <c r="Y1328">
        <f t="shared" si="166"/>
        <v>0.60578546247015519</v>
      </c>
      <c r="Z1328">
        <f t="shared" si="167"/>
        <v>0.31348421581149316</v>
      </c>
      <c r="AA1328">
        <f t="shared" si="168"/>
        <v>1.98663330078125</v>
      </c>
    </row>
    <row r="1329" spans="1:27" x14ac:dyDescent="0.25">
      <c r="A1329" s="1">
        <v>1327</v>
      </c>
      <c r="B1329">
        <v>1</v>
      </c>
      <c r="C1329">
        <v>40</v>
      </c>
      <c r="D1329">
        <v>2.349998950958252</v>
      </c>
      <c r="E1329">
        <v>6.4500021934509277</v>
      </c>
      <c r="F1329">
        <v>20.000019073486332</v>
      </c>
      <c r="G1329">
        <v>139.99995422363281</v>
      </c>
      <c r="H1329">
        <v>49.999996185302727</v>
      </c>
      <c r="I1329">
        <v>350</v>
      </c>
      <c r="J1329">
        <v>1.01515781879425</v>
      </c>
      <c r="K1329">
        <v>31.71646881103516</v>
      </c>
      <c r="L1329">
        <v>114.9232559204102</v>
      </c>
      <c r="M1329">
        <v>60.515838623046882</v>
      </c>
      <c r="N1329">
        <v>22.110134124755859</v>
      </c>
      <c r="O1329">
        <v>78.555290222167969</v>
      </c>
      <c r="P1329">
        <v>60.874332427978523</v>
      </c>
      <c r="Q1329">
        <v>266.86370849609381</v>
      </c>
      <c r="T1329">
        <f t="shared" si="161"/>
        <v>1.5157818794250044</v>
      </c>
      <c r="U1329">
        <f t="shared" si="162"/>
        <v>20.708827972412099</v>
      </c>
      <c r="V1329">
        <f t="shared" si="163"/>
        <v>4790.3534988195761</v>
      </c>
      <c r="W1329">
        <f t="shared" si="164"/>
        <v>838.22973710756605</v>
      </c>
      <c r="X1329">
        <f t="shared" si="165"/>
        <v>10.550565194544587</v>
      </c>
      <c r="Y1329">
        <f t="shared" si="166"/>
        <v>43.889060065915807</v>
      </c>
      <c r="Z1329">
        <f t="shared" si="167"/>
        <v>21.748674144643751</v>
      </c>
      <c r="AA1329">
        <f t="shared" si="168"/>
        <v>23.753226143973198</v>
      </c>
    </row>
    <row r="1330" spans="1:27" x14ac:dyDescent="0.25">
      <c r="A1330" s="1">
        <v>1328</v>
      </c>
      <c r="B1330">
        <v>1</v>
      </c>
      <c r="C1330">
        <v>10.00000095367432</v>
      </c>
      <c r="D1330">
        <v>393.39999389648438</v>
      </c>
      <c r="E1330">
        <v>196.69999694824219</v>
      </c>
      <c r="F1330">
        <v>61.189994812011719</v>
      </c>
      <c r="G1330">
        <v>30.590055465698239</v>
      </c>
      <c r="H1330">
        <v>89.279998779296875</v>
      </c>
      <c r="I1330">
        <v>44.649997711181641</v>
      </c>
      <c r="J1330">
        <v>0.76385343074798584</v>
      </c>
      <c r="K1330">
        <v>20.806009292602539</v>
      </c>
      <c r="L1330">
        <v>165.07127380371091</v>
      </c>
      <c r="M1330">
        <v>104.621696472168</v>
      </c>
      <c r="N1330">
        <v>121.6726608276367</v>
      </c>
      <c r="O1330">
        <v>498.81137084960938</v>
      </c>
      <c r="P1330">
        <v>72.981842041015625</v>
      </c>
      <c r="Q1330">
        <v>167.28887939453119</v>
      </c>
      <c r="T1330">
        <f t="shared" si="161"/>
        <v>23.614656925201416</v>
      </c>
      <c r="U1330">
        <f t="shared" si="162"/>
        <v>108.06007308387051</v>
      </c>
      <c r="V1330">
        <f t="shared" si="163"/>
        <v>58.039838239767171</v>
      </c>
      <c r="W1330">
        <f t="shared" si="164"/>
        <v>46.81154138518</v>
      </c>
      <c r="X1330">
        <f t="shared" si="165"/>
        <v>98.844045013306854</v>
      </c>
      <c r="Y1330">
        <f t="shared" si="166"/>
        <v>1530.6324498461438</v>
      </c>
      <c r="Z1330">
        <f t="shared" si="167"/>
        <v>18.255104123120379</v>
      </c>
      <c r="AA1330">
        <f t="shared" si="168"/>
        <v>274.6671623067906</v>
      </c>
    </row>
    <row r="1331" spans="1:27" x14ac:dyDescent="0.25">
      <c r="A1331" s="1">
        <v>1329</v>
      </c>
      <c r="B1331">
        <v>0.5</v>
      </c>
      <c r="C1331">
        <v>20</v>
      </c>
      <c r="D1331">
        <v>37.269996643066413</v>
      </c>
      <c r="E1331">
        <v>260.8900146484375</v>
      </c>
      <c r="F1331">
        <v>718.00006103515625</v>
      </c>
      <c r="G1331">
        <v>5026</v>
      </c>
      <c r="H1331">
        <v>49.999996185302727</v>
      </c>
      <c r="I1331">
        <v>350</v>
      </c>
      <c r="J1331">
        <v>0.44993957877159119</v>
      </c>
      <c r="K1331">
        <v>16.025018692016602</v>
      </c>
      <c r="L1331">
        <v>91.050529479980469</v>
      </c>
      <c r="M1331">
        <v>196.5513916015625</v>
      </c>
      <c r="N1331">
        <v>480.80224609375</v>
      </c>
      <c r="O1331">
        <v>3132.899169921875</v>
      </c>
      <c r="P1331">
        <v>65.340690612792969</v>
      </c>
      <c r="Q1331">
        <v>235.2522888183594</v>
      </c>
      <c r="T1331">
        <f t="shared" si="161"/>
        <v>10.012084245681763</v>
      </c>
      <c r="U1331">
        <f t="shared" si="162"/>
        <v>19.874906539916992</v>
      </c>
      <c r="V1331">
        <f t="shared" si="163"/>
        <v>144.29980595911647</v>
      </c>
      <c r="W1331">
        <f t="shared" si="164"/>
        <v>24.661205655407912</v>
      </c>
      <c r="X1331">
        <f t="shared" si="165"/>
        <v>33.035904565165772</v>
      </c>
      <c r="Y1331">
        <f t="shared" si="166"/>
        <v>37.6661526080009</v>
      </c>
      <c r="Z1331">
        <f t="shared" si="167"/>
        <v>30.681391195784869</v>
      </c>
      <c r="AA1331">
        <f t="shared" si="168"/>
        <v>32.785060337611597</v>
      </c>
    </row>
    <row r="1332" spans="1:27" x14ac:dyDescent="0.25">
      <c r="A1332" s="1">
        <v>1330</v>
      </c>
      <c r="B1332">
        <v>0.5</v>
      </c>
      <c r="C1332">
        <v>20</v>
      </c>
      <c r="D1332">
        <v>37.269996643066413</v>
      </c>
      <c r="E1332">
        <v>260.8900146484375</v>
      </c>
      <c r="F1332">
        <v>718.00006103515625</v>
      </c>
      <c r="G1332">
        <v>5026</v>
      </c>
      <c r="H1332">
        <v>49.999996185302727</v>
      </c>
      <c r="I1332">
        <v>350</v>
      </c>
      <c r="J1332">
        <v>0.47036916017532349</v>
      </c>
      <c r="K1332">
        <v>20.08023643493652</v>
      </c>
      <c r="L1332">
        <v>26.945123672485352</v>
      </c>
      <c r="M1332">
        <v>259.49658203125</v>
      </c>
      <c r="N1332">
        <v>734.4678955078125</v>
      </c>
      <c r="O1332">
        <v>5105.30810546875</v>
      </c>
      <c r="P1332">
        <v>50.060173034667969</v>
      </c>
      <c r="Q1332">
        <v>344.2362060546875</v>
      </c>
      <c r="T1332">
        <f t="shared" si="161"/>
        <v>5.9261679649353027</v>
      </c>
      <c r="U1332">
        <f t="shared" si="162"/>
        <v>0.40118217468259937</v>
      </c>
      <c r="V1332">
        <f t="shared" si="163"/>
        <v>27.702908238661905</v>
      </c>
      <c r="W1332">
        <f t="shared" si="164"/>
        <v>0.53410730152521202</v>
      </c>
      <c r="X1332">
        <f t="shared" si="165"/>
        <v>2.293570065845707</v>
      </c>
      <c r="Y1332">
        <f t="shared" si="166"/>
        <v>1.577956734356347</v>
      </c>
      <c r="Z1332">
        <f t="shared" si="167"/>
        <v>0.12035370791274218</v>
      </c>
      <c r="AA1332">
        <f t="shared" si="168"/>
        <v>1.6467982700892856</v>
      </c>
    </row>
    <row r="1333" spans="1:27" x14ac:dyDescent="0.25">
      <c r="A1333" s="1">
        <v>1331</v>
      </c>
      <c r="B1333">
        <v>1</v>
      </c>
      <c r="C1333">
        <v>40</v>
      </c>
      <c r="D1333">
        <v>2.349998950958252</v>
      </c>
      <c r="E1333">
        <v>6.4500021934509277</v>
      </c>
      <c r="F1333">
        <v>20.000019073486332</v>
      </c>
      <c r="G1333">
        <v>139.99995422363281</v>
      </c>
      <c r="H1333">
        <v>49.999996185302727</v>
      </c>
      <c r="I1333">
        <v>350</v>
      </c>
      <c r="J1333">
        <v>0.97705614566802979</v>
      </c>
      <c r="K1333">
        <v>31.03509521484375</v>
      </c>
      <c r="L1333">
        <v>108.6803665161133</v>
      </c>
      <c r="M1333">
        <v>82.429908752441406</v>
      </c>
      <c r="N1333">
        <v>115.1326065063477</v>
      </c>
      <c r="O1333">
        <v>665.9998779296875</v>
      </c>
      <c r="P1333">
        <v>59.279975891113281</v>
      </c>
      <c r="Q1333">
        <v>270.00726318359381</v>
      </c>
      <c r="T1333">
        <f t="shared" si="161"/>
        <v>2.2943854331970215</v>
      </c>
      <c r="U1333">
        <f t="shared" si="162"/>
        <v>22.412261962890625</v>
      </c>
      <c r="V1333">
        <f t="shared" si="163"/>
        <v>4524.698511963039</v>
      </c>
      <c r="W1333">
        <f t="shared" si="164"/>
        <v>1177.9826468297549</v>
      </c>
      <c r="X1333">
        <f t="shared" si="165"/>
        <v>475.66248353721289</v>
      </c>
      <c r="Y1333">
        <f t="shared" si="166"/>
        <v>375.71435406745496</v>
      </c>
      <c r="Z1333">
        <f t="shared" si="167"/>
        <v>18.559960827633748</v>
      </c>
      <c r="AA1333">
        <f t="shared" si="168"/>
        <v>22.85506766183034</v>
      </c>
    </row>
    <row r="1334" spans="1:27" x14ac:dyDescent="0.25">
      <c r="A1334" s="1">
        <v>1332</v>
      </c>
      <c r="B1334">
        <v>1</v>
      </c>
      <c r="C1334">
        <v>40</v>
      </c>
      <c r="D1334">
        <v>2.349998950958252</v>
      </c>
      <c r="E1334">
        <v>6.4500021934509277</v>
      </c>
      <c r="F1334">
        <v>20.000019073486332</v>
      </c>
      <c r="G1334">
        <v>139.99995422363281</v>
      </c>
      <c r="H1334">
        <v>49.999996185302727</v>
      </c>
      <c r="I1334">
        <v>350</v>
      </c>
      <c r="J1334">
        <v>1.199953436851501</v>
      </c>
      <c r="K1334">
        <v>40.631500244140618</v>
      </c>
      <c r="L1334">
        <v>64.700668334960938</v>
      </c>
      <c r="M1334">
        <v>28.035085678100589</v>
      </c>
      <c r="N1334">
        <v>-39.459686279296882</v>
      </c>
      <c r="O1334">
        <v>-113.1859588623047</v>
      </c>
      <c r="P1334">
        <v>50.136306762695313</v>
      </c>
      <c r="Q1334">
        <v>356.436279296875</v>
      </c>
      <c r="T1334">
        <f t="shared" si="161"/>
        <v>19.995343685150104</v>
      </c>
      <c r="U1334">
        <f t="shared" si="162"/>
        <v>1.5787506103515445</v>
      </c>
      <c r="V1334">
        <f t="shared" si="163"/>
        <v>2653.2211581872471</v>
      </c>
      <c r="W1334">
        <f t="shared" si="164"/>
        <v>334.65234332115864</v>
      </c>
      <c r="X1334">
        <f t="shared" si="165"/>
        <v>297.29824323821714</v>
      </c>
      <c r="Y1334">
        <f t="shared" si="166"/>
        <v>180.84713990799168</v>
      </c>
      <c r="Z1334">
        <f t="shared" si="167"/>
        <v>0.27262117558451554</v>
      </c>
      <c r="AA1334">
        <f t="shared" si="168"/>
        <v>1.8389369419642858</v>
      </c>
    </row>
    <row r="1335" spans="1:27" x14ac:dyDescent="0.25">
      <c r="A1335" s="1">
        <v>1333</v>
      </c>
      <c r="B1335">
        <v>0.5</v>
      </c>
      <c r="C1335">
        <v>20</v>
      </c>
      <c r="D1335">
        <v>37.269996643066413</v>
      </c>
      <c r="E1335">
        <v>260.8900146484375</v>
      </c>
      <c r="F1335">
        <v>718.00006103515625</v>
      </c>
      <c r="G1335">
        <v>5026</v>
      </c>
      <c r="H1335">
        <v>49.999996185302727</v>
      </c>
      <c r="I1335">
        <v>350</v>
      </c>
      <c r="J1335">
        <v>0.49556073546409612</v>
      </c>
      <c r="K1335">
        <v>20.441940307617191</v>
      </c>
      <c r="L1335">
        <v>32.165584564208977</v>
      </c>
      <c r="M1335">
        <v>256.5941162109375</v>
      </c>
      <c r="N1335">
        <v>720.802978515625</v>
      </c>
      <c r="O1335">
        <v>4986.2919921875</v>
      </c>
      <c r="P1335">
        <v>50.295394897460938</v>
      </c>
      <c r="Q1335">
        <v>341.33901977539063</v>
      </c>
      <c r="T1335">
        <f t="shared" si="161"/>
        <v>0.88785290718077503</v>
      </c>
      <c r="U1335">
        <f t="shared" si="162"/>
        <v>2.2097015380859553</v>
      </c>
      <c r="V1335">
        <f t="shared" si="163"/>
        <v>13.695767476831913</v>
      </c>
      <c r="W1335">
        <f t="shared" si="164"/>
        <v>1.6466319890736103</v>
      </c>
      <c r="X1335">
        <f t="shared" si="165"/>
        <v>0.39037844598894922</v>
      </c>
      <c r="Y1335">
        <f t="shared" si="166"/>
        <v>0.79005188644050928</v>
      </c>
      <c r="Z1335">
        <f t="shared" si="167"/>
        <v>0.59079746939069044</v>
      </c>
      <c r="AA1335">
        <f t="shared" si="168"/>
        <v>2.4745657784598212</v>
      </c>
    </row>
    <row r="1336" spans="1:27" x14ac:dyDescent="0.25">
      <c r="A1336" s="1">
        <v>1334</v>
      </c>
      <c r="B1336">
        <v>1</v>
      </c>
      <c r="C1336">
        <v>40</v>
      </c>
      <c r="D1336">
        <v>2.349998950958252</v>
      </c>
      <c r="E1336">
        <v>6.4500021934509277</v>
      </c>
      <c r="F1336">
        <v>20.000019073486332</v>
      </c>
      <c r="G1336">
        <v>139.99995422363281</v>
      </c>
      <c r="H1336">
        <v>49.999996185302727</v>
      </c>
      <c r="I1336">
        <v>350</v>
      </c>
      <c r="J1336">
        <v>0.90449917316436768</v>
      </c>
      <c r="K1336">
        <v>26.768405914306641</v>
      </c>
      <c r="L1336">
        <v>139.39555358886719</v>
      </c>
      <c r="M1336">
        <v>85.101646423339844</v>
      </c>
      <c r="N1336">
        <v>86.089927673339844</v>
      </c>
      <c r="O1336">
        <v>378.29391479492188</v>
      </c>
      <c r="P1336">
        <v>66.019119262695313</v>
      </c>
      <c r="Q1336">
        <v>220.52020263671881</v>
      </c>
      <c r="T1336">
        <f t="shared" si="161"/>
        <v>9.5500826835632324</v>
      </c>
      <c r="U1336">
        <f t="shared" si="162"/>
        <v>33.078985214233398</v>
      </c>
      <c r="V1336">
        <f t="shared" si="163"/>
        <v>5831.7283325605868</v>
      </c>
      <c r="W1336">
        <f t="shared" si="164"/>
        <v>1219.4049222145788</v>
      </c>
      <c r="X1336">
        <f t="shared" si="165"/>
        <v>330.44922785832603</v>
      </c>
      <c r="Y1336">
        <f t="shared" si="166"/>
        <v>170.21002749089732</v>
      </c>
      <c r="Z1336">
        <f t="shared" si="167"/>
        <v>32.038248599109558</v>
      </c>
      <c r="AA1336">
        <f t="shared" si="168"/>
        <v>36.99422781808034</v>
      </c>
    </row>
    <row r="1337" spans="1:27" x14ac:dyDescent="0.25">
      <c r="A1337" s="1">
        <v>1335</v>
      </c>
      <c r="B1337">
        <v>1</v>
      </c>
      <c r="C1337">
        <v>10.00000095367432</v>
      </c>
      <c r="D1337">
        <v>393.39999389648438</v>
      </c>
      <c r="E1337">
        <v>196.69999694824219</v>
      </c>
      <c r="F1337">
        <v>61.189994812011719</v>
      </c>
      <c r="G1337">
        <v>30.590055465698239</v>
      </c>
      <c r="H1337">
        <v>89.279998779296875</v>
      </c>
      <c r="I1337">
        <v>44.649997711181641</v>
      </c>
      <c r="J1337">
        <v>1.0519188642501831</v>
      </c>
      <c r="K1337">
        <v>33.489925384521477</v>
      </c>
      <c r="L1337">
        <v>104.93255615234381</v>
      </c>
      <c r="M1337">
        <v>54.054492950439453</v>
      </c>
      <c r="N1337">
        <v>9.8621959686279297</v>
      </c>
      <c r="O1337">
        <v>40.412666320800781</v>
      </c>
      <c r="P1337">
        <v>58.738235473632813</v>
      </c>
      <c r="Q1337">
        <v>284.6822509765625</v>
      </c>
      <c r="T1337">
        <f t="shared" si="161"/>
        <v>5.1918864250183105</v>
      </c>
      <c r="U1337">
        <f t="shared" si="162"/>
        <v>234.89922190673602</v>
      </c>
      <c r="V1337">
        <f t="shared" si="163"/>
        <v>73.326751962290373</v>
      </c>
      <c r="W1337">
        <f t="shared" si="164"/>
        <v>72.519321917090394</v>
      </c>
      <c r="X1337">
        <f t="shared" si="165"/>
        <v>83.882665787231019</v>
      </c>
      <c r="Y1337">
        <f t="shared" si="166"/>
        <v>32.11047088854415</v>
      </c>
      <c r="Z1337">
        <f t="shared" si="167"/>
        <v>34.208964743788037</v>
      </c>
      <c r="AA1337">
        <f t="shared" si="168"/>
        <v>537.58626107447685</v>
      </c>
    </row>
    <row r="1338" spans="1:27" x14ac:dyDescent="0.25">
      <c r="A1338" s="1">
        <v>1336</v>
      </c>
      <c r="B1338">
        <v>1</v>
      </c>
      <c r="C1338">
        <v>40</v>
      </c>
      <c r="D1338">
        <v>2.349998950958252</v>
      </c>
      <c r="E1338">
        <v>6.4500021934509277</v>
      </c>
      <c r="F1338">
        <v>20.000019073486332</v>
      </c>
      <c r="G1338">
        <v>139.99995422363281</v>
      </c>
      <c r="H1338">
        <v>49.999996185302727</v>
      </c>
      <c r="I1338">
        <v>350</v>
      </c>
      <c r="J1338">
        <v>0.94924968481063843</v>
      </c>
      <c r="K1338">
        <v>28.536886215209961</v>
      </c>
      <c r="L1338">
        <v>132.8353271484375</v>
      </c>
      <c r="M1338">
        <v>72.100234985351563</v>
      </c>
      <c r="N1338">
        <v>44.069267272949219</v>
      </c>
      <c r="O1338">
        <v>146.9406433105469</v>
      </c>
      <c r="P1338">
        <v>64.704093933105469</v>
      </c>
      <c r="Q1338">
        <v>234.91731262207031</v>
      </c>
      <c r="T1338">
        <f t="shared" si="161"/>
        <v>5.0750315189361572</v>
      </c>
      <c r="U1338">
        <f t="shared" si="162"/>
        <v>28.657784461975101</v>
      </c>
      <c r="V1338">
        <f t="shared" si="163"/>
        <v>5552.5696360107577</v>
      </c>
      <c r="W1338">
        <f t="shared" si="164"/>
        <v>1017.8327204068122</v>
      </c>
      <c r="X1338">
        <f t="shared" si="165"/>
        <v>120.34612622630476</v>
      </c>
      <c r="Y1338">
        <f t="shared" si="166"/>
        <v>4.9576366831000449</v>
      </c>
      <c r="Z1338">
        <f t="shared" si="167"/>
        <v>29.408197739272918</v>
      </c>
      <c r="AA1338">
        <f t="shared" si="168"/>
        <v>32.880767822265625</v>
      </c>
    </row>
    <row r="1339" spans="1:27" x14ac:dyDescent="0.25">
      <c r="A1339" s="1">
        <v>1337</v>
      </c>
      <c r="B1339">
        <v>0.25000002980232239</v>
      </c>
      <c r="C1339">
        <v>10.5</v>
      </c>
      <c r="D1339">
        <v>127.6699981689453</v>
      </c>
      <c r="E1339">
        <v>63.834995269775391</v>
      </c>
      <c r="F1339">
        <v>115.53001403808589</v>
      </c>
      <c r="G1339">
        <v>57.765071868896477</v>
      </c>
      <c r="H1339">
        <v>89.282997131347656</v>
      </c>
      <c r="I1339">
        <v>44.649997711181641</v>
      </c>
      <c r="J1339">
        <v>0.7897680401802063</v>
      </c>
      <c r="K1339">
        <v>21.503070831298832</v>
      </c>
      <c r="L1339">
        <v>167.02378845214841</v>
      </c>
      <c r="M1339">
        <v>99.775703430175781</v>
      </c>
      <c r="N1339">
        <v>105.0705032348633</v>
      </c>
      <c r="O1339">
        <v>388.73898315429688</v>
      </c>
      <c r="P1339">
        <v>72.739814758300781</v>
      </c>
      <c r="Q1339">
        <v>168.6637878417969</v>
      </c>
      <c r="T1339">
        <f t="shared" si="161"/>
        <v>215.90717841301222</v>
      </c>
      <c r="U1339">
        <f t="shared" si="162"/>
        <v>104.79115077427458</v>
      </c>
      <c r="V1339">
        <f t="shared" si="163"/>
        <v>30.824618820097712</v>
      </c>
      <c r="W1339">
        <f t="shared" si="164"/>
        <v>56.302515584923377</v>
      </c>
      <c r="X1339">
        <f t="shared" si="165"/>
        <v>9.0535008502418197</v>
      </c>
      <c r="Y1339">
        <f t="shared" si="166"/>
        <v>572.96546265289567</v>
      </c>
      <c r="Z1339">
        <f t="shared" si="167"/>
        <v>18.528928132541925</v>
      </c>
      <c r="AA1339">
        <f t="shared" si="168"/>
        <v>277.74646469815752</v>
      </c>
    </row>
    <row r="1340" spans="1:27" x14ac:dyDescent="0.25">
      <c r="A1340" s="1">
        <v>1338</v>
      </c>
      <c r="B1340">
        <v>0.5</v>
      </c>
      <c r="C1340">
        <v>20</v>
      </c>
      <c r="D1340">
        <v>37.269996643066413</v>
      </c>
      <c r="E1340">
        <v>260.8900146484375</v>
      </c>
      <c r="F1340">
        <v>718.00006103515625</v>
      </c>
      <c r="G1340">
        <v>5026</v>
      </c>
      <c r="H1340">
        <v>49.999996185302727</v>
      </c>
      <c r="I1340">
        <v>350</v>
      </c>
      <c r="J1340">
        <v>0.66383224725723267</v>
      </c>
      <c r="K1340">
        <v>18.215385437011719</v>
      </c>
      <c r="L1340">
        <v>157.09991455078119</v>
      </c>
      <c r="M1340">
        <v>122.713981628418</v>
      </c>
      <c r="N1340">
        <v>185.80342102050781</v>
      </c>
      <c r="O1340">
        <v>923.5838623046875</v>
      </c>
      <c r="P1340">
        <v>73.798530578613281</v>
      </c>
      <c r="Q1340">
        <v>163.22425842285159</v>
      </c>
      <c r="T1340">
        <f t="shared" si="161"/>
        <v>32.766449451446533</v>
      </c>
      <c r="U1340">
        <f t="shared" si="162"/>
        <v>8.9230728149414063</v>
      </c>
      <c r="V1340">
        <f t="shared" si="163"/>
        <v>321.51845640159871</v>
      </c>
      <c r="W1340">
        <f t="shared" si="164"/>
        <v>52.963327556333915</v>
      </c>
      <c r="X1340">
        <f t="shared" si="165"/>
        <v>74.122088408651237</v>
      </c>
      <c r="Y1340">
        <f t="shared" si="166"/>
        <v>81.623878585262887</v>
      </c>
      <c r="Z1340">
        <f t="shared" si="167"/>
        <v>47.597072417989558</v>
      </c>
      <c r="AA1340">
        <f t="shared" si="168"/>
        <v>53.364497593470972</v>
      </c>
    </row>
    <row r="1341" spans="1:27" x14ac:dyDescent="0.25">
      <c r="A1341" s="1">
        <v>1339</v>
      </c>
      <c r="B1341">
        <v>1</v>
      </c>
      <c r="C1341">
        <v>40</v>
      </c>
      <c r="D1341">
        <v>2.349998950958252</v>
      </c>
      <c r="E1341">
        <v>6.4500021934509277</v>
      </c>
      <c r="F1341">
        <v>20.000019073486332</v>
      </c>
      <c r="G1341">
        <v>139.99995422363281</v>
      </c>
      <c r="H1341">
        <v>49.999996185302727</v>
      </c>
      <c r="I1341">
        <v>350</v>
      </c>
      <c r="J1341">
        <v>1.03962254524231</v>
      </c>
      <c r="K1341">
        <v>32.896713256835938</v>
      </c>
      <c r="L1341">
        <v>108.2743835449219</v>
      </c>
      <c r="M1341">
        <v>56.215770721435547</v>
      </c>
      <c r="N1341">
        <v>13.959071159362789</v>
      </c>
      <c r="O1341">
        <v>53.171539306640618</v>
      </c>
      <c r="P1341">
        <v>59.452747344970703</v>
      </c>
      <c r="Q1341">
        <v>278.72207641601563</v>
      </c>
      <c r="T1341">
        <f t="shared" si="161"/>
        <v>3.9622545242310014</v>
      </c>
      <c r="U1341">
        <f t="shared" si="162"/>
        <v>17.758216857910156</v>
      </c>
      <c r="V1341">
        <f t="shared" si="163"/>
        <v>4507.4226331365462</v>
      </c>
      <c r="W1341">
        <f t="shared" si="164"/>
        <v>771.56204037441682</v>
      </c>
      <c r="X1341">
        <f t="shared" si="165"/>
        <v>30.204710765160815</v>
      </c>
      <c r="Y1341">
        <f t="shared" si="166"/>
        <v>62.020316648314335</v>
      </c>
      <c r="Z1341">
        <f t="shared" si="167"/>
        <v>18.905503761711426</v>
      </c>
      <c r="AA1341">
        <f t="shared" si="168"/>
        <v>20.365121023995535</v>
      </c>
    </row>
    <row r="1342" spans="1:27" x14ac:dyDescent="0.25">
      <c r="A1342" s="1">
        <v>1340</v>
      </c>
      <c r="B1342">
        <v>1</v>
      </c>
      <c r="C1342">
        <v>10.00000095367432</v>
      </c>
      <c r="D1342">
        <v>393.39999389648438</v>
      </c>
      <c r="E1342">
        <v>196.69999694824219</v>
      </c>
      <c r="F1342">
        <v>61.189994812011719</v>
      </c>
      <c r="G1342">
        <v>30.590055465698239</v>
      </c>
      <c r="H1342">
        <v>89.279998779296875</v>
      </c>
      <c r="I1342">
        <v>44.649997711181641</v>
      </c>
      <c r="J1342">
        <v>0.78835833072662354</v>
      </c>
      <c r="K1342">
        <v>21.463935852050781</v>
      </c>
      <c r="L1342">
        <v>166.96452331542969</v>
      </c>
      <c r="M1342">
        <v>100.0265731811523</v>
      </c>
      <c r="N1342">
        <v>105.92784118652339</v>
      </c>
      <c r="O1342">
        <v>394.14907836914063</v>
      </c>
      <c r="P1342">
        <v>72.760520935058594</v>
      </c>
      <c r="Q1342">
        <v>168.52485656738281</v>
      </c>
      <c r="T1342">
        <f t="shared" si="161"/>
        <v>21.164166927337646</v>
      </c>
      <c r="U1342">
        <f t="shared" si="162"/>
        <v>114.63933805090534</v>
      </c>
      <c r="V1342">
        <f t="shared" si="163"/>
        <v>57.558585178991336</v>
      </c>
      <c r="W1342">
        <f t="shared" si="164"/>
        <v>49.147648839327452</v>
      </c>
      <c r="X1342">
        <f t="shared" si="165"/>
        <v>73.11300893545679</v>
      </c>
      <c r="Y1342">
        <f t="shared" si="166"/>
        <v>1188.487622427212</v>
      </c>
      <c r="Z1342">
        <f t="shared" si="167"/>
        <v>18.502999630493925</v>
      </c>
      <c r="AA1342">
        <f t="shared" si="168"/>
        <v>277.43530841252283</v>
      </c>
    </row>
    <row r="1343" spans="1:27" x14ac:dyDescent="0.25">
      <c r="A1343" s="1">
        <v>1341</v>
      </c>
      <c r="B1343">
        <v>0.5</v>
      </c>
      <c r="C1343">
        <v>20</v>
      </c>
      <c r="D1343">
        <v>37.269996643066413</v>
      </c>
      <c r="E1343">
        <v>260.8900146484375</v>
      </c>
      <c r="F1343">
        <v>718.00006103515625</v>
      </c>
      <c r="G1343">
        <v>5026</v>
      </c>
      <c r="H1343">
        <v>49.999996185302727</v>
      </c>
      <c r="I1343">
        <v>350</v>
      </c>
      <c r="J1343">
        <v>0.49556073546409612</v>
      </c>
      <c r="K1343">
        <v>20.441940307617191</v>
      </c>
      <c r="L1343">
        <v>32.165584564208977</v>
      </c>
      <c r="M1343">
        <v>256.5941162109375</v>
      </c>
      <c r="N1343">
        <v>720.802978515625</v>
      </c>
      <c r="O1343">
        <v>4986.2919921875</v>
      </c>
      <c r="P1343">
        <v>50.295394897460938</v>
      </c>
      <c r="Q1343">
        <v>341.33901977539063</v>
      </c>
      <c r="T1343">
        <f t="shared" si="161"/>
        <v>0.88785290718077503</v>
      </c>
      <c r="U1343">
        <f t="shared" si="162"/>
        <v>2.2097015380859553</v>
      </c>
      <c r="V1343">
        <f t="shared" si="163"/>
        <v>13.695767476831913</v>
      </c>
      <c r="W1343">
        <f t="shared" si="164"/>
        <v>1.6466319890736103</v>
      </c>
      <c r="X1343">
        <f t="shared" si="165"/>
        <v>0.39037844598894922</v>
      </c>
      <c r="Y1343">
        <f t="shared" si="166"/>
        <v>0.79005188644050928</v>
      </c>
      <c r="Z1343">
        <f t="shared" si="167"/>
        <v>0.59079746939069044</v>
      </c>
      <c r="AA1343">
        <f t="shared" si="168"/>
        <v>2.4745657784598212</v>
      </c>
    </row>
    <row r="1344" spans="1:27" x14ac:dyDescent="0.25">
      <c r="A1344" s="1">
        <v>1342</v>
      </c>
      <c r="B1344">
        <v>0.25000002980232239</v>
      </c>
      <c r="C1344">
        <v>10.5</v>
      </c>
      <c r="D1344">
        <v>127.6699981689453</v>
      </c>
      <c r="E1344">
        <v>63.834995269775391</v>
      </c>
      <c r="F1344">
        <v>115.53001403808589</v>
      </c>
      <c r="G1344">
        <v>57.765071868896477</v>
      </c>
      <c r="H1344">
        <v>89.282997131347656</v>
      </c>
      <c r="I1344">
        <v>44.649997711181641</v>
      </c>
      <c r="J1344">
        <v>0.42728215456008911</v>
      </c>
      <c r="K1344">
        <v>13.831381797790529</v>
      </c>
      <c r="L1344">
        <v>120.29538726806641</v>
      </c>
      <c r="M1344">
        <v>166.7315368652344</v>
      </c>
      <c r="N1344">
        <v>361.6072998046875</v>
      </c>
      <c r="O1344">
        <v>2212.422607421875</v>
      </c>
      <c r="P1344">
        <v>72.812843322753906</v>
      </c>
      <c r="Q1344">
        <v>182.5649719238281</v>
      </c>
      <c r="T1344">
        <f t="shared" si="161"/>
        <v>70.912841449637241</v>
      </c>
      <c r="U1344">
        <f t="shared" si="162"/>
        <v>31.727445693243133</v>
      </c>
      <c r="V1344">
        <f t="shared" si="163"/>
        <v>5.7763068901435188</v>
      </c>
      <c r="W1344">
        <f t="shared" si="164"/>
        <v>161.19142981150731</v>
      </c>
      <c r="X1344">
        <f t="shared" si="165"/>
        <v>212.99857687672329</v>
      </c>
      <c r="Y1344">
        <f t="shared" si="166"/>
        <v>3730.035237285234</v>
      </c>
      <c r="Z1344">
        <f t="shared" si="167"/>
        <v>18.447133651174223</v>
      </c>
      <c r="AA1344">
        <f t="shared" si="168"/>
        <v>308.88013725050786</v>
      </c>
    </row>
    <row r="1345" spans="1:27" x14ac:dyDescent="0.25">
      <c r="A1345" s="1">
        <v>1343</v>
      </c>
      <c r="B1345">
        <v>0.5</v>
      </c>
      <c r="C1345">
        <v>20</v>
      </c>
      <c r="D1345">
        <v>37.269996643066413</v>
      </c>
      <c r="E1345">
        <v>260.8900146484375</v>
      </c>
      <c r="F1345">
        <v>718.00006103515625</v>
      </c>
      <c r="G1345">
        <v>5026</v>
      </c>
      <c r="H1345">
        <v>49.999996185302727</v>
      </c>
      <c r="I1345">
        <v>350</v>
      </c>
      <c r="J1345">
        <v>0.48292189836502081</v>
      </c>
      <c r="K1345">
        <v>14.44501399993896</v>
      </c>
      <c r="L1345">
        <v>133.26838684082031</v>
      </c>
      <c r="M1345">
        <v>154.40830993652341</v>
      </c>
      <c r="N1345">
        <v>311.55996704101563</v>
      </c>
      <c r="O1345">
        <v>1800.89306640625</v>
      </c>
      <c r="P1345">
        <v>73.756187438964844</v>
      </c>
      <c r="Q1345">
        <v>170.09635925292969</v>
      </c>
      <c r="T1345">
        <f t="shared" si="161"/>
        <v>3.4156203269958385</v>
      </c>
      <c r="U1345">
        <f t="shared" si="162"/>
        <v>27.774930000305204</v>
      </c>
      <c r="V1345">
        <f t="shared" si="163"/>
        <v>257.57552681618802</v>
      </c>
      <c r="W1345">
        <f t="shared" si="164"/>
        <v>40.814787356044874</v>
      </c>
      <c r="X1345">
        <f t="shared" si="165"/>
        <v>56.607250618915984</v>
      </c>
      <c r="Y1345">
        <f t="shared" si="166"/>
        <v>64.168462666011735</v>
      </c>
      <c r="Z1345">
        <f t="shared" si="167"/>
        <v>47.512386132231626</v>
      </c>
      <c r="AA1345">
        <f t="shared" si="168"/>
        <v>51.40104021344866</v>
      </c>
    </row>
    <row r="1346" spans="1:27" x14ac:dyDescent="0.25">
      <c r="A1346" s="1">
        <v>1344</v>
      </c>
      <c r="B1346">
        <v>0.5</v>
      </c>
      <c r="C1346">
        <v>20</v>
      </c>
      <c r="D1346">
        <v>37.269996643066413</v>
      </c>
      <c r="E1346">
        <v>260.8900146484375</v>
      </c>
      <c r="F1346">
        <v>718.00006103515625</v>
      </c>
      <c r="G1346">
        <v>5026</v>
      </c>
      <c r="H1346">
        <v>49.999996185302727</v>
      </c>
      <c r="I1346">
        <v>350</v>
      </c>
      <c r="J1346">
        <v>0.49556073546409612</v>
      </c>
      <c r="K1346">
        <v>20.441940307617191</v>
      </c>
      <c r="L1346">
        <v>32.165584564208977</v>
      </c>
      <c r="M1346">
        <v>256.5941162109375</v>
      </c>
      <c r="N1346">
        <v>720.802978515625</v>
      </c>
      <c r="O1346">
        <v>4986.2919921875</v>
      </c>
      <c r="P1346">
        <v>50.295394897460938</v>
      </c>
      <c r="Q1346">
        <v>341.33901977539063</v>
      </c>
      <c r="T1346">
        <f t="shared" si="161"/>
        <v>0.88785290718077503</v>
      </c>
      <c r="U1346">
        <f t="shared" si="162"/>
        <v>2.2097015380859553</v>
      </c>
      <c r="V1346">
        <f t="shared" si="163"/>
        <v>13.695767476831913</v>
      </c>
      <c r="W1346">
        <f t="shared" si="164"/>
        <v>1.6466319890736103</v>
      </c>
      <c r="X1346">
        <f t="shared" si="165"/>
        <v>0.39037844598894922</v>
      </c>
      <c r="Y1346">
        <f t="shared" si="166"/>
        <v>0.79005188644050928</v>
      </c>
      <c r="Z1346">
        <f t="shared" si="167"/>
        <v>0.59079746939069044</v>
      </c>
      <c r="AA1346">
        <f t="shared" si="168"/>
        <v>2.4745657784598212</v>
      </c>
    </row>
    <row r="1347" spans="1:27" x14ac:dyDescent="0.25">
      <c r="A1347" s="1">
        <v>1345</v>
      </c>
      <c r="B1347">
        <v>1</v>
      </c>
      <c r="C1347">
        <v>40</v>
      </c>
      <c r="D1347">
        <v>2.349998950958252</v>
      </c>
      <c r="E1347">
        <v>6.4500021934509277</v>
      </c>
      <c r="F1347">
        <v>20.000019073486332</v>
      </c>
      <c r="G1347">
        <v>139.99995422363281</v>
      </c>
      <c r="H1347">
        <v>49.999996185302727</v>
      </c>
      <c r="I1347">
        <v>350</v>
      </c>
      <c r="J1347">
        <v>0.96703422069549561</v>
      </c>
      <c r="K1347">
        <v>29.39485931396484</v>
      </c>
      <c r="L1347">
        <v>128.00196838378909</v>
      </c>
      <c r="M1347">
        <v>68.974311828613281</v>
      </c>
      <c r="N1347">
        <v>38.143833160400391</v>
      </c>
      <c r="O1347">
        <v>128.4879150390625</v>
      </c>
      <c r="P1347">
        <v>63.670673370361328</v>
      </c>
      <c r="Q1347">
        <v>243.53767395019531</v>
      </c>
      <c r="T1347">
        <f t="shared" ref="T1347:T1410" si="169">ABS(B1347-J1347)/B1347*100</f>
        <v>3.2965779304504395</v>
      </c>
      <c r="U1347">
        <f t="shared" ref="U1347:U1410" si="170">ABS(C1347-K1347)/C1347*100</f>
        <v>26.512851715087898</v>
      </c>
      <c r="V1347">
        <f t="shared" ref="V1347:V1410" si="171">ABS(D1347-L1347)/D1347*100</f>
        <v>5346.8947031484468</v>
      </c>
      <c r="W1347">
        <f t="shared" ref="W1347:W1410" si="172">ABS(E1347-M1347)/E1347*100</f>
        <v>969.36881197725825</v>
      </c>
      <c r="X1347">
        <f t="shared" ref="X1347:X1410" si="173">ABS(F1347-N1347)/F1347*100</f>
        <v>90.718983918205311</v>
      </c>
      <c r="Y1347">
        <f t="shared" ref="Y1347:Y1410" si="174">ABS(G1347-O1347)/G1347*100</f>
        <v>8.2228878205068821</v>
      </c>
      <c r="Z1347">
        <f t="shared" ref="Z1347:Z1410" si="175">ABS(H1347-P1347)/H1347*100</f>
        <v>27.341356456097159</v>
      </c>
      <c r="AA1347">
        <f t="shared" ref="AA1347:AA1410" si="176">ABS(I1347-Q1347)/I1347*100</f>
        <v>30.417807442801337</v>
      </c>
    </row>
    <row r="1348" spans="1:27" x14ac:dyDescent="0.25">
      <c r="A1348" s="1">
        <v>1346</v>
      </c>
      <c r="B1348">
        <v>1</v>
      </c>
      <c r="C1348">
        <v>40</v>
      </c>
      <c r="D1348">
        <v>2.349998950958252</v>
      </c>
      <c r="E1348">
        <v>6.4500021934509277</v>
      </c>
      <c r="F1348">
        <v>20.000019073486332</v>
      </c>
      <c r="G1348">
        <v>139.99995422363281</v>
      </c>
      <c r="H1348">
        <v>49.999996185302727</v>
      </c>
      <c r="I1348">
        <v>350</v>
      </c>
      <c r="J1348">
        <v>1.056842446327209</v>
      </c>
      <c r="K1348">
        <v>33.727447509765618</v>
      </c>
      <c r="L1348">
        <v>103.5944519042969</v>
      </c>
      <c r="M1348">
        <v>53.189098358154297</v>
      </c>
      <c r="N1348">
        <v>8.2217493057250977</v>
      </c>
      <c r="O1348">
        <v>35.303878784179688</v>
      </c>
      <c r="P1348">
        <v>58.452136993408203</v>
      </c>
      <c r="Q1348">
        <v>287.06875610351563</v>
      </c>
      <c r="T1348">
        <f t="shared" si="169"/>
        <v>5.6842446327209029</v>
      </c>
      <c r="U1348">
        <f t="shared" si="170"/>
        <v>15.681381225585955</v>
      </c>
      <c r="V1348">
        <f t="shared" si="171"/>
        <v>4308.2765169769327</v>
      </c>
      <c r="W1348">
        <f t="shared" si="172"/>
        <v>724.63690341315487</v>
      </c>
      <c r="X1348">
        <f t="shared" si="173"/>
        <v>58.891292675692874</v>
      </c>
      <c r="Y1348">
        <f t="shared" si="174"/>
        <v>74.782935480260193</v>
      </c>
      <c r="Z1348">
        <f t="shared" si="175"/>
        <v>16.90428290590539</v>
      </c>
      <c r="AA1348">
        <f t="shared" si="176"/>
        <v>17.980355398995535</v>
      </c>
    </row>
    <row r="1349" spans="1:27" x14ac:dyDescent="0.25">
      <c r="A1349" s="1">
        <v>1347</v>
      </c>
      <c r="B1349">
        <v>0.25000002980232239</v>
      </c>
      <c r="C1349">
        <v>10.5</v>
      </c>
      <c r="D1349">
        <v>127.6699981689453</v>
      </c>
      <c r="E1349">
        <v>63.834995269775391</v>
      </c>
      <c r="F1349">
        <v>115.53001403808589</v>
      </c>
      <c r="G1349">
        <v>57.765071868896477</v>
      </c>
      <c r="H1349">
        <v>89.282997131347656</v>
      </c>
      <c r="I1349">
        <v>44.649997711181641</v>
      </c>
      <c r="J1349">
        <v>0.4493563175201416</v>
      </c>
      <c r="K1349">
        <v>13.887990951538089</v>
      </c>
      <c r="L1349">
        <v>129.27250671386719</v>
      </c>
      <c r="M1349">
        <v>158.69694519042969</v>
      </c>
      <c r="N1349">
        <v>328.25863647460938</v>
      </c>
      <c r="O1349">
        <v>1944.59912109375</v>
      </c>
      <c r="P1349">
        <v>74.057929992675781</v>
      </c>
      <c r="Q1349">
        <v>171.75138854980469</v>
      </c>
      <c r="T1349">
        <f t="shared" si="169"/>
        <v>79.742505581080252</v>
      </c>
      <c r="U1349">
        <f t="shared" si="170"/>
        <v>32.266580490838948</v>
      </c>
      <c r="V1349">
        <f t="shared" si="171"/>
        <v>1.2551958705296562</v>
      </c>
      <c r="W1349">
        <f t="shared" si="172"/>
        <v>148.60492981906674</v>
      </c>
      <c r="X1349">
        <f t="shared" si="173"/>
        <v>184.13277641115397</v>
      </c>
      <c r="Y1349">
        <f t="shared" si="174"/>
        <v>3266.3926282429102</v>
      </c>
      <c r="Z1349">
        <f t="shared" si="175"/>
        <v>17.052594142055614</v>
      </c>
      <c r="AA1349">
        <f t="shared" si="176"/>
        <v>284.66158421950649</v>
      </c>
    </row>
    <row r="1350" spans="1:27" x14ac:dyDescent="0.25">
      <c r="A1350" s="1">
        <v>1348</v>
      </c>
      <c r="B1350">
        <v>1</v>
      </c>
      <c r="C1350">
        <v>40</v>
      </c>
      <c r="D1350">
        <v>2.349998950958252</v>
      </c>
      <c r="E1350">
        <v>6.4500021934509277</v>
      </c>
      <c r="F1350">
        <v>20.000019073486332</v>
      </c>
      <c r="G1350">
        <v>139.99995422363281</v>
      </c>
      <c r="H1350">
        <v>49.999996185302727</v>
      </c>
      <c r="I1350">
        <v>350</v>
      </c>
      <c r="J1350">
        <v>0.90916049480438232</v>
      </c>
      <c r="K1350">
        <v>26.602872848510739</v>
      </c>
      <c r="L1350">
        <v>143.73054504394531</v>
      </c>
      <c r="M1350">
        <v>79.14654541015625</v>
      </c>
      <c r="N1350">
        <v>57.426097869873047</v>
      </c>
      <c r="O1350">
        <v>188.536865234375</v>
      </c>
      <c r="P1350">
        <v>67.033584594726563</v>
      </c>
      <c r="Q1350">
        <v>215.4855651855469</v>
      </c>
      <c r="T1350">
        <f t="shared" si="169"/>
        <v>9.0839505195617676</v>
      </c>
      <c r="U1350">
        <f t="shared" si="170"/>
        <v>33.492817878723152</v>
      </c>
      <c r="V1350">
        <f t="shared" si="171"/>
        <v>6016.1961363998371</v>
      </c>
      <c r="W1350">
        <f t="shared" si="172"/>
        <v>1127.0778061210344</v>
      </c>
      <c r="X1350">
        <f t="shared" si="173"/>
        <v>187.13021552065319</v>
      </c>
      <c r="Y1350">
        <f t="shared" si="174"/>
        <v>34.669233486469864</v>
      </c>
      <c r="Z1350">
        <f t="shared" si="175"/>
        <v>34.067179417967196</v>
      </c>
      <c r="AA1350">
        <f t="shared" si="176"/>
        <v>38.432695661272312</v>
      </c>
    </row>
    <row r="1351" spans="1:27" x14ac:dyDescent="0.25">
      <c r="A1351" s="1">
        <v>1349</v>
      </c>
      <c r="B1351">
        <v>1</v>
      </c>
      <c r="C1351">
        <v>40</v>
      </c>
      <c r="D1351">
        <v>2.349998950958252</v>
      </c>
      <c r="E1351">
        <v>6.4500021934509277</v>
      </c>
      <c r="F1351">
        <v>20.000019073486332</v>
      </c>
      <c r="G1351">
        <v>139.99995422363281</v>
      </c>
      <c r="H1351">
        <v>49.999996185302727</v>
      </c>
      <c r="I1351">
        <v>350</v>
      </c>
      <c r="J1351">
        <v>0.77791416645050049</v>
      </c>
      <c r="K1351">
        <v>21.183525085449219</v>
      </c>
      <c r="L1351">
        <v>166.15760803222659</v>
      </c>
      <c r="M1351">
        <v>101.9850387573242</v>
      </c>
      <c r="N1351">
        <v>112.63836669921881</v>
      </c>
      <c r="O1351">
        <v>438.75674438476563</v>
      </c>
      <c r="P1351">
        <v>72.854843139648438</v>
      </c>
      <c r="Q1351">
        <v>167.99809265136719</v>
      </c>
      <c r="T1351">
        <f t="shared" si="169"/>
        <v>22.208583354949951</v>
      </c>
      <c r="U1351">
        <f t="shared" si="170"/>
        <v>47.041187286376953</v>
      </c>
      <c r="V1351">
        <f t="shared" si="171"/>
        <v>6970.5396683038089</v>
      </c>
      <c r="W1351">
        <f t="shared" si="172"/>
        <v>1481.1628538805103</v>
      </c>
      <c r="X1351">
        <f t="shared" si="173"/>
        <v>463.19129639501932</v>
      </c>
      <c r="Y1351">
        <f t="shared" si="174"/>
        <v>213.3977770334877</v>
      </c>
      <c r="Z1351">
        <f t="shared" si="175"/>
        <v>45.709697396064577</v>
      </c>
      <c r="AA1351">
        <f t="shared" si="176"/>
        <v>52.000544956752236</v>
      </c>
    </row>
    <row r="1352" spans="1:27" x14ac:dyDescent="0.25">
      <c r="A1352" s="1">
        <v>1350</v>
      </c>
      <c r="B1352">
        <v>0.25000002980232239</v>
      </c>
      <c r="C1352">
        <v>10.5</v>
      </c>
      <c r="D1352">
        <v>127.6699981689453</v>
      </c>
      <c r="E1352">
        <v>63.834995269775391</v>
      </c>
      <c r="F1352">
        <v>115.53001403808589</v>
      </c>
      <c r="G1352">
        <v>57.765071868896477</v>
      </c>
      <c r="H1352">
        <v>89.282997131347656</v>
      </c>
      <c r="I1352">
        <v>44.649997711181641</v>
      </c>
      <c r="J1352">
        <v>0.82949370145797729</v>
      </c>
      <c r="K1352">
        <v>22.759540557861332</v>
      </c>
      <c r="L1352">
        <v>165.38188171386719</v>
      </c>
      <c r="M1352">
        <v>93.14923095703125</v>
      </c>
      <c r="N1352">
        <v>83.969291687011719</v>
      </c>
      <c r="O1352">
        <v>271.19784545898438</v>
      </c>
      <c r="P1352">
        <v>71.662826538085938</v>
      </c>
      <c r="Q1352">
        <v>176.87017822265619</v>
      </c>
      <c r="T1352">
        <f t="shared" si="169"/>
        <v>231.7974410298537</v>
      </c>
      <c r="U1352">
        <f t="shared" si="170"/>
        <v>116.75752912248886</v>
      </c>
      <c r="V1352">
        <f t="shared" si="171"/>
        <v>29.538563551178154</v>
      </c>
      <c r="W1352">
        <f t="shared" si="172"/>
        <v>45.921889025557064</v>
      </c>
      <c r="X1352">
        <f t="shared" si="173"/>
        <v>27.318201779729545</v>
      </c>
      <c r="Y1352">
        <f t="shared" si="174"/>
        <v>369.48413060836242</v>
      </c>
      <c r="Z1352">
        <f t="shared" si="175"/>
        <v>19.735191648349357</v>
      </c>
      <c r="AA1352">
        <f t="shared" si="176"/>
        <v>296.12583939363299</v>
      </c>
    </row>
    <row r="1353" spans="1:27" x14ac:dyDescent="0.25">
      <c r="A1353" s="1">
        <v>1351</v>
      </c>
      <c r="B1353">
        <v>1</v>
      </c>
      <c r="C1353">
        <v>40</v>
      </c>
      <c r="D1353">
        <v>2.349998950958252</v>
      </c>
      <c r="E1353">
        <v>6.4500021934509277</v>
      </c>
      <c r="F1353">
        <v>20.000019073486332</v>
      </c>
      <c r="G1353">
        <v>139.99995422363281</v>
      </c>
      <c r="H1353">
        <v>49.999996185302727</v>
      </c>
      <c r="I1353">
        <v>350</v>
      </c>
      <c r="J1353">
        <v>0.93809455633163452</v>
      </c>
      <c r="K1353">
        <v>27.998733520507809</v>
      </c>
      <c r="L1353">
        <v>135.86701965332031</v>
      </c>
      <c r="M1353">
        <v>74.0609130859375</v>
      </c>
      <c r="N1353">
        <v>47.785881042480469</v>
      </c>
      <c r="O1353">
        <v>158.51507568359381</v>
      </c>
      <c r="P1353">
        <v>65.352287292480469</v>
      </c>
      <c r="Q1353">
        <v>229.5102844238281</v>
      </c>
      <c r="T1353">
        <f t="shared" si="169"/>
        <v>6.1905443668365479</v>
      </c>
      <c r="U1353">
        <f t="shared" si="170"/>
        <v>30.003166198730479</v>
      </c>
      <c r="V1353">
        <f t="shared" si="171"/>
        <v>5681.577885297278</v>
      </c>
      <c r="W1353">
        <f t="shared" si="172"/>
        <v>1048.2308201559367</v>
      </c>
      <c r="X1353">
        <f t="shared" si="173"/>
        <v>138.92917735178244</v>
      </c>
      <c r="Y1353">
        <f t="shared" si="174"/>
        <v>13.225091081376606</v>
      </c>
      <c r="Z1353">
        <f t="shared" si="175"/>
        <v>30.704584556929383</v>
      </c>
      <c r="AA1353">
        <f t="shared" si="176"/>
        <v>34.425633021763403</v>
      </c>
    </row>
    <row r="1354" spans="1:27" x14ac:dyDescent="0.25">
      <c r="A1354" s="1">
        <v>1352</v>
      </c>
      <c r="B1354">
        <v>0.5</v>
      </c>
      <c r="C1354">
        <v>20</v>
      </c>
      <c r="D1354">
        <v>37.269996643066413</v>
      </c>
      <c r="E1354">
        <v>260.8900146484375</v>
      </c>
      <c r="F1354">
        <v>718.00006103515625</v>
      </c>
      <c r="G1354">
        <v>5026</v>
      </c>
      <c r="H1354">
        <v>49.999996185302727</v>
      </c>
      <c r="I1354">
        <v>350</v>
      </c>
      <c r="J1354">
        <v>0.5378420352935791</v>
      </c>
      <c r="K1354">
        <v>15.284292221069339</v>
      </c>
      <c r="L1354">
        <v>145.00221252441409</v>
      </c>
      <c r="M1354">
        <v>144.55003356933591</v>
      </c>
      <c r="N1354">
        <v>269.09109497070313</v>
      </c>
      <c r="O1354">
        <v>1476.319458007812</v>
      </c>
      <c r="P1354">
        <v>74.503448486328125</v>
      </c>
      <c r="Q1354">
        <v>162.1359558105469</v>
      </c>
      <c r="T1354">
        <f t="shared" si="169"/>
        <v>7.5684070587158203</v>
      </c>
      <c r="U1354">
        <f t="shared" si="170"/>
        <v>23.578538894653303</v>
      </c>
      <c r="V1354">
        <f t="shared" si="171"/>
        <v>289.05882904443411</v>
      </c>
      <c r="W1354">
        <f t="shared" si="172"/>
        <v>44.593497085687858</v>
      </c>
      <c r="X1354">
        <f t="shared" si="173"/>
        <v>62.522134805566921</v>
      </c>
      <c r="Y1354">
        <f t="shared" si="174"/>
        <v>70.626353800083336</v>
      </c>
      <c r="Z1354">
        <f t="shared" si="175"/>
        <v>49.006908340981184</v>
      </c>
      <c r="AA1354">
        <f t="shared" si="176"/>
        <v>53.675441196986597</v>
      </c>
    </row>
    <row r="1355" spans="1:27" x14ac:dyDescent="0.25">
      <c r="A1355" s="1">
        <v>1353</v>
      </c>
      <c r="B1355">
        <v>0.5</v>
      </c>
      <c r="C1355">
        <v>20</v>
      </c>
      <c r="D1355">
        <v>37.269996643066413</v>
      </c>
      <c r="E1355">
        <v>260.8900146484375</v>
      </c>
      <c r="F1355">
        <v>718.00006103515625</v>
      </c>
      <c r="G1355">
        <v>5026</v>
      </c>
      <c r="H1355">
        <v>49.999996185302727</v>
      </c>
      <c r="I1355">
        <v>350</v>
      </c>
      <c r="J1355">
        <v>0.4493899941444397</v>
      </c>
      <c r="K1355">
        <v>15.971804618835449</v>
      </c>
      <c r="L1355">
        <v>91.759979248046875</v>
      </c>
      <c r="M1355">
        <v>195.82798767089841</v>
      </c>
      <c r="N1355">
        <v>477.91067504882813</v>
      </c>
      <c r="O1355">
        <v>3110.569580078125</v>
      </c>
      <c r="P1355">
        <v>65.521957397460938</v>
      </c>
      <c r="Q1355">
        <v>233.97416687011719</v>
      </c>
      <c r="T1355">
        <f t="shared" si="169"/>
        <v>10.122001171112061</v>
      </c>
      <c r="U1355">
        <f t="shared" si="170"/>
        <v>20.140976905822754</v>
      </c>
      <c r="V1355">
        <f t="shared" si="171"/>
        <v>146.20334723082834</v>
      </c>
      <c r="W1355">
        <f t="shared" si="172"/>
        <v>24.938488759415904</v>
      </c>
      <c r="X1355">
        <f t="shared" si="173"/>
        <v>33.438630303204434</v>
      </c>
      <c r="Y1355">
        <f t="shared" si="174"/>
        <v>38.1104341409048</v>
      </c>
      <c r="Z1355">
        <f t="shared" si="175"/>
        <v>31.043924792779926</v>
      </c>
      <c r="AA1355">
        <f t="shared" si="176"/>
        <v>33.150238037109375</v>
      </c>
    </row>
    <row r="1356" spans="1:27" x14ac:dyDescent="0.25">
      <c r="A1356" s="1">
        <v>1354</v>
      </c>
      <c r="B1356">
        <v>0.5</v>
      </c>
      <c r="C1356">
        <v>20</v>
      </c>
      <c r="D1356">
        <v>37.269996643066413</v>
      </c>
      <c r="E1356">
        <v>260.8900146484375</v>
      </c>
      <c r="F1356">
        <v>718.00006103515625</v>
      </c>
      <c r="G1356">
        <v>5026</v>
      </c>
      <c r="H1356">
        <v>49.999996185302727</v>
      </c>
      <c r="I1356">
        <v>350</v>
      </c>
      <c r="J1356">
        <v>0.48217642307281489</v>
      </c>
      <c r="K1356">
        <v>19.1461067199707</v>
      </c>
      <c r="L1356">
        <v>49.441207885742188</v>
      </c>
      <c r="M1356">
        <v>238.97880554199219</v>
      </c>
      <c r="N1356">
        <v>650.3917236328125</v>
      </c>
      <c r="O1356">
        <v>4442.54443359375</v>
      </c>
      <c r="P1356">
        <v>54.709373474121087</v>
      </c>
      <c r="Q1356">
        <v>310.21533203125</v>
      </c>
      <c r="T1356">
        <f t="shared" si="169"/>
        <v>3.5647153854370228</v>
      </c>
      <c r="U1356">
        <f t="shared" si="170"/>
        <v>4.2694664001465021</v>
      </c>
      <c r="V1356">
        <f t="shared" si="171"/>
        <v>32.656861655339227</v>
      </c>
      <c r="W1356">
        <f t="shared" si="172"/>
        <v>8.3986384591881666</v>
      </c>
      <c r="X1356">
        <f t="shared" si="173"/>
        <v>9.4162021803830136</v>
      </c>
      <c r="Y1356">
        <f t="shared" si="174"/>
        <v>11.608745849706526</v>
      </c>
      <c r="Z1356">
        <f t="shared" si="175"/>
        <v>9.4187552962307208</v>
      </c>
      <c r="AA1356">
        <f t="shared" si="176"/>
        <v>11.367047991071429</v>
      </c>
    </row>
    <row r="1357" spans="1:27" x14ac:dyDescent="0.25">
      <c r="A1357" s="1">
        <v>1355</v>
      </c>
      <c r="B1357">
        <v>1</v>
      </c>
      <c r="C1357">
        <v>40</v>
      </c>
      <c r="D1357">
        <v>2.349998950958252</v>
      </c>
      <c r="E1357">
        <v>6.4500021934509277</v>
      </c>
      <c r="F1357">
        <v>20.000019073486332</v>
      </c>
      <c r="G1357">
        <v>139.99995422363281</v>
      </c>
      <c r="H1357">
        <v>49.999996185302727</v>
      </c>
      <c r="I1357">
        <v>350</v>
      </c>
      <c r="J1357">
        <v>0.88413906097412109</v>
      </c>
      <c r="K1357">
        <v>25.39577674865723</v>
      </c>
      <c r="L1357">
        <v>150.53068542480469</v>
      </c>
      <c r="M1357">
        <v>83.544441223144531</v>
      </c>
      <c r="N1357">
        <v>65.762657165527344</v>
      </c>
      <c r="O1357">
        <v>214.49855041503909</v>
      </c>
      <c r="P1357">
        <v>68.487510681152344</v>
      </c>
      <c r="Q1357">
        <v>203.35743713378909</v>
      </c>
      <c r="T1357">
        <f t="shared" si="169"/>
        <v>11.586093902587891</v>
      </c>
      <c r="U1357">
        <f t="shared" si="170"/>
        <v>36.510558128356926</v>
      </c>
      <c r="V1357">
        <f t="shared" si="171"/>
        <v>6305.5639413550907</v>
      </c>
      <c r="W1357">
        <f t="shared" si="172"/>
        <v>1195.2622141426896</v>
      </c>
      <c r="X1357">
        <f t="shared" si="173"/>
        <v>228.81297224715013</v>
      </c>
      <c r="Y1357">
        <f t="shared" si="174"/>
        <v>53.213300393230043</v>
      </c>
      <c r="Z1357">
        <f t="shared" si="175"/>
        <v>36.975031812670295</v>
      </c>
      <c r="AA1357">
        <f t="shared" si="176"/>
        <v>41.897875104631687</v>
      </c>
    </row>
    <row r="1358" spans="1:27" x14ac:dyDescent="0.25">
      <c r="A1358" s="1">
        <v>1356</v>
      </c>
      <c r="B1358">
        <v>1</v>
      </c>
      <c r="C1358">
        <v>10.00000095367432</v>
      </c>
      <c r="D1358">
        <v>393.39999389648438</v>
      </c>
      <c r="E1358">
        <v>196.69999694824219</v>
      </c>
      <c r="F1358">
        <v>61.189994812011719</v>
      </c>
      <c r="G1358">
        <v>30.590055465698239</v>
      </c>
      <c r="H1358">
        <v>89.279998779296875</v>
      </c>
      <c r="I1358">
        <v>44.649997711181641</v>
      </c>
      <c r="J1358">
        <v>0.87928444147109985</v>
      </c>
      <c r="K1358">
        <v>25.16157341003418</v>
      </c>
      <c r="L1358">
        <v>151.8500671386719</v>
      </c>
      <c r="M1358">
        <v>84.397743225097656</v>
      </c>
      <c r="N1358">
        <v>67.380157470703125</v>
      </c>
      <c r="O1358">
        <v>219.53558349609381</v>
      </c>
      <c r="P1358">
        <v>68.769607543945313</v>
      </c>
      <c r="Q1358">
        <v>201.00428771972659</v>
      </c>
      <c r="T1358">
        <f t="shared" si="169"/>
        <v>12.071555852890015</v>
      </c>
      <c r="U1358">
        <f t="shared" si="170"/>
        <v>151.61571010439766</v>
      </c>
      <c r="V1358">
        <f t="shared" si="171"/>
        <v>61.400592400967767</v>
      </c>
      <c r="W1358">
        <f t="shared" si="172"/>
        <v>57.093164954493979</v>
      </c>
      <c r="X1358">
        <f t="shared" si="173"/>
        <v>10.11629871469815</v>
      </c>
      <c r="Y1358">
        <f t="shared" si="174"/>
        <v>617.66977912893026</v>
      </c>
      <c r="Z1358">
        <f t="shared" si="175"/>
        <v>22.973108776640927</v>
      </c>
      <c r="AA1358">
        <f t="shared" si="176"/>
        <v>350.17759915671695</v>
      </c>
    </row>
    <row r="1359" spans="1:27" x14ac:dyDescent="0.25">
      <c r="A1359" s="1">
        <v>1357</v>
      </c>
      <c r="B1359">
        <v>0.5</v>
      </c>
      <c r="C1359">
        <v>20</v>
      </c>
      <c r="D1359">
        <v>37.269996643066413</v>
      </c>
      <c r="E1359">
        <v>260.8900146484375</v>
      </c>
      <c r="F1359">
        <v>718.00006103515625</v>
      </c>
      <c r="G1359">
        <v>5026</v>
      </c>
      <c r="H1359">
        <v>49.999996185302727</v>
      </c>
      <c r="I1359">
        <v>350</v>
      </c>
      <c r="J1359">
        <v>0.49287435412406921</v>
      </c>
      <c r="K1359">
        <v>20.40336990356445</v>
      </c>
      <c r="L1359">
        <v>31.60890007019043</v>
      </c>
      <c r="M1359">
        <v>256.90359497070313</v>
      </c>
      <c r="N1359">
        <v>722.2601318359375</v>
      </c>
      <c r="O1359">
        <v>4998.9833984375</v>
      </c>
      <c r="P1359">
        <v>50.270313262939453</v>
      </c>
      <c r="Q1359">
        <v>341.64791870117188</v>
      </c>
      <c r="T1359">
        <f t="shared" si="169"/>
        <v>1.4251291751861572</v>
      </c>
      <c r="U1359">
        <f t="shared" si="170"/>
        <v>2.0168495178222479</v>
      </c>
      <c r="V1359">
        <f t="shared" si="171"/>
        <v>15.189420667493286</v>
      </c>
      <c r="W1359">
        <f t="shared" si="172"/>
        <v>1.5280077633888278</v>
      </c>
      <c r="X1359">
        <f t="shared" si="173"/>
        <v>0.59332457362739122</v>
      </c>
      <c r="Y1359">
        <f t="shared" si="174"/>
        <v>0.53753683968364496</v>
      </c>
      <c r="Z1359">
        <f t="shared" si="175"/>
        <v>0.54063419652056766</v>
      </c>
      <c r="AA1359">
        <f t="shared" si="176"/>
        <v>2.3863089425223216</v>
      </c>
    </row>
    <row r="1360" spans="1:27" x14ac:dyDescent="0.25">
      <c r="A1360" s="1">
        <v>1358</v>
      </c>
      <c r="B1360">
        <v>0.25000002980232239</v>
      </c>
      <c r="C1360">
        <v>10.5</v>
      </c>
      <c r="D1360">
        <v>127.6699981689453</v>
      </c>
      <c r="E1360">
        <v>63.834995269775391</v>
      </c>
      <c r="F1360">
        <v>115.53001403808589</v>
      </c>
      <c r="G1360">
        <v>57.765071868896477</v>
      </c>
      <c r="H1360">
        <v>89.282997131347656</v>
      </c>
      <c r="I1360">
        <v>44.649997711181641</v>
      </c>
      <c r="J1360">
        <v>0.59593403339385986</v>
      </c>
      <c r="K1360">
        <v>16.55975341796875</v>
      </c>
      <c r="L1360">
        <v>151.42388916015619</v>
      </c>
      <c r="M1360">
        <v>134.27507019042969</v>
      </c>
      <c r="N1360">
        <v>229.1916809082031</v>
      </c>
      <c r="O1360">
        <v>1209.301635742188</v>
      </c>
      <c r="P1360">
        <v>74.258766174316406</v>
      </c>
      <c r="Q1360">
        <v>161.52960205078119</v>
      </c>
      <c r="T1360">
        <f t="shared" si="169"/>
        <v>138.37358494119826</v>
      </c>
      <c r="U1360">
        <f t="shared" si="170"/>
        <v>57.711937313988095</v>
      </c>
      <c r="V1360">
        <f t="shared" si="171"/>
        <v>18.605695411522955</v>
      </c>
      <c r="W1360">
        <f t="shared" si="172"/>
        <v>110.34711387220275</v>
      </c>
      <c r="X1360">
        <f t="shared" si="173"/>
        <v>98.382803651912681</v>
      </c>
      <c r="Y1360">
        <f t="shared" si="174"/>
        <v>1993.482439503957</v>
      </c>
      <c r="Z1360">
        <f t="shared" si="175"/>
        <v>16.827650773112516</v>
      </c>
      <c r="AA1360">
        <f t="shared" si="176"/>
        <v>261.76844419037792</v>
      </c>
    </row>
    <row r="1361" spans="1:27" x14ac:dyDescent="0.25">
      <c r="A1361" s="1">
        <v>1359</v>
      </c>
      <c r="B1361">
        <v>0.25000002980232239</v>
      </c>
      <c r="C1361">
        <v>10.5</v>
      </c>
      <c r="D1361">
        <v>127.6699981689453</v>
      </c>
      <c r="E1361">
        <v>63.834995269775391</v>
      </c>
      <c r="F1361">
        <v>115.53001403808589</v>
      </c>
      <c r="G1361">
        <v>57.765071868896477</v>
      </c>
      <c r="H1361">
        <v>89.282997131347656</v>
      </c>
      <c r="I1361">
        <v>44.649997711181641</v>
      </c>
      <c r="J1361">
        <v>0.59909570217132568</v>
      </c>
      <c r="K1361">
        <v>16.636848449707031</v>
      </c>
      <c r="L1361">
        <v>151.68818664550781</v>
      </c>
      <c r="M1361">
        <v>133.73674011230469</v>
      </c>
      <c r="N1361">
        <v>227.17132568359381</v>
      </c>
      <c r="O1361">
        <v>1195.997192382812</v>
      </c>
      <c r="P1361">
        <v>74.237342834472656</v>
      </c>
      <c r="Q1361">
        <v>161.6085205078125</v>
      </c>
      <c r="T1361">
        <f t="shared" si="169"/>
        <v>139.63825230142447</v>
      </c>
      <c r="U1361">
        <f t="shared" si="170"/>
        <v>58.446175711495542</v>
      </c>
      <c r="V1361">
        <f t="shared" si="171"/>
        <v>18.812711538367317</v>
      </c>
      <c r="W1361">
        <f t="shared" si="172"/>
        <v>109.50379889136828</v>
      </c>
      <c r="X1361">
        <f t="shared" si="173"/>
        <v>96.634032787967953</v>
      </c>
      <c r="Y1361">
        <f t="shared" si="174"/>
        <v>1970.450453341849</v>
      </c>
      <c r="Z1361">
        <f t="shared" si="175"/>
        <v>16.851645643952519</v>
      </c>
      <c r="AA1361">
        <f t="shared" si="176"/>
        <v>261.9451932633383</v>
      </c>
    </row>
    <row r="1362" spans="1:27" x14ac:dyDescent="0.25">
      <c r="A1362" s="1">
        <v>1360</v>
      </c>
      <c r="B1362">
        <v>1</v>
      </c>
      <c r="C1362">
        <v>40</v>
      </c>
      <c r="D1362">
        <v>2.349998950958252</v>
      </c>
      <c r="E1362">
        <v>6.4500021934509277</v>
      </c>
      <c r="F1362">
        <v>20.000019073486332</v>
      </c>
      <c r="G1362">
        <v>139.99995422363281</v>
      </c>
      <c r="H1362">
        <v>49.999996185302727</v>
      </c>
      <c r="I1362">
        <v>350</v>
      </c>
      <c r="J1362">
        <v>0.85121190547943115</v>
      </c>
      <c r="K1362">
        <v>23.807281494140621</v>
      </c>
      <c r="L1362">
        <v>159.47944641113281</v>
      </c>
      <c r="M1362">
        <v>89.331924438476563</v>
      </c>
      <c r="N1362">
        <v>76.733268737792969</v>
      </c>
      <c r="O1362">
        <v>248.6635437011719</v>
      </c>
      <c r="P1362">
        <v>70.400833129882813</v>
      </c>
      <c r="Q1362">
        <v>187.39723205566409</v>
      </c>
      <c r="T1362">
        <f t="shared" si="169"/>
        <v>14.878809452056885</v>
      </c>
      <c r="U1362">
        <f t="shared" si="170"/>
        <v>40.481796264648445</v>
      </c>
      <c r="V1362">
        <f t="shared" si="171"/>
        <v>6686.3624511875787</v>
      </c>
      <c r="W1362">
        <f t="shared" si="172"/>
        <v>1284.9906055718957</v>
      </c>
      <c r="X1362">
        <f t="shared" si="173"/>
        <v>283.6659777965757</v>
      </c>
      <c r="Y1362">
        <f t="shared" si="174"/>
        <v>77.616875005517699</v>
      </c>
      <c r="Z1362">
        <f t="shared" si="175"/>
        <v>40.801677002081085</v>
      </c>
      <c r="AA1362">
        <f t="shared" si="176"/>
        <v>46.457933698381687</v>
      </c>
    </row>
    <row r="1363" spans="1:27" x14ac:dyDescent="0.25">
      <c r="A1363" s="1">
        <v>1361</v>
      </c>
      <c r="B1363">
        <v>1</v>
      </c>
      <c r="C1363">
        <v>40</v>
      </c>
      <c r="D1363">
        <v>2.349998950958252</v>
      </c>
      <c r="E1363">
        <v>6.4500021934509277</v>
      </c>
      <c r="F1363">
        <v>20.000019073486332</v>
      </c>
      <c r="G1363">
        <v>139.99995422363281</v>
      </c>
      <c r="H1363">
        <v>49.999996185302727</v>
      </c>
      <c r="I1363">
        <v>350</v>
      </c>
      <c r="J1363">
        <v>0.84782522916793823</v>
      </c>
      <c r="K1363">
        <v>23.643901824951168</v>
      </c>
      <c r="L1363">
        <v>160.39982604980469</v>
      </c>
      <c r="M1363">
        <v>89.927177429199219</v>
      </c>
      <c r="N1363">
        <v>77.861625671386719</v>
      </c>
      <c r="O1363">
        <v>252.17729187011719</v>
      </c>
      <c r="P1363">
        <v>70.597618103027344</v>
      </c>
      <c r="Q1363">
        <v>185.75569152832031</v>
      </c>
      <c r="T1363">
        <f t="shared" si="169"/>
        <v>15.217477083206177</v>
      </c>
      <c r="U1363">
        <f t="shared" si="170"/>
        <v>40.890245437622077</v>
      </c>
      <c r="V1363">
        <f t="shared" si="171"/>
        <v>6725.5275596782258</v>
      </c>
      <c r="W1363">
        <f t="shared" si="172"/>
        <v>1294.2193309718198</v>
      </c>
      <c r="X1363">
        <f t="shared" si="173"/>
        <v>289.30775708412443</v>
      </c>
      <c r="Y1363">
        <f t="shared" si="174"/>
        <v>80.126695946839234</v>
      </c>
      <c r="Z1363">
        <f t="shared" si="175"/>
        <v>41.195246978397158</v>
      </c>
      <c r="AA1363">
        <f t="shared" si="176"/>
        <v>46.926945277622764</v>
      </c>
    </row>
    <row r="1364" spans="1:27" x14ac:dyDescent="0.25">
      <c r="A1364" s="1">
        <v>1362</v>
      </c>
      <c r="B1364">
        <v>0.25000002980232239</v>
      </c>
      <c r="C1364">
        <v>10.5</v>
      </c>
      <c r="D1364">
        <v>127.6699981689453</v>
      </c>
      <c r="E1364">
        <v>63.834995269775391</v>
      </c>
      <c r="F1364">
        <v>115.53001403808589</v>
      </c>
      <c r="G1364">
        <v>57.765071868896477</v>
      </c>
      <c r="H1364">
        <v>89.282997131347656</v>
      </c>
      <c r="I1364">
        <v>44.649997711181641</v>
      </c>
      <c r="J1364">
        <v>0.55442625284194946</v>
      </c>
      <c r="K1364">
        <v>15.623019218444821</v>
      </c>
      <c r="L1364">
        <v>147.11729431152341</v>
      </c>
      <c r="M1364">
        <v>141.54765319824219</v>
      </c>
      <c r="N1364">
        <v>257.20050048828119</v>
      </c>
      <c r="O1364">
        <v>1396.028198242188</v>
      </c>
      <c r="P1364">
        <v>74.460433959960938</v>
      </c>
      <c r="Q1364">
        <v>161.59266662597659</v>
      </c>
      <c r="T1364">
        <f t="shared" si="169"/>
        <v>121.77047469967906</v>
      </c>
      <c r="U1364">
        <f t="shared" si="170"/>
        <v>48.790659223284003</v>
      </c>
      <c r="V1364">
        <f t="shared" si="171"/>
        <v>15.23247154499334</v>
      </c>
      <c r="W1364">
        <f t="shared" si="172"/>
        <v>121.73989768471434</v>
      </c>
      <c r="X1364">
        <f t="shared" si="173"/>
        <v>122.62656386719722</v>
      </c>
      <c r="Y1364">
        <f t="shared" si="174"/>
        <v>2316.734114709684</v>
      </c>
      <c r="Z1364">
        <f t="shared" si="175"/>
        <v>16.601775979339799</v>
      </c>
      <c r="AA1364">
        <f t="shared" si="176"/>
        <v>261.90968624732795</v>
      </c>
    </row>
    <row r="1365" spans="1:27" x14ac:dyDescent="0.25">
      <c r="A1365" s="1">
        <v>1363</v>
      </c>
      <c r="B1365">
        <v>1</v>
      </c>
      <c r="C1365">
        <v>40</v>
      </c>
      <c r="D1365">
        <v>2.349998950958252</v>
      </c>
      <c r="E1365">
        <v>6.4500021934509277</v>
      </c>
      <c r="F1365">
        <v>20.000019073486332</v>
      </c>
      <c r="G1365">
        <v>139.99995422363281</v>
      </c>
      <c r="H1365">
        <v>49.999996185302727</v>
      </c>
      <c r="I1365">
        <v>350</v>
      </c>
      <c r="J1365">
        <v>0.8587912917137146</v>
      </c>
      <c r="K1365">
        <v>24.172927856445309</v>
      </c>
      <c r="L1365">
        <v>157.4195861816406</v>
      </c>
      <c r="M1365">
        <v>87.999732971191406</v>
      </c>
      <c r="N1365">
        <v>74.208023071289063</v>
      </c>
      <c r="O1365">
        <v>240.79937744140619</v>
      </c>
      <c r="P1365">
        <v>69.960411071777344</v>
      </c>
      <c r="Q1365">
        <v>191.07102966308591</v>
      </c>
      <c r="T1365">
        <f t="shared" si="169"/>
        <v>14.12087082862854</v>
      </c>
      <c r="U1365">
        <f t="shared" si="170"/>
        <v>39.567680358886726</v>
      </c>
      <c r="V1365">
        <f t="shared" si="171"/>
        <v>6598.7087852720133</v>
      </c>
      <c r="W1365">
        <f t="shared" si="172"/>
        <v>1264.336481320003</v>
      </c>
      <c r="X1365">
        <f t="shared" si="173"/>
        <v>271.03976150535436</v>
      </c>
      <c r="Y1365">
        <f t="shared" si="174"/>
        <v>71.999611554699953</v>
      </c>
      <c r="Z1365">
        <f t="shared" si="175"/>
        <v>39.920832818667073</v>
      </c>
      <c r="AA1365">
        <f t="shared" si="176"/>
        <v>45.408277239118313</v>
      </c>
    </row>
    <row r="1366" spans="1:27" x14ac:dyDescent="0.25">
      <c r="A1366" s="1">
        <v>1364</v>
      </c>
      <c r="B1366">
        <v>1</v>
      </c>
      <c r="C1366">
        <v>10.00000095367432</v>
      </c>
      <c r="D1366">
        <v>393.39999389648438</v>
      </c>
      <c r="E1366">
        <v>196.69999694824219</v>
      </c>
      <c r="F1366">
        <v>61.189994812011719</v>
      </c>
      <c r="G1366">
        <v>30.590055465698239</v>
      </c>
      <c r="H1366">
        <v>89.279998779296875</v>
      </c>
      <c r="I1366">
        <v>44.649997711181641</v>
      </c>
      <c r="J1366">
        <v>0.84180217981338501</v>
      </c>
      <c r="K1366">
        <v>23.353334426879879</v>
      </c>
      <c r="L1366">
        <v>162.0367431640625</v>
      </c>
      <c r="M1366">
        <v>90.985824584960938</v>
      </c>
      <c r="N1366">
        <v>79.868377685546875</v>
      </c>
      <c r="O1366">
        <v>258.4267578125</v>
      </c>
      <c r="P1366">
        <v>70.947601318359375</v>
      </c>
      <c r="Q1366">
        <v>182.83624267578119</v>
      </c>
      <c r="T1366">
        <f t="shared" si="169"/>
        <v>15.819782018661499</v>
      </c>
      <c r="U1366">
        <f t="shared" si="170"/>
        <v>133.5333219973256</v>
      </c>
      <c r="V1366">
        <f t="shared" si="171"/>
        <v>58.811198353322972</v>
      </c>
      <c r="W1366">
        <f t="shared" si="172"/>
        <v>53.743860703311498</v>
      </c>
      <c r="X1366">
        <f t="shared" si="173"/>
        <v>30.525223822814496</v>
      </c>
      <c r="Y1366">
        <f t="shared" si="174"/>
        <v>744.80643751131299</v>
      </c>
      <c r="Z1366">
        <f t="shared" si="175"/>
        <v>20.533599587356395</v>
      </c>
      <c r="AA1366">
        <f t="shared" si="176"/>
        <v>309.48768655814234</v>
      </c>
    </row>
    <row r="1367" spans="1:27" x14ac:dyDescent="0.25">
      <c r="A1367" s="1">
        <v>1365</v>
      </c>
      <c r="B1367">
        <v>0.5</v>
      </c>
      <c r="C1367">
        <v>20</v>
      </c>
      <c r="D1367">
        <v>37.269996643066413</v>
      </c>
      <c r="E1367">
        <v>260.8900146484375</v>
      </c>
      <c r="F1367">
        <v>718.00006103515625</v>
      </c>
      <c r="G1367">
        <v>5026</v>
      </c>
      <c r="H1367">
        <v>49.999996185302727</v>
      </c>
      <c r="I1367">
        <v>350</v>
      </c>
      <c r="J1367">
        <v>0.49556073546409612</v>
      </c>
      <c r="K1367">
        <v>20.441940307617191</v>
      </c>
      <c r="L1367">
        <v>32.165584564208977</v>
      </c>
      <c r="M1367">
        <v>256.5941162109375</v>
      </c>
      <c r="N1367">
        <v>720.802978515625</v>
      </c>
      <c r="O1367">
        <v>4986.2919921875</v>
      </c>
      <c r="P1367">
        <v>50.295394897460938</v>
      </c>
      <c r="Q1367">
        <v>341.33901977539063</v>
      </c>
      <c r="T1367">
        <f t="shared" si="169"/>
        <v>0.88785290718077503</v>
      </c>
      <c r="U1367">
        <f t="shared" si="170"/>
        <v>2.2097015380859553</v>
      </c>
      <c r="V1367">
        <f t="shared" si="171"/>
        <v>13.695767476831913</v>
      </c>
      <c r="W1367">
        <f t="shared" si="172"/>
        <v>1.6466319890736103</v>
      </c>
      <c r="X1367">
        <f t="shared" si="173"/>
        <v>0.39037844598894922</v>
      </c>
      <c r="Y1367">
        <f t="shared" si="174"/>
        <v>0.79005188644050928</v>
      </c>
      <c r="Z1367">
        <f t="shared" si="175"/>
        <v>0.59079746939069044</v>
      </c>
      <c r="AA1367">
        <f t="shared" si="176"/>
        <v>2.4745657784598212</v>
      </c>
    </row>
    <row r="1368" spans="1:27" x14ac:dyDescent="0.25">
      <c r="A1368" s="1">
        <v>1366</v>
      </c>
      <c r="B1368">
        <v>1</v>
      </c>
      <c r="C1368">
        <v>10.00000095367432</v>
      </c>
      <c r="D1368">
        <v>393.39999389648438</v>
      </c>
      <c r="E1368">
        <v>196.69999694824219</v>
      </c>
      <c r="F1368">
        <v>61.189994812011719</v>
      </c>
      <c r="G1368">
        <v>30.590055465698239</v>
      </c>
      <c r="H1368">
        <v>89.279998779296875</v>
      </c>
      <c r="I1368">
        <v>44.649997711181641</v>
      </c>
      <c r="J1368">
        <v>0.85197353363037109</v>
      </c>
      <c r="K1368">
        <v>23.844024658203121</v>
      </c>
      <c r="L1368">
        <v>159.2724304199219</v>
      </c>
      <c r="M1368">
        <v>89.198043823242188</v>
      </c>
      <c r="N1368">
        <v>76.479522705078125</v>
      </c>
      <c r="O1368">
        <v>247.8733215332031</v>
      </c>
      <c r="P1368">
        <v>70.3565673828125</v>
      </c>
      <c r="Q1368">
        <v>187.76643371582031</v>
      </c>
      <c r="T1368">
        <f t="shared" si="169"/>
        <v>14.802646636962891</v>
      </c>
      <c r="U1368">
        <f t="shared" si="170"/>
        <v>138.44022384259938</v>
      </c>
      <c r="V1368">
        <f t="shared" si="171"/>
        <v>59.513870642857356</v>
      </c>
      <c r="W1368">
        <f t="shared" si="172"/>
        <v>54.652747734046514</v>
      </c>
      <c r="X1368">
        <f t="shared" si="173"/>
        <v>24.986973671167956</v>
      </c>
      <c r="Y1368">
        <f t="shared" si="174"/>
        <v>710.30687182359839</v>
      </c>
      <c r="Z1368">
        <f t="shared" si="175"/>
        <v>21.195599972244317</v>
      </c>
      <c r="AA1368">
        <f t="shared" si="176"/>
        <v>320.52954835605334</v>
      </c>
    </row>
    <row r="1369" spans="1:27" x14ac:dyDescent="0.25">
      <c r="A1369" s="1">
        <v>1367</v>
      </c>
      <c r="B1369">
        <v>1</v>
      </c>
      <c r="C1369">
        <v>10.00000095367432</v>
      </c>
      <c r="D1369">
        <v>393.39999389648438</v>
      </c>
      <c r="E1369">
        <v>196.69999694824219</v>
      </c>
      <c r="F1369">
        <v>61.189994812011719</v>
      </c>
      <c r="G1369">
        <v>30.590055465698239</v>
      </c>
      <c r="H1369">
        <v>89.279998779296875</v>
      </c>
      <c r="I1369">
        <v>44.649997711181641</v>
      </c>
      <c r="J1369">
        <v>0.78088712692260742</v>
      </c>
      <c r="K1369">
        <v>23.194662094116211</v>
      </c>
      <c r="L1369">
        <v>135.52864074707031</v>
      </c>
      <c r="M1369">
        <v>109.1933517456055</v>
      </c>
      <c r="N1369">
        <v>167.56483459472659</v>
      </c>
      <c r="O1369">
        <v>890.66387939453125</v>
      </c>
      <c r="P1369">
        <v>67.814964294433594</v>
      </c>
      <c r="Q1369">
        <v>207.0519104003906</v>
      </c>
      <c r="T1369">
        <f t="shared" si="169"/>
        <v>21.911287307739258</v>
      </c>
      <c r="U1369">
        <f t="shared" si="170"/>
        <v>131.94659882101064</v>
      </c>
      <c r="V1369">
        <f t="shared" si="171"/>
        <v>65.549404461167313</v>
      </c>
      <c r="W1369">
        <f t="shared" si="172"/>
        <v>44.487364799330614</v>
      </c>
      <c r="X1369">
        <f t="shared" si="173"/>
        <v>173.84351822470373</v>
      </c>
      <c r="Y1369">
        <f t="shared" si="174"/>
        <v>2811.6125022828596</v>
      </c>
      <c r="Z1369">
        <f t="shared" si="175"/>
        <v>24.042377663921748</v>
      </c>
      <c r="AA1369">
        <f t="shared" si="176"/>
        <v>363.72210753448451</v>
      </c>
    </row>
    <row r="1370" spans="1:27" x14ac:dyDescent="0.25">
      <c r="A1370" s="1">
        <v>1368</v>
      </c>
      <c r="B1370">
        <v>1</v>
      </c>
      <c r="C1370">
        <v>40</v>
      </c>
      <c r="D1370">
        <v>2.349998950958252</v>
      </c>
      <c r="E1370">
        <v>6.4500021934509277</v>
      </c>
      <c r="F1370">
        <v>20.000019073486332</v>
      </c>
      <c r="G1370">
        <v>139.99995422363281</v>
      </c>
      <c r="H1370">
        <v>49.999996185302727</v>
      </c>
      <c r="I1370">
        <v>350</v>
      </c>
      <c r="J1370">
        <v>0.92478686571121216</v>
      </c>
      <c r="K1370">
        <v>27.356731414794918</v>
      </c>
      <c r="L1370">
        <v>139.48370361328119</v>
      </c>
      <c r="M1370">
        <v>76.399971008300781</v>
      </c>
      <c r="N1370">
        <v>52.219768524169922</v>
      </c>
      <c r="O1370">
        <v>172.3229064941406</v>
      </c>
      <c r="P1370">
        <v>66.125572204589844</v>
      </c>
      <c r="Q1370">
        <v>223.0598449707031</v>
      </c>
      <c r="T1370">
        <f t="shared" si="169"/>
        <v>7.5213134288787842</v>
      </c>
      <c r="U1370">
        <f t="shared" si="170"/>
        <v>31.608171463012702</v>
      </c>
      <c r="V1370">
        <f t="shared" si="171"/>
        <v>5835.4793991037459</v>
      </c>
      <c r="W1370">
        <f t="shared" si="172"/>
        <v>1084.495271736097</v>
      </c>
      <c r="X1370">
        <f t="shared" si="173"/>
        <v>161.09859361782679</v>
      </c>
      <c r="Y1370">
        <f t="shared" si="174"/>
        <v>23.08783059948421</v>
      </c>
      <c r="Z1370">
        <f t="shared" si="175"/>
        <v>32.251154499142054</v>
      </c>
      <c r="AA1370">
        <f t="shared" si="176"/>
        <v>36.268615722656257</v>
      </c>
    </row>
    <row r="1371" spans="1:27" x14ac:dyDescent="0.25">
      <c r="A1371" s="1">
        <v>1369</v>
      </c>
      <c r="B1371">
        <v>0.25000002980232239</v>
      </c>
      <c r="C1371">
        <v>10.5</v>
      </c>
      <c r="D1371">
        <v>127.6699981689453</v>
      </c>
      <c r="E1371">
        <v>63.834995269775391</v>
      </c>
      <c r="F1371">
        <v>115.53001403808589</v>
      </c>
      <c r="G1371">
        <v>57.765071868896477</v>
      </c>
      <c r="H1371">
        <v>89.282997131347656</v>
      </c>
      <c r="I1371">
        <v>44.649997711181641</v>
      </c>
      <c r="J1371">
        <v>0.45050740242004389</v>
      </c>
      <c r="K1371">
        <v>16.079988479614261</v>
      </c>
      <c r="L1371">
        <v>90.317680358886719</v>
      </c>
      <c r="M1371">
        <v>197.29864501953119</v>
      </c>
      <c r="N1371">
        <v>483.7891845703125</v>
      </c>
      <c r="O1371">
        <v>3155.965576171875</v>
      </c>
      <c r="P1371">
        <v>65.1534423828125</v>
      </c>
      <c r="Q1371">
        <v>236.57258605957031</v>
      </c>
      <c r="T1371">
        <f t="shared" si="169"/>
        <v>80.20293948615317</v>
      </c>
      <c r="U1371">
        <f t="shared" si="170"/>
        <v>53.142747424897728</v>
      </c>
      <c r="V1371">
        <f t="shared" si="171"/>
        <v>29.256926721836695</v>
      </c>
      <c r="W1371">
        <f t="shared" si="172"/>
        <v>209.0759922292157</v>
      </c>
      <c r="X1371">
        <f t="shared" si="173"/>
        <v>318.75627610572735</v>
      </c>
      <c r="Y1371">
        <f t="shared" si="174"/>
        <v>5363.4495795913654</v>
      </c>
      <c r="Z1371">
        <f t="shared" si="175"/>
        <v>27.025923774755501</v>
      </c>
      <c r="AA1371">
        <f t="shared" si="176"/>
        <v>429.83784588263427</v>
      </c>
    </row>
    <row r="1372" spans="1:27" x14ac:dyDescent="0.25">
      <c r="A1372" s="1">
        <v>1370</v>
      </c>
      <c r="B1372">
        <v>0.5</v>
      </c>
      <c r="C1372">
        <v>20</v>
      </c>
      <c r="D1372">
        <v>37.269996643066413</v>
      </c>
      <c r="E1372">
        <v>260.8900146484375</v>
      </c>
      <c r="F1372">
        <v>718.00006103515625</v>
      </c>
      <c r="G1372">
        <v>5026</v>
      </c>
      <c r="H1372">
        <v>49.999996185302727</v>
      </c>
      <c r="I1372">
        <v>350</v>
      </c>
      <c r="J1372">
        <v>0.49556073546409612</v>
      </c>
      <c r="K1372">
        <v>20.441940307617191</v>
      </c>
      <c r="L1372">
        <v>32.165584564208977</v>
      </c>
      <c r="M1372">
        <v>256.5941162109375</v>
      </c>
      <c r="N1372">
        <v>720.802978515625</v>
      </c>
      <c r="O1372">
        <v>4986.2919921875</v>
      </c>
      <c r="P1372">
        <v>50.295394897460938</v>
      </c>
      <c r="Q1372">
        <v>341.33901977539063</v>
      </c>
      <c r="T1372">
        <f t="shared" si="169"/>
        <v>0.88785290718077503</v>
      </c>
      <c r="U1372">
        <f t="shared" si="170"/>
        <v>2.2097015380859553</v>
      </c>
      <c r="V1372">
        <f t="shared" si="171"/>
        <v>13.695767476831913</v>
      </c>
      <c r="W1372">
        <f t="shared" si="172"/>
        <v>1.6466319890736103</v>
      </c>
      <c r="X1372">
        <f t="shared" si="173"/>
        <v>0.39037844598894922</v>
      </c>
      <c r="Y1372">
        <f t="shared" si="174"/>
        <v>0.79005188644050928</v>
      </c>
      <c r="Z1372">
        <f t="shared" si="175"/>
        <v>0.59079746939069044</v>
      </c>
      <c r="AA1372">
        <f t="shared" si="176"/>
        <v>2.4745657784598212</v>
      </c>
    </row>
    <row r="1373" spans="1:27" x14ac:dyDescent="0.25">
      <c r="A1373" s="1">
        <v>1371</v>
      </c>
      <c r="B1373">
        <v>0.25000002980232239</v>
      </c>
      <c r="C1373">
        <v>10.5</v>
      </c>
      <c r="D1373">
        <v>127.6699981689453</v>
      </c>
      <c r="E1373">
        <v>63.834995269775391</v>
      </c>
      <c r="F1373">
        <v>115.53001403808589</v>
      </c>
      <c r="G1373">
        <v>57.765071868896477</v>
      </c>
      <c r="H1373">
        <v>89.282997131347656</v>
      </c>
      <c r="I1373">
        <v>44.649997711181641</v>
      </c>
      <c r="J1373">
        <v>0.45174491405487061</v>
      </c>
      <c r="K1373">
        <v>16.19980621337891</v>
      </c>
      <c r="L1373">
        <v>88.720306396484375</v>
      </c>
      <c r="M1373">
        <v>198.92742919921881</v>
      </c>
      <c r="N1373">
        <v>490.29962158203119</v>
      </c>
      <c r="O1373">
        <v>3206.2421875</v>
      </c>
      <c r="P1373">
        <v>64.745307922363281</v>
      </c>
      <c r="Q1373">
        <v>239.45039367675781</v>
      </c>
      <c r="T1373">
        <f t="shared" si="169"/>
        <v>80.697944081074695</v>
      </c>
      <c r="U1373">
        <f t="shared" si="170"/>
        <v>54.28386869884676</v>
      </c>
      <c r="V1373">
        <f t="shared" si="171"/>
        <v>30.508100831112195</v>
      </c>
      <c r="W1373">
        <f t="shared" si="172"/>
        <v>211.6275459229289</v>
      </c>
      <c r="X1373">
        <f t="shared" si="173"/>
        <v>324.39155371382355</v>
      </c>
      <c r="Y1373">
        <f t="shared" si="174"/>
        <v>5450.4859316662541</v>
      </c>
      <c r="Z1373">
        <f t="shared" si="175"/>
        <v>27.48304828173055</v>
      </c>
      <c r="AA1373">
        <f t="shared" si="176"/>
        <v>436.28310403427537</v>
      </c>
    </row>
    <row r="1374" spans="1:27" x14ac:dyDescent="0.25">
      <c r="A1374" s="1">
        <v>1372</v>
      </c>
      <c r="B1374">
        <v>0.5</v>
      </c>
      <c r="C1374">
        <v>20</v>
      </c>
      <c r="D1374">
        <v>37.269996643066413</v>
      </c>
      <c r="E1374">
        <v>260.8900146484375</v>
      </c>
      <c r="F1374">
        <v>718.00006103515625</v>
      </c>
      <c r="G1374">
        <v>5026</v>
      </c>
      <c r="H1374">
        <v>49.999996185302727</v>
      </c>
      <c r="I1374">
        <v>350</v>
      </c>
      <c r="J1374">
        <v>0.46626093983650208</v>
      </c>
      <c r="K1374">
        <v>17.60521125793457</v>
      </c>
      <c r="L1374">
        <v>69.983924865722656</v>
      </c>
      <c r="M1374">
        <v>218.0321960449219</v>
      </c>
      <c r="N1374">
        <v>566.66461181640625</v>
      </c>
      <c r="O1374">
        <v>3795.966552734375</v>
      </c>
      <c r="P1374">
        <v>59.958106994628913</v>
      </c>
      <c r="Q1374">
        <v>273.20574951171881</v>
      </c>
      <c r="T1374">
        <f t="shared" si="169"/>
        <v>6.747812032699585</v>
      </c>
      <c r="U1374">
        <f t="shared" si="170"/>
        <v>11.973943710327148</v>
      </c>
      <c r="V1374">
        <f t="shared" si="171"/>
        <v>87.775506222757429</v>
      </c>
      <c r="W1374">
        <f t="shared" si="172"/>
        <v>16.427542718056372</v>
      </c>
      <c r="X1374">
        <f t="shared" si="173"/>
        <v>21.077358823697924</v>
      </c>
      <c r="Y1374">
        <f t="shared" si="174"/>
        <v>24.473407227728313</v>
      </c>
      <c r="Z1374">
        <f t="shared" si="175"/>
        <v>19.916223138139614</v>
      </c>
      <c r="AA1374">
        <f t="shared" si="176"/>
        <v>21.941214425223198</v>
      </c>
    </row>
    <row r="1375" spans="1:27" x14ac:dyDescent="0.25">
      <c r="A1375" s="1">
        <v>1373</v>
      </c>
      <c r="B1375">
        <v>0.5</v>
      </c>
      <c r="C1375">
        <v>20</v>
      </c>
      <c r="D1375">
        <v>37.269996643066413</v>
      </c>
      <c r="E1375">
        <v>260.8900146484375</v>
      </c>
      <c r="F1375">
        <v>718.00006103515625</v>
      </c>
      <c r="G1375">
        <v>5026</v>
      </c>
      <c r="H1375">
        <v>49.999996185302727</v>
      </c>
      <c r="I1375">
        <v>350</v>
      </c>
      <c r="J1375">
        <v>0.45368930697441101</v>
      </c>
      <c r="K1375">
        <v>16.388055801391602</v>
      </c>
      <c r="L1375">
        <v>86.21063232421875</v>
      </c>
      <c r="M1375">
        <v>201.4864501953125</v>
      </c>
      <c r="N1375">
        <v>500.52847290039063</v>
      </c>
      <c r="O1375">
        <v>3285.23388671875</v>
      </c>
      <c r="P1375">
        <v>64.104080200195313</v>
      </c>
      <c r="Q1375">
        <v>243.97181701660159</v>
      </c>
      <c r="T1375">
        <f t="shared" si="169"/>
        <v>9.2621386051177979</v>
      </c>
      <c r="U1375">
        <f t="shared" si="170"/>
        <v>18.059720993041992</v>
      </c>
      <c r="V1375">
        <f t="shared" si="171"/>
        <v>131.31376466130456</v>
      </c>
      <c r="W1375">
        <f t="shared" si="172"/>
        <v>22.76958147791678</v>
      </c>
      <c r="X1375">
        <f t="shared" si="173"/>
        <v>30.288519449598951</v>
      </c>
      <c r="Y1375">
        <f t="shared" si="174"/>
        <v>34.63521912616892</v>
      </c>
      <c r="Z1375">
        <f t="shared" si="175"/>
        <v>28.208170181897767</v>
      </c>
      <c r="AA1375">
        <f t="shared" si="176"/>
        <v>30.29376656668526</v>
      </c>
    </row>
    <row r="1376" spans="1:27" x14ac:dyDescent="0.25">
      <c r="A1376" s="1">
        <v>1374</v>
      </c>
      <c r="B1376">
        <v>0.5</v>
      </c>
      <c r="C1376">
        <v>20</v>
      </c>
      <c r="D1376">
        <v>37.269996643066413</v>
      </c>
      <c r="E1376">
        <v>260.8900146484375</v>
      </c>
      <c r="F1376">
        <v>718.00006103515625</v>
      </c>
      <c r="G1376">
        <v>5026</v>
      </c>
      <c r="H1376">
        <v>49.999996185302727</v>
      </c>
      <c r="I1376">
        <v>350</v>
      </c>
      <c r="J1376">
        <v>0.48150864243507391</v>
      </c>
      <c r="K1376">
        <v>19.081453323364261</v>
      </c>
      <c r="L1376">
        <v>50.303153991699219</v>
      </c>
      <c r="M1376">
        <v>238.09991455078119</v>
      </c>
      <c r="N1376">
        <v>646.878662109375</v>
      </c>
      <c r="O1376">
        <v>4415.41552734375</v>
      </c>
      <c r="P1376">
        <v>54.929599761962891</v>
      </c>
      <c r="Q1376">
        <v>308.66253662109381</v>
      </c>
      <c r="T1376">
        <f t="shared" si="169"/>
        <v>3.6982715129852184</v>
      </c>
      <c r="U1376">
        <f t="shared" si="170"/>
        <v>4.5927333831786932</v>
      </c>
      <c r="V1376">
        <f t="shared" si="171"/>
        <v>34.969569419205868</v>
      </c>
      <c r="W1376">
        <f t="shared" si="172"/>
        <v>8.7355202644942622</v>
      </c>
      <c r="X1376">
        <f t="shared" si="173"/>
        <v>9.9054864735309334</v>
      </c>
      <c r="Y1376">
        <f t="shared" si="174"/>
        <v>12.148517163872862</v>
      </c>
      <c r="Z1376">
        <f t="shared" si="175"/>
        <v>9.8592079055181969</v>
      </c>
      <c r="AA1376">
        <f t="shared" si="176"/>
        <v>11.810703822544626</v>
      </c>
    </row>
    <row r="1377" spans="1:27" x14ac:dyDescent="0.25">
      <c r="A1377" s="1">
        <v>1375</v>
      </c>
      <c r="B1377">
        <v>1</v>
      </c>
      <c r="C1377">
        <v>40</v>
      </c>
      <c r="D1377">
        <v>2.349998950958252</v>
      </c>
      <c r="E1377">
        <v>6.4500021934509277</v>
      </c>
      <c r="F1377">
        <v>20.000019073486332</v>
      </c>
      <c r="G1377">
        <v>139.99995422363281</v>
      </c>
      <c r="H1377">
        <v>49.999996185302727</v>
      </c>
      <c r="I1377">
        <v>350</v>
      </c>
      <c r="J1377">
        <v>1.011134266853333</v>
      </c>
      <c r="K1377">
        <v>31.52236366271973</v>
      </c>
      <c r="L1377">
        <v>116.01674652099609</v>
      </c>
      <c r="M1377">
        <v>61.223041534423828</v>
      </c>
      <c r="N1377">
        <v>23.45071983337402</v>
      </c>
      <c r="O1377">
        <v>82.730636596679688</v>
      </c>
      <c r="P1377">
        <v>61.108127593994141</v>
      </c>
      <c r="Q1377">
        <v>264.9134521484375</v>
      </c>
      <c r="T1377">
        <f t="shared" si="169"/>
        <v>1.1134266853332964</v>
      </c>
      <c r="U1377">
        <f t="shared" si="170"/>
        <v>21.194090843200676</v>
      </c>
      <c r="V1377">
        <f t="shared" si="171"/>
        <v>4836.8850345098363</v>
      </c>
      <c r="W1377">
        <f t="shared" si="172"/>
        <v>849.19411960180787</v>
      </c>
      <c r="X1377">
        <f t="shared" si="173"/>
        <v>17.253487345230688</v>
      </c>
      <c r="Y1377">
        <f t="shared" si="174"/>
        <v>40.906668823242889</v>
      </c>
      <c r="Z1377">
        <f t="shared" si="175"/>
        <v>22.216264512349298</v>
      </c>
      <c r="AA1377">
        <f t="shared" si="176"/>
        <v>24.310442243303569</v>
      </c>
    </row>
    <row r="1378" spans="1:27" x14ac:dyDescent="0.25">
      <c r="A1378" s="1">
        <v>1376</v>
      </c>
      <c r="B1378">
        <v>1</v>
      </c>
      <c r="C1378">
        <v>10.00000095367432</v>
      </c>
      <c r="D1378">
        <v>393.39999389648438</v>
      </c>
      <c r="E1378">
        <v>196.69999694824219</v>
      </c>
      <c r="F1378">
        <v>61.189994812011719</v>
      </c>
      <c r="G1378">
        <v>30.590055465698239</v>
      </c>
      <c r="H1378">
        <v>89.279998779296875</v>
      </c>
      <c r="I1378">
        <v>44.649997711181641</v>
      </c>
      <c r="J1378">
        <v>0.9037821888923645</v>
      </c>
      <c r="K1378">
        <v>26.343412399291989</v>
      </c>
      <c r="L1378">
        <v>145.19221496582031</v>
      </c>
      <c r="M1378">
        <v>80.09185791015625</v>
      </c>
      <c r="N1378">
        <v>59.218006134033203</v>
      </c>
      <c r="O1378">
        <v>194.11698913574219</v>
      </c>
      <c r="P1378">
        <v>67.346099853515625</v>
      </c>
      <c r="Q1378">
        <v>212.87867736816409</v>
      </c>
      <c r="T1378">
        <f t="shared" si="169"/>
        <v>9.6217811107635498</v>
      </c>
      <c r="U1378">
        <f t="shared" si="170"/>
        <v>163.43409886988638</v>
      </c>
      <c r="V1378">
        <f t="shared" si="171"/>
        <v>63.09297986313014</v>
      </c>
      <c r="W1378">
        <f t="shared" si="172"/>
        <v>59.282227171955228</v>
      </c>
      <c r="X1378">
        <f t="shared" si="173"/>
        <v>3.2227305853462997</v>
      </c>
      <c r="Y1378">
        <f t="shared" si="174"/>
        <v>534.57547291279923</v>
      </c>
      <c r="Z1378">
        <f t="shared" si="175"/>
        <v>24.567539455284468</v>
      </c>
      <c r="AA1378">
        <f t="shared" si="176"/>
        <v>376.77197823204625</v>
      </c>
    </row>
    <row r="1379" spans="1:27" x14ac:dyDescent="0.25">
      <c r="A1379" s="1">
        <v>1377</v>
      </c>
      <c r="B1379">
        <v>1</v>
      </c>
      <c r="C1379">
        <v>40</v>
      </c>
      <c r="D1379">
        <v>2.349998950958252</v>
      </c>
      <c r="E1379">
        <v>6.4500021934509277</v>
      </c>
      <c r="F1379">
        <v>20.000019073486332</v>
      </c>
      <c r="G1379">
        <v>139.99995422363281</v>
      </c>
      <c r="H1379">
        <v>49.999996185302727</v>
      </c>
      <c r="I1379">
        <v>350</v>
      </c>
      <c r="J1379">
        <v>0.87069118022918701</v>
      </c>
      <c r="K1379">
        <v>24.747013092041019</v>
      </c>
      <c r="L1379">
        <v>154.18548583984381</v>
      </c>
      <c r="M1379">
        <v>85.908119201660156</v>
      </c>
      <c r="N1379">
        <v>70.243240356445313</v>
      </c>
      <c r="O1379">
        <v>228.4519958496094</v>
      </c>
      <c r="P1379">
        <v>69.268936157226563</v>
      </c>
      <c r="Q1379">
        <v>196.8390808105469</v>
      </c>
      <c r="T1379">
        <f t="shared" si="169"/>
        <v>12.930881977081299</v>
      </c>
      <c r="U1379">
        <f t="shared" si="170"/>
        <v>38.132467269897454</v>
      </c>
      <c r="V1379">
        <f t="shared" si="171"/>
        <v>6461.0874326974508</v>
      </c>
      <c r="W1379">
        <f t="shared" si="172"/>
        <v>1231.9083718899785</v>
      </c>
      <c r="X1379">
        <f t="shared" si="173"/>
        <v>251.21586683667482</v>
      </c>
      <c r="Y1379">
        <f t="shared" si="174"/>
        <v>63.180050391077458</v>
      </c>
      <c r="Z1379">
        <f t="shared" si="175"/>
        <v>38.537882884054802</v>
      </c>
      <c r="AA1379">
        <f t="shared" si="176"/>
        <v>43.760262625558028</v>
      </c>
    </row>
    <row r="1380" spans="1:27" x14ac:dyDescent="0.25">
      <c r="A1380" s="1">
        <v>1378</v>
      </c>
      <c r="B1380">
        <v>0.25000002980232239</v>
      </c>
      <c r="C1380">
        <v>10.5</v>
      </c>
      <c r="D1380">
        <v>127.6699981689453</v>
      </c>
      <c r="E1380">
        <v>63.834995269775391</v>
      </c>
      <c r="F1380">
        <v>115.53001403808589</v>
      </c>
      <c r="G1380">
        <v>57.765071868896477</v>
      </c>
      <c r="H1380">
        <v>89.282997131347656</v>
      </c>
      <c r="I1380">
        <v>44.649997711181641</v>
      </c>
      <c r="J1380">
        <v>0.41066902875900269</v>
      </c>
      <c r="K1380">
        <v>13.96661853790283</v>
      </c>
      <c r="L1380">
        <v>110.0626602172852</v>
      </c>
      <c r="M1380">
        <v>175.133544921875</v>
      </c>
      <c r="N1380">
        <v>396.92343139648438</v>
      </c>
      <c r="O1380">
        <v>2496.47265625</v>
      </c>
      <c r="P1380">
        <v>71.120536804199219</v>
      </c>
      <c r="Q1380">
        <v>195.5373840332031</v>
      </c>
      <c r="T1380">
        <f t="shared" si="169"/>
        <v>64.267591921378141</v>
      </c>
      <c r="U1380">
        <f t="shared" si="170"/>
        <v>33.015414646693621</v>
      </c>
      <c r="V1380">
        <f t="shared" si="171"/>
        <v>13.791288638040369</v>
      </c>
      <c r="W1380">
        <f t="shared" si="172"/>
        <v>174.35350183976166</v>
      </c>
      <c r="X1380">
        <f t="shared" si="173"/>
        <v>243.56737052384818</v>
      </c>
      <c r="Y1380">
        <f t="shared" si="174"/>
        <v>4221.7684588292223</v>
      </c>
      <c r="Z1380">
        <f t="shared" si="175"/>
        <v>20.342574634259805</v>
      </c>
      <c r="AA1380">
        <f t="shared" si="176"/>
        <v>337.93369329610272</v>
      </c>
    </row>
    <row r="1381" spans="1:27" x14ac:dyDescent="0.25">
      <c r="A1381" s="1">
        <v>1379</v>
      </c>
      <c r="B1381">
        <v>0.5</v>
      </c>
      <c r="C1381">
        <v>20</v>
      </c>
      <c r="D1381">
        <v>37.269996643066413</v>
      </c>
      <c r="E1381">
        <v>260.8900146484375</v>
      </c>
      <c r="F1381">
        <v>718.00006103515625</v>
      </c>
      <c r="G1381">
        <v>5026</v>
      </c>
      <c r="H1381">
        <v>49.999996185302727</v>
      </c>
      <c r="I1381">
        <v>350</v>
      </c>
      <c r="J1381">
        <v>0.38999363780021667</v>
      </c>
      <c r="K1381">
        <v>15.254213333129879</v>
      </c>
      <c r="L1381">
        <v>75.7880859375</v>
      </c>
      <c r="M1381">
        <v>180.86311340332031</v>
      </c>
      <c r="N1381">
        <v>453.0849609375</v>
      </c>
      <c r="O1381">
        <v>2934.572265625</v>
      </c>
      <c r="P1381">
        <v>66.157295227050781</v>
      </c>
      <c r="Q1381">
        <v>231.106201171875</v>
      </c>
      <c r="T1381">
        <f t="shared" si="169"/>
        <v>22.001272439956665</v>
      </c>
      <c r="U1381">
        <f t="shared" si="170"/>
        <v>23.728933334350604</v>
      </c>
      <c r="V1381">
        <f t="shared" si="171"/>
        <v>103.34878659453639</v>
      </c>
      <c r="W1381">
        <f t="shared" si="172"/>
        <v>30.674574246529708</v>
      </c>
      <c r="X1381">
        <f t="shared" si="173"/>
        <v>36.896250359049056</v>
      </c>
      <c r="Y1381">
        <f t="shared" si="174"/>
        <v>41.612171396239553</v>
      </c>
      <c r="Z1381">
        <f t="shared" si="175"/>
        <v>32.31460054890448</v>
      </c>
      <c r="AA1381">
        <f t="shared" si="176"/>
        <v>33.969656808035715</v>
      </c>
    </row>
    <row r="1382" spans="1:27" x14ac:dyDescent="0.25">
      <c r="A1382" s="1">
        <v>1380</v>
      </c>
      <c r="B1382">
        <v>0.5</v>
      </c>
      <c r="C1382">
        <v>20</v>
      </c>
      <c r="D1382">
        <v>37.269996643066413</v>
      </c>
      <c r="E1382">
        <v>260.8900146484375</v>
      </c>
      <c r="F1382">
        <v>718.00006103515625</v>
      </c>
      <c r="G1382">
        <v>5026</v>
      </c>
      <c r="H1382">
        <v>49.999996185302727</v>
      </c>
      <c r="I1382">
        <v>350</v>
      </c>
      <c r="J1382">
        <v>0.48875007033348078</v>
      </c>
      <c r="K1382">
        <v>19.782548904418949</v>
      </c>
      <c r="L1382">
        <v>40.956382751464837</v>
      </c>
      <c r="M1382">
        <v>247.63044738769531</v>
      </c>
      <c r="N1382">
        <v>684.9737548828125</v>
      </c>
      <c r="O1382">
        <v>4709.60302734375</v>
      </c>
      <c r="P1382">
        <v>52.541473388671882</v>
      </c>
      <c r="Q1382">
        <v>325.50155639648438</v>
      </c>
      <c r="T1382">
        <f t="shared" si="169"/>
        <v>2.2499859333038441</v>
      </c>
      <c r="U1382">
        <f t="shared" si="170"/>
        <v>1.0872554779052557</v>
      </c>
      <c r="V1382">
        <f t="shared" si="171"/>
        <v>9.8910288179063368</v>
      </c>
      <c r="W1382">
        <f t="shared" si="172"/>
        <v>5.0824357070967725</v>
      </c>
      <c r="X1382">
        <f t="shared" si="173"/>
        <v>4.5997636970572131</v>
      </c>
      <c r="Y1382">
        <f t="shared" si="174"/>
        <v>6.2952043902954644</v>
      </c>
      <c r="Z1382">
        <f t="shared" si="175"/>
        <v>5.0829547945369855</v>
      </c>
      <c r="AA1382">
        <f t="shared" si="176"/>
        <v>6.9995553152901788</v>
      </c>
    </row>
    <row r="1383" spans="1:27" x14ac:dyDescent="0.25">
      <c r="A1383" s="1">
        <v>1381</v>
      </c>
      <c r="B1383">
        <v>1</v>
      </c>
      <c r="C1383">
        <v>40</v>
      </c>
      <c r="D1383">
        <v>2.349998950958252</v>
      </c>
      <c r="E1383">
        <v>6.4500021934509277</v>
      </c>
      <c r="F1383">
        <v>20.000019073486332</v>
      </c>
      <c r="G1383">
        <v>139.99995422363281</v>
      </c>
      <c r="H1383">
        <v>49.999996185302727</v>
      </c>
      <c r="I1383">
        <v>350</v>
      </c>
      <c r="J1383">
        <v>0.90564572811126709</v>
      </c>
      <c r="K1383">
        <v>26.837665557861332</v>
      </c>
      <c r="L1383">
        <v>138.8838195800781</v>
      </c>
      <c r="M1383">
        <v>85.083572387695313</v>
      </c>
      <c r="N1383">
        <v>86.676383972167969</v>
      </c>
      <c r="O1383">
        <v>383.70999145507813</v>
      </c>
      <c r="P1383">
        <v>65.906578063964844</v>
      </c>
      <c r="Q1383">
        <v>221.33653259277341</v>
      </c>
      <c r="T1383">
        <f t="shared" si="169"/>
        <v>9.435427188873291</v>
      </c>
      <c r="U1383">
        <f t="shared" si="170"/>
        <v>32.905836105346673</v>
      </c>
      <c r="V1383">
        <f t="shared" si="171"/>
        <v>5809.9524075721756</v>
      </c>
      <c r="W1383">
        <f t="shared" si="172"/>
        <v>1219.1247047029806</v>
      </c>
      <c r="X1383">
        <f t="shared" si="173"/>
        <v>333.38150655602777</v>
      </c>
      <c r="Y1383">
        <f t="shared" si="174"/>
        <v>174.07865494166398</v>
      </c>
      <c r="Z1383">
        <f t="shared" si="175"/>
        <v>31.813166184476199</v>
      </c>
      <c r="AA1383">
        <f t="shared" si="176"/>
        <v>36.760990687779028</v>
      </c>
    </row>
    <row r="1384" spans="1:27" x14ac:dyDescent="0.25">
      <c r="A1384" s="1">
        <v>1382</v>
      </c>
      <c r="B1384">
        <v>1</v>
      </c>
      <c r="C1384">
        <v>40</v>
      </c>
      <c r="D1384">
        <v>2.349998950958252</v>
      </c>
      <c r="E1384">
        <v>6.4500021934509277</v>
      </c>
      <c r="F1384">
        <v>20.000019073486332</v>
      </c>
      <c r="G1384">
        <v>139.99995422363281</v>
      </c>
      <c r="H1384">
        <v>49.999996185302727</v>
      </c>
      <c r="I1384">
        <v>350</v>
      </c>
      <c r="J1384">
        <v>1.0471305847167971</v>
      </c>
      <c r="K1384">
        <v>33.258922576904297</v>
      </c>
      <c r="L1384">
        <v>106.23390960693359</v>
      </c>
      <c r="M1384">
        <v>54.8961181640625</v>
      </c>
      <c r="N1384">
        <v>11.45754432678223</v>
      </c>
      <c r="O1384">
        <v>45.381217956542969</v>
      </c>
      <c r="P1384">
        <v>59.016471862792969</v>
      </c>
      <c r="Q1384">
        <v>282.36129760742188</v>
      </c>
      <c r="T1384">
        <f t="shared" si="169"/>
        <v>4.7130584716797097</v>
      </c>
      <c r="U1384">
        <f t="shared" si="170"/>
        <v>16.852693557739258</v>
      </c>
      <c r="V1384">
        <f t="shared" si="171"/>
        <v>4420.5939161638735</v>
      </c>
      <c r="W1384">
        <f t="shared" si="172"/>
        <v>751.10231776047783</v>
      </c>
      <c r="X1384">
        <f t="shared" si="173"/>
        <v>42.712332999865524</v>
      </c>
      <c r="Y1384">
        <f t="shared" si="174"/>
        <v>67.584833717836773</v>
      </c>
      <c r="Z1384">
        <f t="shared" si="175"/>
        <v>18.032952730785595</v>
      </c>
      <c r="AA1384">
        <f t="shared" si="176"/>
        <v>19.325343540736604</v>
      </c>
    </row>
    <row r="1385" spans="1:27" x14ac:dyDescent="0.25">
      <c r="A1385" s="1">
        <v>1383</v>
      </c>
      <c r="B1385">
        <v>0.5</v>
      </c>
      <c r="C1385">
        <v>20</v>
      </c>
      <c r="D1385">
        <v>37.269996643066413</v>
      </c>
      <c r="E1385">
        <v>260.8900146484375</v>
      </c>
      <c r="F1385">
        <v>718.00006103515625</v>
      </c>
      <c r="G1385">
        <v>5026</v>
      </c>
      <c r="H1385">
        <v>49.999996185302727</v>
      </c>
      <c r="I1385">
        <v>350</v>
      </c>
      <c r="J1385">
        <v>0.48568162322044373</v>
      </c>
      <c r="K1385">
        <v>20.30009651184082</v>
      </c>
      <c r="L1385">
        <v>30.118339538574219</v>
      </c>
      <c r="M1385">
        <v>257.73233032226563</v>
      </c>
      <c r="N1385">
        <v>726.1617431640625</v>
      </c>
      <c r="O1385">
        <v>5032.96484375</v>
      </c>
      <c r="P1385">
        <v>50.203151702880859</v>
      </c>
      <c r="Q1385">
        <v>342.47515869140619</v>
      </c>
      <c r="T1385">
        <f t="shared" si="169"/>
        <v>2.8636753559112549</v>
      </c>
      <c r="U1385">
        <f t="shared" si="170"/>
        <v>1.5004825592041016</v>
      </c>
      <c r="V1385">
        <f t="shared" si="171"/>
        <v>19.188778504552577</v>
      </c>
      <c r="W1385">
        <f t="shared" si="172"/>
        <v>1.2103507795907844</v>
      </c>
      <c r="X1385">
        <f t="shared" si="173"/>
        <v>1.1367244338585956</v>
      </c>
      <c r="Y1385">
        <f t="shared" si="174"/>
        <v>0.13857627835256664</v>
      </c>
      <c r="Z1385">
        <f t="shared" si="175"/>
        <v>0.40631106615533852</v>
      </c>
      <c r="AA1385">
        <f t="shared" si="176"/>
        <v>2.1499546595982308</v>
      </c>
    </row>
    <row r="1386" spans="1:27" x14ac:dyDescent="0.25">
      <c r="A1386" s="1">
        <v>1384</v>
      </c>
      <c r="B1386">
        <v>0.5</v>
      </c>
      <c r="C1386">
        <v>20</v>
      </c>
      <c r="D1386">
        <v>37.269996643066413</v>
      </c>
      <c r="E1386">
        <v>260.8900146484375</v>
      </c>
      <c r="F1386">
        <v>718.00006103515625</v>
      </c>
      <c r="G1386">
        <v>5026</v>
      </c>
      <c r="H1386">
        <v>49.999996185302727</v>
      </c>
      <c r="I1386">
        <v>350</v>
      </c>
      <c r="J1386">
        <v>0.46330243349075317</v>
      </c>
      <c r="K1386">
        <v>17.31877517700195</v>
      </c>
      <c r="L1386">
        <v>73.802597045898438</v>
      </c>
      <c r="M1386">
        <v>214.1384582519531</v>
      </c>
      <c r="N1386">
        <v>551.1007080078125</v>
      </c>
      <c r="O1386">
        <v>3675.77490234375</v>
      </c>
      <c r="P1386">
        <v>60.933784484863281</v>
      </c>
      <c r="Q1386">
        <v>266.3260498046875</v>
      </c>
      <c r="T1386">
        <f t="shared" si="169"/>
        <v>7.3395133018493652</v>
      </c>
      <c r="U1386">
        <f t="shared" si="170"/>
        <v>13.406124114990254</v>
      </c>
      <c r="V1386">
        <f t="shared" si="171"/>
        <v>98.021474894949918</v>
      </c>
      <c r="W1386">
        <f t="shared" si="172"/>
        <v>17.920025210426122</v>
      </c>
      <c r="X1386">
        <f t="shared" si="173"/>
        <v>23.245033264582364</v>
      </c>
      <c r="Y1386">
        <f t="shared" si="174"/>
        <v>26.864804967295065</v>
      </c>
      <c r="Z1386">
        <f t="shared" si="175"/>
        <v>21.867578267484934</v>
      </c>
      <c r="AA1386">
        <f t="shared" si="176"/>
        <v>23.906842912946431</v>
      </c>
    </row>
    <row r="1387" spans="1:27" x14ac:dyDescent="0.25">
      <c r="A1387" s="1">
        <v>1385</v>
      </c>
      <c r="B1387">
        <v>0.25000002980232239</v>
      </c>
      <c r="C1387">
        <v>10.5</v>
      </c>
      <c r="D1387">
        <v>127.6699981689453</v>
      </c>
      <c r="E1387">
        <v>63.834995269775391</v>
      </c>
      <c r="F1387">
        <v>115.53001403808589</v>
      </c>
      <c r="G1387">
        <v>57.765071868896477</v>
      </c>
      <c r="H1387">
        <v>89.282997131347656</v>
      </c>
      <c r="I1387">
        <v>44.649997711181641</v>
      </c>
      <c r="J1387">
        <v>0.81586718559265137</v>
      </c>
      <c r="K1387">
        <v>22.258928298950199</v>
      </c>
      <c r="L1387">
        <v>166.9107666015625</v>
      </c>
      <c r="M1387">
        <v>95.459762573242188</v>
      </c>
      <c r="N1387">
        <v>90.377601623535156</v>
      </c>
      <c r="O1387">
        <v>303.46527099609381</v>
      </c>
      <c r="P1387">
        <v>72.162139892578125</v>
      </c>
      <c r="Q1387">
        <v>172.88970947265619</v>
      </c>
      <c r="T1387">
        <f t="shared" si="169"/>
        <v>226.34683533348613</v>
      </c>
      <c r="U1387">
        <f t="shared" si="170"/>
        <v>111.98979332333523</v>
      </c>
      <c r="V1387">
        <f t="shared" si="171"/>
        <v>30.736092265537607</v>
      </c>
      <c r="W1387">
        <f t="shared" si="172"/>
        <v>49.54142656362113</v>
      </c>
      <c r="X1387">
        <f t="shared" si="173"/>
        <v>21.771322910303581</v>
      </c>
      <c r="Y1387">
        <f t="shared" si="174"/>
        <v>425.34388199990144</v>
      </c>
      <c r="Z1387">
        <f t="shared" si="175"/>
        <v>19.175943672211606</v>
      </c>
      <c r="AA1387">
        <f t="shared" si="176"/>
        <v>287.21101530842776</v>
      </c>
    </row>
    <row r="1388" spans="1:27" x14ac:dyDescent="0.25">
      <c r="A1388" s="1">
        <v>1386</v>
      </c>
      <c r="B1388">
        <v>1</v>
      </c>
      <c r="C1388">
        <v>40</v>
      </c>
      <c r="D1388">
        <v>2.349998950958252</v>
      </c>
      <c r="E1388">
        <v>6.4500021934509277</v>
      </c>
      <c r="F1388">
        <v>20.000019073486332</v>
      </c>
      <c r="G1388">
        <v>139.99995422363281</v>
      </c>
      <c r="H1388">
        <v>49.999996185302727</v>
      </c>
      <c r="I1388">
        <v>350</v>
      </c>
      <c r="J1388">
        <v>0.96010619401931763</v>
      </c>
      <c r="K1388">
        <v>30.05283164978027</v>
      </c>
      <c r="L1388">
        <v>115.6480331420898</v>
      </c>
      <c r="M1388">
        <v>83.244483947753906</v>
      </c>
      <c r="N1388">
        <v>109.3532028198242</v>
      </c>
      <c r="O1388">
        <v>605.645751953125</v>
      </c>
      <c r="P1388">
        <v>60.806648254394531</v>
      </c>
      <c r="Q1388">
        <v>258.71707153320313</v>
      </c>
      <c r="T1388">
        <f t="shared" si="169"/>
        <v>3.9893805980682373</v>
      </c>
      <c r="U1388">
        <f t="shared" si="170"/>
        <v>24.867920875549327</v>
      </c>
      <c r="V1388">
        <f t="shared" si="171"/>
        <v>4821.1950964885473</v>
      </c>
      <c r="W1388">
        <f t="shared" si="172"/>
        <v>1190.6117153305311</v>
      </c>
      <c r="X1388">
        <f t="shared" si="173"/>
        <v>446.76549266291346</v>
      </c>
      <c r="Y1388">
        <f t="shared" si="174"/>
        <v>332.60424998831064</v>
      </c>
      <c r="Z1388">
        <f t="shared" si="175"/>
        <v>21.613305787147979</v>
      </c>
      <c r="AA1388">
        <f t="shared" si="176"/>
        <v>26.080836704799111</v>
      </c>
    </row>
    <row r="1389" spans="1:27" x14ac:dyDescent="0.25">
      <c r="A1389" s="1">
        <v>1387</v>
      </c>
      <c r="B1389">
        <v>0.5</v>
      </c>
      <c r="C1389">
        <v>20</v>
      </c>
      <c r="D1389">
        <v>37.269996643066413</v>
      </c>
      <c r="E1389">
        <v>260.8900146484375</v>
      </c>
      <c r="F1389">
        <v>718.00006103515625</v>
      </c>
      <c r="G1389">
        <v>5026</v>
      </c>
      <c r="H1389">
        <v>49.999996185302727</v>
      </c>
      <c r="I1389">
        <v>350</v>
      </c>
      <c r="J1389">
        <v>0.46435403823852539</v>
      </c>
      <c r="K1389">
        <v>17.420587539672852</v>
      </c>
      <c r="L1389">
        <v>72.445266723632813</v>
      </c>
      <c r="M1389">
        <v>215.5224609375</v>
      </c>
      <c r="N1389">
        <v>556.63275146484375</v>
      </c>
      <c r="O1389">
        <v>3718.496337890625</v>
      </c>
      <c r="P1389">
        <v>60.586986541748047</v>
      </c>
      <c r="Q1389">
        <v>268.77139282226563</v>
      </c>
      <c r="T1389">
        <f t="shared" si="169"/>
        <v>7.1291923522949219</v>
      </c>
      <c r="U1389">
        <f t="shared" si="170"/>
        <v>12.897062301635742</v>
      </c>
      <c r="V1389">
        <f t="shared" si="171"/>
        <v>94.379590149789536</v>
      </c>
      <c r="W1389">
        <f t="shared" si="172"/>
        <v>17.389532432689144</v>
      </c>
      <c r="X1389">
        <f t="shared" si="173"/>
        <v>22.474553739962886</v>
      </c>
      <c r="Y1389">
        <f t="shared" si="174"/>
        <v>26.01479630142012</v>
      </c>
      <c r="Z1389">
        <f t="shared" si="175"/>
        <v>21.173982328337292</v>
      </c>
      <c r="AA1389">
        <f t="shared" si="176"/>
        <v>23.208173479352677</v>
      </c>
    </row>
    <row r="1390" spans="1:27" x14ac:dyDescent="0.25">
      <c r="A1390" s="1">
        <v>1388</v>
      </c>
      <c r="B1390">
        <v>0.5</v>
      </c>
      <c r="C1390">
        <v>20</v>
      </c>
      <c r="D1390">
        <v>37.269996643066413</v>
      </c>
      <c r="E1390">
        <v>260.8900146484375</v>
      </c>
      <c r="F1390">
        <v>718.00006103515625</v>
      </c>
      <c r="G1390">
        <v>5026</v>
      </c>
      <c r="H1390">
        <v>49.999996185302727</v>
      </c>
      <c r="I1390">
        <v>350</v>
      </c>
      <c r="J1390">
        <v>0.6153600811958313</v>
      </c>
      <c r="K1390">
        <v>17.033439636230469</v>
      </c>
      <c r="L1390">
        <v>153.04783630371091</v>
      </c>
      <c r="M1390">
        <v>130.9673767089844</v>
      </c>
      <c r="N1390">
        <v>216.77806091308591</v>
      </c>
      <c r="O1390">
        <v>1127.556274414062</v>
      </c>
      <c r="P1390">
        <v>74.127090454101563</v>
      </c>
      <c r="Q1390">
        <v>162.01445007324219</v>
      </c>
      <c r="T1390">
        <f t="shared" si="169"/>
        <v>23.07201623916626</v>
      </c>
      <c r="U1390">
        <f t="shared" si="170"/>
        <v>14.832801818847658</v>
      </c>
      <c r="V1390">
        <f t="shared" si="171"/>
        <v>310.64623045031431</v>
      </c>
      <c r="W1390">
        <f t="shared" si="172"/>
        <v>49.799774098111968</v>
      </c>
      <c r="X1390">
        <f t="shared" si="173"/>
        <v>69.808072077242954</v>
      </c>
      <c r="Y1390">
        <f t="shared" si="174"/>
        <v>77.56553373629005</v>
      </c>
      <c r="Z1390">
        <f t="shared" si="175"/>
        <v>48.254192219100375</v>
      </c>
      <c r="AA1390">
        <f t="shared" si="176"/>
        <v>53.710157121930798</v>
      </c>
    </row>
    <row r="1391" spans="1:27" x14ac:dyDescent="0.25">
      <c r="A1391" s="1">
        <v>1389</v>
      </c>
      <c r="B1391">
        <v>0.25000002980232239</v>
      </c>
      <c r="C1391">
        <v>10.5</v>
      </c>
      <c r="D1391">
        <v>127.6699981689453</v>
      </c>
      <c r="E1391">
        <v>63.834995269775391</v>
      </c>
      <c r="F1391">
        <v>115.53001403808589</v>
      </c>
      <c r="G1391">
        <v>57.765071868896477</v>
      </c>
      <c r="H1391">
        <v>89.282997131347656</v>
      </c>
      <c r="I1391">
        <v>44.649997711181641</v>
      </c>
      <c r="J1391">
        <v>0.47573849558830261</v>
      </c>
      <c r="K1391">
        <v>18.52280426025391</v>
      </c>
      <c r="L1391">
        <v>57.750873565673828</v>
      </c>
      <c r="M1391">
        <v>230.5057678222656</v>
      </c>
      <c r="N1391">
        <v>616.5235595703125</v>
      </c>
      <c r="O1391">
        <v>4180.99951171875</v>
      </c>
      <c r="P1391">
        <v>56.832523345947273</v>
      </c>
      <c r="Q1391">
        <v>295.24472045898438</v>
      </c>
      <c r="T1391">
        <f t="shared" si="169"/>
        <v>90.295375550344531</v>
      </c>
      <c r="U1391">
        <f t="shared" si="170"/>
        <v>76.407659621465811</v>
      </c>
      <c r="V1391">
        <f t="shared" si="171"/>
        <v>54.765509208160026</v>
      </c>
      <c r="W1391">
        <f t="shared" si="172"/>
        <v>261.09624015497582</v>
      </c>
      <c r="X1391">
        <f t="shared" si="173"/>
        <v>433.6479569430918</v>
      </c>
      <c r="Y1391">
        <f t="shared" si="174"/>
        <v>7137.9370031910294</v>
      </c>
      <c r="Z1391">
        <f t="shared" si="175"/>
        <v>36.345636714750114</v>
      </c>
      <c r="AA1391">
        <f t="shared" si="176"/>
        <v>561.24240894428226</v>
      </c>
    </row>
    <row r="1392" spans="1:27" x14ac:dyDescent="0.25">
      <c r="A1392" s="1">
        <v>1390</v>
      </c>
      <c r="B1392">
        <v>1</v>
      </c>
      <c r="C1392">
        <v>40</v>
      </c>
      <c r="D1392">
        <v>2.349998950958252</v>
      </c>
      <c r="E1392">
        <v>6.4500021934509277</v>
      </c>
      <c r="F1392">
        <v>20.000019073486332</v>
      </c>
      <c r="G1392">
        <v>139.99995422363281</v>
      </c>
      <c r="H1392">
        <v>49.999996185302727</v>
      </c>
      <c r="I1392">
        <v>350</v>
      </c>
      <c r="J1392">
        <v>1.1186351776123049</v>
      </c>
      <c r="K1392">
        <v>39.554153442382813</v>
      </c>
      <c r="L1392">
        <v>45.121532440185547</v>
      </c>
      <c r="M1392">
        <v>75.177635192871094</v>
      </c>
      <c r="N1392">
        <v>165.13233947753909</v>
      </c>
      <c r="O1392">
        <v>1202.147827148438</v>
      </c>
      <c r="P1392">
        <v>45.838596343994141</v>
      </c>
      <c r="Q1392">
        <v>370.96185302734381</v>
      </c>
      <c r="T1392">
        <f t="shared" si="169"/>
        <v>11.86351776123049</v>
      </c>
      <c r="U1392">
        <f t="shared" si="170"/>
        <v>1.1146163940429688</v>
      </c>
      <c r="V1392">
        <f t="shared" si="171"/>
        <v>1820.0660673395823</v>
      </c>
      <c r="W1392">
        <f t="shared" si="172"/>
        <v>1065.5443353058613</v>
      </c>
      <c r="X1392">
        <f t="shared" si="173"/>
        <v>725.66090997609138</v>
      </c>
      <c r="Y1392">
        <f t="shared" si="174"/>
        <v>758.67730015693701</v>
      </c>
      <c r="Z1392">
        <f t="shared" si="175"/>
        <v>8.3228003175964478</v>
      </c>
      <c r="AA1392">
        <f t="shared" si="176"/>
        <v>5.9891008649553736</v>
      </c>
    </row>
    <row r="1393" spans="1:27" x14ac:dyDescent="0.25">
      <c r="A1393" s="1">
        <v>1391</v>
      </c>
      <c r="B1393">
        <v>1</v>
      </c>
      <c r="C1393">
        <v>40</v>
      </c>
      <c r="D1393">
        <v>2.349998950958252</v>
      </c>
      <c r="E1393">
        <v>6.4500021934509277</v>
      </c>
      <c r="F1393">
        <v>20.000019073486332</v>
      </c>
      <c r="G1393">
        <v>139.99995422363281</v>
      </c>
      <c r="H1393">
        <v>49.999996185302727</v>
      </c>
      <c r="I1393">
        <v>350</v>
      </c>
      <c r="J1393">
        <v>0.92955476045608521</v>
      </c>
      <c r="K1393">
        <v>27.586746215820309</v>
      </c>
      <c r="L1393">
        <v>138.18792724609381</v>
      </c>
      <c r="M1393">
        <v>75.561935424804688</v>
      </c>
      <c r="N1393">
        <v>50.631179809570313</v>
      </c>
      <c r="O1393">
        <v>167.3760986328125</v>
      </c>
      <c r="P1393">
        <v>65.848518371582031</v>
      </c>
      <c r="Q1393">
        <v>225.37091064453119</v>
      </c>
      <c r="T1393">
        <f t="shared" si="169"/>
        <v>7.0445239543914795</v>
      </c>
      <c r="U1393">
        <f t="shared" si="170"/>
        <v>31.033134460449229</v>
      </c>
      <c r="V1393">
        <f t="shared" si="171"/>
        <v>5780.3399546091423</v>
      </c>
      <c r="W1393">
        <f t="shared" si="172"/>
        <v>1071.5024764104303</v>
      </c>
      <c r="X1393">
        <f t="shared" si="173"/>
        <v>153.15565761980278</v>
      </c>
      <c r="Y1393">
        <f t="shared" si="174"/>
        <v>19.554395257479616</v>
      </c>
      <c r="Z1393">
        <f t="shared" si="175"/>
        <v>31.697046790851367</v>
      </c>
      <c r="AA1393">
        <f t="shared" si="176"/>
        <v>35.60831124441966</v>
      </c>
    </row>
    <row r="1394" spans="1:27" x14ac:dyDescent="0.25">
      <c r="A1394" s="1">
        <v>1392</v>
      </c>
      <c r="B1394">
        <v>0.5</v>
      </c>
      <c r="C1394">
        <v>20</v>
      </c>
      <c r="D1394">
        <v>37.269996643066413</v>
      </c>
      <c r="E1394">
        <v>260.8900146484375</v>
      </c>
      <c r="F1394">
        <v>718.00006103515625</v>
      </c>
      <c r="G1394">
        <v>5026</v>
      </c>
      <c r="H1394">
        <v>49.999996185302727</v>
      </c>
      <c r="I1394">
        <v>350</v>
      </c>
      <c r="J1394">
        <v>0.42564627528190607</v>
      </c>
      <c r="K1394">
        <v>13.67300319671631</v>
      </c>
      <c r="L1394">
        <v>122.40683746337891</v>
      </c>
      <c r="M1394">
        <v>164.5785827636719</v>
      </c>
      <c r="N1394">
        <v>353.0015869140625</v>
      </c>
      <c r="O1394">
        <v>2145.96533203125</v>
      </c>
      <c r="P1394">
        <v>73.352325439453125</v>
      </c>
      <c r="Q1394">
        <v>178.76100158691409</v>
      </c>
      <c r="T1394">
        <f t="shared" si="169"/>
        <v>14.870744943618785</v>
      </c>
      <c r="U1394">
        <f t="shared" si="170"/>
        <v>31.63498401641845</v>
      </c>
      <c r="V1394">
        <f t="shared" si="171"/>
        <v>228.43264955364862</v>
      </c>
      <c r="W1394">
        <f t="shared" si="172"/>
        <v>36.916488357958094</v>
      </c>
      <c r="X1394">
        <f t="shared" si="173"/>
        <v>50.835437756769487</v>
      </c>
      <c r="Y1394">
        <f t="shared" si="174"/>
        <v>57.302719219433939</v>
      </c>
      <c r="Z1394">
        <f t="shared" si="175"/>
        <v>46.704662071583734</v>
      </c>
      <c r="AA1394">
        <f t="shared" si="176"/>
        <v>48.925428118024541</v>
      </c>
    </row>
    <row r="1395" spans="1:27" x14ac:dyDescent="0.25">
      <c r="A1395" s="1">
        <v>1393</v>
      </c>
      <c r="B1395">
        <v>0.25000002980232239</v>
      </c>
      <c r="C1395">
        <v>10.5</v>
      </c>
      <c r="D1395">
        <v>127.6699981689453</v>
      </c>
      <c r="E1395">
        <v>63.834995269775391</v>
      </c>
      <c r="F1395">
        <v>115.53001403808589</v>
      </c>
      <c r="G1395">
        <v>57.765071868896477</v>
      </c>
      <c r="H1395">
        <v>89.282997131347656</v>
      </c>
      <c r="I1395">
        <v>44.649997711181641</v>
      </c>
      <c r="J1395">
        <v>0.44195204973220831</v>
      </c>
      <c r="K1395">
        <v>15.251681327819821</v>
      </c>
      <c r="L1395">
        <v>101.3604278564453</v>
      </c>
      <c r="M1395">
        <v>186.03880310058591</v>
      </c>
      <c r="N1395">
        <v>438.78164672851563</v>
      </c>
      <c r="O1395">
        <v>2808.3974609375</v>
      </c>
      <c r="P1395">
        <v>67.974899291992188</v>
      </c>
      <c r="Q1395">
        <v>216.67805480957031</v>
      </c>
      <c r="T1395">
        <f t="shared" si="169"/>
        <v>76.780798818969885</v>
      </c>
      <c r="U1395">
        <f t="shared" si="170"/>
        <v>45.254107883998287</v>
      </c>
      <c r="V1395">
        <f t="shared" si="171"/>
        <v>20.607480762774532</v>
      </c>
      <c r="W1395">
        <f t="shared" si="172"/>
        <v>191.43701243238223</v>
      </c>
      <c r="X1395">
        <f t="shared" si="173"/>
        <v>279.79883442571543</v>
      </c>
      <c r="Y1395">
        <f t="shared" si="174"/>
        <v>4761.7570619689259</v>
      </c>
      <c r="Z1395">
        <f t="shared" si="175"/>
        <v>23.865795867054402</v>
      </c>
      <c r="AA1395">
        <f t="shared" si="176"/>
        <v>385.28122265795304</v>
      </c>
    </row>
    <row r="1396" spans="1:27" x14ac:dyDescent="0.25">
      <c r="A1396" s="1">
        <v>1394</v>
      </c>
      <c r="B1396">
        <v>1</v>
      </c>
      <c r="C1396">
        <v>40</v>
      </c>
      <c r="D1396">
        <v>2.349998950958252</v>
      </c>
      <c r="E1396">
        <v>6.4500021934509277</v>
      </c>
      <c r="F1396">
        <v>20.000019073486332</v>
      </c>
      <c r="G1396">
        <v>139.99995422363281</v>
      </c>
      <c r="H1396">
        <v>49.999996185302727</v>
      </c>
      <c r="I1396">
        <v>350</v>
      </c>
      <c r="J1396">
        <v>1.0278081893920901</v>
      </c>
      <c r="K1396">
        <v>32.326755523681641</v>
      </c>
      <c r="L1396">
        <v>111.4851989746094</v>
      </c>
      <c r="M1396">
        <v>58.292324066162109</v>
      </c>
      <c r="N1396">
        <v>17.895353317260739</v>
      </c>
      <c r="O1396">
        <v>65.429595947265625</v>
      </c>
      <c r="P1396">
        <v>60.139244079589837</v>
      </c>
      <c r="Q1396">
        <v>272.99551391601563</v>
      </c>
      <c r="T1396">
        <f t="shared" si="169"/>
        <v>2.7808189392090066</v>
      </c>
      <c r="U1396">
        <f t="shared" si="170"/>
        <v>19.183111190795898</v>
      </c>
      <c r="V1396">
        <f t="shared" si="171"/>
        <v>4644.053137944994</v>
      </c>
      <c r="W1396">
        <f t="shared" si="172"/>
        <v>803.75665492563382</v>
      </c>
      <c r="X1396">
        <f t="shared" si="173"/>
        <v>10.523318745309153</v>
      </c>
      <c r="Y1396">
        <f t="shared" si="174"/>
        <v>53.264559042105233</v>
      </c>
      <c r="Z1396">
        <f t="shared" si="175"/>
        <v>20.278497335700788</v>
      </c>
      <c r="AA1396">
        <f t="shared" si="176"/>
        <v>22.00128173828125</v>
      </c>
    </row>
    <row r="1397" spans="1:27" x14ac:dyDescent="0.25">
      <c r="A1397" s="1">
        <v>1395</v>
      </c>
      <c r="B1397">
        <v>0.5</v>
      </c>
      <c r="C1397">
        <v>20</v>
      </c>
      <c r="D1397">
        <v>37.269996643066413</v>
      </c>
      <c r="E1397">
        <v>260.8900146484375</v>
      </c>
      <c r="F1397">
        <v>718.00006103515625</v>
      </c>
      <c r="G1397">
        <v>5026</v>
      </c>
      <c r="H1397">
        <v>49.999996185302727</v>
      </c>
      <c r="I1397">
        <v>350</v>
      </c>
      <c r="J1397">
        <v>0.46531268954277039</v>
      </c>
      <c r="K1397">
        <v>20.007635116577148</v>
      </c>
      <c r="L1397">
        <v>25.897270202636719</v>
      </c>
      <c r="M1397">
        <v>260.07913208007813</v>
      </c>
      <c r="N1397">
        <v>737.21063232421875</v>
      </c>
      <c r="O1397">
        <v>5129.1962890625</v>
      </c>
      <c r="P1397">
        <v>50.012958526611328</v>
      </c>
      <c r="Q1397">
        <v>344.8177490234375</v>
      </c>
      <c r="T1397">
        <f t="shared" si="169"/>
        <v>6.9374620914459229</v>
      </c>
      <c r="U1397">
        <f t="shared" si="170"/>
        <v>3.8175582885742188E-2</v>
      </c>
      <c r="V1397">
        <f t="shared" si="171"/>
        <v>30.514428400265064</v>
      </c>
      <c r="W1397">
        <f t="shared" si="172"/>
        <v>0.31081395332515133</v>
      </c>
      <c r="X1397">
        <f t="shared" si="173"/>
        <v>2.6755668044604626</v>
      </c>
      <c r="Y1397">
        <f t="shared" si="174"/>
        <v>2.0532488870374057</v>
      </c>
      <c r="Z1397">
        <f t="shared" si="175"/>
        <v>2.5924684595098182E-2</v>
      </c>
      <c r="AA1397">
        <f t="shared" si="176"/>
        <v>1.4806431361607144</v>
      </c>
    </row>
    <row r="1398" spans="1:27" x14ac:dyDescent="0.25">
      <c r="A1398" s="1">
        <v>1396</v>
      </c>
      <c r="B1398">
        <v>0.5</v>
      </c>
      <c r="C1398">
        <v>20</v>
      </c>
      <c r="D1398">
        <v>37.269996643066413</v>
      </c>
      <c r="E1398">
        <v>260.8900146484375</v>
      </c>
      <c r="F1398">
        <v>718.00006103515625</v>
      </c>
      <c r="G1398">
        <v>5026</v>
      </c>
      <c r="H1398">
        <v>49.999996185302727</v>
      </c>
      <c r="I1398">
        <v>350</v>
      </c>
      <c r="J1398">
        <v>0.60988974571228027</v>
      </c>
      <c r="K1398">
        <v>16.90004920959473</v>
      </c>
      <c r="L1398">
        <v>152.59053039550781</v>
      </c>
      <c r="M1398">
        <v>131.89881896972659</v>
      </c>
      <c r="N1398">
        <v>220.27374267578119</v>
      </c>
      <c r="O1398">
        <v>1150.575561523438</v>
      </c>
      <c r="P1398">
        <v>74.164176940917969</v>
      </c>
      <c r="Q1398">
        <v>161.87791442871091</v>
      </c>
      <c r="T1398">
        <f t="shared" si="169"/>
        <v>21.977949142456055</v>
      </c>
      <c r="U1398">
        <f t="shared" si="170"/>
        <v>15.499753952026349</v>
      </c>
      <c r="V1398">
        <f t="shared" si="171"/>
        <v>309.41922226841751</v>
      </c>
      <c r="W1398">
        <f t="shared" si="172"/>
        <v>49.442749218490817</v>
      </c>
      <c r="X1398">
        <f t="shared" si="173"/>
        <v>69.321208363379839</v>
      </c>
      <c r="Y1398">
        <f t="shared" si="174"/>
        <v>77.107529615530481</v>
      </c>
      <c r="Z1398">
        <f t="shared" si="175"/>
        <v>48.328365198392142</v>
      </c>
      <c r="AA1398">
        <f t="shared" si="176"/>
        <v>53.749167306082605</v>
      </c>
    </row>
    <row r="1399" spans="1:27" x14ac:dyDescent="0.25">
      <c r="A1399" s="1">
        <v>1397</v>
      </c>
      <c r="B1399">
        <v>0.5</v>
      </c>
      <c r="C1399">
        <v>20</v>
      </c>
      <c r="D1399">
        <v>37.269996643066413</v>
      </c>
      <c r="E1399">
        <v>260.8900146484375</v>
      </c>
      <c r="F1399">
        <v>718.00006103515625</v>
      </c>
      <c r="G1399">
        <v>5026</v>
      </c>
      <c r="H1399">
        <v>49.999996185302727</v>
      </c>
      <c r="I1399">
        <v>350</v>
      </c>
      <c r="J1399">
        <v>0.49556073546409612</v>
      </c>
      <c r="K1399">
        <v>20.441940307617191</v>
      </c>
      <c r="L1399">
        <v>32.165584564208977</v>
      </c>
      <c r="M1399">
        <v>256.5941162109375</v>
      </c>
      <c r="N1399">
        <v>720.802978515625</v>
      </c>
      <c r="O1399">
        <v>4986.2919921875</v>
      </c>
      <c r="P1399">
        <v>50.295394897460938</v>
      </c>
      <c r="Q1399">
        <v>341.33901977539063</v>
      </c>
      <c r="T1399">
        <f t="shared" si="169"/>
        <v>0.88785290718077503</v>
      </c>
      <c r="U1399">
        <f t="shared" si="170"/>
        <v>2.2097015380859553</v>
      </c>
      <c r="V1399">
        <f t="shared" si="171"/>
        <v>13.695767476831913</v>
      </c>
      <c r="W1399">
        <f t="shared" si="172"/>
        <v>1.6466319890736103</v>
      </c>
      <c r="X1399">
        <f t="shared" si="173"/>
        <v>0.39037844598894922</v>
      </c>
      <c r="Y1399">
        <f t="shared" si="174"/>
        <v>0.79005188644050928</v>
      </c>
      <c r="Z1399">
        <f t="shared" si="175"/>
        <v>0.59079746939069044</v>
      </c>
      <c r="AA1399">
        <f t="shared" si="176"/>
        <v>2.4745657784598212</v>
      </c>
    </row>
    <row r="1400" spans="1:27" x14ac:dyDescent="0.25">
      <c r="A1400" s="1">
        <v>1398</v>
      </c>
      <c r="B1400">
        <v>1</v>
      </c>
      <c r="C1400">
        <v>40</v>
      </c>
      <c r="D1400">
        <v>2.349998950958252</v>
      </c>
      <c r="E1400">
        <v>6.4500021934509277</v>
      </c>
      <c r="F1400">
        <v>20.000019073486332</v>
      </c>
      <c r="G1400">
        <v>139.99995422363281</v>
      </c>
      <c r="H1400">
        <v>49.999996185302727</v>
      </c>
      <c r="I1400">
        <v>350</v>
      </c>
      <c r="J1400">
        <v>1.0613448619842529</v>
      </c>
      <c r="K1400">
        <v>36.030544281005859</v>
      </c>
      <c r="L1400">
        <v>72.418601989746094</v>
      </c>
      <c r="M1400">
        <v>77.937248229980469</v>
      </c>
      <c r="N1400">
        <v>143.5132141113281</v>
      </c>
      <c r="O1400">
        <v>969.21649169921875</v>
      </c>
      <c r="P1400">
        <v>51.509544372558587</v>
      </c>
      <c r="Q1400">
        <v>328.07827758789063</v>
      </c>
      <c r="T1400">
        <f t="shared" si="169"/>
        <v>6.134486198425293</v>
      </c>
      <c r="U1400">
        <f t="shared" si="170"/>
        <v>9.9236392974853516</v>
      </c>
      <c r="V1400">
        <f t="shared" si="171"/>
        <v>2981.6440135097155</v>
      </c>
      <c r="W1400">
        <f t="shared" si="172"/>
        <v>1108.3290190058356</v>
      </c>
      <c r="X1400">
        <f t="shared" si="173"/>
        <v>617.56538623296115</v>
      </c>
      <c r="Y1400">
        <f t="shared" si="174"/>
        <v>592.2977204342609</v>
      </c>
      <c r="Z1400">
        <f t="shared" si="175"/>
        <v>3.0190966048505108</v>
      </c>
      <c r="AA1400">
        <f t="shared" si="176"/>
        <v>6.2633492606026779</v>
      </c>
    </row>
    <row r="1401" spans="1:27" x14ac:dyDescent="0.25">
      <c r="A1401" s="1">
        <v>1399</v>
      </c>
      <c r="B1401">
        <v>1</v>
      </c>
      <c r="C1401">
        <v>40</v>
      </c>
      <c r="D1401">
        <v>2.349998950958252</v>
      </c>
      <c r="E1401">
        <v>6.4500021934509277</v>
      </c>
      <c r="F1401">
        <v>20.000019073486332</v>
      </c>
      <c r="G1401">
        <v>139.99995422363281</v>
      </c>
      <c r="H1401">
        <v>49.999996185302727</v>
      </c>
      <c r="I1401">
        <v>350</v>
      </c>
      <c r="J1401">
        <v>0.88835817575454712</v>
      </c>
      <c r="K1401">
        <v>25.780612945556641</v>
      </c>
      <c r="L1401">
        <v>146.7826843261719</v>
      </c>
      <c r="M1401">
        <v>85.18780517578125</v>
      </c>
      <c r="N1401">
        <v>76.946548461914063</v>
      </c>
      <c r="O1401">
        <v>295.9935302734375</v>
      </c>
      <c r="P1401">
        <v>67.645477294921875</v>
      </c>
      <c r="Q1401">
        <v>208.78965759277341</v>
      </c>
      <c r="T1401">
        <f t="shared" si="169"/>
        <v>11.164182424545288</v>
      </c>
      <c r="U1401">
        <f t="shared" si="170"/>
        <v>35.548467636108398</v>
      </c>
      <c r="V1401">
        <f t="shared" si="171"/>
        <v>6146.0744617064092</v>
      </c>
      <c r="W1401">
        <f t="shared" si="172"/>
        <v>1220.7407163718103</v>
      </c>
      <c r="X1401">
        <f t="shared" si="173"/>
        <v>284.73237540018516</v>
      </c>
      <c r="Y1401">
        <f t="shared" si="174"/>
        <v>111.42401932548066</v>
      </c>
      <c r="Z1401">
        <f t="shared" si="175"/>
        <v>35.290964911725247</v>
      </c>
      <c r="AA1401">
        <f t="shared" si="176"/>
        <v>40.345812116350452</v>
      </c>
    </row>
    <row r="1402" spans="1:27" x14ac:dyDescent="0.25">
      <c r="A1402" s="1">
        <v>1400</v>
      </c>
      <c r="B1402">
        <v>0.25000002980232239</v>
      </c>
      <c r="C1402">
        <v>10.5</v>
      </c>
      <c r="D1402">
        <v>127.6699981689453</v>
      </c>
      <c r="E1402">
        <v>63.834995269775391</v>
      </c>
      <c r="F1402">
        <v>115.53001403808589</v>
      </c>
      <c r="G1402">
        <v>57.765071868896477</v>
      </c>
      <c r="H1402">
        <v>89.282997131347656</v>
      </c>
      <c r="I1402">
        <v>44.649997711181641</v>
      </c>
      <c r="J1402">
        <v>0.47755551338195801</v>
      </c>
      <c r="K1402">
        <v>14.291965484619141</v>
      </c>
      <c r="L1402">
        <v>134.7000732421875</v>
      </c>
      <c r="M1402">
        <v>154.38032531738281</v>
      </c>
      <c r="N1402">
        <v>309.7236328125</v>
      </c>
      <c r="O1402">
        <v>1789.608642578125</v>
      </c>
      <c r="P1402">
        <v>74.271163940429688</v>
      </c>
      <c r="Q1402">
        <v>167.9422302246094</v>
      </c>
      <c r="T1402">
        <f t="shared" si="169"/>
        <v>91.022182581164529</v>
      </c>
      <c r="U1402">
        <f t="shared" si="170"/>
        <v>36.113956996372771</v>
      </c>
      <c r="V1402">
        <f t="shared" si="171"/>
        <v>5.5064425268803765</v>
      </c>
      <c r="W1402">
        <f t="shared" si="172"/>
        <v>141.84277709264413</v>
      </c>
      <c r="X1402">
        <f t="shared" si="173"/>
        <v>168.08932327351386</v>
      </c>
      <c r="Y1402">
        <f t="shared" si="174"/>
        <v>2998.0808725380248</v>
      </c>
      <c r="Z1402">
        <f t="shared" si="175"/>
        <v>16.813764852487516</v>
      </c>
      <c r="AA1402">
        <f t="shared" si="176"/>
        <v>276.13043411769729</v>
      </c>
    </row>
    <row r="1403" spans="1:27" x14ac:dyDescent="0.25">
      <c r="A1403" s="1">
        <v>1401</v>
      </c>
      <c r="B1403">
        <v>1</v>
      </c>
      <c r="C1403">
        <v>10.00000095367432</v>
      </c>
      <c r="D1403">
        <v>393.39999389648438</v>
      </c>
      <c r="E1403">
        <v>196.69999694824219</v>
      </c>
      <c r="F1403">
        <v>61.189994812011719</v>
      </c>
      <c r="G1403">
        <v>30.590055465698239</v>
      </c>
      <c r="H1403">
        <v>89.279998779296875</v>
      </c>
      <c r="I1403">
        <v>44.649997711181641</v>
      </c>
      <c r="J1403">
        <v>0.93704438209533691</v>
      </c>
      <c r="K1403">
        <v>27.948068618774411</v>
      </c>
      <c r="L1403">
        <v>136.15242004394531</v>
      </c>
      <c r="M1403">
        <v>74.245513916015625</v>
      </c>
      <c r="N1403">
        <v>48.135810852050781</v>
      </c>
      <c r="O1403">
        <v>159.6051330566406</v>
      </c>
      <c r="P1403">
        <v>65.413314819335938</v>
      </c>
      <c r="Q1403">
        <v>229.001220703125</v>
      </c>
      <c r="T1403">
        <f t="shared" si="169"/>
        <v>6.2955617904663086</v>
      </c>
      <c r="U1403">
        <f t="shared" si="170"/>
        <v>179.48065953439132</v>
      </c>
      <c r="V1403">
        <f t="shared" si="171"/>
        <v>65.390843376634322</v>
      </c>
      <c r="W1403">
        <f t="shared" si="172"/>
        <v>62.254440738221319</v>
      </c>
      <c r="X1403">
        <f t="shared" si="173"/>
        <v>21.333853679945687</v>
      </c>
      <c r="Y1403">
        <f t="shared" si="174"/>
        <v>421.75496456883428</v>
      </c>
      <c r="Z1403">
        <f t="shared" si="175"/>
        <v>26.732397274063786</v>
      </c>
      <c r="AA1403">
        <f t="shared" si="176"/>
        <v>412.88069975819172</v>
      </c>
    </row>
    <row r="1404" spans="1:27" x14ac:dyDescent="0.25">
      <c r="A1404" s="1">
        <v>1402</v>
      </c>
      <c r="B1404">
        <v>0.25000002980232239</v>
      </c>
      <c r="C1404">
        <v>10.5</v>
      </c>
      <c r="D1404">
        <v>127.6699981689453</v>
      </c>
      <c r="E1404">
        <v>63.834995269775391</v>
      </c>
      <c r="F1404">
        <v>115.53001403808589</v>
      </c>
      <c r="G1404">
        <v>57.765071868896477</v>
      </c>
      <c r="H1404">
        <v>89.282997131347656</v>
      </c>
      <c r="I1404">
        <v>44.649997711181641</v>
      </c>
      <c r="J1404">
        <v>0.47737768292427057</v>
      </c>
      <c r="K1404">
        <v>18.6815071105957</v>
      </c>
      <c r="L1404">
        <v>55.635101318359382</v>
      </c>
      <c r="M1404">
        <v>232.66313171386719</v>
      </c>
      <c r="N1404">
        <v>625.14691162109375</v>
      </c>
      <c r="O1404">
        <v>4247.59326171875</v>
      </c>
      <c r="P1404">
        <v>56.29193115234375</v>
      </c>
      <c r="Q1404">
        <v>299.05645751953119</v>
      </c>
      <c r="T1404">
        <f t="shared" si="169"/>
        <v>90.951050406569166</v>
      </c>
      <c r="U1404">
        <f t="shared" si="170"/>
        <v>77.919115339006666</v>
      </c>
      <c r="V1404">
        <f t="shared" si="171"/>
        <v>56.422728819391352</v>
      </c>
      <c r="W1404">
        <f t="shared" si="172"/>
        <v>264.4758345020644</v>
      </c>
      <c r="X1404">
        <f t="shared" si="173"/>
        <v>441.11212296313437</v>
      </c>
      <c r="Y1404">
        <f t="shared" si="174"/>
        <v>7253.2207687009914</v>
      </c>
      <c r="Z1404">
        <f t="shared" si="175"/>
        <v>36.951118397682677</v>
      </c>
      <c r="AA1404">
        <f t="shared" si="176"/>
        <v>569.77933448950409</v>
      </c>
    </row>
    <row r="1405" spans="1:27" x14ac:dyDescent="0.25">
      <c r="A1405" s="1">
        <v>1403</v>
      </c>
      <c r="B1405">
        <v>0.5</v>
      </c>
      <c r="C1405">
        <v>20</v>
      </c>
      <c r="D1405">
        <v>37.269996643066413</v>
      </c>
      <c r="E1405">
        <v>260.8900146484375</v>
      </c>
      <c r="F1405">
        <v>718.00006103515625</v>
      </c>
      <c r="G1405">
        <v>5026</v>
      </c>
      <c r="H1405">
        <v>49.999996185302727</v>
      </c>
      <c r="I1405">
        <v>350</v>
      </c>
      <c r="J1405">
        <v>0.67709904909133911</v>
      </c>
      <c r="K1405">
        <v>18.538883209228519</v>
      </c>
      <c r="L1405">
        <v>158.20896911621091</v>
      </c>
      <c r="M1405">
        <v>120.4550323486328</v>
      </c>
      <c r="N1405">
        <v>177.32568359375</v>
      </c>
      <c r="O1405">
        <v>867.7568359375</v>
      </c>
      <c r="P1405">
        <v>73.708602905273438</v>
      </c>
      <c r="Q1405">
        <v>163.55540466308591</v>
      </c>
      <c r="T1405">
        <f t="shared" si="169"/>
        <v>35.419809818267822</v>
      </c>
      <c r="U1405">
        <f t="shared" si="170"/>
        <v>7.3055839538574041</v>
      </c>
      <c r="V1405">
        <f t="shared" si="171"/>
        <v>324.49418665467891</v>
      </c>
      <c r="W1405">
        <f t="shared" si="172"/>
        <v>53.829190239054547</v>
      </c>
      <c r="X1405">
        <f t="shared" si="173"/>
        <v>75.302831682479848</v>
      </c>
      <c r="Y1405">
        <f t="shared" si="174"/>
        <v>82.734643136937919</v>
      </c>
      <c r="Z1405">
        <f t="shared" si="175"/>
        <v>47.41721705758799</v>
      </c>
      <c r="AA1405">
        <f t="shared" si="176"/>
        <v>53.269884381975452</v>
      </c>
    </row>
    <row r="1406" spans="1:27" x14ac:dyDescent="0.25">
      <c r="A1406" s="1">
        <v>1404</v>
      </c>
      <c r="B1406">
        <v>1</v>
      </c>
      <c r="C1406">
        <v>10.00000095367432</v>
      </c>
      <c r="D1406">
        <v>393.39999389648438</v>
      </c>
      <c r="E1406">
        <v>196.69999694824219</v>
      </c>
      <c r="F1406">
        <v>61.189994812011719</v>
      </c>
      <c r="G1406">
        <v>30.590055465698239</v>
      </c>
      <c r="H1406">
        <v>89.279998779296875</v>
      </c>
      <c r="I1406">
        <v>44.649997711181641</v>
      </c>
      <c r="J1406">
        <v>0.74084436893463135</v>
      </c>
      <c r="K1406">
        <v>20.188241958618161</v>
      </c>
      <c r="L1406">
        <v>163.2936096191406</v>
      </c>
      <c r="M1406">
        <v>108.93634033203119</v>
      </c>
      <c r="N1406">
        <v>136.45640563964841</v>
      </c>
      <c r="O1406">
        <v>597.08514404296875</v>
      </c>
      <c r="P1406">
        <v>73.189659118652344</v>
      </c>
      <c r="Q1406">
        <v>166.12837219238281</v>
      </c>
      <c r="T1406">
        <f t="shared" si="169"/>
        <v>25.915563106536865</v>
      </c>
      <c r="U1406">
        <f t="shared" si="170"/>
        <v>101.88240033317553</v>
      </c>
      <c r="V1406">
        <f t="shared" si="171"/>
        <v>58.49171017981557</v>
      </c>
      <c r="W1406">
        <f t="shared" si="172"/>
        <v>44.618026424933959</v>
      </c>
      <c r="X1406">
        <f t="shared" si="173"/>
        <v>123.00444060972815</v>
      </c>
      <c r="Y1406">
        <f t="shared" si="174"/>
        <v>1851.8929761748957</v>
      </c>
      <c r="Z1406">
        <f t="shared" si="175"/>
        <v>18.022334095703098</v>
      </c>
      <c r="AA1406">
        <f t="shared" si="176"/>
        <v>272.06804189998758</v>
      </c>
    </row>
    <row r="1407" spans="1:27" x14ac:dyDescent="0.25">
      <c r="A1407" s="1">
        <v>1405</v>
      </c>
      <c r="B1407">
        <v>1</v>
      </c>
      <c r="C1407">
        <v>40</v>
      </c>
      <c r="D1407">
        <v>2.349998950958252</v>
      </c>
      <c r="E1407">
        <v>6.4500021934509277</v>
      </c>
      <c r="F1407">
        <v>20.000019073486332</v>
      </c>
      <c r="G1407">
        <v>139.99995422363281</v>
      </c>
      <c r="H1407">
        <v>49.999996185302727</v>
      </c>
      <c r="I1407">
        <v>350</v>
      </c>
      <c r="J1407">
        <v>1.1266829967498779</v>
      </c>
      <c r="K1407">
        <v>37.09674072265625</v>
      </c>
      <c r="L1407">
        <v>84.613639831542969</v>
      </c>
      <c r="M1407">
        <v>40.913524627685547</v>
      </c>
      <c r="N1407">
        <v>-15.04751586914062</v>
      </c>
      <c r="O1407">
        <v>-37.161540985107422</v>
      </c>
      <c r="P1407">
        <v>54.393878936767578</v>
      </c>
      <c r="Q1407">
        <v>320.92129516601563</v>
      </c>
      <c r="T1407">
        <f t="shared" si="169"/>
        <v>12.668299674987793</v>
      </c>
      <c r="U1407">
        <f t="shared" si="170"/>
        <v>7.258148193359375</v>
      </c>
      <c r="V1407">
        <f t="shared" si="171"/>
        <v>3500.5820256660249</v>
      </c>
      <c r="W1407">
        <f t="shared" si="172"/>
        <v>534.31799556948204</v>
      </c>
      <c r="X1407">
        <f t="shared" si="173"/>
        <v>175.23750759362446</v>
      </c>
      <c r="Y1407">
        <f t="shared" si="174"/>
        <v>126.54396652569358</v>
      </c>
      <c r="Z1407">
        <f t="shared" si="175"/>
        <v>8.787766173383055</v>
      </c>
      <c r="AA1407">
        <f t="shared" si="176"/>
        <v>8.3082013811383923</v>
      </c>
    </row>
    <row r="1408" spans="1:27" x14ac:dyDescent="0.25">
      <c r="A1408" s="1">
        <v>1406</v>
      </c>
      <c r="B1408">
        <v>0.5</v>
      </c>
      <c r="C1408">
        <v>20</v>
      </c>
      <c r="D1408">
        <v>37.269996643066413</v>
      </c>
      <c r="E1408">
        <v>260.8900146484375</v>
      </c>
      <c r="F1408">
        <v>718.00006103515625</v>
      </c>
      <c r="G1408">
        <v>5026</v>
      </c>
      <c r="H1408">
        <v>49.999996185302727</v>
      </c>
      <c r="I1408">
        <v>350</v>
      </c>
      <c r="J1408">
        <v>0.41985252499580378</v>
      </c>
      <c r="K1408">
        <v>19.88615798950195</v>
      </c>
      <c r="L1408">
        <v>12.14414024353027</v>
      </c>
      <c r="M1408">
        <v>196.94081115722659</v>
      </c>
      <c r="N1408">
        <v>571.13702392578125</v>
      </c>
      <c r="O1408">
        <v>3843.618408203125</v>
      </c>
      <c r="P1408">
        <v>55.302711486816413</v>
      </c>
      <c r="Q1408">
        <v>313.01632690429688</v>
      </c>
      <c r="T1408">
        <f t="shared" si="169"/>
        <v>16.029495000839244</v>
      </c>
      <c r="U1408">
        <f t="shared" si="170"/>
        <v>0.56921005249025214</v>
      </c>
      <c r="V1408">
        <f t="shared" si="171"/>
        <v>67.415773175848884</v>
      </c>
      <c r="W1408">
        <f t="shared" si="172"/>
        <v>24.511939859938948</v>
      </c>
      <c r="X1408">
        <f t="shared" si="173"/>
        <v>20.454460254173153</v>
      </c>
      <c r="Y1408">
        <f t="shared" si="174"/>
        <v>23.525300274510048</v>
      </c>
      <c r="Z1408">
        <f t="shared" si="175"/>
        <v>10.605431412157577</v>
      </c>
      <c r="AA1408">
        <f t="shared" si="176"/>
        <v>10.566763741629465</v>
      </c>
    </row>
    <row r="1409" spans="1:27" x14ac:dyDescent="0.25">
      <c r="A1409" s="1">
        <v>1407</v>
      </c>
      <c r="B1409">
        <v>1</v>
      </c>
      <c r="C1409">
        <v>40</v>
      </c>
      <c r="D1409">
        <v>2.349998950958252</v>
      </c>
      <c r="E1409">
        <v>6.4500021934509277</v>
      </c>
      <c r="F1409">
        <v>20.000019073486332</v>
      </c>
      <c r="G1409">
        <v>139.99995422363281</v>
      </c>
      <c r="H1409">
        <v>49.999996185302727</v>
      </c>
      <c r="I1409">
        <v>350</v>
      </c>
      <c r="J1409">
        <v>0.96057933568954468</v>
      </c>
      <c r="K1409">
        <v>30.080339431762699</v>
      </c>
      <c r="L1409">
        <v>115.45228576660161</v>
      </c>
      <c r="M1409">
        <v>83.22283935546875</v>
      </c>
      <c r="N1409">
        <v>109.52037048339839</v>
      </c>
      <c r="O1409">
        <v>607.37060546875</v>
      </c>
      <c r="P1409">
        <v>60.763748168945313</v>
      </c>
      <c r="Q1409">
        <v>259.03384399414063</v>
      </c>
      <c r="T1409">
        <f t="shared" si="169"/>
        <v>3.9420664310455322</v>
      </c>
      <c r="U1409">
        <f t="shared" si="170"/>
        <v>24.799151420593251</v>
      </c>
      <c r="V1409">
        <f t="shared" si="171"/>
        <v>4812.8654172174829</v>
      </c>
      <c r="W1409">
        <f t="shared" si="172"/>
        <v>1190.2761403704617</v>
      </c>
      <c r="X1409">
        <f t="shared" si="173"/>
        <v>447.60133018366764</v>
      </c>
      <c r="Y1409">
        <f t="shared" si="174"/>
        <v>333.83628861660173</v>
      </c>
      <c r="Z1409">
        <f t="shared" si="175"/>
        <v>21.52750560970351</v>
      </c>
      <c r="AA1409">
        <f t="shared" si="176"/>
        <v>25.990330287388392</v>
      </c>
    </row>
    <row r="1410" spans="1:27" x14ac:dyDescent="0.25">
      <c r="A1410" s="1">
        <v>1408</v>
      </c>
      <c r="B1410">
        <v>1</v>
      </c>
      <c r="C1410">
        <v>40</v>
      </c>
      <c r="D1410">
        <v>2.349998950958252</v>
      </c>
      <c r="E1410">
        <v>6.4500021934509277</v>
      </c>
      <c r="F1410">
        <v>20.000019073486332</v>
      </c>
      <c r="G1410">
        <v>139.99995422363281</v>
      </c>
      <c r="H1410">
        <v>49.999996185302727</v>
      </c>
      <c r="I1410">
        <v>350</v>
      </c>
      <c r="J1410">
        <v>1.0689271688461299</v>
      </c>
      <c r="K1410">
        <v>34.310443878173828</v>
      </c>
      <c r="L1410">
        <v>100.310173034668</v>
      </c>
      <c r="M1410">
        <v>51.065021514892578</v>
      </c>
      <c r="N1410">
        <v>4.1954345703125</v>
      </c>
      <c r="O1410">
        <v>22.76534271240234</v>
      </c>
      <c r="P1410">
        <v>57.749923706054688</v>
      </c>
      <c r="Q1410">
        <v>292.92633056640619</v>
      </c>
      <c r="T1410">
        <f t="shared" si="169"/>
        <v>6.8927168846129927</v>
      </c>
      <c r="U1410">
        <f t="shared" si="170"/>
        <v>14.223890304565428</v>
      </c>
      <c r="V1410">
        <f t="shared" si="171"/>
        <v>4168.5199069456958</v>
      </c>
      <c r="W1410">
        <f t="shared" si="172"/>
        <v>691.70549068559922</v>
      </c>
      <c r="X1410">
        <f t="shared" si="173"/>
        <v>79.022847153809408</v>
      </c>
      <c r="Y1410">
        <f t="shared" si="174"/>
        <v>83.739035602799206</v>
      </c>
      <c r="Z1410">
        <f t="shared" si="175"/>
        <v>15.499856224049106</v>
      </c>
      <c r="AA1410">
        <f t="shared" si="176"/>
        <v>16.306762695312514</v>
      </c>
    </row>
    <row r="1411" spans="1:27" x14ac:dyDescent="0.25">
      <c r="A1411" s="1">
        <v>1409</v>
      </c>
      <c r="B1411">
        <v>0.5</v>
      </c>
      <c r="C1411">
        <v>20</v>
      </c>
      <c r="D1411">
        <v>37.269996643066413</v>
      </c>
      <c r="E1411">
        <v>260.8900146484375</v>
      </c>
      <c r="F1411">
        <v>718.00006103515625</v>
      </c>
      <c r="G1411">
        <v>5026</v>
      </c>
      <c r="H1411">
        <v>49.999996185302727</v>
      </c>
      <c r="I1411">
        <v>350</v>
      </c>
      <c r="J1411">
        <v>0.47611400485038757</v>
      </c>
      <c r="K1411">
        <v>20.162721633911129</v>
      </c>
      <c r="L1411">
        <v>28.13563346862793</v>
      </c>
      <c r="M1411">
        <v>258.83465576171881</v>
      </c>
      <c r="N1411">
        <v>731.35162353515625</v>
      </c>
      <c r="O1411">
        <v>5078.1669921875</v>
      </c>
      <c r="P1411">
        <v>50.113811492919922</v>
      </c>
      <c r="Q1411">
        <v>343.57550048828119</v>
      </c>
      <c r="T1411">
        <f t="shared" ref="T1411:T1474" si="177">ABS(B1411-J1411)/B1411*100</f>
        <v>4.7771990299224854</v>
      </c>
      <c r="U1411">
        <f t="shared" ref="U1411:U1474" si="178">ABS(C1411-K1411)/C1411*100</f>
        <v>0.8136081695556463</v>
      </c>
      <c r="V1411">
        <f t="shared" ref="V1411:V1474" si="179">ABS(D1411-L1411)/D1411*100</f>
        <v>24.508623550246039</v>
      </c>
      <c r="W1411">
        <f t="shared" ref="W1411:W1474" si="180">ABS(E1411-M1411)/E1411*100</f>
        <v>0.7878258159816478</v>
      </c>
      <c r="X1411">
        <f t="shared" ref="X1411:X1474" si="181">ABS(F1411-N1411)/F1411*100</f>
        <v>1.8595489366325071</v>
      </c>
      <c r="Y1411">
        <f t="shared" ref="Y1411:Y1474" si="182">ABS(G1411-O1411)/G1411*100</f>
        <v>1.03794254252885</v>
      </c>
      <c r="Z1411">
        <f t="shared" ref="Z1411:Z1474" si="183">ABS(H1411-P1411)/H1411*100</f>
        <v>0.22763063260122829</v>
      </c>
      <c r="AA1411">
        <f t="shared" ref="AA1411:AA1474" si="184">ABS(I1411-Q1411)/I1411*100</f>
        <v>1.8355712890625164</v>
      </c>
    </row>
    <row r="1412" spans="1:27" x14ac:dyDescent="0.25">
      <c r="A1412" s="1">
        <v>1410</v>
      </c>
      <c r="B1412">
        <v>1</v>
      </c>
      <c r="C1412">
        <v>10.00000095367432</v>
      </c>
      <c r="D1412">
        <v>393.39999389648438</v>
      </c>
      <c r="E1412">
        <v>196.69999694824219</v>
      </c>
      <c r="F1412">
        <v>61.189994812011719</v>
      </c>
      <c r="G1412">
        <v>30.590055465698239</v>
      </c>
      <c r="H1412">
        <v>89.279998779296875</v>
      </c>
      <c r="I1412">
        <v>44.649997711181641</v>
      </c>
      <c r="J1412">
        <v>0.88485252857208252</v>
      </c>
      <c r="K1412">
        <v>25.430194854736332</v>
      </c>
      <c r="L1412">
        <v>150.3367919921875</v>
      </c>
      <c r="M1412">
        <v>83.419052124023438</v>
      </c>
      <c r="N1412">
        <v>65.524948120117188</v>
      </c>
      <c r="O1412">
        <v>213.758056640625</v>
      </c>
      <c r="P1412">
        <v>68.446052551269531</v>
      </c>
      <c r="Q1412">
        <v>203.7032470703125</v>
      </c>
      <c r="T1412">
        <f t="shared" si="177"/>
        <v>11.514747142791748</v>
      </c>
      <c r="U1412">
        <f t="shared" si="178"/>
        <v>154.30192429524186</v>
      </c>
      <c r="V1412">
        <f t="shared" si="179"/>
        <v>61.78525817879251</v>
      </c>
      <c r="W1412">
        <f t="shared" si="180"/>
        <v>57.590720173740749</v>
      </c>
      <c r="X1412">
        <f t="shared" si="181"/>
        <v>7.0844152241282892</v>
      </c>
      <c r="Y1412">
        <f t="shared" si="182"/>
        <v>598.78283444212718</v>
      </c>
      <c r="Z1412">
        <f t="shared" si="183"/>
        <v>23.335513567299156</v>
      </c>
      <c r="AA1412">
        <f t="shared" si="184"/>
        <v>356.22230125960203</v>
      </c>
    </row>
    <row r="1413" spans="1:27" x14ac:dyDescent="0.25">
      <c r="A1413" s="1">
        <v>1411</v>
      </c>
      <c r="B1413">
        <v>1</v>
      </c>
      <c r="C1413">
        <v>40</v>
      </c>
      <c r="D1413">
        <v>2.349998950958252</v>
      </c>
      <c r="E1413">
        <v>6.4500021934509277</v>
      </c>
      <c r="F1413">
        <v>20.000019073486332</v>
      </c>
      <c r="G1413">
        <v>139.99995422363281</v>
      </c>
      <c r="H1413">
        <v>49.999996185302727</v>
      </c>
      <c r="I1413">
        <v>350</v>
      </c>
      <c r="J1413">
        <v>1.036207318305969</v>
      </c>
      <c r="K1413">
        <v>32.731952667236328</v>
      </c>
      <c r="L1413">
        <v>109.2025604248047</v>
      </c>
      <c r="M1413">
        <v>56.816047668457031</v>
      </c>
      <c r="N1413">
        <v>15.096940994262701</v>
      </c>
      <c r="O1413">
        <v>56.714759826660163</v>
      </c>
      <c r="P1413">
        <v>59.651199340820313</v>
      </c>
      <c r="Q1413">
        <v>277.066650390625</v>
      </c>
      <c r="T1413">
        <f t="shared" si="177"/>
        <v>3.6207318305969016</v>
      </c>
      <c r="U1413">
        <f t="shared" si="178"/>
        <v>18.17011833190918</v>
      </c>
      <c r="V1413">
        <f t="shared" si="179"/>
        <v>4546.9195392736456</v>
      </c>
      <c r="W1413">
        <f t="shared" si="180"/>
        <v>780.86865654318308</v>
      </c>
      <c r="X1413">
        <f t="shared" si="181"/>
        <v>24.515367016442269</v>
      </c>
      <c r="Y1413">
        <f t="shared" si="182"/>
        <v>59.489444020770712</v>
      </c>
      <c r="Z1413">
        <f t="shared" si="183"/>
        <v>19.302407783692015</v>
      </c>
      <c r="AA1413">
        <f t="shared" si="184"/>
        <v>20.838099888392858</v>
      </c>
    </row>
    <row r="1414" spans="1:27" x14ac:dyDescent="0.25">
      <c r="A1414" s="1">
        <v>1412</v>
      </c>
      <c r="B1414">
        <v>1</v>
      </c>
      <c r="C1414">
        <v>40</v>
      </c>
      <c r="D1414">
        <v>2.349998950958252</v>
      </c>
      <c r="E1414">
        <v>6.4500021934509277</v>
      </c>
      <c r="F1414">
        <v>20.000019073486332</v>
      </c>
      <c r="G1414">
        <v>139.99995422363281</v>
      </c>
      <c r="H1414">
        <v>49.999996185302727</v>
      </c>
      <c r="I1414">
        <v>350</v>
      </c>
      <c r="J1414">
        <v>0.87571978569030762</v>
      </c>
      <c r="K1414">
        <v>24.989603042602539</v>
      </c>
      <c r="L1414">
        <v>152.81884765625</v>
      </c>
      <c r="M1414">
        <v>85.024284362792969</v>
      </c>
      <c r="N1414">
        <v>68.567825317382813</v>
      </c>
      <c r="O1414">
        <v>223.2348327636719</v>
      </c>
      <c r="P1414">
        <v>68.976737976074219</v>
      </c>
      <c r="Q1414">
        <v>199.2764892578125</v>
      </c>
      <c r="T1414">
        <f t="shared" si="177"/>
        <v>12.428021430969238</v>
      </c>
      <c r="U1414">
        <f t="shared" si="178"/>
        <v>37.525992393493652</v>
      </c>
      <c r="V1414">
        <f t="shared" si="179"/>
        <v>6402.9325904139459</v>
      </c>
      <c r="W1414">
        <f t="shared" si="180"/>
        <v>1218.2055108310381</v>
      </c>
      <c r="X1414">
        <f t="shared" si="181"/>
        <v>242.83879963035614</v>
      </c>
      <c r="Y1414">
        <f t="shared" si="182"/>
        <v>59.453504111209597</v>
      </c>
      <c r="Z1414">
        <f t="shared" si="183"/>
        <v>37.953486477164212</v>
      </c>
      <c r="AA1414">
        <f t="shared" si="184"/>
        <v>43.063860212053569</v>
      </c>
    </row>
    <row r="1415" spans="1:27" x14ac:dyDescent="0.25">
      <c r="A1415" s="1">
        <v>1413</v>
      </c>
      <c r="B1415">
        <v>1</v>
      </c>
      <c r="C1415">
        <v>40</v>
      </c>
      <c r="D1415">
        <v>2.349998950958252</v>
      </c>
      <c r="E1415">
        <v>6.4500021934509277</v>
      </c>
      <c r="F1415">
        <v>20.000019073486332</v>
      </c>
      <c r="G1415">
        <v>139.99995422363281</v>
      </c>
      <c r="H1415">
        <v>49.999996185302727</v>
      </c>
      <c r="I1415">
        <v>350</v>
      </c>
      <c r="J1415">
        <v>1.0719054937362671</v>
      </c>
      <c r="K1415">
        <v>34.454132080078118</v>
      </c>
      <c r="L1415">
        <v>99.500694274902344</v>
      </c>
      <c r="M1415">
        <v>50.541522979736328</v>
      </c>
      <c r="N1415">
        <v>3.2030951976776119</v>
      </c>
      <c r="O1415">
        <v>19.67499923706055</v>
      </c>
      <c r="P1415">
        <v>57.576858520507813</v>
      </c>
      <c r="Q1415">
        <v>294.3699951171875</v>
      </c>
      <c r="T1415">
        <f t="shared" si="177"/>
        <v>7.190549373626709</v>
      </c>
      <c r="U1415">
        <f t="shared" si="178"/>
        <v>13.864669799804705</v>
      </c>
      <c r="V1415">
        <f t="shared" si="179"/>
        <v>4134.0739868981327</v>
      </c>
      <c r="W1415">
        <f t="shared" si="180"/>
        <v>683.58923708668124</v>
      </c>
      <c r="X1415">
        <f t="shared" si="181"/>
        <v>83.984539285145487</v>
      </c>
      <c r="Y1415">
        <f t="shared" si="182"/>
        <v>85.94642452123081</v>
      </c>
      <c r="Z1415">
        <f t="shared" si="183"/>
        <v>15.153725826547701</v>
      </c>
      <c r="AA1415">
        <f t="shared" si="184"/>
        <v>15.894287109375</v>
      </c>
    </row>
    <row r="1416" spans="1:27" x14ac:dyDescent="0.25">
      <c r="A1416" s="1">
        <v>1414</v>
      </c>
      <c r="B1416">
        <v>0.25000002980232239</v>
      </c>
      <c r="C1416">
        <v>10.5</v>
      </c>
      <c r="D1416">
        <v>127.6699981689453</v>
      </c>
      <c r="E1416">
        <v>63.834995269775391</v>
      </c>
      <c r="F1416">
        <v>115.53001403808589</v>
      </c>
      <c r="G1416">
        <v>57.765071868896477</v>
      </c>
      <c r="H1416">
        <v>89.282997131347656</v>
      </c>
      <c r="I1416">
        <v>44.649997711181641</v>
      </c>
      <c r="J1416">
        <v>0.49852913618087769</v>
      </c>
      <c r="K1416">
        <v>14.59243011474609</v>
      </c>
      <c r="L1416">
        <v>138.7369079589844</v>
      </c>
      <c r="M1416">
        <v>151.1697692871094</v>
      </c>
      <c r="N1416">
        <v>295.93789672851563</v>
      </c>
      <c r="O1416">
        <v>1674.331787109375</v>
      </c>
      <c r="P1416">
        <v>74.429756164550781</v>
      </c>
      <c r="Q1416">
        <v>165.10908508300781</v>
      </c>
      <c r="T1416">
        <f t="shared" si="177"/>
        <v>99.411630700632244</v>
      </c>
      <c r="U1416">
        <f t="shared" si="178"/>
        <v>38.975524902343714</v>
      </c>
      <c r="V1416">
        <f t="shared" si="179"/>
        <v>8.6683715428540218</v>
      </c>
      <c r="W1416">
        <f t="shared" si="180"/>
        <v>136.813316345126</v>
      </c>
      <c r="X1416">
        <f t="shared" si="181"/>
        <v>156.15672186359819</v>
      </c>
      <c r="Y1416">
        <f t="shared" si="182"/>
        <v>2798.519352506712</v>
      </c>
      <c r="Z1416">
        <f t="shared" si="183"/>
        <v>16.636136155852498</v>
      </c>
      <c r="AA1416">
        <f t="shared" si="184"/>
        <v>269.78520391202562</v>
      </c>
    </row>
    <row r="1417" spans="1:27" x14ac:dyDescent="0.25">
      <c r="A1417" s="1">
        <v>1415</v>
      </c>
      <c r="B1417">
        <v>0.5</v>
      </c>
      <c r="C1417">
        <v>20</v>
      </c>
      <c r="D1417">
        <v>37.269996643066413</v>
      </c>
      <c r="E1417">
        <v>260.8900146484375</v>
      </c>
      <c r="F1417">
        <v>718.00006103515625</v>
      </c>
      <c r="G1417">
        <v>5026</v>
      </c>
      <c r="H1417">
        <v>49.999996185302727</v>
      </c>
      <c r="I1417">
        <v>350</v>
      </c>
      <c r="J1417">
        <v>0.48333096504211431</v>
      </c>
      <c r="K1417">
        <v>19.257888793945309</v>
      </c>
      <c r="L1417">
        <v>47.950984954833977</v>
      </c>
      <c r="M1417">
        <v>240.49833679199219</v>
      </c>
      <c r="N1417">
        <v>656.46551513671875</v>
      </c>
      <c r="O1417">
        <v>4489.44970703125</v>
      </c>
      <c r="P1417">
        <v>54.328617095947273</v>
      </c>
      <c r="Q1417">
        <v>312.90011596679688</v>
      </c>
      <c r="T1417">
        <f t="shared" si="177"/>
        <v>3.3338069915771373</v>
      </c>
      <c r="U1417">
        <f t="shared" si="178"/>
        <v>3.7105560302734557</v>
      </c>
      <c r="V1417">
        <f t="shared" si="179"/>
        <v>28.658409642638428</v>
      </c>
      <c r="W1417">
        <f t="shared" si="180"/>
        <v>7.8161971372971593</v>
      </c>
      <c r="X1417">
        <f t="shared" si="181"/>
        <v>8.5702702879609536</v>
      </c>
      <c r="Y1417">
        <f t="shared" si="182"/>
        <v>10.675493294244927</v>
      </c>
      <c r="Z1417">
        <f t="shared" si="183"/>
        <v>8.6572424817842766</v>
      </c>
      <c r="AA1417">
        <f t="shared" si="184"/>
        <v>10.599966866629465</v>
      </c>
    </row>
    <row r="1418" spans="1:27" x14ac:dyDescent="0.25">
      <c r="A1418" s="1">
        <v>1416</v>
      </c>
      <c r="B1418">
        <v>0.25000002980232239</v>
      </c>
      <c r="C1418">
        <v>10.5</v>
      </c>
      <c r="D1418">
        <v>127.6699981689453</v>
      </c>
      <c r="E1418">
        <v>63.834995269775391</v>
      </c>
      <c r="F1418">
        <v>115.53001403808589</v>
      </c>
      <c r="G1418">
        <v>57.765071868896477</v>
      </c>
      <c r="H1418">
        <v>89.282997131347656</v>
      </c>
      <c r="I1418">
        <v>44.649997711181641</v>
      </c>
      <c r="J1418">
        <v>0.43165513873100281</v>
      </c>
      <c r="K1418">
        <v>14.620627403259279</v>
      </c>
      <c r="L1418">
        <v>108.0046463012695</v>
      </c>
      <c r="M1418">
        <v>178.83758544921881</v>
      </c>
      <c r="N1418">
        <v>410.36065673828119</v>
      </c>
      <c r="O1418">
        <v>2591.2939453125</v>
      </c>
      <c r="P1418">
        <v>69.866020202636719</v>
      </c>
      <c r="Q1418">
        <v>203.56166076660159</v>
      </c>
      <c r="T1418">
        <f t="shared" si="177"/>
        <v>72.662034909482614</v>
      </c>
      <c r="U1418">
        <f t="shared" si="178"/>
        <v>39.244070507231235</v>
      </c>
      <c r="V1418">
        <f t="shared" si="179"/>
        <v>15.403267917065918</v>
      </c>
      <c r="W1418">
        <f t="shared" si="180"/>
        <v>180.15602522319739</v>
      </c>
      <c r="X1418">
        <f t="shared" si="181"/>
        <v>255.19830942200073</v>
      </c>
      <c r="Y1418">
        <f t="shared" si="182"/>
        <v>4385.9183265515485</v>
      </c>
      <c r="Z1418">
        <f t="shared" si="183"/>
        <v>21.747675988235336</v>
      </c>
      <c r="AA1418">
        <f t="shared" si="184"/>
        <v>355.90519865944788</v>
      </c>
    </row>
    <row r="1419" spans="1:27" x14ac:dyDescent="0.25">
      <c r="A1419" s="1">
        <v>1417</v>
      </c>
      <c r="B1419">
        <v>1</v>
      </c>
      <c r="C1419">
        <v>10.00000095367432</v>
      </c>
      <c r="D1419">
        <v>393.39999389648438</v>
      </c>
      <c r="E1419">
        <v>196.69999694824219</v>
      </c>
      <c r="F1419">
        <v>61.189994812011719</v>
      </c>
      <c r="G1419">
        <v>30.590055465698239</v>
      </c>
      <c r="H1419">
        <v>89.279998779296875</v>
      </c>
      <c r="I1419">
        <v>44.649997711181641</v>
      </c>
      <c r="J1419">
        <v>0.84472560882568359</v>
      </c>
      <c r="K1419">
        <v>23.494369506835941</v>
      </c>
      <c r="L1419">
        <v>161.2422180175781</v>
      </c>
      <c r="M1419">
        <v>90.47198486328125</v>
      </c>
      <c r="N1419">
        <v>78.89434814453125</v>
      </c>
      <c r="O1419">
        <v>255.3932800292969</v>
      </c>
      <c r="P1419">
        <v>70.777732849121094</v>
      </c>
      <c r="Q1419">
        <v>184.25328063964841</v>
      </c>
      <c r="T1419">
        <f t="shared" si="177"/>
        <v>15.527439117431641</v>
      </c>
      <c r="U1419">
        <f t="shared" si="178"/>
        <v>134.9436726623847</v>
      </c>
      <c r="V1419">
        <f t="shared" si="179"/>
        <v>59.013162043920651</v>
      </c>
      <c r="W1419">
        <f t="shared" si="180"/>
        <v>54.005090865818772</v>
      </c>
      <c r="X1419">
        <f t="shared" si="181"/>
        <v>28.933412050304884</v>
      </c>
      <c r="Y1419">
        <f t="shared" si="182"/>
        <v>734.88988869496768</v>
      </c>
      <c r="Z1419">
        <f t="shared" si="183"/>
        <v>20.723864452455917</v>
      </c>
      <c r="AA1419">
        <f t="shared" si="184"/>
        <v>312.66134397473013</v>
      </c>
    </row>
    <row r="1420" spans="1:27" x14ac:dyDescent="0.25">
      <c r="A1420" s="1">
        <v>1418</v>
      </c>
      <c r="B1420">
        <v>0.25000002980232239</v>
      </c>
      <c r="C1420">
        <v>10.5</v>
      </c>
      <c r="D1420">
        <v>127.6699981689453</v>
      </c>
      <c r="E1420">
        <v>63.834995269775391</v>
      </c>
      <c r="F1420">
        <v>115.53001403808589</v>
      </c>
      <c r="G1420">
        <v>57.765071868896477</v>
      </c>
      <c r="H1420">
        <v>89.282997131347656</v>
      </c>
      <c r="I1420">
        <v>44.649997711181641</v>
      </c>
      <c r="J1420">
        <v>0.42521348595619202</v>
      </c>
      <c r="K1420">
        <v>13.6310977935791</v>
      </c>
      <c r="L1420">
        <v>122.96551513671881</v>
      </c>
      <c r="M1420">
        <v>164.0089111328125</v>
      </c>
      <c r="N1420">
        <v>350.72454833984381</v>
      </c>
      <c r="O1420">
        <v>2128.38134765625</v>
      </c>
      <c r="P1420">
        <v>73.495071411132813</v>
      </c>
      <c r="Q1420">
        <v>177.7545166015625</v>
      </c>
      <c r="T1420">
        <f t="shared" si="177"/>
        <v>70.085374106720195</v>
      </c>
      <c r="U1420">
        <f t="shared" si="178"/>
        <v>29.819978986467614</v>
      </c>
      <c r="V1420">
        <f t="shared" si="179"/>
        <v>3.6848774964350386</v>
      </c>
      <c r="W1420">
        <f t="shared" si="180"/>
        <v>156.92633083105667</v>
      </c>
      <c r="X1420">
        <f t="shared" si="181"/>
        <v>203.57872909478152</v>
      </c>
      <c r="Y1420">
        <f t="shared" si="182"/>
        <v>3584.54721650277</v>
      </c>
      <c r="Z1420">
        <f t="shared" si="183"/>
        <v>17.683014938430684</v>
      </c>
      <c r="AA1420">
        <f t="shared" si="184"/>
        <v>298.10644056773975</v>
      </c>
    </row>
    <row r="1421" spans="1:27" x14ac:dyDescent="0.25">
      <c r="A1421" s="1">
        <v>1419</v>
      </c>
      <c r="B1421">
        <v>1</v>
      </c>
      <c r="C1421">
        <v>10.00000095367432</v>
      </c>
      <c r="D1421">
        <v>393.39999389648438</v>
      </c>
      <c r="E1421">
        <v>196.69999694824219</v>
      </c>
      <c r="F1421">
        <v>61.189994812011719</v>
      </c>
      <c r="G1421">
        <v>30.590055465698239</v>
      </c>
      <c r="H1421">
        <v>89.279998779296875</v>
      </c>
      <c r="I1421">
        <v>44.649997711181641</v>
      </c>
      <c r="J1421">
        <v>0.79183083772659302</v>
      </c>
      <c r="K1421">
        <v>25.41996955871582</v>
      </c>
      <c r="L1421">
        <v>105.5128860473633</v>
      </c>
      <c r="M1421">
        <v>114.9076614379883</v>
      </c>
      <c r="N1421">
        <v>217.37477111816409</v>
      </c>
      <c r="O1421">
        <v>1308.566528320312</v>
      </c>
      <c r="P1421">
        <v>62.702648162841797</v>
      </c>
      <c r="Q1421">
        <v>246.5110778808594</v>
      </c>
      <c r="T1421">
        <f t="shared" si="177"/>
        <v>20.816916227340698</v>
      </c>
      <c r="U1421">
        <f t="shared" si="178"/>
        <v>154.19967134478833</v>
      </c>
      <c r="V1421">
        <f t="shared" si="179"/>
        <v>73.179235464063837</v>
      </c>
      <c r="W1421">
        <f t="shared" si="180"/>
        <v>41.582275942676283</v>
      </c>
      <c r="X1421">
        <f t="shared" si="181"/>
        <v>255.24561128985908</v>
      </c>
      <c r="Y1421">
        <f t="shared" si="182"/>
        <v>4177.751407766018</v>
      </c>
      <c r="Z1421">
        <f t="shared" si="183"/>
        <v>29.768538283871589</v>
      </c>
      <c r="AA1421">
        <f t="shared" si="184"/>
        <v>452.0965073176834</v>
      </c>
    </row>
    <row r="1422" spans="1:27" x14ac:dyDescent="0.25">
      <c r="A1422" s="1">
        <v>1420</v>
      </c>
      <c r="B1422">
        <v>1</v>
      </c>
      <c r="C1422">
        <v>40</v>
      </c>
      <c r="D1422">
        <v>2.349998950958252</v>
      </c>
      <c r="E1422">
        <v>6.4500021934509277</v>
      </c>
      <c r="F1422">
        <v>20.000019073486332</v>
      </c>
      <c r="G1422">
        <v>139.99995422363281</v>
      </c>
      <c r="H1422">
        <v>49.999996185302727</v>
      </c>
      <c r="I1422">
        <v>350</v>
      </c>
      <c r="J1422">
        <v>1.0567142963409419</v>
      </c>
      <c r="K1422">
        <v>35.734409332275391</v>
      </c>
      <c r="L1422">
        <v>74.79833984375</v>
      </c>
      <c r="M1422">
        <v>78.116920471191406</v>
      </c>
      <c r="N1422">
        <v>141.43510437011719</v>
      </c>
      <c r="O1422">
        <v>947.74224853515625</v>
      </c>
      <c r="P1422">
        <v>51.996101379394531</v>
      </c>
      <c r="Q1422">
        <v>324.39492797851563</v>
      </c>
      <c r="T1422">
        <f t="shared" si="177"/>
        <v>5.6714296340941939</v>
      </c>
      <c r="U1422">
        <f t="shared" si="178"/>
        <v>10.663976669311523</v>
      </c>
      <c r="V1422">
        <f t="shared" si="179"/>
        <v>3082.909499310615</v>
      </c>
      <c r="W1422">
        <f t="shared" si="180"/>
        <v>1111.1146342013369</v>
      </c>
      <c r="X1422">
        <f t="shared" si="181"/>
        <v>607.17484743609657</v>
      </c>
      <c r="Y1422">
        <f t="shared" si="182"/>
        <v>576.95897030170022</v>
      </c>
      <c r="Z1422">
        <f t="shared" si="183"/>
        <v>3.9922106927651129</v>
      </c>
      <c r="AA1422">
        <f t="shared" si="184"/>
        <v>7.3157348632812491</v>
      </c>
    </row>
    <row r="1423" spans="1:27" x14ac:dyDescent="0.25">
      <c r="A1423" s="1">
        <v>1421</v>
      </c>
      <c r="B1423">
        <v>0.5</v>
      </c>
      <c r="C1423">
        <v>20</v>
      </c>
      <c r="D1423">
        <v>37.269996643066413</v>
      </c>
      <c r="E1423">
        <v>260.8900146484375</v>
      </c>
      <c r="F1423">
        <v>718.00006103515625</v>
      </c>
      <c r="G1423">
        <v>5026</v>
      </c>
      <c r="H1423">
        <v>49.999996185302727</v>
      </c>
      <c r="I1423">
        <v>350</v>
      </c>
      <c r="J1423">
        <v>0.39479890465736389</v>
      </c>
      <c r="K1423">
        <v>14.883865356445311</v>
      </c>
      <c r="L1423">
        <v>84.199249267578125</v>
      </c>
      <c r="M1423">
        <v>177.8684997558594</v>
      </c>
      <c r="N1423">
        <v>434.9317626953125</v>
      </c>
      <c r="O1423">
        <v>2791.594482421875</v>
      </c>
      <c r="P1423">
        <v>67.421234130859375</v>
      </c>
      <c r="Q1423">
        <v>221.21220397949219</v>
      </c>
      <c r="T1423">
        <f t="shared" si="177"/>
        <v>21.040219068527222</v>
      </c>
      <c r="U1423">
        <f t="shared" si="178"/>
        <v>25.580673217773448</v>
      </c>
      <c r="V1423">
        <f t="shared" si="179"/>
        <v>125.91697572165539</v>
      </c>
      <c r="W1423">
        <f t="shared" si="180"/>
        <v>31.822419499057407</v>
      </c>
      <c r="X1423">
        <f t="shared" si="181"/>
        <v>39.424550734959283</v>
      </c>
      <c r="Y1423">
        <f t="shared" si="182"/>
        <v>44.456934293237666</v>
      </c>
      <c r="Z1423">
        <f t="shared" si="183"/>
        <v>34.842478549383458</v>
      </c>
      <c r="AA1423">
        <f t="shared" si="184"/>
        <v>36.796513148716521</v>
      </c>
    </row>
    <row r="1424" spans="1:27" x14ac:dyDescent="0.25">
      <c r="A1424" s="1">
        <v>1422</v>
      </c>
      <c r="B1424">
        <v>0.5</v>
      </c>
      <c r="C1424">
        <v>20</v>
      </c>
      <c r="D1424">
        <v>37.269996643066413</v>
      </c>
      <c r="E1424">
        <v>260.8900146484375</v>
      </c>
      <c r="F1424">
        <v>718.00006103515625</v>
      </c>
      <c r="G1424">
        <v>5026</v>
      </c>
      <c r="H1424">
        <v>49.999996185302727</v>
      </c>
      <c r="I1424">
        <v>350</v>
      </c>
      <c r="J1424">
        <v>0.49556073546409612</v>
      </c>
      <c r="K1424">
        <v>20.441940307617191</v>
      </c>
      <c r="L1424">
        <v>32.165584564208977</v>
      </c>
      <c r="M1424">
        <v>256.5941162109375</v>
      </c>
      <c r="N1424">
        <v>720.802978515625</v>
      </c>
      <c r="O1424">
        <v>4986.2919921875</v>
      </c>
      <c r="P1424">
        <v>50.295394897460938</v>
      </c>
      <c r="Q1424">
        <v>341.33901977539063</v>
      </c>
      <c r="T1424">
        <f t="shared" si="177"/>
        <v>0.88785290718077503</v>
      </c>
      <c r="U1424">
        <f t="shared" si="178"/>
        <v>2.2097015380859553</v>
      </c>
      <c r="V1424">
        <f t="shared" si="179"/>
        <v>13.695767476831913</v>
      </c>
      <c r="W1424">
        <f t="shared" si="180"/>
        <v>1.6466319890736103</v>
      </c>
      <c r="X1424">
        <f t="shared" si="181"/>
        <v>0.39037844598894922</v>
      </c>
      <c r="Y1424">
        <f t="shared" si="182"/>
        <v>0.79005188644050928</v>
      </c>
      <c r="Z1424">
        <f t="shared" si="183"/>
        <v>0.59079746939069044</v>
      </c>
      <c r="AA1424">
        <f t="shared" si="184"/>
        <v>2.4745657784598212</v>
      </c>
    </row>
    <row r="1425" spans="1:27" x14ac:dyDescent="0.25">
      <c r="A1425" s="1">
        <v>1423</v>
      </c>
      <c r="B1425">
        <v>0.5</v>
      </c>
      <c r="C1425">
        <v>20</v>
      </c>
      <c r="D1425">
        <v>37.269996643066413</v>
      </c>
      <c r="E1425">
        <v>260.8900146484375</v>
      </c>
      <c r="F1425">
        <v>718.00006103515625</v>
      </c>
      <c r="G1425">
        <v>5026</v>
      </c>
      <c r="H1425">
        <v>49.999996185302727</v>
      </c>
      <c r="I1425">
        <v>350</v>
      </c>
      <c r="J1425">
        <v>0.47804912924766541</v>
      </c>
      <c r="K1425">
        <v>14.299037933349609</v>
      </c>
      <c r="L1425">
        <v>134.79508972167969</v>
      </c>
      <c r="M1425">
        <v>154.3047790527344</v>
      </c>
      <c r="N1425">
        <v>309.399169921875</v>
      </c>
      <c r="O1425">
        <v>1786.895629882812</v>
      </c>
      <c r="P1425">
        <v>74.274894714355469</v>
      </c>
      <c r="Q1425">
        <v>167.87554931640619</v>
      </c>
      <c r="T1425">
        <f t="shared" si="177"/>
        <v>4.3901741504669189</v>
      </c>
      <c r="U1425">
        <f t="shared" si="178"/>
        <v>28.50481033325195</v>
      </c>
      <c r="V1425">
        <f t="shared" si="179"/>
        <v>261.67185903612506</v>
      </c>
      <c r="W1425">
        <f t="shared" si="180"/>
        <v>40.854471084043631</v>
      </c>
      <c r="X1425">
        <f t="shared" si="181"/>
        <v>56.908197267308367</v>
      </c>
      <c r="Y1425">
        <f t="shared" si="182"/>
        <v>64.446963193736323</v>
      </c>
      <c r="Z1425">
        <f t="shared" si="183"/>
        <v>48.549800762161333</v>
      </c>
      <c r="AA1425">
        <f t="shared" si="184"/>
        <v>52.03555733816966</v>
      </c>
    </row>
    <row r="1426" spans="1:27" x14ac:dyDescent="0.25">
      <c r="A1426" s="1">
        <v>1424</v>
      </c>
      <c r="B1426">
        <v>0.5</v>
      </c>
      <c r="C1426">
        <v>20</v>
      </c>
      <c r="D1426">
        <v>37.269996643066413</v>
      </c>
      <c r="E1426">
        <v>260.8900146484375</v>
      </c>
      <c r="F1426">
        <v>718.00006103515625</v>
      </c>
      <c r="G1426">
        <v>5026</v>
      </c>
      <c r="H1426">
        <v>49.999996185302727</v>
      </c>
      <c r="I1426">
        <v>350</v>
      </c>
      <c r="J1426">
        <v>0.49556073546409612</v>
      </c>
      <c r="K1426">
        <v>20.441940307617191</v>
      </c>
      <c r="L1426">
        <v>32.165584564208977</v>
      </c>
      <c r="M1426">
        <v>256.5941162109375</v>
      </c>
      <c r="N1426">
        <v>720.802978515625</v>
      </c>
      <c r="O1426">
        <v>4986.2919921875</v>
      </c>
      <c r="P1426">
        <v>50.295394897460938</v>
      </c>
      <c r="Q1426">
        <v>341.33901977539063</v>
      </c>
      <c r="T1426">
        <f t="shared" si="177"/>
        <v>0.88785290718077503</v>
      </c>
      <c r="U1426">
        <f t="shared" si="178"/>
        <v>2.2097015380859553</v>
      </c>
      <c r="V1426">
        <f t="shared" si="179"/>
        <v>13.695767476831913</v>
      </c>
      <c r="W1426">
        <f t="shared" si="180"/>
        <v>1.6466319890736103</v>
      </c>
      <c r="X1426">
        <f t="shared" si="181"/>
        <v>0.39037844598894922</v>
      </c>
      <c r="Y1426">
        <f t="shared" si="182"/>
        <v>0.79005188644050928</v>
      </c>
      <c r="Z1426">
        <f t="shared" si="183"/>
        <v>0.59079746939069044</v>
      </c>
      <c r="AA1426">
        <f t="shared" si="184"/>
        <v>2.4745657784598212</v>
      </c>
    </row>
    <row r="1427" spans="1:27" x14ac:dyDescent="0.25">
      <c r="A1427" s="1">
        <v>1425</v>
      </c>
      <c r="B1427">
        <v>0.5</v>
      </c>
      <c r="C1427">
        <v>20</v>
      </c>
      <c r="D1427">
        <v>37.269996643066413</v>
      </c>
      <c r="E1427">
        <v>260.8900146484375</v>
      </c>
      <c r="F1427">
        <v>718.00006103515625</v>
      </c>
      <c r="G1427">
        <v>5026</v>
      </c>
      <c r="H1427">
        <v>49.999996185302727</v>
      </c>
      <c r="I1427">
        <v>350</v>
      </c>
      <c r="J1427">
        <v>0.54900062084197998</v>
      </c>
      <c r="K1427">
        <v>15.5122013092041</v>
      </c>
      <c r="L1427">
        <v>146.42533874511719</v>
      </c>
      <c r="M1427">
        <v>142.5299072265625</v>
      </c>
      <c r="N1427">
        <v>261.090576171875</v>
      </c>
      <c r="O1427">
        <v>1422.2958984375</v>
      </c>
      <c r="P1427">
        <v>74.474502563476563</v>
      </c>
      <c r="Q1427">
        <v>161.77040100097659</v>
      </c>
      <c r="T1427">
        <f t="shared" si="177"/>
        <v>9.8001241683959961</v>
      </c>
      <c r="U1427">
        <f t="shared" si="178"/>
        <v>22.438993453979499</v>
      </c>
      <c r="V1427">
        <f t="shared" si="179"/>
        <v>292.87725230412025</v>
      </c>
      <c r="W1427">
        <f t="shared" si="180"/>
        <v>45.367818151787546</v>
      </c>
      <c r="X1427">
        <f t="shared" si="181"/>
        <v>63.636413095083157</v>
      </c>
      <c r="Y1427">
        <f t="shared" si="182"/>
        <v>71.701235606098294</v>
      </c>
      <c r="Z1427">
        <f t="shared" si="183"/>
        <v>48.949016490861261</v>
      </c>
      <c r="AA1427">
        <f t="shared" si="184"/>
        <v>53.77988542829241</v>
      </c>
    </row>
    <row r="1428" spans="1:27" x14ac:dyDescent="0.25">
      <c r="A1428" s="1">
        <v>1426</v>
      </c>
      <c r="B1428">
        <v>1</v>
      </c>
      <c r="C1428">
        <v>10.00000095367432</v>
      </c>
      <c r="D1428">
        <v>393.39999389648438</v>
      </c>
      <c r="E1428">
        <v>196.69999694824219</v>
      </c>
      <c r="F1428">
        <v>61.189994812011719</v>
      </c>
      <c r="G1428">
        <v>30.590055465698239</v>
      </c>
      <c r="H1428">
        <v>89.279998779296875</v>
      </c>
      <c r="I1428">
        <v>44.649997711181641</v>
      </c>
      <c r="J1428">
        <v>0.80462086200714111</v>
      </c>
      <c r="K1428">
        <v>21.933225631713871</v>
      </c>
      <c r="L1428">
        <v>166.95948791503909</v>
      </c>
      <c r="M1428">
        <v>97.319526672363281</v>
      </c>
      <c r="N1428">
        <v>96.7088623046875</v>
      </c>
      <c r="O1428">
        <v>340.21023559570313</v>
      </c>
      <c r="P1428">
        <v>72.411064147949219</v>
      </c>
      <c r="Q1428">
        <v>171.0687255859375</v>
      </c>
      <c r="T1428">
        <f t="shared" si="177"/>
        <v>19.537913799285889</v>
      </c>
      <c r="U1428">
        <f t="shared" si="178"/>
        <v>119.33223539998666</v>
      </c>
      <c r="V1428">
        <f t="shared" si="179"/>
        <v>57.55986514860718</v>
      </c>
      <c r="W1428">
        <f t="shared" si="180"/>
        <v>50.523879927679396</v>
      </c>
      <c r="X1428">
        <f t="shared" si="181"/>
        <v>58.046854885013573</v>
      </c>
      <c r="Y1428">
        <f t="shared" si="182"/>
        <v>1012.1595904825783</v>
      </c>
      <c r="Z1428">
        <f t="shared" si="183"/>
        <v>18.894416288073909</v>
      </c>
      <c r="AA1428">
        <f t="shared" si="184"/>
        <v>283.13266372933538</v>
      </c>
    </row>
    <row r="1429" spans="1:27" x14ac:dyDescent="0.25">
      <c r="A1429" s="1">
        <v>1427</v>
      </c>
      <c r="B1429">
        <v>1</v>
      </c>
      <c r="C1429">
        <v>40</v>
      </c>
      <c r="D1429">
        <v>2.349998950958252</v>
      </c>
      <c r="E1429">
        <v>6.4500021934509277</v>
      </c>
      <c r="F1429">
        <v>20.000019073486332</v>
      </c>
      <c r="G1429">
        <v>139.99995422363281</v>
      </c>
      <c r="H1429">
        <v>49.999996185302727</v>
      </c>
      <c r="I1429">
        <v>350</v>
      </c>
      <c r="J1429">
        <v>0.90475612878799438</v>
      </c>
      <c r="K1429">
        <v>26.390396118164059</v>
      </c>
      <c r="L1429">
        <v>144.92755126953119</v>
      </c>
      <c r="M1429">
        <v>79.920684814453125</v>
      </c>
      <c r="N1429">
        <v>58.893577575683587</v>
      </c>
      <c r="O1429">
        <v>193.10673522949219</v>
      </c>
      <c r="P1429">
        <v>67.289505004882813</v>
      </c>
      <c r="Q1429">
        <v>213.35072326660159</v>
      </c>
      <c r="T1429">
        <f t="shared" si="177"/>
        <v>9.5243871212005615</v>
      </c>
      <c r="U1429">
        <f t="shared" si="178"/>
        <v>34.024009704589851</v>
      </c>
      <c r="V1429">
        <f t="shared" si="179"/>
        <v>6067.1325942692238</v>
      </c>
      <c r="W1429">
        <f t="shared" si="180"/>
        <v>1139.0799633463903</v>
      </c>
      <c r="X1429">
        <f t="shared" si="181"/>
        <v>194.46760705222403</v>
      </c>
      <c r="Y1429">
        <f t="shared" si="182"/>
        <v>37.933427407431708</v>
      </c>
      <c r="Z1429">
        <f t="shared" si="183"/>
        <v>34.579020277330059</v>
      </c>
      <c r="AA1429">
        <f t="shared" si="184"/>
        <v>39.042650495256687</v>
      </c>
    </row>
    <row r="1430" spans="1:27" x14ac:dyDescent="0.25">
      <c r="A1430" s="1">
        <v>1428</v>
      </c>
      <c r="B1430">
        <v>1</v>
      </c>
      <c r="C1430">
        <v>40</v>
      </c>
      <c r="D1430">
        <v>2.349998950958252</v>
      </c>
      <c r="E1430">
        <v>6.4500021934509277</v>
      </c>
      <c r="F1430">
        <v>20.000019073486332</v>
      </c>
      <c r="G1430">
        <v>139.99995422363281</v>
      </c>
      <c r="H1430">
        <v>49.999996185302727</v>
      </c>
      <c r="I1430">
        <v>350</v>
      </c>
      <c r="J1430">
        <v>0.83359718322753906</v>
      </c>
      <c r="K1430">
        <v>22.957500457763668</v>
      </c>
      <c r="L1430">
        <v>164.2666320800781</v>
      </c>
      <c r="M1430">
        <v>92.427978515625</v>
      </c>
      <c r="N1430">
        <v>82.602119445800781</v>
      </c>
      <c r="O1430">
        <v>266.9403076171875</v>
      </c>
      <c r="P1430">
        <v>71.42437744140625</v>
      </c>
      <c r="Q1430">
        <v>178.85919189453119</v>
      </c>
      <c r="T1430">
        <f t="shared" si="177"/>
        <v>16.640281677246094</v>
      </c>
      <c r="U1430">
        <f t="shared" si="178"/>
        <v>42.606248855590827</v>
      </c>
      <c r="V1430">
        <f t="shared" si="179"/>
        <v>6890.0725705896848</v>
      </c>
      <c r="W1430">
        <f t="shared" si="180"/>
        <v>1332.9914276536624</v>
      </c>
      <c r="X1430">
        <f t="shared" si="181"/>
        <v>313.01020335178049</v>
      </c>
      <c r="Y1430">
        <f t="shared" si="182"/>
        <v>90.671710642692773</v>
      </c>
      <c r="Z1430">
        <f t="shared" si="183"/>
        <v>42.848765781308444</v>
      </c>
      <c r="AA1430">
        <f t="shared" si="184"/>
        <v>48.89737374441966</v>
      </c>
    </row>
    <row r="1431" spans="1:27" x14ac:dyDescent="0.25">
      <c r="A1431" s="1">
        <v>1429</v>
      </c>
      <c r="B1431">
        <v>1</v>
      </c>
      <c r="C1431">
        <v>40</v>
      </c>
      <c r="D1431">
        <v>2.349998950958252</v>
      </c>
      <c r="E1431">
        <v>6.4500021934509277</v>
      </c>
      <c r="F1431">
        <v>20.000019073486332</v>
      </c>
      <c r="G1431">
        <v>139.99995422363281</v>
      </c>
      <c r="H1431">
        <v>49.999996185302727</v>
      </c>
      <c r="I1431">
        <v>350</v>
      </c>
      <c r="J1431">
        <v>0.89042758941650391</v>
      </c>
      <c r="K1431">
        <v>25.699151992797852</v>
      </c>
      <c r="L1431">
        <v>148.82164001464841</v>
      </c>
      <c r="M1431">
        <v>82.439140319824219</v>
      </c>
      <c r="N1431">
        <v>63.667472839355469</v>
      </c>
      <c r="O1431">
        <v>207.9739685058594</v>
      </c>
      <c r="P1431">
        <v>68.122100830078125</v>
      </c>
      <c r="Q1431">
        <v>206.40553283691409</v>
      </c>
      <c r="T1431">
        <f t="shared" si="177"/>
        <v>10.957241058349609</v>
      </c>
      <c r="U1431">
        <f t="shared" si="178"/>
        <v>35.752120018005371</v>
      </c>
      <c r="V1431">
        <f t="shared" si="179"/>
        <v>6232.8385722880366</v>
      </c>
      <c r="W1431">
        <f t="shared" si="180"/>
        <v>1178.1257718567847</v>
      </c>
      <c r="X1431">
        <f t="shared" si="181"/>
        <v>218.33706060689866</v>
      </c>
      <c r="Y1431">
        <f t="shared" si="182"/>
        <v>48.552883219980494</v>
      </c>
      <c r="Z1431">
        <f t="shared" si="183"/>
        <v>36.244212054764738</v>
      </c>
      <c r="AA1431">
        <f t="shared" si="184"/>
        <v>41.026990618024541</v>
      </c>
    </row>
    <row r="1432" spans="1:27" x14ac:dyDescent="0.25">
      <c r="A1432" s="1">
        <v>1430</v>
      </c>
      <c r="B1432">
        <v>0.5</v>
      </c>
      <c r="C1432">
        <v>20</v>
      </c>
      <c r="D1432">
        <v>37.269996643066413</v>
      </c>
      <c r="E1432">
        <v>260.8900146484375</v>
      </c>
      <c r="F1432">
        <v>718.00006103515625</v>
      </c>
      <c r="G1432">
        <v>5026</v>
      </c>
      <c r="H1432">
        <v>49.999996185302727</v>
      </c>
      <c r="I1432">
        <v>350</v>
      </c>
      <c r="J1432">
        <v>0.46014988422393799</v>
      </c>
      <c r="K1432">
        <v>17.013555526733398</v>
      </c>
      <c r="L1432">
        <v>77.871681213378906</v>
      </c>
      <c r="M1432">
        <v>209.98933410644531</v>
      </c>
      <c r="N1432">
        <v>534.5159912109375</v>
      </c>
      <c r="O1432">
        <v>3547.700927734375</v>
      </c>
      <c r="P1432">
        <v>61.973453521728523</v>
      </c>
      <c r="Q1432">
        <v>258.99520874023438</v>
      </c>
      <c r="T1432">
        <f t="shared" si="177"/>
        <v>7.9700231552124023</v>
      </c>
      <c r="U1432">
        <f t="shared" si="178"/>
        <v>14.93222236633301</v>
      </c>
      <c r="V1432">
        <f t="shared" si="179"/>
        <v>108.9393298291748</v>
      </c>
      <c r="W1432">
        <f t="shared" si="180"/>
        <v>19.510398131022157</v>
      </c>
      <c r="X1432">
        <f t="shared" si="181"/>
        <v>25.554882204283629</v>
      </c>
      <c r="Y1432">
        <f t="shared" si="182"/>
        <v>29.413033670227318</v>
      </c>
      <c r="Z1432">
        <f t="shared" si="183"/>
        <v>23.946916499856332</v>
      </c>
      <c r="AA1432">
        <f t="shared" si="184"/>
        <v>26.001368931361608</v>
      </c>
    </row>
    <row r="1433" spans="1:27" x14ac:dyDescent="0.25">
      <c r="A1433" s="1">
        <v>1431</v>
      </c>
      <c r="B1433">
        <v>1</v>
      </c>
      <c r="C1433">
        <v>40</v>
      </c>
      <c r="D1433">
        <v>2.349998950958252</v>
      </c>
      <c r="E1433">
        <v>6.4500021934509277</v>
      </c>
      <c r="F1433">
        <v>20.000019073486332</v>
      </c>
      <c r="G1433">
        <v>139.99995422363281</v>
      </c>
      <c r="H1433">
        <v>49.999996185302727</v>
      </c>
      <c r="I1433">
        <v>350</v>
      </c>
      <c r="J1433">
        <v>1.03821873664856</v>
      </c>
      <c r="K1433">
        <v>32.828990936279297</v>
      </c>
      <c r="L1433">
        <v>108.6558837890625</v>
      </c>
      <c r="M1433">
        <v>56.462501525878913</v>
      </c>
      <c r="N1433">
        <v>14.426741600036619</v>
      </c>
      <c r="O1433">
        <v>54.627532958984382</v>
      </c>
      <c r="P1433">
        <v>59.534317016601563</v>
      </c>
      <c r="Q1433">
        <v>278.0416259765625</v>
      </c>
      <c r="T1433">
        <f t="shared" si="177"/>
        <v>3.8218736648560014</v>
      </c>
      <c r="U1433">
        <f t="shared" si="178"/>
        <v>17.927522659301758</v>
      </c>
      <c r="V1433">
        <f t="shared" si="179"/>
        <v>4523.6566933255954</v>
      </c>
      <c r="W1433">
        <f t="shared" si="180"/>
        <v>775.38732286337302</v>
      </c>
      <c r="X1433">
        <f t="shared" si="181"/>
        <v>27.866360791815982</v>
      </c>
      <c r="Y1433">
        <f t="shared" si="182"/>
        <v>60.980320842302874</v>
      </c>
      <c r="Z1433">
        <f t="shared" si="183"/>
        <v>19.06864311741969</v>
      </c>
      <c r="AA1433">
        <f t="shared" si="184"/>
        <v>20.559535435267858</v>
      </c>
    </row>
    <row r="1434" spans="1:27" x14ac:dyDescent="0.25">
      <c r="A1434" s="1">
        <v>1432</v>
      </c>
      <c r="B1434">
        <v>1</v>
      </c>
      <c r="C1434">
        <v>10.00000095367432</v>
      </c>
      <c r="D1434">
        <v>393.39999389648438</v>
      </c>
      <c r="E1434">
        <v>196.69999694824219</v>
      </c>
      <c r="F1434">
        <v>61.189994812011719</v>
      </c>
      <c r="G1434">
        <v>30.590055465698239</v>
      </c>
      <c r="H1434">
        <v>89.279998779296875</v>
      </c>
      <c r="I1434">
        <v>44.649997711181641</v>
      </c>
      <c r="J1434">
        <v>0.74051487445831299</v>
      </c>
      <c r="K1434">
        <v>20.17939376831055</v>
      </c>
      <c r="L1434">
        <v>163.2681579589844</v>
      </c>
      <c r="M1434">
        <v>108.99810791015619</v>
      </c>
      <c r="N1434">
        <v>136.6680908203125</v>
      </c>
      <c r="O1434">
        <v>598.49212646484375</v>
      </c>
      <c r="P1434">
        <v>73.192634582519531</v>
      </c>
      <c r="Q1434">
        <v>166.11175537109381</v>
      </c>
      <c r="T1434">
        <f t="shared" si="177"/>
        <v>25.948512554168701</v>
      </c>
      <c r="U1434">
        <f t="shared" si="178"/>
        <v>101.79391843853772</v>
      </c>
      <c r="V1434">
        <f t="shared" si="179"/>
        <v>58.498179844419298</v>
      </c>
      <c r="W1434">
        <f t="shared" si="180"/>
        <v>44.586624503691816</v>
      </c>
      <c r="X1434">
        <f t="shared" si="181"/>
        <v>123.35038798448186</v>
      </c>
      <c r="Y1434">
        <f t="shared" si="182"/>
        <v>1856.4924527056028</v>
      </c>
      <c r="Z1434">
        <f t="shared" si="183"/>
        <v>18.019001362831379</v>
      </c>
      <c r="AA1434">
        <f t="shared" si="184"/>
        <v>272.03082617290852</v>
      </c>
    </row>
    <row r="1435" spans="1:27" x14ac:dyDescent="0.25">
      <c r="A1435" s="1">
        <v>1433</v>
      </c>
      <c r="B1435">
        <v>1</v>
      </c>
      <c r="C1435">
        <v>40</v>
      </c>
      <c r="D1435">
        <v>2.349998950958252</v>
      </c>
      <c r="E1435">
        <v>6.4500021934509277</v>
      </c>
      <c r="F1435">
        <v>20.000019073486332</v>
      </c>
      <c r="G1435">
        <v>139.99995422363281</v>
      </c>
      <c r="H1435">
        <v>49.999996185302727</v>
      </c>
      <c r="I1435">
        <v>350</v>
      </c>
      <c r="J1435">
        <v>1.042508006095886</v>
      </c>
      <c r="K1435">
        <v>33.035919189453118</v>
      </c>
      <c r="L1435">
        <v>107.4901885986328</v>
      </c>
      <c r="M1435">
        <v>55.708595275878913</v>
      </c>
      <c r="N1435">
        <v>12.997684478759769</v>
      </c>
      <c r="O1435">
        <v>50.177070617675781</v>
      </c>
      <c r="P1435">
        <v>59.285076141357422</v>
      </c>
      <c r="Q1435">
        <v>280.12069702148438</v>
      </c>
      <c r="T1435">
        <f t="shared" si="177"/>
        <v>4.2508006095886008</v>
      </c>
      <c r="U1435">
        <f t="shared" si="178"/>
        <v>17.410202026367205</v>
      </c>
      <c r="V1435">
        <f t="shared" si="179"/>
        <v>4474.0526205257174</v>
      </c>
      <c r="W1435">
        <f t="shared" si="180"/>
        <v>763.69885784602025</v>
      </c>
      <c r="X1435">
        <f t="shared" si="181"/>
        <v>35.011639583931355</v>
      </c>
      <c r="Y1435">
        <f t="shared" si="182"/>
        <v>64.159223554084861</v>
      </c>
      <c r="Z1435">
        <f t="shared" si="183"/>
        <v>18.570161328900266</v>
      </c>
      <c r="AA1435">
        <f t="shared" si="184"/>
        <v>19.96551513671875</v>
      </c>
    </row>
    <row r="1436" spans="1:27" x14ac:dyDescent="0.25">
      <c r="A1436" s="1">
        <v>1434</v>
      </c>
      <c r="B1436">
        <v>1</v>
      </c>
      <c r="C1436">
        <v>10.00000095367432</v>
      </c>
      <c r="D1436">
        <v>393.39999389648438</v>
      </c>
      <c r="E1436">
        <v>196.69999694824219</v>
      </c>
      <c r="F1436">
        <v>61.189994812011719</v>
      </c>
      <c r="G1436">
        <v>30.590055465698239</v>
      </c>
      <c r="H1436">
        <v>89.279998779296875</v>
      </c>
      <c r="I1436">
        <v>44.649997711181641</v>
      </c>
      <c r="J1436">
        <v>0.74851495027542114</v>
      </c>
      <c r="K1436">
        <v>20.39418983459473</v>
      </c>
      <c r="L1436">
        <v>163.88624572753909</v>
      </c>
      <c r="M1436">
        <v>107.4979553222656</v>
      </c>
      <c r="N1436">
        <v>131.52789306640619</v>
      </c>
      <c r="O1436">
        <v>564.3231201171875</v>
      </c>
      <c r="P1436">
        <v>73.120376586914063</v>
      </c>
      <c r="Q1436">
        <v>166.51524353027341</v>
      </c>
      <c r="T1436">
        <f t="shared" si="177"/>
        <v>25.148504972457886</v>
      </c>
      <c r="U1436">
        <f t="shared" si="178"/>
        <v>103.94187889653404</v>
      </c>
      <c r="V1436">
        <f t="shared" si="179"/>
        <v>58.341065513421796</v>
      </c>
      <c r="W1436">
        <f t="shared" si="180"/>
        <v>45.349284702555629</v>
      </c>
      <c r="X1436">
        <f t="shared" si="181"/>
        <v>114.94999872199205</v>
      </c>
      <c r="Y1436">
        <f t="shared" si="182"/>
        <v>1744.7927325597168</v>
      </c>
      <c r="Z1436">
        <f t="shared" si="183"/>
        <v>18.099935498800729</v>
      </c>
      <c r="AA1436">
        <f t="shared" si="184"/>
        <v>272.93449510877178</v>
      </c>
    </row>
    <row r="1437" spans="1:27" x14ac:dyDescent="0.25">
      <c r="A1437" s="1">
        <v>1435</v>
      </c>
      <c r="B1437">
        <v>1</v>
      </c>
      <c r="C1437">
        <v>40</v>
      </c>
      <c r="D1437">
        <v>2.349998950958252</v>
      </c>
      <c r="E1437">
        <v>6.4500021934509277</v>
      </c>
      <c r="F1437">
        <v>20.000019073486332</v>
      </c>
      <c r="G1437">
        <v>139.99995422363281</v>
      </c>
      <c r="H1437">
        <v>49.999996185302727</v>
      </c>
      <c r="I1437">
        <v>350</v>
      </c>
      <c r="J1437">
        <v>1.0273187160491939</v>
      </c>
      <c r="K1437">
        <v>32.303146362304688</v>
      </c>
      <c r="L1437">
        <v>111.6182174682617</v>
      </c>
      <c r="M1437">
        <v>58.378353118896477</v>
      </c>
      <c r="N1437">
        <v>18.058401107788089</v>
      </c>
      <c r="O1437">
        <v>65.937553405761719</v>
      </c>
      <c r="P1437">
        <v>60.167686462402337</v>
      </c>
      <c r="Q1437">
        <v>272.75830078125</v>
      </c>
      <c r="T1437">
        <f t="shared" si="177"/>
        <v>2.7318716049193892</v>
      </c>
      <c r="U1437">
        <f t="shared" si="178"/>
        <v>19.242134094238281</v>
      </c>
      <c r="V1437">
        <f t="shared" si="179"/>
        <v>4649.7135019037978</v>
      </c>
      <c r="W1437">
        <f t="shared" si="180"/>
        <v>805.09043823537786</v>
      </c>
      <c r="X1437">
        <f t="shared" si="181"/>
        <v>9.7080805701441086</v>
      </c>
      <c r="Y1437">
        <f t="shared" si="182"/>
        <v>52.901732167401619</v>
      </c>
      <c r="Z1437">
        <f t="shared" si="183"/>
        <v>20.335382105665754</v>
      </c>
      <c r="AA1437">
        <f t="shared" si="184"/>
        <v>22.069056919642858</v>
      </c>
    </row>
    <row r="1438" spans="1:27" x14ac:dyDescent="0.25">
      <c r="A1438" s="1">
        <v>1436</v>
      </c>
      <c r="B1438">
        <v>1</v>
      </c>
      <c r="C1438">
        <v>10.00000095367432</v>
      </c>
      <c r="D1438">
        <v>393.39999389648438</v>
      </c>
      <c r="E1438">
        <v>196.69999694824219</v>
      </c>
      <c r="F1438">
        <v>61.189994812011719</v>
      </c>
      <c r="G1438">
        <v>30.590055465698239</v>
      </c>
      <c r="H1438">
        <v>89.279998779296875</v>
      </c>
      <c r="I1438">
        <v>44.649997711181641</v>
      </c>
      <c r="J1438">
        <v>0.7892414927482605</v>
      </c>
      <c r="K1438">
        <v>21.487823486328121</v>
      </c>
      <c r="L1438">
        <v>167.02607727050781</v>
      </c>
      <c r="M1438">
        <v>99.862770080566406</v>
      </c>
      <c r="N1438">
        <v>105.3669128417969</v>
      </c>
      <c r="O1438">
        <v>390.45938110351563</v>
      </c>
      <c r="P1438">
        <v>72.751472473144531</v>
      </c>
      <c r="Q1438">
        <v>168.57853698730469</v>
      </c>
      <c r="T1438">
        <f t="shared" si="177"/>
        <v>21.07585072517395</v>
      </c>
      <c r="U1438">
        <f t="shared" si="178"/>
        <v>114.87821437089771</v>
      </c>
      <c r="V1438">
        <f t="shared" si="179"/>
        <v>57.542938520111541</v>
      </c>
      <c r="W1438">
        <f t="shared" si="180"/>
        <v>49.230924438273696</v>
      </c>
      <c r="X1438">
        <f t="shared" si="181"/>
        <v>72.196309487369277</v>
      </c>
      <c r="Y1438">
        <f t="shared" si="182"/>
        <v>1176.4258683393111</v>
      </c>
      <c r="Z1438">
        <f t="shared" si="183"/>
        <v>18.513134556611512</v>
      </c>
      <c r="AA1438">
        <f t="shared" si="184"/>
        <v>277.55553332332596</v>
      </c>
    </row>
    <row r="1439" spans="1:27" x14ac:dyDescent="0.25">
      <c r="A1439" s="1">
        <v>1437</v>
      </c>
      <c r="B1439">
        <v>0.25000002980232239</v>
      </c>
      <c r="C1439">
        <v>10.5</v>
      </c>
      <c r="D1439">
        <v>127.6699981689453</v>
      </c>
      <c r="E1439">
        <v>63.834995269775391</v>
      </c>
      <c r="F1439">
        <v>115.53001403808589</v>
      </c>
      <c r="G1439">
        <v>57.765071868896477</v>
      </c>
      <c r="H1439">
        <v>89.282997131347656</v>
      </c>
      <c r="I1439">
        <v>44.649997711181641</v>
      </c>
      <c r="J1439">
        <v>0.49556073546409612</v>
      </c>
      <c r="K1439">
        <v>20.441940307617191</v>
      </c>
      <c r="L1439">
        <v>32.165584564208977</v>
      </c>
      <c r="M1439">
        <v>256.5941162109375</v>
      </c>
      <c r="N1439">
        <v>720.802978515625</v>
      </c>
      <c r="O1439">
        <v>4986.2919921875</v>
      </c>
      <c r="P1439">
        <v>50.295394897460938</v>
      </c>
      <c r="Q1439">
        <v>341.33901977539063</v>
      </c>
      <c r="T1439">
        <f t="shared" si="177"/>
        <v>98.224270555463988</v>
      </c>
      <c r="U1439">
        <f t="shared" si="178"/>
        <v>94.68514578683039</v>
      </c>
      <c r="V1439">
        <f t="shared" si="179"/>
        <v>74.805682599255334</v>
      </c>
      <c r="W1439">
        <f t="shared" si="180"/>
        <v>301.96465140560565</v>
      </c>
      <c r="X1439">
        <f t="shared" si="181"/>
        <v>523.90971256872115</v>
      </c>
      <c r="Y1439">
        <f t="shared" si="182"/>
        <v>8532.0190226792784</v>
      </c>
      <c r="Z1439">
        <f t="shared" si="183"/>
        <v>43.667443395219536</v>
      </c>
      <c r="AA1439">
        <f t="shared" si="184"/>
        <v>664.47712715091484</v>
      </c>
    </row>
    <row r="1440" spans="1:27" x14ac:dyDescent="0.25">
      <c r="A1440" s="1">
        <v>1438</v>
      </c>
      <c r="B1440">
        <v>0.5</v>
      </c>
      <c r="C1440">
        <v>20</v>
      </c>
      <c r="D1440">
        <v>37.269996643066413</v>
      </c>
      <c r="E1440">
        <v>260.8900146484375</v>
      </c>
      <c r="F1440">
        <v>718.00006103515625</v>
      </c>
      <c r="G1440">
        <v>5026</v>
      </c>
      <c r="H1440">
        <v>49.999996185302727</v>
      </c>
      <c r="I1440">
        <v>350</v>
      </c>
      <c r="J1440">
        <v>0.4885466992855072</v>
      </c>
      <c r="K1440">
        <v>19.762861251831051</v>
      </c>
      <c r="L1440">
        <v>41.218845367431641</v>
      </c>
      <c r="M1440">
        <v>247.36285400390619</v>
      </c>
      <c r="N1440">
        <v>683.90411376953125</v>
      </c>
      <c r="O1440">
        <v>4701.3427734375</v>
      </c>
      <c r="P1440">
        <v>52.608531951904297</v>
      </c>
      <c r="Q1440">
        <v>325.02871704101563</v>
      </c>
      <c r="T1440">
        <f t="shared" si="177"/>
        <v>2.2906601428985596</v>
      </c>
      <c r="U1440">
        <f t="shared" si="178"/>
        <v>1.1856937408447443</v>
      </c>
      <c r="V1440">
        <f t="shared" si="179"/>
        <v>10.595248403650871</v>
      </c>
      <c r="W1440">
        <f t="shared" si="180"/>
        <v>5.1850051305182534</v>
      </c>
      <c r="X1440">
        <f t="shared" si="181"/>
        <v>4.7487387698084778</v>
      </c>
      <c r="Y1440">
        <f t="shared" si="182"/>
        <v>6.459554846050537</v>
      </c>
      <c r="Z1440">
        <f t="shared" si="183"/>
        <v>5.2170719312341411</v>
      </c>
      <c r="AA1440">
        <f t="shared" si="184"/>
        <v>7.1346522739955356</v>
      </c>
    </row>
    <row r="1441" spans="1:27" x14ac:dyDescent="0.25">
      <c r="A1441" s="1">
        <v>1439</v>
      </c>
      <c r="B1441">
        <v>1</v>
      </c>
      <c r="C1441">
        <v>40</v>
      </c>
      <c r="D1441">
        <v>2.349998950958252</v>
      </c>
      <c r="E1441">
        <v>6.4500021934509277</v>
      </c>
      <c r="F1441">
        <v>20.000019073486332</v>
      </c>
      <c r="G1441">
        <v>139.99995422363281</v>
      </c>
      <c r="H1441">
        <v>49.999996185302727</v>
      </c>
      <c r="I1441">
        <v>350</v>
      </c>
      <c r="J1441">
        <v>0.92087304592132568</v>
      </c>
      <c r="K1441">
        <v>27.167922973632809</v>
      </c>
      <c r="L1441">
        <v>140.54736328125</v>
      </c>
      <c r="M1441">
        <v>77.087867736816406</v>
      </c>
      <c r="N1441">
        <v>53.523700714111328</v>
      </c>
      <c r="O1441">
        <v>176.38392639160159</v>
      </c>
      <c r="P1441">
        <v>66.352989196777344</v>
      </c>
      <c r="Q1441">
        <v>221.1628112792969</v>
      </c>
      <c r="T1441">
        <f t="shared" si="177"/>
        <v>7.9126954078674316</v>
      </c>
      <c r="U1441">
        <f t="shared" si="178"/>
        <v>32.080192565917976</v>
      </c>
      <c r="V1441">
        <f t="shared" si="179"/>
        <v>5880.7415328393836</v>
      </c>
      <c r="W1441">
        <f t="shared" si="180"/>
        <v>1095.1603336676121</v>
      </c>
      <c r="X1441">
        <f t="shared" si="181"/>
        <v>167.61824834990654</v>
      </c>
      <c r="Y1441">
        <f t="shared" si="182"/>
        <v>25.988560046133895</v>
      </c>
      <c r="Z1441">
        <f t="shared" si="183"/>
        <v>32.705988518218135</v>
      </c>
      <c r="AA1441">
        <f t="shared" si="184"/>
        <v>36.810625348772312</v>
      </c>
    </row>
    <row r="1442" spans="1:27" x14ac:dyDescent="0.25">
      <c r="A1442" s="1">
        <v>1440</v>
      </c>
      <c r="B1442">
        <v>0.5</v>
      </c>
      <c r="C1442">
        <v>20</v>
      </c>
      <c r="D1442">
        <v>37.269996643066413</v>
      </c>
      <c r="E1442">
        <v>260.8900146484375</v>
      </c>
      <c r="F1442">
        <v>718.00006103515625</v>
      </c>
      <c r="G1442">
        <v>5026</v>
      </c>
      <c r="H1442">
        <v>49.999996185302727</v>
      </c>
      <c r="I1442">
        <v>350</v>
      </c>
      <c r="J1442">
        <v>0.49556073546409612</v>
      </c>
      <c r="K1442">
        <v>20.441940307617191</v>
      </c>
      <c r="L1442">
        <v>32.165584564208977</v>
      </c>
      <c r="M1442">
        <v>256.5941162109375</v>
      </c>
      <c r="N1442">
        <v>720.802978515625</v>
      </c>
      <c r="O1442">
        <v>4986.2919921875</v>
      </c>
      <c r="P1442">
        <v>50.295394897460938</v>
      </c>
      <c r="Q1442">
        <v>341.33901977539063</v>
      </c>
      <c r="T1442">
        <f t="shared" si="177"/>
        <v>0.88785290718077503</v>
      </c>
      <c r="U1442">
        <f t="shared" si="178"/>
        <v>2.2097015380859553</v>
      </c>
      <c r="V1442">
        <f t="shared" si="179"/>
        <v>13.695767476831913</v>
      </c>
      <c r="W1442">
        <f t="shared" si="180"/>
        <v>1.6466319890736103</v>
      </c>
      <c r="X1442">
        <f t="shared" si="181"/>
        <v>0.39037844598894922</v>
      </c>
      <c r="Y1442">
        <f t="shared" si="182"/>
        <v>0.79005188644050928</v>
      </c>
      <c r="Z1442">
        <f t="shared" si="183"/>
        <v>0.59079746939069044</v>
      </c>
      <c r="AA1442">
        <f t="shared" si="184"/>
        <v>2.4745657784598212</v>
      </c>
    </row>
    <row r="1443" spans="1:27" x14ac:dyDescent="0.25">
      <c r="A1443" s="1">
        <v>1441</v>
      </c>
      <c r="B1443">
        <v>0.5</v>
      </c>
      <c r="C1443">
        <v>20</v>
      </c>
      <c r="D1443">
        <v>37.269996643066413</v>
      </c>
      <c r="E1443">
        <v>260.8900146484375</v>
      </c>
      <c r="F1443">
        <v>718.00006103515625</v>
      </c>
      <c r="G1443">
        <v>5026</v>
      </c>
      <c r="H1443">
        <v>49.999996185302727</v>
      </c>
      <c r="I1443">
        <v>350</v>
      </c>
      <c r="J1443">
        <v>0.48054814338684082</v>
      </c>
      <c r="K1443">
        <v>18.988458633422852</v>
      </c>
      <c r="L1443">
        <v>51.542949676513672</v>
      </c>
      <c r="M1443">
        <v>236.83573913574219</v>
      </c>
      <c r="N1443">
        <v>641.8255615234375</v>
      </c>
      <c r="O1443">
        <v>4376.39306640625</v>
      </c>
      <c r="P1443">
        <v>55.246376037597663</v>
      </c>
      <c r="Q1443">
        <v>306.42886352539063</v>
      </c>
      <c r="T1443">
        <f t="shared" si="177"/>
        <v>3.8903713226318359</v>
      </c>
      <c r="U1443">
        <f t="shared" si="178"/>
        <v>5.0577068328857422</v>
      </c>
      <c r="V1443">
        <f t="shared" si="179"/>
        <v>38.296094228660337</v>
      </c>
      <c r="W1443">
        <f t="shared" si="180"/>
        <v>9.2200828556469165</v>
      </c>
      <c r="X1443">
        <f t="shared" si="181"/>
        <v>10.609260868571004</v>
      </c>
      <c r="Y1443">
        <f t="shared" si="182"/>
        <v>12.924929040862516</v>
      </c>
      <c r="Z1443">
        <f t="shared" si="183"/>
        <v>10.49276050512397</v>
      </c>
      <c r="AA1443">
        <f t="shared" si="184"/>
        <v>12.448896135602679</v>
      </c>
    </row>
    <row r="1444" spans="1:27" x14ac:dyDescent="0.25">
      <c r="A1444" s="1">
        <v>1442</v>
      </c>
      <c r="B1444">
        <v>1</v>
      </c>
      <c r="C1444">
        <v>10.00000095367432</v>
      </c>
      <c r="D1444">
        <v>393.39999389648438</v>
      </c>
      <c r="E1444">
        <v>196.69999694824219</v>
      </c>
      <c r="F1444">
        <v>61.189994812011719</v>
      </c>
      <c r="G1444">
        <v>30.590055465698239</v>
      </c>
      <c r="H1444">
        <v>89.279998779296875</v>
      </c>
      <c r="I1444">
        <v>44.649997711181641</v>
      </c>
      <c r="J1444">
        <v>0.83400249481201172</v>
      </c>
      <c r="K1444">
        <v>22.97705078125</v>
      </c>
      <c r="L1444">
        <v>164.1565246582031</v>
      </c>
      <c r="M1444">
        <v>92.356758117675781</v>
      </c>
      <c r="N1444">
        <v>82.467094421386719</v>
      </c>
      <c r="O1444">
        <v>266.5198974609375</v>
      </c>
      <c r="P1444">
        <v>71.400825500488281</v>
      </c>
      <c r="Q1444">
        <v>179.05561828613281</v>
      </c>
      <c r="T1444">
        <f t="shared" si="177"/>
        <v>16.599750518798828</v>
      </c>
      <c r="U1444">
        <f t="shared" si="178"/>
        <v>129.77048589987879</v>
      </c>
      <c r="V1444">
        <f t="shared" si="179"/>
        <v>58.272362174617186</v>
      </c>
      <c r="W1444">
        <f t="shared" si="180"/>
        <v>53.046893975307142</v>
      </c>
      <c r="X1444">
        <f t="shared" si="181"/>
        <v>34.772187307324728</v>
      </c>
      <c r="Y1444">
        <f t="shared" si="182"/>
        <v>771.26320434363424</v>
      </c>
      <c r="Z1444">
        <f t="shared" si="183"/>
        <v>20.025956007242456</v>
      </c>
      <c r="AA1444">
        <f t="shared" si="184"/>
        <v>301.02044225030755</v>
      </c>
    </row>
    <row r="1445" spans="1:27" x14ac:dyDescent="0.25">
      <c r="A1445" s="1">
        <v>1443</v>
      </c>
      <c r="B1445">
        <v>1</v>
      </c>
      <c r="C1445">
        <v>10.00000095367432</v>
      </c>
      <c r="D1445">
        <v>393.39999389648438</v>
      </c>
      <c r="E1445">
        <v>196.69999694824219</v>
      </c>
      <c r="F1445">
        <v>61.189994812011719</v>
      </c>
      <c r="G1445">
        <v>30.590055465698239</v>
      </c>
      <c r="H1445">
        <v>89.279998779296875</v>
      </c>
      <c r="I1445">
        <v>44.649997711181641</v>
      </c>
      <c r="J1445">
        <v>1.0653035640716551</v>
      </c>
      <c r="K1445">
        <v>34.135635375976563</v>
      </c>
      <c r="L1445">
        <v>101.2949523925781</v>
      </c>
      <c r="M1445">
        <v>51.701911926269531</v>
      </c>
      <c r="N1445">
        <v>5.4027009010314941</v>
      </c>
      <c r="O1445">
        <v>26.52473068237305</v>
      </c>
      <c r="P1445">
        <v>57.960483551025391</v>
      </c>
      <c r="Q1445">
        <v>291.16995239257813</v>
      </c>
      <c r="T1445">
        <f t="shared" si="177"/>
        <v>6.5303564071655051</v>
      </c>
      <c r="U1445">
        <f t="shared" si="178"/>
        <v>241.35632120548988</v>
      </c>
      <c r="V1445">
        <f t="shared" si="179"/>
        <v>74.25140977017098</v>
      </c>
      <c r="W1445">
        <f t="shared" si="180"/>
        <v>73.7153468589662</v>
      </c>
      <c r="X1445">
        <f t="shared" si="181"/>
        <v>91.170613892631138</v>
      </c>
      <c r="Y1445">
        <f t="shared" si="182"/>
        <v>13.289694057219958</v>
      </c>
      <c r="Z1445">
        <f t="shared" si="183"/>
        <v>35.080102661845196</v>
      </c>
      <c r="AA1445">
        <f t="shared" si="184"/>
        <v>552.11638817096912</v>
      </c>
    </row>
    <row r="1446" spans="1:27" x14ac:dyDescent="0.25">
      <c r="A1446" s="1">
        <v>1444</v>
      </c>
      <c r="B1446">
        <v>0.5</v>
      </c>
      <c r="C1446">
        <v>20</v>
      </c>
      <c r="D1446">
        <v>37.269996643066413</v>
      </c>
      <c r="E1446">
        <v>260.8900146484375</v>
      </c>
      <c r="F1446">
        <v>718.00006103515625</v>
      </c>
      <c r="G1446">
        <v>5026</v>
      </c>
      <c r="H1446">
        <v>49.999996185302727</v>
      </c>
      <c r="I1446">
        <v>350</v>
      </c>
      <c r="J1446">
        <v>0.47147512435913091</v>
      </c>
      <c r="K1446">
        <v>20.09611701965332</v>
      </c>
      <c r="L1446">
        <v>27.174314498901371</v>
      </c>
      <c r="M1446">
        <v>259.36911010742188</v>
      </c>
      <c r="N1446">
        <v>733.867919921875</v>
      </c>
      <c r="O1446">
        <v>5100.08251953125</v>
      </c>
      <c r="P1446">
        <v>50.07049560546875</v>
      </c>
      <c r="Q1446">
        <v>344.1090087890625</v>
      </c>
      <c r="T1446">
        <f t="shared" si="177"/>
        <v>5.7049751281738175</v>
      </c>
      <c r="U1446">
        <f t="shared" si="178"/>
        <v>0.48058509826660156</v>
      </c>
      <c r="V1446">
        <f t="shared" si="179"/>
        <v>27.087960969921927</v>
      </c>
      <c r="W1446">
        <f t="shared" si="180"/>
        <v>0.58296770885045979</v>
      </c>
      <c r="X1446">
        <f t="shared" si="181"/>
        <v>2.2100080136263101</v>
      </c>
      <c r="Y1446">
        <f t="shared" si="182"/>
        <v>1.473985665166136</v>
      </c>
      <c r="Z1446">
        <f t="shared" si="183"/>
        <v>0.1409988510894041</v>
      </c>
      <c r="AA1446">
        <f t="shared" si="184"/>
        <v>1.683140345982143</v>
      </c>
    </row>
    <row r="1447" spans="1:27" x14ac:dyDescent="0.25">
      <c r="A1447" s="1">
        <v>1445</v>
      </c>
      <c r="B1447">
        <v>0.5</v>
      </c>
      <c r="C1447">
        <v>20</v>
      </c>
      <c r="D1447">
        <v>37.269996643066413</v>
      </c>
      <c r="E1447">
        <v>260.8900146484375</v>
      </c>
      <c r="F1447">
        <v>718.00006103515625</v>
      </c>
      <c r="G1447">
        <v>5026</v>
      </c>
      <c r="H1447">
        <v>49.999996185302727</v>
      </c>
      <c r="I1447">
        <v>350</v>
      </c>
      <c r="J1447">
        <v>0.49165928363800049</v>
      </c>
      <c r="K1447">
        <v>20.064212799072269</v>
      </c>
      <c r="L1447">
        <v>37.201328277587891</v>
      </c>
      <c r="M1447">
        <v>251.4593505859375</v>
      </c>
      <c r="N1447">
        <v>700.2784423828125</v>
      </c>
      <c r="O1447">
        <v>4827.79296875</v>
      </c>
      <c r="P1447">
        <v>51.582038879394531</v>
      </c>
      <c r="Q1447">
        <v>332.26663208007813</v>
      </c>
      <c r="T1447">
        <f t="shared" si="177"/>
        <v>1.6681432723999023</v>
      </c>
      <c r="U1447">
        <f t="shared" si="178"/>
        <v>0.32106399536134589</v>
      </c>
      <c r="V1447">
        <f t="shared" si="179"/>
        <v>0.18424569805078736</v>
      </c>
      <c r="W1447">
        <f t="shared" si="180"/>
        <v>3.6148045279572298</v>
      </c>
      <c r="X1447">
        <f t="shared" si="181"/>
        <v>2.4681918030472181</v>
      </c>
      <c r="Y1447">
        <f t="shared" si="182"/>
        <v>3.9436337296060482</v>
      </c>
      <c r="Z1447">
        <f t="shared" si="183"/>
        <v>3.1640856295841848</v>
      </c>
      <c r="AA1447">
        <f t="shared" si="184"/>
        <v>5.0666765485491077</v>
      </c>
    </row>
    <row r="1448" spans="1:27" x14ac:dyDescent="0.25">
      <c r="A1448" s="1">
        <v>1446</v>
      </c>
      <c r="B1448">
        <v>0.5</v>
      </c>
      <c r="C1448">
        <v>20</v>
      </c>
      <c r="D1448">
        <v>37.269996643066413</v>
      </c>
      <c r="E1448">
        <v>260.8900146484375</v>
      </c>
      <c r="F1448">
        <v>718.00006103515625</v>
      </c>
      <c r="G1448">
        <v>5026</v>
      </c>
      <c r="H1448">
        <v>49.999996185302727</v>
      </c>
      <c r="I1448">
        <v>350</v>
      </c>
      <c r="J1448">
        <v>0.4192008376121521</v>
      </c>
      <c r="K1448">
        <v>14.26228046417236</v>
      </c>
      <c r="L1448">
        <v>105.85755920410161</v>
      </c>
      <c r="M1448">
        <v>168.9778747558594</v>
      </c>
      <c r="N1448">
        <v>384.7698974609375</v>
      </c>
      <c r="O1448">
        <v>2392.52978515625</v>
      </c>
      <c r="P1448">
        <v>70.44000244140625</v>
      </c>
      <c r="Q1448">
        <v>197.0273132324219</v>
      </c>
      <c r="T1448">
        <f t="shared" si="177"/>
        <v>16.15983247756958</v>
      </c>
      <c r="U1448">
        <f t="shared" si="178"/>
        <v>28.688597679138201</v>
      </c>
      <c r="V1448">
        <f t="shared" si="179"/>
        <v>184.02889385232876</v>
      </c>
      <c r="W1448">
        <f t="shared" si="180"/>
        <v>35.230225279581653</v>
      </c>
      <c r="X1448">
        <f t="shared" si="181"/>
        <v>46.410882346415626</v>
      </c>
      <c r="Y1448">
        <f t="shared" si="182"/>
        <v>52.396940207794472</v>
      </c>
      <c r="Z1448">
        <f t="shared" si="183"/>
        <v>40.880015631104726</v>
      </c>
      <c r="AA1448">
        <f t="shared" si="184"/>
        <v>43.706481933593743</v>
      </c>
    </row>
    <row r="1449" spans="1:27" x14ac:dyDescent="0.25">
      <c r="A1449" s="1">
        <v>1447</v>
      </c>
      <c r="B1449">
        <v>0.25000002980232239</v>
      </c>
      <c r="C1449">
        <v>10.5</v>
      </c>
      <c r="D1449">
        <v>127.6699981689453</v>
      </c>
      <c r="E1449">
        <v>63.834995269775391</v>
      </c>
      <c r="F1449">
        <v>115.53001403808589</v>
      </c>
      <c r="G1449">
        <v>57.765071868896477</v>
      </c>
      <c r="H1449">
        <v>89.282997131347656</v>
      </c>
      <c r="I1449">
        <v>44.649997711181641</v>
      </c>
      <c r="J1449">
        <v>0.77970516681671143</v>
      </c>
      <c r="K1449">
        <v>21.231611251831051</v>
      </c>
      <c r="L1449">
        <v>166.29597473144531</v>
      </c>
      <c r="M1449">
        <v>101.64919281005859</v>
      </c>
      <c r="N1449">
        <v>111.4876174926758</v>
      </c>
      <c r="O1449">
        <v>431.10726928710938</v>
      </c>
      <c r="P1449">
        <v>72.838668823242188</v>
      </c>
      <c r="Q1449">
        <v>168.0884094238281</v>
      </c>
      <c r="T1449">
        <f t="shared" si="177"/>
        <v>211.88202954744941</v>
      </c>
      <c r="U1449">
        <f t="shared" si="178"/>
        <v>102.20582144601001</v>
      </c>
      <c r="V1449">
        <f t="shared" si="179"/>
        <v>30.254544620096556</v>
      </c>
      <c r="W1449">
        <f t="shared" si="180"/>
        <v>59.237409481234003</v>
      </c>
      <c r="X1449">
        <f t="shared" si="181"/>
        <v>3.4990011721780574</v>
      </c>
      <c r="Y1449">
        <f t="shared" si="182"/>
        <v>646.31131813624302</v>
      </c>
      <c r="Z1449">
        <f t="shared" si="183"/>
        <v>18.418208210364607</v>
      </c>
      <c r="AA1449">
        <f t="shared" si="184"/>
        <v>276.45782315848572</v>
      </c>
    </row>
    <row r="1450" spans="1:27" x14ac:dyDescent="0.25">
      <c r="A1450" s="1">
        <v>1448</v>
      </c>
      <c r="B1450">
        <v>0.25000002980232239</v>
      </c>
      <c r="C1450">
        <v>10.5</v>
      </c>
      <c r="D1450">
        <v>127.6699981689453</v>
      </c>
      <c r="E1450">
        <v>63.834995269775391</v>
      </c>
      <c r="F1450">
        <v>115.53001403808589</v>
      </c>
      <c r="G1450">
        <v>57.765071868896477</v>
      </c>
      <c r="H1450">
        <v>89.282997131347656</v>
      </c>
      <c r="I1450">
        <v>44.649997711181641</v>
      </c>
      <c r="J1450">
        <v>0.42475277185440058</v>
      </c>
      <c r="K1450">
        <v>13.586494445800779</v>
      </c>
      <c r="L1450">
        <v>123.5601348876953</v>
      </c>
      <c r="M1450">
        <v>163.40260314941409</v>
      </c>
      <c r="N1450">
        <v>348.30099487304688</v>
      </c>
      <c r="O1450">
        <v>2109.66552734375</v>
      </c>
      <c r="P1450">
        <v>73.647003173828125</v>
      </c>
      <c r="Q1450">
        <v>176.6832275390625</v>
      </c>
      <c r="T1450">
        <f t="shared" si="177"/>
        <v>69.901088487972174</v>
      </c>
      <c r="U1450">
        <f t="shared" si="178"/>
        <v>29.395185198102663</v>
      </c>
      <c r="V1450">
        <f t="shared" si="179"/>
        <v>3.2191300541975658</v>
      </c>
      <c r="W1450">
        <f t="shared" si="180"/>
        <v>155.9765258207546</v>
      </c>
      <c r="X1450">
        <f t="shared" si="181"/>
        <v>201.48095953509119</v>
      </c>
      <c r="Y1450">
        <f t="shared" si="182"/>
        <v>3552.1473255185138</v>
      </c>
      <c r="Z1450">
        <f t="shared" si="183"/>
        <v>17.51284618561451</v>
      </c>
      <c r="AA1450">
        <f t="shared" si="184"/>
        <v>295.7071368333261</v>
      </c>
    </row>
    <row r="1451" spans="1:27" x14ac:dyDescent="0.25">
      <c r="A1451" s="1">
        <v>1449</v>
      </c>
      <c r="B1451">
        <v>1</v>
      </c>
      <c r="C1451">
        <v>10.00000095367432</v>
      </c>
      <c r="D1451">
        <v>393.39999389648438</v>
      </c>
      <c r="E1451">
        <v>196.69999694824219</v>
      </c>
      <c r="F1451">
        <v>61.189994812011719</v>
      </c>
      <c r="G1451">
        <v>30.590055465698239</v>
      </c>
      <c r="H1451">
        <v>89.279998779296875</v>
      </c>
      <c r="I1451">
        <v>44.649997711181641</v>
      </c>
      <c r="J1451">
        <v>0.79086434841156006</v>
      </c>
      <c r="K1451">
        <v>25.312149047851559</v>
      </c>
      <c r="L1451">
        <v>106.7463684082031</v>
      </c>
      <c r="M1451">
        <v>114.7596969604492</v>
      </c>
      <c r="N1451">
        <v>215.58638000488281</v>
      </c>
      <c r="O1451">
        <v>1292.999267578125</v>
      </c>
      <c r="P1451">
        <v>62.92388916015625</v>
      </c>
      <c r="Q1451">
        <v>244.8131408691406</v>
      </c>
      <c r="T1451">
        <f t="shared" si="177"/>
        <v>20.913565158843994</v>
      </c>
      <c r="U1451">
        <f t="shared" si="178"/>
        <v>153.12146633897137</v>
      </c>
      <c r="V1451">
        <f t="shared" si="179"/>
        <v>72.865691391878514</v>
      </c>
      <c r="W1451">
        <f t="shared" si="180"/>
        <v>41.657499369130136</v>
      </c>
      <c r="X1451">
        <f t="shared" si="181"/>
        <v>252.32292577766779</v>
      </c>
      <c r="Y1451">
        <f t="shared" si="182"/>
        <v>4126.8614681918862</v>
      </c>
      <c r="Z1451">
        <f t="shared" si="183"/>
        <v>29.520732503921515</v>
      </c>
      <c r="AA1451">
        <f t="shared" si="184"/>
        <v>448.29373665977226</v>
      </c>
    </row>
    <row r="1452" spans="1:27" x14ac:dyDescent="0.25">
      <c r="A1452" s="1">
        <v>1450</v>
      </c>
      <c r="B1452">
        <v>0.5</v>
      </c>
      <c r="C1452">
        <v>20</v>
      </c>
      <c r="D1452">
        <v>37.269996643066413</v>
      </c>
      <c r="E1452">
        <v>260.8900146484375</v>
      </c>
      <c r="F1452">
        <v>718.00006103515625</v>
      </c>
      <c r="G1452">
        <v>5026</v>
      </c>
      <c r="H1452">
        <v>49.999996185302727</v>
      </c>
      <c r="I1452">
        <v>350</v>
      </c>
      <c r="J1452">
        <v>0.46268430352210999</v>
      </c>
      <c r="K1452">
        <v>17.258930206298832</v>
      </c>
      <c r="L1452">
        <v>74.600433349609375</v>
      </c>
      <c r="M1452">
        <v>213.3249206542969</v>
      </c>
      <c r="N1452">
        <v>547.848876953125</v>
      </c>
      <c r="O1452">
        <v>3650.6630859375</v>
      </c>
      <c r="P1452">
        <v>61.13763427734375</v>
      </c>
      <c r="Q1452">
        <v>264.88870239257813</v>
      </c>
      <c r="T1452">
        <f t="shared" si="177"/>
        <v>7.4631392955780029</v>
      </c>
      <c r="U1452">
        <f t="shared" si="178"/>
        <v>13.705348968505843</v>
      </c>
      <c r="V1452">
        <f t="shared" si="179"/>
        <v>100.1621681484315</v>
      </c>
      <c r="W1452">
        <f t="shared" si="180"/>
        <v>18.231856845206195</v>
      </c>
      <c r="X1452">
        <f t="shared" si="181"/>
        <v>23.697934487181048</v>
      </c>
      <c r="Y1452">
        <f t="shared" si="182"/>
        <v>27.364443176731001</v>
      </c>
      <c r="Z1452">
        <f t="shared" si="183"/>
        <v>22.275277883550881</v>
      </c>
      <c r="AA1452">
        <f t="shared" si="184"/>
        <v>24.317513602120535</v>
      </c>
    </row>
    <row r="1453" spans="1:27" x14ac:dyDescent="0.25">
      <c r="A1453" s="1">
        <v>1451</v>
      </c>
      <c r="B1453">
        <v>0.5</v>
      </c>
      <c r="C1453">
        <v>20</v>
      </c>
      <c r="D1453">
        <v>37.269996643066413</v>
      </c>
      <c r="E1453">
        <v>260.8900146484375</v>
      </c>
      <c r="F1453">
        <v>718.00006103515625</v>
      </c>
      <c r="G1453">
        <v>5026</v>
      </c>
      <c r="H1453">
        <v>49.999996185302727</v>
      </c>
      <c r="I1453">
        <v>350</v>
      </c>
      <c r="J1453">
        <v>0.48269426822662348</v>
      </c>
      <c r="K1453">
        <v>20.257204055786129</v>
      </c>
      <c r="L1453">
        <v>29.499267578125</v>
      </c>
      <c r="M1453">
        <v>258.07650756835938</v>
      </c>
      <c r="N1453">
        <v>727.78216552734375</v>
      </c>
      <c r="O1453">
        <v>5047.078125</v>
      </c>
      <c r="P1453">
        <v>50.175258636474609</v>
      </c>
      <c r="Q1453">
        <v>342.8187255859375</v>
      </c>
      <c r="T1453">
        <f t="shared" si="177"/>
        <v>3.4611463546753041</v>
      </c>
      <c r="U1453">
        <f t="shared" si="178"/>
        <v>1.2860202789306463</v>
      </c>
      <c r="V1453">
        <f t="shared" si="179"/>
        <v>20.849824966075101</v>
      </c>
      <c r="W1453">
        <f t="shared" si="180"/>
        <v>1.0784265100638168</v>
      </c>
      <c r="X1453">
        <f t="shared" si="181"/>
        <v>1.3624099805903118</v>
      </c>
      <c r="Y1453">
        <f t="shared" si="182"/>
        <v>0.41938171508157585</v>
      </c>
      <c r="Z1453">
        <f t="shared" si="183"/>
        <v>0.35052492908669403</v>
      </c>
      <c r="AA1453">
        <f t="shared" si="184"/>
        <v>2.0517926897321428</v>
      </c>
    </row>
    <row r="1454" spans="1:27" x14ac:dyDescent="0.25">
      <c r="A1454" s="1">
        <v>1452</v>
      </c>
      <c r="B1454">
        <v>0.25000002980232239</v>
      </c>
      <c r="C1454">
        <v>10.5</v>
      </c>
      <c r="D1454">
        <v>127.6699981689453</v>
      </c>
      <c r="E1454">
        <v>63.834995269775391</v>
      </c>
      <c r="F1454">
        <v>115.53001403808589</v>
      </c>
      <c r="G1454">
        <v>57.765071868896477</v>
      </c>
      <c r="H1454">
        <v>89.282997131347656</v>
      </c>
      <c r="I1454">
        <v>44.649997711181641</v>
      </c>
      <c r="J1454">
        <v>0.42774093151092529</v>
      </c>
      <c r="K1454">
        <v>13.87579917907715</v>
      </c>
      <c r="L1454">
        <v>119.703239440918</v>
      </c>
      <c r="M1454">
        <v>167.3353271484375</v>
      </c>
      <c r="N1454">
        <v>364.02078247070313</v>
      </c>
      <c r="O1454">
        <v>2231.060546875</v>
      </c>
      <c r="P1454">
        <v>72.661544799804688</v>
      </c>
      <c r="Q1454">
        <v>183.63177490234381</v>
      </c>
      <c r="T1454">
        <f t="shared" si="177"/>
        <v>71.096352208095524</v>
      </c>
      <c r="U1454">
        <f t="shared" si="178"/>
        <v>32.150468372163338</v>
      </c>
      <c r="V1454">
        <f t="shared" si="179"/>
        <v>6.2401181501427727</v>
      </c>
      <c r="W1454">
        <f t="shared" si="180"/>
        <v>162.13729074664391</v>
      </c>
      <c r="X1454">
        <f t="shared" si="181"/>
        <v>215.08762939360432</v>
      </c>
      <c r="Y1454">
        <f t="shared" si="182"/>
        <v>3762.3003048254</v>
      </c>
      <c r="Z1454">
        <f t="shared" si="183"/>
        <v>18.616593153890779</v>
      </c>
      <c r="AA1454">
        <f t="shared" si="184"/>
        <v>311.26939376383694</v>
      </c>
    </row>
    <row r="1455" spans="1:27" x14ac:dyDescent="0.25">
      <c r="A1455" s="1">
        <v>1453</v>
      </c>
      <c r="B1455">
        <v>1</v>
      </c>
      <c r="C1455">
        <v>10.00000095367432</v>
      </c>
      <c r="D1455">
        <v>393.39999389648438</v>
      </c>
      <c r="E1455">
        <v>196.69999694824219</v>
      </c>
      <c r="F1455">
        <v>61.189994812011719</v>
      </c>
      <c r="G1455">
        <v>30.590055465698239</v>
      </c>
      <c r="H1455">
        <v>89.279998779296875</v>
      </c>
      <c r="I1455">
        <v>44.649997711181641</v>
      </c>
      <c r="J1455">
        <v>0.85198670625686646</v>
      </c>
      <c r="K1455">
        <v>23.844661712646481</v>
      </c>
      <c r="L1455">
        <v>159.26885986328119</v>
      </c>
      <c r="M1455">
        <v>89.195724487304688</v>
      </c>
      <c r="N1455">
        <v>76.475112915039063</v>
      </c>
      <c r="O1455">
        <v>247.859619140625</v>
      </c>
      <c r="P1455">
        <v>70.355804443359375</v>
      </c>
      <c r="Q1455">
        <v>187.77281188964841</v>
      </c>
      <c r="T1455">
        <f t="shared" si="177"/>
        <v>14.801329374313354</v>
      </c>
      <c r="U1455">
        <f t="shared" si="178"/>
        <v>138.44659438642543</v>
      </c>
      <c r="V1455">
        <f t="shared" si="179"/>
        <v>59.514778257675893</v>
      </c>
      <c r="W1455">
        <f t="shared" si="180"/>
        <v>54.65392685757142</v>
      </c>
      <c r="X1455">
        <f t="shared" si="181"/>
        <v>24.979766953709309</v>
      </c>
      <c r="Y1455">
        <f t="shared" si="182"/>
        <v>710.26207820564161</v>
      </c>
      <c r="Z1455">
        <f t="shared" si="183"/>
        <v>21.196454519134498</v>
      </c>
      <c r="AA1455">
        <f t="shared" si="184"/>
        <v>320.54383318058871</v>
      </c>
    </row>
    <row r="1456" spans="1:27" x14ac:dyDescent="0.25">
      <c r="A1456" s="1">
        <v>1454</v>
      </c>
      <c r="B1456">
        <v>0.5</v>
      </c>
      <c r="C1456">
        <v>20</v>
      </c>
      <c r="D1456">
        <v>37.269996643066413</v>
      </c>
      <c r="E1456">
        <v>260.8900146484375</v>
      </c>
      <c r="F1456">
        <v>718.00006103515625</v>
      </c>
      <c r="G1456">
        <v>5026</v>
      </c>
      <c r="H1456">
        <v>49.999996185302727</v>
      </c>
      <c r="I1456">
        <v>350</v>
      </c>
      <c r="J1456">
        <v>0.49556073546409612</v>
      </c>
      <c r="K1456">
        <v>20.441940307617191</v>
      </c>
      <c r="L1456">
        <v>32.165584564208977</v>
      </c>
      <c r="M1456">
        <v>256.5941162109375</v>
      </c>
      <c r="N1456">
        <v>720.802978515625</v>
      </c>
      <c r="O1456">
        <v>4986.2919921875</v>
      </c>
      <c r="P1456">
        <v>50.295394897460938</v>
      </c>
      <c r="Q1456">
        <v>341.33901977539063</v>
      </c>
      <c r="T1456">
        <f t="shared" si="177"/>
        <v>0.88785290718077503</v>
      </c>
      <c r="U1456">
        <f t="shared" si="178"/>
        <v>2.2097015380859553</v>
      </c>
      <c r="V1456">
        <f t="shared" si="179"/>
        <v>13.695767476831913</v>
      </c>
      <c r="W1456">
        <f t="shared" si="180"/>
        <v>1.6466319890736103</v>
      </c>
      <c r="X1456">
        <f t="shared" si="181"/>
        <v>0.39037844598894922</v>
      </c>
      <c r="Y1456">
        <f t="shared" si="182"/>
        <v>0.79005188644050928</v>
      </c>
      <c r="Z1456">
        <f t="shared" si="183"/>
        <v>0.59079746939069044</v>
      </c>
      <c r="AA1456">
        <f t="shared" si="184"/>
        <v>2.4745657784598212</v>
      </c>
    </row>
    <row r="1457" spans="1:27" x14ac:dyDescent="0.25">
      <c r="A1457" s="1">
        <v>1455</v>
      </c>
      <c r="B1457">
        <v>0.5</v>
      </c>
      <c r="C1457">
        <v>20</v>
      </c>
      <c r="D1457">
        <v>37.269996643066413</v>
      </c>
      <c r="E1457">
        <v>260.8900146484375</v>
      </c>
      <c r="F1457">
        <v>718.00006103515625</v>
      </c>
      <c r="G1457">
        <v>5026</v>
      </c>
      <c r="H1457">
        <v>49.999996185302727</v>
      </c>
      <c r="I1457">
        <v>350</v>
      </c>
      <c r="J1457">
        <v>0.49519330263137817</v>
      </c>
      <c r="K1457">
        <v>20.406370162963871</v>
      </c>
      <c r="L1457">
        <v>32.639793395996087</v>
      </c>
      <c r="M1457">
        <v>256.11056518554688</v>
      </c>
      <c r="N1457">
        <v>718.8702392578125</v>
      </c>
      <c r="O1457">
        <v>4971.36572265625</v>
      </c>
      <c r="P1457">
        <v>50.416561126708977</v>
      </c>
      <c r="Q1457">
        <v>340.48464965820313</v>
      </c>
      <c r="T1457">
        <f t="shared" si="177"/>
        <v>0.96133947372436523</v>
      </c>
      <c r="U1457">
        <f t="shared" si="178"/>
        <v>2.0318508148193537</v>
      </c>
      <c r="V1457">
        <f t="shared" si="179"/>
        <v>12.423406665188724</v>
      </c>
      <c r="W1457">
        <f t="shared" si="180"/>
        <v>1.831978686241087</v>
      </c>
      <c r="X1457">
        <f t="shared" si="181"/>
        <v>0.12119472822908889</v>
      </c>
      <c r="Y1457">
        <f t="shared" si="182"/>
        <v>1.0870329754029049</v>
      </c>
      <c r="Z1457">
        <f t="shared" si="183"/>
        <v>0.83312994637527071</v>
      </c>
      <c r="AA1457">
        <f t="shared" si="184"/>
        <v>2.7186715262276788</v>
      </c>
    </row>
    <row r="1458" spans="1:27" x14ac:dyDescent="0.25">
      <c r="A1458" s="1">
        <v>1456</v>
      </c>
      <c r="B1458">
        <v>1</v>
      </c>
      <c r="C1458">
        <v>40</v>
      </c>
      <c r="D1458">
        <v>2.349998950958252</v>
      </c>
      <c r="E1458">
        <v>6.4500021934509277</v>
      </c>
      <c r="F1458">
        <v>20.000019073486332</v>
      </c>
      <c r="G1458">
        <v>139.99995422363281</v>
      </c>
      <c r="H1458">
        <v>49.999996185302727</v>
      </c>
      <c r="I1458">
        <v>350</v>
      </c>
      <c r="J1458">
        <v>0.87028759717941284</v>
      </c>
      <c r="K1458">
        <v>24.727544784545898</v>
      </c>
      <c r="L1458">
        <v>154.295166015625</v>
      </c>
      <c r="M1458">
        <v>85.97906494140625</v>
      </c>
      <c r="N1458">
        <v>70.377708435058594</v>
      </c>
      <c r="O1458">
        <v>228.87092590332031</v>
      </c>
      <c r="P1458">
        <v>69.292388916015625</v>
      </c>
      <c r="Q1458">
        <v>196.64344787597659</v>
      </c>
      <c r="T1458">
        <f t="shared" si="177"/>
        <v>12.971240282058716</v>
      </c>
      <c r="U1458">
        <f t="shared" si="178"/>
        <v>38.181138038635254</v>
      </c>
      <c r="V1458">
        <f t="shared" si="179"/>
        <v>6465.7546763035152</v>
      </c>
      <c r="W1458">
        <f t="shared" si="180"/>
        <v>1233.008305465476</v>
      </c>
      <c r="X1458">
        <f t="shared" si="181"/>
        <v>251.88820658854806</v>
      </c>
      <c r="Y1458">
        <f t="shared" si="182"/>
        <v>63.479286241570463</v>
      </c>
      <c r="Z1458">
        <f t="shared" si="183"/>
        <v>38.58478840521154</v>
      </c>
      <c r="AA1458">
        <f t="shared" si="184"/>
        <v>43.816157749720972</v>
      </c>
    </row>
    <row r="1459" spans="1:27" x14ac:dyDescent="0.25">
      <c r="A1459" s="1">
        <v>1457</v>
      </c>
      <c r="B1459">
        <v>0.25000002980232239</v>
      </c>
      <c r="C1459">
        <v>10.5</v>
      </c>
      <c r="D1459">
        <v>127.6699981689453</v>
      </c>
      <c r="E1459">
        <v>63.834995269775391</v>
      </c>
      <c r="F1459">
        <v>115.53001403808589</v>
      </c>
      <c r="G1459">
        <v>57.765071868896477</v>
      </c>
      <c r="H1459">
        <v>89.282997131347656</v>
      </c>
      <c r="I1459">
        <v>44.649997711181641</v>
      </c>
      <c r="J1459">
        <v>0.43663245439529419</v>
      </c>
      <c r="K1459">
        <v>14.73665618896484</v>
      </c>
      <c r="L1459">
        <v>108.2265701293945</v>
      </c>
      <c r="M1459">
        <v>179.03765869140619</v>
      </c>
      <c r="N1459">
        <v>410.79693603515619</v>
      </c>
      <c r="O1459">
        <v>2592.287109375</v>
      </c>
      <c r="P1459">
        <v>69.729225158691406</v>
      </c>
      <c r="Q1459">
        <v>204.3080749511719</v>
      </c>
      <c r="T1459">
        <f t="shared" si="177"/>
        <v>74.652960937862289</v>
      </c>
      <c r="U1459">
        <f t="shared" si="178"/>
        <v>40.349106561569911</v>
      </c>
      <c r="V1459">
        <f t="shared" si="179"/>
        <v>15.229441778342762</v>
      </c>
      <c r="W1459">
        <f t="shared" si="180"/>
        <v>180.4694477296797</v>
      </c>
      <c r="X1459">
        <f t="shared" si="181"/>
        <v>255.57594228261058</v>
      </c>
      <c r="Y1459">
        <f t="shared" si="182"/>
        <v>4387.6376424467207</v>
      </c>
      <c r="Z1459">
        <f t="shared" si="183"/>
        <v>21.90089110011612</v>
      </c>
      <c r="AA1459">
        <f t="shared" si="184"/>
        <v>357.57689904653074</v>
      </c>
    </row>
    <row r="1460" spans="1:27" x14ac:dyDescent="0.25">
      <c r="A1460" s="1">
        <v>1458</v>
      </c>
      <c r="B1460">
        <v>0.5</v>
      </c>
      <c r="C1460">
        <v>20</v>
      </c>
      <c r="D1460">
        <v>37.269996643066413</v>
      </c>
      <c r="E1460">
        <v>260.8900146484375</v>
      </c>
      <c r="F1460">
        <v>718.00006103515625</v>
      </c>
      <c r="G1460">
        <v>5026</v>
      </c>
      <c r="H1460">
        <v>49.999996185302727</v>
      </c>
      <c r="I1460">
        <v>350</v>
      </c>
      <c r="J1460">
        <v>0.49329832196235662</v>
      </c>
      <c r="K1460">
        <v>20.222906112670898</v>
      </c>
      <c r="L1460">
        <v>35.085708618164063</v>
      </c>
      <c r="M1460">
        <v>253.6165771484375</v>
      </c>
      <c r="N1460">
        <v>708.9012451171875</v>
      </c>
      <c r="O1460">
        <v>4894.38134765625</v>
      </c>
      <c r="P1460">
        <v>51.041492462158203</v>
      </c>
      <c r="Q1460">
        <v>336.078125</v>
      </c>
      <c r="T1460">
        <f t="shared" si="177"/>
        <v>1.3403356075286754</v>
      </c>
      <c r="U1460">
        <f t="shared" si="178"/>
        <v>1.1145305633544922</v>
      </c>
      <c r="V1460">
        <f t="shared" si="179"/>
        <v>5.8607143054538176</v>
      </c>
      <c r="W1460">
        <f t="shared" si="180"/>
        <v>2.7879324970721187</v>
      </c>
      <c r="X1460">
        <f t="shared" si="181"/>
        <v>1.2672444490952814</v>
      </c>
      <c r="Y1460">
        <f t="shared" si="182"/>
        <v>2.6187555181804614</v>
      </c>
      <c r="Z1460">
        <f t="shared" si="183"/>
        <v>2.0829927126306842</v>
      </c>
      <c r="AA1460">
        <f t="shared" si="184"/>
        <v>3.9776785714285716</v>
      </c>
    </row>
    <row r="1461" spans="1:27" x14ac:dyDescent="0.25">
      <c r="A1461" s="1">
        <v>1459</v>
      </c>
      <c r="B1461">
        <v>1</v>
      </c>
      <c r="C1461">
        <v>40</v>
      </c>
      <c r="D1461">
        <v>2.349998950958252</v>
      </c>
      <c r="E1461">
        <v>6.4500021934509277</v>
      </c>
      <c r="F1461">
        <v>20.000019073486332</v>
      </c>
      <c r="G1461">
        <v>139.99995422363281</v>
      </c>
      <c r="H1461">
        <v>49.999996185302727</v>
      </c>
      <c r="I1461">
        <v>350</v>
      </c>
      <c r="J1461">
        <v>0.87108010053634644</v>
      </c>
      <c r="K1461">
        <v>24.765779495239261</v>
      </c>
      <c r="L1461">
        <v>154.07977294921881</v>
      </c>
      <c r="M1461">
        <v>85.839759826660156</v>
      </c>
      <c r="N1461">
        <v>70.1136474609375</v>
      </c>
      <c r="O1461">
        <v>228.0485534667969</v>
      </c>
      <c r="P1461">
        <v>69.246337890625</v>
      </c>
      <c r="Q1461">
        <v>197.0276184082031</v>
      </c>
      <c r="T1461">
        <f t="shared" si="177"/>
        <v>12.891989946365356</v>
      </c>
      <c r="U1461">
        <f t="shared" si="178"/>
        <v>38.085551261901848</v>
      </c>
      <c r="V1461">
        <f t="shared" si="179"/>
        <v>6456.5890098116924</v>
      </c>
      <c r="W1461">
        <f t="shared" si="180"/>
        <v>1230.8485369790787</v>
      </c>
      <c r="X1461">
        <f t="shared" si="181"/>
        <v>250.56790297708224</v>
      </c>
      <c r="Y1461">
        <f t="shared" si="182"/>
        <v>62.891877166271939</v>
      </c>
      <c r="Z1461">
        <f t="shared" si="183"/>
        <v>38.492686347403463</v>
      </c>
      <c r="AA1461">
        <f t="shared" si="184"/>
        <v>43.706394740513396</v>
      </c>
    </row>
    <row r="1462" spans="1:27" x14ac:dyDescent="0.25">
      <c r="A1462" s="1">
        <v>1460</v>
      </c>
      <c r="B1462">
        <v>0.5</v>
      </c>
      <c r="C1462">
        <v>20</v>
      </c>
      <c r="D1462">
        <v>37.269996643066413</v>
      </c>
      <c r="E1462">
        <v>260.8900146484375</v>
      </c>
      <c r="F1462">
        <v>718.00006103515625</v>
      </c>
      <c r="G1462">
        <v>5026</v>
      </c>
      <c r="H1462">
        <v>49.999996185302727</v>
      </c>
      <c r="I1462">
        <v>350</v>
      </c>
      <c r="J1462">
        <v>0.49556073546409612</v>
      </c>
      <c r="K1462">
        <v>20.441940307617191</v>
      </c>
      <c r="L1462">
        <v>32.165584564208977</v>
      </c>
      <c r="M1462">
        <v>256.5941162109375</v>
      </c>
      <c r="N1462">
        <v>720.802978515625</v>
      </c>
      <c r="O1462">
        <v>4986.2919921875</v>
      </c>
      <c r="P1462">
        <v>50.295394897460938</v>
      </c>
      <c r="Q1462">
        <v>341.33901977539063</v>
      </c>
      <c r="T1462">
        <f t="shared" si="177"/>
        <v>0.88785290718077503</v>
      </c>
      <c r="U1462">
        <f t="shared" si="178"/>
        <v>2.2097015380859553</v>
      </c>
      <c r="V1462">
        <f t="shared" si="179"/>
        <v>13.695767476831913</v>
      </c>
      <c r="W1462">
        <f t="shared" si="180"/>
        <v>1.6466319890736103</v>
      </c>
      <c r="X1462">
        <f t="shared" si="181"/>
        <v>0.39037844598894922</v>
      </c>
      <c r="Y1462">
        <f t="shared" si="182"/>
        <v>0.79005188644050928</v>
      </c>
      <c r="Z1462">
        <f t="shared" si="183"/>
        <v>0.59079746939069044</v>
      </c>
      <c r="AA1462">
        <f t="shared" si="184"/>
        <v>2.4745657784598212</v>
      </c>
    </row>
    <row r="1463" spans="1:27" x14ac:dyDescent="0.25">
      <c r="A1463" s="1">
        <v>1461</v>
      </c>
      <c r="B1463">
        <v>0.5</v>
      </c>
      <c r="C1463">
        <v>20</v>
      </c>
      <c r="D1463">
        <v>37.269996643066413</v>
      </c>
      <c r="E1463">
        <v>260.8900146484375</v>
      </c>
      <c r="F1463">
        <v>718.00006103515625</v>
      </c>
      <c r="G1463">
        <v>5026</v>
      </c>
      <c r="H1463">
        <v>49.999996185302727</v>
      </c>
      <c r="I1463">
        <v>350</v>
      </c>
      <c r="J1463">
        <v>0.44395166635513311</v>
      </c>
      <c r="K1463">
        <v>15.445284843444821</v>
      </c>
      <c r="L1463">
        <v>98.779350280761719</v>
      </c>
      <c r="M1463">
        <v>188.67060852050781</v>
      </c>
      <c r="N1463">
        <v>449.30145263671881</v>
      </c>
      <c r="O1463">
        <v>2889.635986328125</v>
      </c>
      <c r="P1463">
        <v>67.3154296875</v>
      </c>
      <c r="Q1463">
        <v>221.32810974121091</v>
      </c>
      <c r="T1463">
        <f t="shared" si="177"/>
        <v>11.209666728973378</v>
      </c>
      <c r="U1463">
        <f t="shared" si="178"/>
        <v>22.773575782775897</v>
      </c>
      <c r="V1463">
        <f t="shared" si="179"/>
        <v>165.03718588109479</v>
      </c>
      <c r="W1463">
        <f t="shared" si="180"/>
        <v>27.681935709670221</v>
      </c>
      <c r="X1463">
        <f t="shared" si="181"/>
        <v>37.423201331076328</v>
      </c>
      <c r="Y1463">
        <f t="shared" si="182"/>
        <v>42.506247784955733</v>
      </c>
      <c r="Z1463">
        <f t="shared" si="183"/>
        <v>34.630869646520225</v>
      </c>
      <c r="AA1463">
        <f t="shared" si="184"/>
        <v>36.763397216796882</v>
      </c>
    </row>
    <row r="1464" spans="1:27" x14ac:dyDescent="0.25">
      <c r="A1464" s="1">
        <v>1462</v>
      </c>
      <c r="B1464">
        <v>0.25000002980232239</v>
      </c>
      <c r="C1464">
        <v>10.5</v>
      </c>
      <c r="D1464">
        <v>127.6699981689453</v>
      </c>
      <c r="E1464">
        <v>63.834995269775391</v>
      </c>
      <c r="F1464">
        <v>115.53001403808589</v>
      </c>
      <c r="G1464">
        <v>57.765071868896477</v>
      </c>
      <c r="H1464">
        <v>89.282997131347656</v>
      </c>
      <c r="I1464">
        <v>44.649997711181641</v>
      </c>
      <c r="J1464">
        <v>0.42855218052864069</v>
      </c>
      <c r="K1464">
        <v>13.954342842102051</v>
      </c>
      <c r="L1464">
        <v>118.65610504150391</v>
      </c>
      <c r="M1464">
        <v>168.4030456542969</v>
      </c>
      <c r="N1464">
        <v>368.28860473632813</v>
      </c>
      <c r="O1464">
        <v>2264.018798828125</v>
      </c>
      <c r="P1464">
        <v>72.394004821777344</v>
      </c>
      <c r="Q1464">
        <v>185.5182800292969</v>
      </c>
      <c r="T1464">
        <f t="shared" si="177"/>
        <v>71.420851776498324</v>
      </c>
      <c r="U1464">
        <f t="shared" si="178"/>
        <v>32.898503258114772</v>
      </c>
      <c r="V1464">
        <f t="shared" si="179"/>
        <v>7.0603064594027307</v>
      </c>
      <c r="W1464">
        <f t="shared" si="180"/>
        <v>163.80991326560405</v>
      </c>
      <c r="X1464">
        <f t="shared" si="181"/>
        <v>218.78175364448347</v>
      </c>
      <c r="Y1464">
        <f t="shared" si="182"/>
        <v>3819.3559803172043</v>
      </c>
      <c r="Z1464">
        <f t="shared" si="183"/>
        <v>18.916247048387351</v>
      </c>
      <c r="AA1464">
        <f t="shared" si="184"/>
        <v>315.49448944952087</v>
      </c>
    </row>
    <row r="1465" spans="1:27" x14ac:dyDescent="0.25">
      <c r="A1465" s="1">
        <v>1463</v>
      </c>
      <c r="B1465">
        <v>0.5</v>
      </c>
      <c r="C1465">
        <v>20</v>
      </c>
      <c r="D1465">
        <v>37.269996643066413</v>
      </c>
      <c r="E1465">
        <v>260.8900146484375</v>
      </c>
      <c r="F1465">
        <v>718.00006103515625</v>
      </c>
      <c r="G1465">
        <v>5026</v>
      </c>
      <c r="H1465">
        <v>49.999996185302727</v>
      </c>
      <c r="I1465">
        <v>350</v>
      </c>
      <c r="J1465">
        <v>0.49556073546409612</v>
      </c>
      <c r="K1465">
        <v>20.441940307617191</v>
      </c>
      <c r="L1465">
        <v>32.165584564208977</v>
      </c>
      <c r="M1465">
        <v>256.5941162109375</v>
      </c>
      <c r="N1465">
        <v>720.802978515625</v>
      </c>
      <c r="O1465">
        <v>4986.2919921875</v>
      </c>
      <c r="P1465">
        <v>50.295394897460938</v>
      </c>
      <c r="Q1465">
        <v>341.33901977539063</v>
      </c>
      <c r="T1465">
        <f t="shared" si="177"/>
        <v>0.88785290718077503</v>
      </c>
      <c r="U1465">
        <f t="shared" si="178"/>
        <v>2.2097015380859553</v>
      </c>
      <c r="V1465">
        <f t="shared" si="179"/>
        <v>13.695767476831913</v>
      </c>
      <c r="W1465">
        <f t="shared" si="180"/>
        <v>1.6466319890736103</v>
      </c>
      <c r="X1465">
        <f t="shared" si="181"/>
        <v>0.39037844598894922</v>
      </c>
      <c r="Y1465">
        <f t="shared" si="182"/>
        <v>0.79005188644050928</v>
      </c>
      <c r="Z1465">
        <f t="shared" si="183"/>
        <v>0.59079746939069044</v>
      </c>
      <c r="AA1465">
        <f t="shared" si="184"/>
        <v>2.4745657784598212</v>
      </c>
    </row>
    <row r="1466" spans="1:27" x14ac:dyDescent="0.25">
      <c r="A1466" s="1">
        <v>1464</v>
      </c>
      <c r="B1466">
        <v>1</v>
      </c>
      <c r="C1466">
        <v>40</v>
      </c>
      <c r="D1466">
        <v>2.349998950958252</v>
      </c>
      <c r="E1466">
        <v>6.4500021934509277</v>
      </c>
      <c r="F1466">
        <v>20.000019073486332</v>
      </c>
      <c r="G1466">
        <v>139.99995422363281</v>
      </c>
      <c r="H1466">
        <v>49.999996185302727</v>
      </c>
      <c r="I1466">
        <v>350</v>
      </c>
      <c r="J1466">
        <v>1.0092233419418331</v>
      </c>
      <c r="K1466">
        <v>31.430177688598629</v>
      </c>
      <c r="L1466">
        <v>116.5360565185547</v>
      </c>
      <c r="M1466">
        <v>61.558895111083977</v>
      </c>
      <c r="N1466">
        <v>24.08736610412598</v>
      </c>
      <c r="O1466">
        <v>84.712753295898438</v>
      </c>
      <c r="P1466">
        <v>61.219161987304688</v>
      </c>
      <c r="Q1466">
        <v>263.98724365234381</v>
      </c>
      <c r="T1466">
        <f t="shared" si="177"/>
        <v>0.9223341941833052</v>
      </c>
      <c r="U1466">
        <f t="shared" si="178"/>
        <v>21.424555778503425</v>
      </c>
      <c r="V1466">
        <f t="shared" si="179"/>
        <v>4858.9833421429885</v>
      </c>
      <c r="W1466">
        <f t="shared" si="180"/>
        <v>854.40115002733489</v>
      </c>
      <c r="X1466">
        <f t="shared" si="181"/>
        <v>20.436715663227396</v>
      </c>
      <c r="Y1466">
        <f t="shared" si="182"/>
        <v>39.490870718014541</v>
      </c>
      <c r="Z1466">
        <f t="shared" si="183"/>
        <v>22.438333315912899</v>
      </c>
      <c r="AA1466">
        <f t="shared" si="184"/>
        <v>24.575073242187486</v>
      </c>
    </row>
    <row r="1467" spans="1:27" x14ac:dyDescent="0.25">
      <c r="A1467" s="1">
        <v>1465</v>
      </c>
      <c r="B1467">
        <v>0.25000002980232239</v>
      </c>
      <c r="C1467">
        <v>10.5</v>
      </c>
      <c r="D1467">
        <v>127.6699981689453</v>
      </c>
      <c r="E1467">
        <v>63.834995269775391</v>
      </c>
      <c r="F1467">
        <v>115.53001403808589</v>
      </c>
      <c r="G1467">
        <v>57.765071868896477</v>
      </c>
      <c r="H1467">
        <v>89.282997131347656</v>
      </c>
      <c r="I1467">
        <v>44.649997711181641</v>
      </c>
      <c r="J1467">
        <v>0.42895227670669561</v>
      </c>
      <c r="K1467">
        <v>13.99308013916016</v>
      </c>
      <c r="L1467">
        <v>118.13967132568359</v>
      </c>
      <c r="M1467">
        <v>168.92962646484381</v>
      </c>
      <c r="N1467">
        <v>370.39346313476563</v>
      </c>
      <c r="O1467">
        <v>2280.273193359375</v>
      </c>
      <c r="P1467">
        <v>72.262054443359375</v>
      </c>
      <c r="Q1467">
        <v>186.44866943359381</v>
      </c>
      <c r="T1467">
        <f t="shared" si="177"/>
        <v>71.580890228642218</v>
      </c>
      <c r="U1467">
        <f t="shared" si="178"/>
        <v>33.267429896763431</v>
      </c>
      <c r="V1467">
        <f t="shared" si="179"/>
        <v>7.4648131745488495</v>
      </c>
      <c r="W1467">
        <f t="shared" si="180"/>
        <v>164.63482256233306</v>
      </c>
      <c r="X1467">
        <f t="shared" si="181"/>
        <v>220.60366842218238</v>
      </c>
      <c r="Y1467">
        <f t="shared" si="182"/>
        <v>3847.4947742377603</v>
      </c>
      <c r="Z1467">
        <f t="shared" si="183"/>
        <v>19.064035969746978</v>
      </c>
      <c r="AA1467">
        <f t="shared" si="184"/>
        <v>317.57822842374236</v>
      </c>
    </row>
    <row r="1468" spans="1:27" x14ac:dyDescent="0.25">
      <c r="A1468" s="1">
        <v>1466</v>
      </c>
      <c r="B1468">
        <v>0.5</v>
      </c>
      <c r="C1468">
        <v>20</v>
      </c>
      <c r="D1468">
        <v>37.269996643066413</v>
      </c>
      <c r="E1468">
        <v>260.8900146484375</v>
      </c>
      <c r="F1468">
        <v>718.00006103515625</v>
      </c>
      <c r="G1468">
        <v>5026</v>
      </c>
      <c r="H1468">
        <v>49.999996185302727</v>
      </c>
      <c r="I1468">
        <v>350</v>
      </c>
      <c r="J1468">
        <v>0.47929772734642029</v>
      </c>
      <c r="K1468">
        <v>20.208433151245121</v>
      </c>
      <c r="L1468">
        <v>28.795413970947269</v>
      </c>
      <c r="M1468">
        <v>258.46783447265619</v>
      </c>
      <c r="N1468">
        <v>729.62451171875</v>
      </c>
      <c r="O1468">
        <v>5063.125</v>
      </c>
      <c r="P1468">
        <v>50.143539428710938</v>
      </c>
      <c r="Q1468">
        <v>343.2093505859375</v>
      </c>
      <c r="T1468">
        <f t="shared" si="177"/>
        <v>4.1404545307159424</v>
      </c>
      <c r="U1468">
        <f t="shared" si="178"/>
        <v>1.0421657562256037</v>
      </c>
      <c r="V1468">
        <f t="shared" si="179"/>
        <v>22.738351047573083</v>
      </c>
      <c r="W1468">
        <f t="shared" si="180"/>
        <v>0.92842962159564346</v>
      </c>
      <c r="X1468">
        <f t="shared" si="181"/>
        <v>1.6190041358540452</v>
      </c>
      <c r="Y1468">
        <f t="shared" si="182"/>
        <v>0.73865897333863906</v>
      </c>
      <c r="Z1468">
        <f t="shared" si="183"/>
        <v>0.2870865087193829</v>
      </c>
      <c r="AA1468">
        <f t="shared" si="184"/>
        <v>1.940185546875</v>
      </c>
    </row>
    <row r="1469" spans="1:27" x14ac:dyDescent="0.25">
      <c r="A1469" s="1">
        <v>1467</v>
      </c>
      <c r="B1469">
        <v>0.5</v>
      </c>
      <c r="C1469">
        <v>20</v>
      </c>
      <c r="D1469">
        <v>37.269996643066413</v>
      </c>
      <c r="E1469">
        <v>260.8900146484375</v>
      </c>
      <c r="F1469">
        <v>718.00006103515625</v>
      </c>
      <c r="G1469">
        <v>5026</v>
      </c>
      <c r="H1469">
        <v>49.999996185302727</v>
      </c>
      <c r="I1469">
        <v>350</v>
      </c>
      <c r="J1469">
        <v>0.44427585601806641</v>
      </c>
      <c r="K1469">
        <v>15.47667026519775</v>
      </c>
      <c r="L1469">
        <v>98.360931396484375</v>
      </c>
      <c r="M1469">
        <v>189.0972595214844</v>
      </c>
      <c r="N1469">
        <v>451.00686645507813</v>
      </c>
      <c r="O1469">
        <v>2902.8056640625</v>
      </c>
      <c r="P1469">
        <v>67.208518981933594</v>
      </c>
      <c r="Q1469">
        <v>222.0819396972656</v>
      </c>
      <c r="T1469">
        <f t="shared" si="177"/>
        <v>11.144828796386719</v>
      </c>
      <c r="U1469">
        <f t="shared" si="178"/>
        <v>22.616648674011248</v>
      </c>
      <c r="V1469">
        <f t="shared" si="179"/>
        <v>163.91451638293378</v>
      </c>
      <c r="W1469">
        <f t="shared" si="180"/>
        <v>27.51839897885608</v>
      </c>
      <c r="X1469">
        <f t="shared" si="181"/>
        <v>37.185678535339989</v>
      </c>
      <c r="Y1469">
        <f t="shared" si="182"/>
        <v>42.244216791434539</v>
      </c>
      <c r="Z1469">
        <f t="shared" si="183"/>
        <v>34.417048219074132</v>
      </c>
      <c r="AA1469">
        <f t="shared" si="184"/>
        <v>36.548017229352688</v>
      </c>
    </row>
    <row r="1470" spans="1:27" x14ac:dyDescent="0.25">
      <c r="A1470" s="1">
        <v>1468</v>
      </c>
      <c r="B1470">
        <v>1</v>
      </c>
      <c r="C1470">
        <v>40</v>
      </c>
      <c r="D1470">
        <v>2.349998950958252</v>
      </c>
      <c r="E1470">
        <v>6.4500021934509277</v>
      </c>
      <c r="F1470">
        <v>20.000019073486332</v>
      </c>
      <c r="G1470">
        <v>139.99995422363281</v>
      </c>
      <c r="H1470">
        <v>49.999996185302727</v>
      </c>
      <c r="I1470">
        <v>350</v>
      </c>
      <c r="J1470">
        <v>0.93180853128433228</v>
      </c>
      <c r="K1470">
        <v>27.695476531982418</v>
      </c>
      <c r="L1470">
        <v>137.57537841796881</v>
      </c>
      <c r="M1470">
        <v>75.165794372558594</v>
      </c>
      <c r="N1470">
        <v>49.880290985107422</v>
      </c>
      <c r="O1470">
        <v>165.0375671386719</v>
      </c>
      <c r="P1470">
        <v>65.717552185058594</v>
      </c>
      <c r="Q1470">
        <v>226.46336364746091</v>
      </c>
      <c r="T1470">
        <f t="shared" si="177"/>
        <v>6.8191468715667725</v>
      </c>
      <c r="U1470">
        <f t="shared" si="178"/>
        <v>30.761308670043952</v>
      </c>
      <c r="V1470">
        <f t="shared" si="179"/>
        <v>5754.2740353935105</v>
      </c>
      <c r="W1470">
        <f t="shared" si="180"/>
        <v>1065.3607567587947</v>
      </c>
      <c r="X1470">
        <f t="shared" si="181"/>
        <v>149.40121707800185</v>
      </c>
      <c r="Y1470">
        <f t="shared" si="182"/>
        <v>17.884015072636785</v>
      </c>
      <c r="Z1470">
        <f t="shared" si="183"/>
        <v>31.435114397820634</v>
      </c>
      <c r="AA1470">
        <f t="shared" si="184"/>
        <v>35.296181815011167</v>
      </c>
    </row>
    <row r="1471" spans="1:27" x14ac:dyDescent="0.25">
      <c r="A1471" s="1">
        <v>1469</v>
      </c>
      <c r="B1471">
        <v>1</v>
      </c>
      <c r="C1471">
        <v>40</v>
      </c>
      <c r="D1471">
        <v>2.349998950958252</v>
      </c>
      <c r="E1471">
        <v>6.4500021934509277</v>
      </c>
      <c r="F1471">
        <v>20.000019073486332</v>
      </c>
      <c r="G1471">
        <v>139.99995422363281</v>
      </c>
      <c r="H1471">
        <v>49.999996185302727</v>
      </c>
      <c r="I1471">
        <v>350</v>
      </c>
      <c r="J1471">
        <v>1.039056777954102</v>
      </c>
      <c r="K1471">
        <v>34.654834747314453</v>
      </c>
      <c r="L1471">
        <v>82.83526611328125</v>
      </c>
      <c r="M1471">
        <v>79.071426391601563</v>
      </c>
      <c r="N1471">
        <v>135.0608215332031</v>
      </c>
      <c r="O1471">
        <v>880.3328857421875</v>
      </c>
      <c r="P1471">
        <v>53.683681488037109</v>
      </c>
      <c r="Q1471">
        <v>311.70144653320313</v>
      </c>
      <c r="T1471">
        <f t="shared" si="177"/>
        <v>3.9056777954102007</v>
      </c>
      <c r="U1471">
        <f t="shared" si="178"/>
        <v>13.362913131713865</v>
      </c>
      <c r="V1471">
        <f t="shared" si="179"/>
        <v>3424.9065145115815</v>
      </c>
      <c r="W1471">
        <f t="shared" si="180"/>
        <v>1125.9131705705076</v>
      </c>
      <c r="X1471">
        <f t="shared" si="181"/>
        <v>575.30346364644629</v>
      </c>
      <c r="Y1471">
        <f t="shared" si="182"/>
        <v>528.80940970592269</v>
      </c>
      <c r="Z1471">
        <f t="shared" si="183"/>
        <v>7.3673711675545785</v>
      </c>
      <c r="AA1471">
        <f t="shared" si="184"/>
        <v>10.94244384765625</v>
      </c>
    </row>
    <row r="1472" spans="1:27" x14ac:dyDescent="0.25">
      <c r="A1472" s="1">
        <v>1470</v>
      </c>
      <c r="B1472">
        <v>1</v>
      </c>
      <c r="C1472">
        <v>40</v>
      </c>
      <c r="D1472">
        <v>2.349998950958252</v>
      </c>
      <c r="E1472">
        <v>6.4500021934509277</v>
      </c>
      <c r="F1472">
        <v>20.000019073486332</v>
      </c>
      <c r="G1472">
        <v>139.99995422363281</v>
      </c>
      <c r="H1472">
        <v>49.999996185302727</v>
      </c>
      <c r="I1472">
        <v>350</v>
      </c>
      <c r="J1472">
        <v>0.84670937061309814</v>
      </c>
      <c r="K1472">
        <v>23.590070724487301</v>
      </c>
      <c r="L1472">
        <v>160.7030944824219</v>
      </c>
      <c r="M1472">
        <v>90.123298645019531</v>
      </c>
      <c r="N1472">
        <v>78.233421325683594</v>
      </c>
      <c r="O1472">
        <v>253.3352355957031</v>
      </c>
      <c r="P1472">
        <v>70.662460327148438</v>
      </c>
      <c r="Q1472">
        <v>185.21484375</v>
      </c>
      <c r="T1472">
        <f t="shared" si="177"/>
        <v>15.329062938690186</v>
      </c>
      <c r="U1472">
        <f t="shared" si="178"/>
        <v>41.024823188781745</v>
      </c>
      <c r="V1472">
        <f t="shared" si="179"/>
        <v>6738.4326051248863</v>
      </c>
      <c r="W1472">
        <f t="shared" si="180"/>
        <v>1297.2599689427564</v>
      </c>
      <c r="X1472">
        <f t="shared" si="181"/>
        <v>291.16673358275068</v>
      </c>
      <c r="Y1472">
        <f t="shared" si="182"/>
        <v>80.953798878413224</v>
      </c>
      <c r="Z1472">
        <f t="shared" si="183"/>
        <v>41.324931436533483</v>
      </c>
      <c r="AA1472">
        <f t="shared" si="184"/>
        <v>47.081473214285715</v>
      </c>
    </row>
    <row r="1473" spans="1:27" x14ac:dyDescent="0.25">
      <c r="A1473" s="1">
        <v>1471</v>
      </c>
      <c r="B1473">
        <v>0.5</v>
      </c>
      <c r="C1473">
        <v>20</v>
      </c>
      <c r="D1473">
        <v>37.269996643066413</v>
      </c>
      <c r="E1473">
        <v>260.8900146484375</v>
      </c>
      <c r="F1473">
        <v>718.00006103515625</v>
      </c>
      <c r="G1473">
        <v>5026</v>
      </c>
      <c r="H1473">
        <v>49.999996185302727</v>
      </c>
      <c r="I1473">
        <v>350</v>
      </c>
      <c r="J1473">
        <v>0.49151819944381708</v>
      </c>
      <c r="K1473">
        <v>20.050554275512699</v>
      </c>
      <c r="L1473">
        <v>37.383426666259773</v>
      </c>
      <c r="M1473">
        <v>251.27366638183591</v>
      </c>
      <c r="N1473">
        <v>699.53631591796875</v>
      </c>
      <c r="O1473">
        <v>4822.0615234375</v>
      </c>
      <c r="P1473">
        <v>51.628570556640618</v>
      </c>
      <c r="Q1473">
        <v>331.93856811523438</v>
      </c>
      <c r="T1473">
        <f t="shared" si="177"/>
        <v>1.6963601112365834</v>
      </c>
      <c r="U1473">
        <f t="shared" si="178"/>
        <v>0.25277137756349433</v>
      </c>
      <c r="V1473">
        <f t="shared" si="179"/>
        <v>0.30434674915502447</v>
      </c>
      <c r="W1473">
        <f t="shared" si="180"/>
        <v>3.6859778936193117</v>
      </c>
      <c r="X1473">
        <f t="shared" si="181"/>
        <v>2.5715520261332454</v>
      </c>
      <c r="Y1473">
        <f t="shared" si="182"/>
        <v>4.0576696490748114</v>
      </c>
      <c r="Z1473">
        <f t="shared" si="183"/>
        <v>3.2571489911765292</v>
      </c>
      <c r="AA1473">
        <f t="shared" si="184"/>
        <v>5.1604091099330356</v>
      </c>
    </row>
    <row r="1474" spans="1:27" x14ac:dyDescent="0.25">
      <c r="A1474" s="1">
        <v>1472</v>
      </c>
      <c r="B1474">
        <v>1</v>
      </c>
      <c r="C1474">
        <v>40</v>
      </c>
      <c r="D1474">
        <v>2.349998950958252</v>
      </c>
      <c r="E1474">
        <v>6.4500021934509277</v>
      </c>
      <c r="F1474">
        <v>20.000019073486332</v>
      </c>
      <c r="G1474">
        <v>139.99995422363281</v>
      </c>
      <c r="H1474">
        <v>49.999996185302727</v>
      </c>
      <c r="I1474">
        <v>350</v>
      </c>
      <c r="J1474">
        <v>0.93132543563842773</v>
      </c>
      <c r="K1474">
        <v>27.672172546386719</v>
      </c>
      <c r="L1474">
        <v>137.7066955566406</v>
      </c>
      <c r="M1474">
        <v>75.250701904296875</v>
      </c>
      <c r="N1474">
        <v>50.041213989257813</v>
      </c>
      <c r="O1474">
        <v>165.53898620605469</v>
      </c>
      <c r="P1474">
        <v>65.745628356933594</v>
      </c>
      <c r="Q1474">
        <v>226.22920227050781</v>
      </c>
      <c r="T1474">
        <f t="shared" si="177"/>
        <v>6.8674564361572266</v>
      </c>
      <c r="U1474">
        <f t="shared" si="178"/>
        <v>30.8195686340332</v>
      </c>
      <c r="V1474">
        <f t="shared" si="179"/>
        <v>5759.8620012357178</v>
      </c>
      <c r="W1474">
        <f t="shared" si="180"/>
        <v>1066.677152152032</v>
      </c>
      <c r="X1474">
        <f t="shared" si="181"/>
        <v>150.20583133141386</v>
      </c>
      <c r="Y1474">
        <f t="shared" si="182"/>
        <v>18.242171666446687</v>
      </c>
      <c r="Z1474">
        <f t="shared" si="183"/>
        <v>31.491266745854716</v>
      </c>
      <c r="AA1474">
        <f t="shared" si="184"/>
        <v>35.363085065569194</v>
      </c>
    </row>
    <row r="1475" spans="1:27" x14ac:dyDescent="0.25">
      <c r="A1475" s="1">
        <v>1473</v>
      </c>
      <c r="B1475">
        <v>0.5</v>
      </c>
      <c r="C1475">
        <v>20</v>
      </c>
      <c r="D1475">
        <v>37.269996643066413</v>
      </c>
      <c r="E1475">
        <v>260.8900146484375</v>
      </c>
      <c r="F1475">
        <v>718.00006103515625</v>
      </c>
      <c r="G1475">
        <v>5026</v>
      </c>
      <c r="H1475">
        <v>49.999996185302727</v>
      </c>
      <c r="I1475">
        <v>350</v>
      </c>
      <c r="J1475">
        <v>0.48784700036048889</v>
      </c>
      <c r="K1475">
        <v>20.3311882019043</v>
      </c>
      <c r="L1475">
        <v>30.567071914672852</v>
      </c>
      <c r="M1475">
        <v>257.48281860351563</v>
      </c>
      <c r="N1475">
        <v>724.9871826171875</v>
      </c>
      <c r="O1475">
        <v>5022.73486328125</v>
      </c>
      <c r="P1475">
        <v>50.223373413085938</v>
      </c>
      <c r="Q1475">
        <v>342.22613525390619</v>
      </c>
      <c r="T1475">
        <f t="shared" ref="T1475:T1538" si="185">ABS(B1475-J1475)/B1475*100</f>
        <v>2.4305999279022217</v>
      </c>
      <c r="U1475">
        <f t="shared" ref="U1475:U1538" si="186">ABS(C1475-K1475)/C1475*100</f>
        <v>1.6559410095215019</v>
      </c>
      <c r="V1475">
        <f t="shared" ref="V1475:V1538" si="187">ABS(D1475-L1475)/D1475*100</f>
        <v>17.984774167240371</v>
      </c>
      <c r="W1475">
        <f t="shared" ref="W1475:W1538" si="188">ABS(E1475-M1475)/E1475*100</f>
        <v>1.3059894413794426</v>
      </c>
      <c r="X1475">
        <f t="shared" ref="X1475:X1538" si="189">ABS(F1475-N1475)/F1475*100</f>
        <v>0.97313662786570865</v>
      </c>
      <c r="Y1475">
        <f t="shared" ref="Y1475:Y1538" si="190">ABS(G1475-O1475)/G1475*100</f>
        <v>6.4964916807600484E-2</v>
      </c>
      <c r="Z1475">
        <f t="shared" ref="Z1475:Z1538" si="191">ABS(H1475-P1475)/H1475*100</f>
        <v>0.44675448965108311</v>
      </c>
      <c r="AA1475">
        <f t="shared" ref="AA1475:AA1538" si="192">ABS(I1475-Q1475)/I1475*100</f>
        <v>2.2211042131696592</v>
      </c>
    </row>
    <row r="1476" spans="1:27" x14ac:dyDescent="0.25">
      <c r="A1476" s="1">
        <v>1474</v>
      </c>
      <c r="B1476">
        <v>1</v>
      </c>
      <c r="C1476">
        <v>40</v>
      </c>
      <c r="D1476">
        <v>2.349998950958252</v>
      </c>
      <c r="E1476">
        <v>6.4500021934509277</v>
      </c>
      <c r="F1476">
        <v>20.000019073486332</v>
      </c>
      <c r="G1476">
        <v>139.99995422363281</v>
      </c>
      <c r="H1476">
        <v>49.999996185302727</v>
      </c>
      <c r="I1476">
        <v>350</v>
      </c>
      <c r="J1476">
        <v>0.91503238677978516</v>
      </c>
      <c r="K1476">
        <v>26.88614654541016</v>
      </c>
      <c r="L1476">
        <v>142.13470458984381</v>
      </c>
      <c r="M1476">
        <v>78.114471435546875</v>
      </c>
      <c r="N1476">
        <v>55.469772338867188</v>
      </c>
      <c r="O1476">
        <v>182.44432067871091</v>
      </c>
      <c r="P1476">
        <v>66.6923828125</v>
      </c>
      <c r="Q1476">
        <v>218.33174133300781</v>
      </c>
      <c r="T1476">
        <f t="shared" si="185"/>
        <v>8.4967613220214844</v>
      </c>
      <c r="U1476">
        <f t="shared" si="186"/>
        <v>32.784633636474602</v>
      </c>
      <c r="V1476">
        <f t="shared" si="187"/>
        <v>5948.2880016557438</v>
      </c>
      <c r="W1476">
        <f t="shared" si="188"/>
        <v>1111.0766646693726</v>
      </c>
      <c r="X1476">
        <f t="shared" si="189"/>
        <v>177.34859719410207</v>
      </c>
      <c r="Y1476">
        <f t="shared" si="190"/>
        <v>30.317414523777924</v>
      </c>
      <c r="Z1476">
        <f t="shared" si="191"/>
        <v>33.384775801450814</v>
      </c>
      <c r="AA1476">
        <f t="shared" si="192"/>
        <v>37.619502476283486</v>
      </c>
    </row>
    <row r="1477" spans="1:27" x14ac:dyDescent="0.25">
      <c r="A1477" s="1">
        <v>1475</v>
      </c>
      <c r="B1477">
        <v>1</v>
      </c>
      <c r="C1477">
        <v>10.00000095367432</v>
      </c>
      <c r="D1477">
        <v>393.39999389648438</v>
      </c>
      <c r="E1477">
        <v>196.69999694824219</v>
      </c>
      <c r="F1477">
        <v>61.189994812011719</v>
      </c>
      <c r="G1477">
        <v>30.590055465698239</v>
      </c>
      <c r="H1477">
        <v>89.279998779296875</v>
      </c>
      <c r="I1477">
        <v>44.649997711181641</v>
      </c>
      <c r="J1477">
        <v>0.87161087989807129</v>
      </c>
      <c r="K1477">
        <v>24.791385650634769</v>
      </c>
      <c r="L1477">
        <v>153.93553161621091</v>
      </c>
      <c r="M1477">
        <v>85.746467590332031</v>
      </c>
      <c r="N1477">
        <v>69.936790466308594</v>
      </c>
      <c r="O1477">
        <v>227.49800109863281</v>
      </c>
      <c r="P1477">
        <v>69.215492248535156</v>
      </c>
      <c r="Q1477">
        <v>197.28486633300781</v>
      </c>
      <c r="T1477">
        <f t="shared" si="185"/>
        <v>12.838912010192871</v>
      </c>
      <c r="U1477">
        <f t="shared" si="186"/>
        <v>147.91383286344208</v>
      </c>
      <c r="V1477">
        <f t="shared" si="187"/>
        <v>60.870479409128798</v>
      </c>
      <c r="W1477">
        <f t="shared" si="188"/>
        <v>56.407489109979721</v>
      </c>
      <c r="X1477">
        <f t="shared" si="189"/>
        <v>14.294486674118595</v>
      </c>
      <c r="Y1477">
        <f t="shared" si="190"/>
        <v>643.6992108554191</v>
      </c>
      <c r="Z1477">
        <f t="shared" si="191"/>
        <v>22.473685937610558</v>
      </c>
      <c r="AA1477">
        <f t="shared" si="192"/>
        <v>341.84742765082387</v>
      </c>
    </row>
    <row r="1478" spans="1:27" x14ac:dyDescent="0.25">
      <c r="A1478" s="1">
        <v>1476</v>
      </c>
      <c r="B1478">
        <v>1</v>
      </c>
      <c r="C1478">
        <v>10.00000095367432</v>
      </c>
      <c r="D1478">
        <v>393.39999389648438</v>
      </c>
      <c r="E1478">
        <v>196.69999694824219</v>
      </c>
      <c r="F1478">
        <v>61.189994812011719</v>
      </c>
      <c r="G1478">
        <v>30.590055465698239</v>
      </c>
      <c r="H1478">
        <v>89.279998779296875</v>
      </c>
      <c r="I1478">
        <v>44.649997711181641</v>
      </c>
      <c r="J1478">
        <v>1.0355021953582759</v>
      </c>
      <c r="K1478">
        <v>32.69793701171875</v>
      </c>
      <c r="L1478">
        <v>109.39418029785161</v>
      </c>
      <c r="M1478">
        <v>56.939998626708977</v>
      </c>
      <c r="N1478">
        <v>15.33187961578369</v>
      </c>
      <c r="O1478">
        <v>57.446628570556641</v>
      </c>
      <c r="P1478">
        <v>59.692169189453118</v>
      </c>
      <c r="Q1478">
        <v>276.72488403320313</v>
      </c>
      <c r="T1478">
        <f t="shared" si="185"/>
        <v>3.5502195358275923</v>
      </c>
      <c r="U1478">
        <f t="shared" si="186"/>
        <v>226.97933893400761</v>
      </c>
      <c r="V1478">
        <f t="shared" si="187"/>
        <v>72.192632944819877</v>
      </c>
      <c r="W1478">
        <f t="shared" si="188"/>
        <v>71.052364255149612</v>
      </c>
      <c r="X1478">
        <f t="shared" si="189"/>
        <v>74.943812852270398</v>
      </c>
      <c r="Y1478">
        <f t="shared" si="190"/>
        <v>87.795110848928246</v>
      </c>
      <c r="Z1478">
        <f t="shared" si="191"/>
        <v>33.140490585115103</v>
      </c>
      <c r="AA1478">
        <f t="shared" si="192"/>
        <v>519.76460967186858</v>
      </c>
    </row>
    <row r="1479" spans="1:27" x14ac:dyDescent="0.25">
      <c r="A1479" s="1">
        <v>1477</v>
      </c>
      <c r="B1479">
        <v>0.25000002980232239</v>
      </c>
      <c r="C1479">
        <v>10.5</v>
      </c>
      <c r="D1479">
        <v>127.6699981689453</v>
      </c>
      <c r="E1479">
        <v>63.834995269775391</v>
      </c>
      <c r="F1479">
        <v>115.53001403808589</v>
      </c>
      <c r="G1479">
        <v>57.765071868896477</v>
      </c>
      <c r="H1479">
        <v>89.282997131347656</v>
      </c>
      <c r="I1479">
        <v>44.649997711181641</v>
      </c>
      <c r="J1479">
        <v>0.42532861232757568</v>
      </c>
      <c r="K1479">
        <v>13.642245292663571</v>
      </c>
      <c r="L1479">
        <v>122.8168869018555</v>
      </c>
      <c r="M1479">
        <v>164.16046142578119</v>
      </c>
      <c r="N1479">
        <v>351.330322265625</v>
      </c>
      <c r="O1479">
        <v>2133.05908203125</v>
      </c>
      <c r="P1479">
        <v>73.457099914550781</v>
      </c>
      <c r="Q1479">
        <v>178.02223205566409</v>
      </c>
      <c r="T1479">
        <f t="shared" si="185"/>
        <v>70.131424649784009</v>
      </c>
      <c r="U1479">
        <f t="shared" si="186"/>
        <v>29.926145644414959</v>
      </c>
      <c r="V1479">
        <f t="shared" si="187"/>
        <v>3.8012934414455732</v>
      </c>
      <c r="W1479">
        <f t="shared" si="188"/>
        <v>157.16374025253188</v>
      </c>
      <c r="X1479">
        <f t="shared" si="189"/>
        <v>204.10307242739938</v>
      </c>
      <c r="Y1479">
        <f t="shared" si="190"/>
        <v>3592.6450760287075</v>
      </c>
      <c r="Z1479">
        <f t="shared" si="191"/>
        <v>17.725544308861842</v>
      </c>
      <c r="AA1479">
        <f t="shared" si="192"/>
        <v>298.70602728179358</v>
      </c>
    </row>
    <row r="1480" spans="1:27" x14ac:dyDescent="0.25">
      <c r="A1480" s="1">
        <v>1478</v>
      </c>
      <c r="B1480">
        <v>0.5</v>
      </c>
      <c r="C1480">
        <v>20</v>
      </c>
      <c r="D1480">
        <v>37.269996643066413</v>
      </c>
      <c r="E1480">
        <v>260.8900146484375</v>
      </c>
      <c r="F1480">
        <v>718.00006103515625</v>
      </c>
      <c r="G1480">
        <v>5026</v>
      </c>
      <c r="H1480">
        <v>49.999996185302727</v>
      </c>
      <c r="I1480">
        <v>350</v>
      </c>
      <c r="J1480">
        <v>0.49815139174461359</v>
      </c>
      <c r="K1480">
        <v>14.587018966674799</v>
      </c>
      <c r="L1480">
        <v>138.66419982910159</v>
      </c>
      <c r="M1480">
        <v>151.22760009765619</v>
      </c>
      <c r="N1480">
        <v>296.18624877929688</v>
      </c>
      <c r="O1480">
        <v>1676.408081054688</v>
      </c>
      <c r="P1480">
        <v>74.426902770996094</v>
      </c>
      <c r="Q1480">
        <v>165.16011047363281</v>
      </c>
      <c r="T1480">
        <f t="shared" si="185"/>
        <v>0.36972165107728161</v>
      </c>
      <c r="U1480">
        <f t="shared" si="186"/>
        <v>27.064905166626001</v>
      </c>
      <c r="V1480">
        <f t="shared" si="187"/>
        <v>272.05315889100899</v>
      </c>
      <c r="W1480">
        <f t="shared" si="188"/>
        <v>42.033963890322504</v>
      </c>
      <c r="X1480">
        <f t="shared" si="189"/>
        <v>58.748436824325786</v>
      </c>
      <c r="Y1480">
        <f t="shared" si="190"/>
        <v>66.645282907785756</v>
      </c>
      <c r="Z1480">
        <f t="shared" si="191"/>
        <v>48.853816898637177</v>
      </c>
      <c r="AA1480">
        <f t="shared" si="192"/>
        <v>52.811397007533479</v>
      </c>
    </row>
    <row r="1481" spans="1:27" x14ac:dyDescent="0.25">
      <c r="A1481" s="1">
        <v>1479</v>
      </c>
      <c r="B1481">
        <v>0.25000002980232239</v>
      </c>
      <c r="C1481">
        <v>10.5</v>
      </c>
      <c r="D1481">
        <v>127.6699981689453</v>
      </c>
      <c r="E1481">
        <v>63.834995269775391</v>
      </c>
      <c r="F1481">
        <v>115.53001403808589</v>
      </c>
      <c r="G1481">
        <v>57.765071868896477</v>
      </c>
      <c r="H1481">
        <v>89.282997131347656</v>
      </c>
      <c r="I1481">
        <v>44.649997711181641</v>
      </c>
      <c r="J1481">
        <v>0.60605376958847046</v>
      </c>
      <c r="K1481">
        <v>16.806512832641602</v>
      </c>
      <c r="L1481">
        <v>152.26985168457031</v>
      </c>
      <c r="M1481">
        <v>132.55195617675781</v>
      </c>
      <c r="N1481">
        <v>222.7249450683594</v>
      </c>
      <c r="O1481">
        <v>1166.717163085938</v>
      </c>
      <c r="P1481">
        <v>74.190170288085938</v>
      </c>
      <c r="Q1481">
        <v>161.78218078613281</v>
      </c>
      <c r="T1481">
        <f t="shared" si="185"/>
        <v>142.4214789364959</v>
      </c>
      <c r="U1481">
        <f t="shared" si="186"/>
        <v>60.062026977539063</v>
      </c>
      <c r="V1481">
        <f t="shared" si="187"/>
        <v>19.268311951467336</v>
      </c>
      <c r="W1481">
        <f t="shared" si="188"/>
        <v>107.64778882895686</v>
      </c>
      <c r="X1481">
        <f t="shared" si="189"/>
        <v>92.785352726552404</v>
      </c>
      <c r="Y1481">
        <f t="shared" si="190"/>
        <v>1919.7623327361516</v>
      </c>
      <c r="Z1481">
        <f t="shared" si="191"/>
        <v>16.90448050378291</v>
      </c>
      <c r="AA1481">
        <f t="shared" si="192"/>
        <v>262.33413007682623</v>
      </c>
    </row>
    <row r="1482" spans="1:27" x14ac:dyDescent="0.25">
      <c r="A1482" s="1">
        <v>1480</v>
      </c>
      <c r="B1482">
        <v>0.5</v>
      </c>
      <c r="C1482">
        <v>20</v>
      </c>
      <c r="D1482">
        <v>37.269996643066413</v>
      </c>
      <c r="E1482">
        <v>260.8900146484375</v>
      </c>
      <c r="F1482">
        <v>718.00006103515625</v>
      </c>
      <c r="G1482">
        <v>5026</v>
      </c>
      <c r="H1482">
        <v>49.999996185302727</v>
      </c>
      <c r="I1482">
        <v>350</v>
      </c>
      <c r="J1482">
        <v>0.44768562912940979</v>
      </c>
      <c r="K1482">
        <v>15.80679321289062</v>
      </c>
      <c r="L1482">
        <v>93.959846496582031</v>
      </c>
      <c r="M1482">
        <v>193.58488464355469</v>
      </c>
      <c r="N1482">
        <v>468.94454956054688</v>
      </c>
      <c r="O1482">
        <v>3041.3291015625</v>
      </c>
      <c r="P1482">
        <v>66.084030151367188</v>
      </c>
      <c r="Q1482">
        <v>230.0108947753906</v>
      </c>
      <c r="T1482">
        <f t="shared" si="185"/>
        <v>10.462874174118042</v>
      </c>
      <c r="U1482">
        <f t="shared" si="186"/>
        <v>20.966033935546903</v>
      </c>
      <c r="V1482">
        <f t="shared" si="187"/>
        <v>152.10586251571883</v>
      </c>
      <c r="W1482">
        <f t="shared" si="188"/>
        <v>25.798277521498814</v>
      </c>
      <c r="X1482">
        <f t="shared" si="189"/>
        <v>34.687394192632887</v>
      </c>
      <c r="Y1482">
        <f t="shared" si="190"/>
        <v>39.488079952994433</v>
      </c>
      <c r="Z1482">
        <f t="shared" si="191"/>
        <v>32.168070386357925</v>
      </c>
      <c r="AA1482">
        <f t="shared" si="192"/>
        <v>34.282601492745549</v>
      </c>
    </row>
    <row r="1483" spans="1:27" x14ac:dyDescent="0.25">
      <c r="A1483" s="1">
        <v>1481</v>
      </c>
      <c r="B1483">
        <v>0.5</v>
      </c>
      <c r="C1483">
        <v>20</v>
      </c>
      <c r="D1483">
        <v>37.269996643066413</v>
      </c>
      <c r="E1483">
        <v>260.8900146484375</v>
      </c>
      <c r="F1483">
        <v>718.00006103515625</v>
      </c>
      <c r="G1483">
        <v>5026</v>
      </c>
      <c r="H1483">
        <v>49.999996185302727</v>
      </c>
      <c r="I1483">
        <v>350</v>
      </c>
      <c r="J1483">
        <v>0.46031114459037781</v>
      </c>
      <c r="K1483">
        <v>17.029167175292969</v>
      </c>
      <c r="L1483">
        <v>77.663558959960938</v>
      </c>
      <c r="M1483">
        <v>210.2015686035156</v>
      </c>
      <c r="N1483">
        <v>535.3642578125</v>
      </c>
      <c r="O1483">
        <v>3554.25146484375</v>
      </c>
      <c r="P1483">
        <v>61.920276641845703</v>
      </c>
      <c r="Q1483">
        <v>259.37017822265619</v>
      </c>
      <c r="T1483">
        <f t="shared" si="185"/>
        <v>7.9377710819244385</v>
      </c>
      <c r="U1483">
        <f t="shared" si="186"/>
        <v>14.854164123535158</v>
      </c>
      <c r="V1483">
        <f t="shared" si="187"/>
        <v>108.38091214158779</v>
      </c>
      <c r="W1483">
        <f t="shared" si="188"/>
        <v>19.42904795081067</v>
      </c>
      <c r="X1483">
        <f t="shared" si="189"/>
        <v>25.436739233607618</v>
      </c>
      <c r="Y1483">
        <f t="shared" si="190"/>
        <v>29.282700659694587</v>
      </c>
      <c r="Z1483">
        <f t="shared" si="191"/>
        <v>23.840562731976544</v>
      </c>
      <c r="AA1483">
        <f t="shared" si="192"/>
        <v>25.894234793526806</v>
      </c>
    </row>
    <row r="1484" spans="1:27" x14ac:dyDescent="0.25">
      <c r="A1484" s="1">
        <v>1482</v>
      </c>
      <c r="B1484">
        <v>1</v>
      </c>
      <c r="C1484">
        <v>40</v>
      </c>
      <c r="D1484">
        <v>2.349998950958252</v>
      </c>
      <c r="E1484">
        <v>6.4500021934509277</v>
      </c>
      <c r="F1484">
        <v>20.000019073486332</v>
      </c>
      <c r="G1484">
        <v>139.99995422363281</v>
      </c>
      <c r="H1484">
        <v>49.999996185302727</v>
      </c>
      <c r="I1484">
        <v>350</v>
      </c>
      <c r="J1484">
        <v>0.96885645389556885</v>
      </c>
      <c r="K1484">
        <v>30.56065559387207</v>
      </c>
      <c r="L1484">
        <v>112.0404510498047</v>
      </c>
      <c r="M1484">
        <v>82.833694458007813</v>
      </c>
      <c r="N1484">
        <v>112.3881530761719</v>
      </c>
      <c r="O1484">
        <v>637.15362548828125</v>
      </c>
      <c r="P1484">
        <v>60.016078948974609</v>
      </c>
      <c r="Q1484">
        <v>264.559326171875</v>
      </c>
      <c r="T1484">
        <f t="shared" si="185"/>
        <v>3.1143546104431152</v>
      </c>
      <c r="U1484">
        <f t="shared" si="186"/>
        <v>23.598361015319824</v>
      </c>
      <c r="V1484">
        <f t="shared" si="187"/>
        <v>4667.6808963730946</v>
      </c>
      <c r="W1484">
        <f t="shared" si="188"/>
        <v>1184.2428881979886</v>
      </c>
      <c r="X1484">
        <f t="shared" si="189"/>
        <v>461.94022947289523</v>
      </c>
      <c r="Y1484">
        <f t="shared" si="190"/>
        <v>355.10988130075117</v>
      </c>
      <c r="Z1484">
        <f t="shared" si="191"/>
        <v>20.032167055676826</v>
      </c>
      <c r="AA1484">
        <f t="shared" si="192"/>
        <v>24.41162109375</v>
      </c>
    </row>
    <row r="1485" spans="1:27" x14ac:dyDescent="0.25">
      <c r="A1485" s="1">
        <v>1483</v>
      </c>
      <c r="B1485">
        <v>0.25000002980232239</v>
      </c>
      <c r="C1485">
        <v>10.5</v>
      </c>
      <c r="D1485">
        <v>127.6699981689453</v>
      </c>
      <c r="E1485">
        <v>63.834995269775391</v>
      </c>
      <c r="F1485">
        <v>115.53001403808589</v>
      </c>
      <c r="G1485">
        <v>57.765071868896477</v>
      </c>
      <c r="H1485">
        <v>89.282997131347656</v>
      </c>
      <c r="I1485">
        <v>44.649997711181641</v>
      </c>
      <c r="J1485">
        <v>0.42257526516914368</v>
      </c>
      <c r="K1485">
        <v>14.136818885803221</v>
      </c>
      <c r="L1485">
        <v>112.5436553955078</v>
      </c>
      <c r="M1485">
        <v>173.74871826171881</v>
      </c>
      <c r="N1485">
        <v>390.41220092773438</v>
      </c>
      <c r="O1485">
        <v>2439.809326171875</v>
      </c>
      <c r="P1485">
        <v>71.23480224609375</v>
      </c>
      <c r="Q1485">
        <v>194.14582824707031</v>
      </c>
      <c r="T1485">
        <f t="shared" si="185"/>
        <v>69.030085917701015</v>
      </c>
      <c r="U1485">
        <f t="shared" si="186"/>
        <v>34.636370340983056</v>
      </c>
      <c r="V1485">
        <f t="shared" si="187"/>
        <v>11.848001089042752</v>
      </c>
      <c r="W1485">
        <f t="shared" si="188"/>
        <v>172.18411707783957</v>
      </c>
      <c r="X1485">
        <f t="shared" si="189"/>
        <v>237.93140611843967</v>
      </c>
      <c r="Y1485">
        <f t="shared" si="190"/>
        <v>4123.6757390508619</v>
      </c>
      <c r="Z1485">
        <f t="shared" si="191"/>
        <v>20.21459344459787</v>
      </c>
      <c r="AA1485">
        <f t="shared" si="192"/>
        <v>334.81710682921408</v>
      </c>
    </row>
    <row r="1486" spans="1:27" x14ac:dyDescent="0.25">
      <c r="A1486" s="1">
        <v>1484</v>
      </c>
      <c r="B1486">
        <v>0.25000002980232239</v>
      </c>
      <c r="C1486">
        <v>10.5</v>
      </c>
      <c r="D1486">
        <v>127.6699981689453</v>
      </c>
      <c r="E1486">
        <v>63.834995269775391</v>
      </c>
      <c r="F1486">
        <v>115.53001403808589</v>
      </c>
      <c r="G1486">
        <v>57.765071868896477</v>
      </c>
      <c r="H1486">
        <v>89.282997131347656</v>
      </c>
      <c r="I1486">
        <v>44.649997711181641</v>
      </c>
      <c r="J1486">
        <v>0.42965602874755859</v>
      </c>
      <c r="K1486">
        <v>14.06121349334717</v>
      </c>
      <c r="L1486">
        <v>117.23134613037109</v>
      </c>
      <c r="M1486">
        <v>169.85581970214841</v>
      </c>
      <c r="N1486">
        <v>374.09567260742188</v>
      </c>
      <c r="O1486">
        <v>2308.86328125</v>
      </c>
      <c r="P1486">
        <v>72.02996826171875</v>
      </c>
      <c r="Q1486">
        <v>188.08512878417969</v>
      </c>
      <c r="T1486">
        <f t="shared" si="185"/>
        <v>71.862391011429906</v>
      </c>
      <c r="U1486">
        <f t="shared" si="186"/>
        <v>33.916318984258758</v>
      </c>
      <c r="V1486">
        <f t="shared" si="187"/>
        <v>8.1762764849113339</v>
      </c>
      <c r="W1486">
        <f t="shared" si="188"/>
        <v>166.08574025002204</v>
      </c>
      <c r="X1486">
        <f t="shared" si="189"/>
        <v>223.80821185055569</v>
      </c>
      <c r="Y1486">
        <f t="shared" si="190"/>
        <v>3896.9885028277863</v>
      </c>
      <c r="Z1486">
        <f t="shared" si="191"/>
        <v>19.323980403847006</v>
      </c>
      <c r="AA1486">
        <f t="shared" si="192"/>
        <v>321.2433111437266</v>
      </c>
    </row>
    <row r="1487" spans="1:27" x14ac:dyDescent="0.25">
      <c r="A1487" s="1">
        <v>1485</v>
      </c>
      <c r="B1487">
        <v>0.5</v>
      </c>
      <c r="C1487">
        <v>20</v>
      </c>
      <c r="D1487">
        <v>37.269996643066413</v>
      </c>
      <c r="E1487">
        <v>260.8900146484375</v>
      </c>
      <c r="F1487">
        <v>718.00006103515625</v>
      </c>
      <c r="G1487">
        <v>5026</v>
      </c>
      <c r="H1487">
        <v>49.999996185302727</v>
      </c>
      <c r="I1487">
        <v>350</v>
      </c>
      <c r="J1487">
        <v>0.48960837721824652</v>
      </c>
      <c r="K1487">
        <v>19.86565017700195</v>
      </c>
      <c r="L1487">
        <v>39.848522186279297</v>
      </c>
      <c r="M1487">
        <v>248.76011657714841</v>
      </c>
      <c r="N1487">
        <v>689.48919677734375</v>
      </c>
      <c r="O1487">
        <v>4744.4736328125</v>
      </c>
      <c r="P1487">
        <v>52.258411407470703</v>
      </c>
      <c r="Q1487">
        <v>327.49746704101563</v>
      </c>
      <c r="T1487">
        <f t="shared" si="185"/>
        <v>2.0783245563506969</v>
      </c>
      <c r="U1487">
        <f t="shared" si="186"/>
        <v>0.67174911499025214</v>
      </c>
      <c r="V1487">
        <f t="shared" si="187"/>
        <v>6.9185022148173019</v>
      </c>
      <c r="W1487">
        <f t="shared" si="188"/>
        <v>4.6494297942505547</v>
      </c>
      <c r="X1487">
        <f t="shared" si="189"/>
        <v>3.970872121752715</v>
      </c>
      <c r="Y1487">
        <f t="shared" si="190"/>
        <v>5.6014000634202148</v>
      </c>
      <c r="Z1487">
        <f t="shared" si="191"/>
        <v>4.5168307889427943</v>
      </c>
      <c r="AA1487">
        <f t="shared" si="192"/>
        <v>6.4292951311383932</v>
      </c>
    </row>
    <row r="1488" spans="1:27" x14ac:dyDescent="0.25">
      <c r="A1488" s="1">
        <v>1486</v>
      </c>
      <c r="B1488">
        <v>1</v>
      </c>
      <c r="C1488">
        <v>10.00000095367432</v>
      </c>
      <c r="D1488">
        <v>393.39999389648438</v>
      </c>
      <c r="E1488">
        <v>196.69999694824219</v>
      </c>
      <c r="F1488">
        <v>61.189994812011719</v>
      </c>
      <c r="G1488">
        <v>30.590055465698239</v>
      </c>
      <c r="H1488">
        <v>89.279998779296875</v>
      </c>
      <c r="I1488">
        <v>44.649997711181641</v>
      </c>
      <c r="J1488">
        <v>0.79319250583648682</v>
      </c>
      <c r="K1488">
        <v>25.56696891784668</v>
      </c>
      <c r="L1488">
        <v>103.85349273681641</v>
      </c>
      <c r="M1488">
        <v>115.09637451171881</v>
      </c>
      <c r="N1488">
        <v>219.74989318847659</v>
      </c>
      <c r="O1488">
        <v>1329.317626953125</v>
      </c>
      <c r="P1488">
        <v>62.403694152832031</v>
      </c>
      <c r="Q1488">
        <v>248.80439758300781</v>
      </c>
      <c r="T1488">
        <f t="shared" si="185"/>
        <v>20.680749416351318</v>
      </c>
      <c r="U1488">
        <f t="shared" si="186"/>
        <v>155.66966479590744</v>
      </c>
      <c r="V1488">
        <f t="shared" si="187"/>
        <v>73.601043632923023</v>
      </c>
      <c r="W1488">
        <f t="shared" si="188"/>
        <v>41.486336401924703</v>
      </c>
      <c r="X1488">
        <f t="shared" si="189"/>
        <v>259.12716427512959</v>
      </c>
      <c r="Y1488">
        <f t="shared" si="190"/>
        <v>4245.5875012836705</v>
      </c>
      <c r="Z1488">
        <f t="shared" si="191"/>
        <v>30.103388210055833</v>
      </c>
      <c r="AA1488">
        <f t="shared" si="192"/>
        <v>457.23272191949081</v>
      </c>
    </row>
    <row r="1489" spans="1:27" x14ac:dyDescent="0.25">
      <c r="A1489" s="1">
        <v>1487</v>
      </c>
      <c r="B1489">
        <v>0.5</v>
      </c>
      <c r="C1489">
        <v>20</v>
      </c>
      <c r="D1489">
        <v>37.269996643066413</v>
      </c>
      <c r="E1489">
        <v>260.8900146484375</v>
      </c>
      <c r="F1489">
        <v>718.00006103515625</v>
      </c>
      <c r="G1489">
        <v>5026</v>
      </c>
      <c r="H1489">
        <v>49.999996185302727</v>
      </c>
      <c r="I1489">
        <v>350</v>
      </c>
      <c r="J1489">
        <v>0.49556073546409612</v>
      </c>
      <c r="K1489">
        <v>20.441940307617191</v>
      </c>
      <c r="L1489">
        <v>32.165584564208977</v>
      </c>
      <c r="M1489">
        <v>256.5941162109375</v>
      </c>
      <c r="N1489">
        <v>720.802978515625</v>
      </c>
      <c r="O1489">
        <v>4986.2919921875</v>
      </c>
      <c r="P1489">
        <v>50.295394897460938</v>
      </c>
      <c r="Q1489">
        <v>341.33901977539063</v>
      </c>
      <c r="T1489">
        <f t="shared" si="185"/>
        <v>0.88785290718077503</v>
      </c>
      <c r="U1489">
        <f t="shared" si="186"/>
        <v>2.2097015380859553</v>
      </c>
      <c r="V1489">
        <f t="shared" si="187"/>
        <v>13.695767476831913</v>
      </c>
      <c r="W1489">
        <f t="shared" si="188"/>
        <v>1.6466319890736103</v>
      </c>
      <c r="X1489">
        <f t="shared" si="189"/>
        <v>0.39037844598894922</v>
      </c>
      <c r="Y1489">
        <f t="shared" si="190"/>
        <v>0.79005188644050928</v>
      </c>
      <c r="Z1489">
        <f t="shared" si="191"/>
        <v>0.59079746939069044</v>
      </c>
      <c r="AA1489">
        <f t="shared" si="192"/>
        <v>2.4745657784598212</v>
      </c>
    </row>
    <row r="1490" spans="1:27" x14ac:dyDescent="0.25">
      <c r="A1490" s="1">
        <v>1488</v>
      </c>
      <c r="B1490">
        <v>1</v>
      </c>
      <c r="C1490">
        <v>40</v>
      </c>
      <c r="D1490">
        <v>2.349998950958252</v>
      </c>
      <c r="E1490">
        <v>6.4500021934509277</v>
      </c>
      <c r="F1490">
        <v>20.000019073486332</v>
      </c>
      <c r="G1490">
        <v>139.99995422363281</v>
      </c>
      <c r="H1490">
        <v>49.999996185302727</v>
      </c>
      <c r="I1490">
        <v>350</v>
      </c>
      <c r="J1490">
        <v>0.96277230978012085</v>
      </c>
      <c r="K1490">
        <v>29.189249038696289</v>
      </c>
      <c r="L1490">
        <v>129.1602783203125</v>
      </c>
      <c r="M1490">
        <v>69.723442077636719</v>
      </c>
      <c r="N1490">
        <v>39.563880920410163</v>
      </c>
      <c r="O1490">
        <v>132.91007995605469</v>
      </c>
      <c r="P1490">
        <v>63.918331146240227</v>
      </c>
      <c r="Q1490">
        <v>241.47181701660159</v>
      </c>
      <c r="T1490">
        <f t="shared" si="185"/>
        <v>3.722769021987915</v>
      </c>
      <c r="U1490">
        <f t="shared" si="186"/>
        <v>27.026877403259274</v>
      </c>
      <c r="V1490">
        <f t="shared" si="187"/>
        <v>5396.1845096843635</v>
      </c>
      <c r="W1490">
        <f t="shared" si="188"/>
        <v>980.9832304930236</v>
      </c>
      <c r="X1490">
        <f t="shared" si="189"/>
        <v>97.819215946945235</v>
      </c>
      <c r="Y1490">
        <f t="shared" si="190"/>
        <v>5.0641975612741401</v>
      </c>
      <c r="Z1490">
        <f t="shared" si="191"/>
        <v>27.836672045644541</v>
      </c>
      <c r="AA1490">
        <f t="shared" si="192"/>
        <v>31.008052280970972</v>
      </c>
    </row>
    <row r="1491" spans="1:27" x14ac:dyDescent="0.25">
      <c r="A1491" s="1">
        <v>1489</v>
      </c>
      <c r="B1491">
        <v>0.25000002980232239</v>
      </c>
      <c r="C1491">
        <v>10.5</v>
      </c>
      <c r="D1491">
        <v>127.6699981689453</v>
      </c>
      <c r="E1491">
        <v>63.834995269775391</v>
      </c>
      <c r="F1491">
        <v>115.53001403808589</v>
      </c>
      <c r="G1491">
        <v>57.765071868896477</v>
      </c>
      <c r="H1491">
        <v>89.282997131347656</v>
      </c>
      <c r="I1491">
        <v>44.649997711181641</v>
      </c>
      <c r="J1491">
        <v>0.56376880407333374</v>
      </c>
      <c r="K1491">
        <v>15.813838958740231</v>
      </c>
      <c r="L1491">
        <v>148.3088073730469</v>
      </c>
      <c r="M1491">
        <v>139.85630798339841</v>
      </c>
      <c r="N1491">
        <v>250.5020751953125</v>
      </c>
      <c r="O1491">
        <v>1350.796997070312</v>
      </c>
      <c r="P1491">
        <v>74.436203002929688</v>
      </c>
      <c r="Q1491">
        <v>161.28660583496091</v>
      </c>
      <c r="T1491">
        <f t="shared" si="185"/>
        <v>125.50749474674525</v>
      </c>
      <c r="U1491">
        <f t="shared" si="186"/>
        <v>50.607990083240296</v>
      </c>
      <c r="V1491">
        <f t="shared" si="187"/>
        <v>16.165747239057946</v>
      </c>
      <c r="W1491">
        <f t="shared" si="188"/>
        <v>119.09033969901084</v>
      </c>
      <c r="X1491">
        <f t="shared" si="189"/>
        <v>116.82856812666135</v>
      </c>
      <c r="Y1491">
        <f t="shared" si="190"/>
        <v>2238.4321240629265</v>
      </c>
      <c r="Z1491">
        <f t="shared" si="191"/>
        <v>16.628915477127496</v>
      </c>
      <c r="AA1491">
        <f t="shared" si="192"/>
        <v>261.22421971495447</v>
      </c>
    </row>
    <row r="1492" spans="1:27" x14ac:dyDescent="0.25">
      <c r="A1492" s="1">
        <v>1490</v>
      </c>
      <c r="B1492">
        <v>0.25000002980232239</v>
      </c>
      <c r="C1492">
        <v>10.5</v>
      </c>
      <c r="D1492">
        <v>127.6699981689453</v>
      </c>
      <c r="E1492">
        <v>63.834995269775391</v>
      </c>
      <c r="F1492">
        <v>115.53001403808589</v>
      </c>
      <c r="G1492">
        <v>57.765071868896477</v>
      </c>
      <c r="H1492">
        <v>89.282997131347656</v>
      </c>
      <c r="I1492">
        <v>44.649997711181641</v>
      </c>
      <c r="J1492">
        <v>0.42559453845024109</v>
      </c>
      <c r="K1492">
        <v>13.66799259185791</v>
      </c>
      <c r="L1492">
        <v>122.4736404418945</v>
      </c>
      <c r="M1492">
        <v>164.5104675292969</v>
      </c>
      <c r="N1492">
        <v>352.72933959960938</v>
      </c>
      <c r="O1492">
        <v>2143.86279296875</v>
      </c>
      <c r="P1492">
        <v>73.369392395019531</v>
      </c>
      <c r="Q1492">
        <v>178.64064025878909</v>
      </c>
      <c r="T1492">
        <f t="shared" si="185"/>
        <v>70.237795086169825</v>
      </c>
      <c r="U1492">
        <f t="shared" si="186"/>
        <v>30.171358017694384</v>
      </c>
      <c r="V1492">
        <f t="shared" si="187"/>
        <v>4.0701478824919164</v>
      </c>
      <c r="W1492">
        <f t="shared" si="188"/>
        <v>157.71203841098952</v>
      </c>
      <c r="X1492">
        <f t="shared" si="189"/>
        <v>205.31402816529373</v>
      </c>
      <c r="Y1492">
        <f t="shared" si="190"/>
        <v>3611.3479194390302</v>
      </c>
      <c r="Z1492">
        <f t="shared" si="191"/>
        <v>17.823779720249544</v>
      </c>
      <c r="AA1492">
        <f t="shared" si="192"/>
        <v>300.09104012574755</v>
      </c>
    </row>
    <row r="1493" spans="1:27" x14ac:dyDescent="0.25">
      <c r="A1493" s="1">
        <v>1491</v>
      </c>
      <c r="B1493">
        <v>0.5</v>
      </c>
      <c r="C1493">
        <v>20</v>
      </c>
      <c r="D1493">
        <v>37.269996643066413</v>
      </c>
      <c r="E1493">
        <v>260.8900146484375</v>
      </c>
      <c r="F1493">
        <v>718.00006103515625</v>
      </c>
      <c r="G1493">
        <v>5026</v>
      </c>
      <c r="H1493">
        <v>49.999996185302727</v>
      </c>
      <c r="I1493">
        <v>350</v>
      </c>
      <c r="J1493">
        <v>0.44573381543159479</v>
      </c>
      <c r="K1493">
        <v>15.61782646179199</v>
      </c>
      <c r="L1493">
        <v>96.479087829589844</v>
      </c>
      <c r="M1493">
        <v>191.01609802246091</v>
      </c>
      <c r="N1493">
        <v>458.67672729492188</v>
      </c>
      <c r="O1493">
        <v>2962.0361328125</v>
      </c>
      <c r="P1493">
        <v>66.727706909179688</v>
      </c>
      <c r="Q1493">
        <v>225.47221374511719</v>
      </c>
      <c r="T1493">
        <f t="shared" si="185"/>
        <v>10.853236913681041</v>
      </c>
      <c r="U1493">
        <f t="shared" si="186"/>
        <v>21.910867691040046</v>
      </c>
      <c r="V1493">
        <f t="shared" si="187"/>
        <v>158.86529787906082</v>
      </c>
      <c r="W1493">
        <f t="shared" si="188"/>
        <v>26.782901875388077</v>
      </c>
      <c r="X1493">
        <f t="shared" si="189"/>
        <v>36.117452882436012</v>
      </c>
      <c r="Y1493">
        <f t="shared" si="190"/>
        <v>41.065735519050932</v>
      </c>
      <c r="Z1493">
        <f t="shared" si="191"/>
        <v>33.45542400020021</v>
      </c>
      <c r="AA1493">
        <f t="shared" si="192"/>
        <v>35.57936750139509</v>
      </c>
    </row>
    <row r="1494" spans="1:27" x14ac:dyDescent="0.25">
      <c r="A1494" s="1">
        <v>1492</v>
      </c>
      <c r="B1494">
        <v>0.5</v>
      </c>
      <c r="C1494">
        <v>20</v>
      </c>
      <c r="D1494">
        <v>37.269996643066413</v>
      </c>
      <c r="E1494">
        <v>260.8900146484375</v>
      </c>
      <c r="F1494">
        <v>718.00006103515625</v>
      </c>
      <c r="G1494">
        <v>5026</v>
      </c>
      <c r="H1494">
        <v>49.999996185302727</v>
      </c>
      <c r="I1494">
        <v>350</v>
      </c>
      <c r="J1494">
        <v>0.4688815176486969</v>
      </c>
      <c r="K1494">
        <v>14.167703628540041</v>
      </c>
      <c r="L1494">
        <v>133.03056335449219</v>
      </c>
      <c r="M1494">
        <v>155.70811462402341</v>
      </c>
      <c r="N1494">
        <v>315.42495727539063</v>
      </c>
      <c r="O1494">
        <v>1837.283569335938</v>
      </c>
      <c r="P1494">
        <v>74.205574035644531</v>
      </c>
      <c r="Q1494">
        <v>169.11390686035159</v>
      </c>
      <c r="T1494">
        <f t="shared" si="185"/>
        <v>6.2236964702606201</v>
      </c>
      <c r="U1494">
        <f t="shared" si="186"/>
        <v>29.161481857299798</v>
      </c>
      <c r="V1494">
        <f t="shared" si="187"/>
        <v>256.9374170556593</v>
      </c>
      <c r="W1494">
        <f t="shared" si="188"/>
        <v>40.316567947666385</v>
      </c>
      <c r="X1494">
        <f t="shared" si="189"/>
        <v>56.06895118913561</v>
      </c>
      <c r="Y1494">
        <f t="shared" si="190"/>
        <v>63.444417641545201</v>
      </c>
      <c r="Z1494">
        <f t="shared" si="191"/>
        <v>48.411159394161963</v>
      </c>
      <c r="AA1494">
        <f t="shared" si="192"/>
        <v>51.681740897042403</v>
      </c>
    </row>
    <row r="1495" spans="1:27" x14ac:dyDescent="0.25">
      <c r="A1495" s="1">
        <v>1493</v>
      </c>
      <c r="B1495">
        <v>1</v>
      </c>
      <c r="C1495">
        <v>10.00000095367432</v>
      </c>
      <c r="D1495">
        <v>393.39999389648438</v>
      </c>
      <c r="E1495">
        <v>196.69999694824219</v>
      </c>
      <c r="F1495">
        <v>61.189994812011719</v>
      </c>
      <c r="G1495">
        <v>30.590055465698239</v>
      </c>
      <c r="H1495">
        <v>89.279998779296875</v>
      </c>
      <c r="I1495">
        <v>44.649997711181641</v>
      </c>
      <c r="J1495">
        <v>0.83002656698226929</v>
      </c>
      <c r="K1495">
        <v>22.78524208068848</v>
      </c>
      <c r="L1495">
        <v>165.237060546875</v>
      </c>
      <c r="M1495">
        <v>93.055587768554688</v>
      </c>
      <c r="N1495">
        <v>83.791786193847656</v>
      </c>
      <c r="O1495">
        <v>270.64520263671881</v>
      </c>
      <c r="P1495">
        <v>71.631858825683594</v>
      </c>
      <c r="Q1495">
        <v>177.12841796875</v>
      </c>
      <c r="T1495">
        <f t="shared" si="185"/>
        <v>16.997343301773071</v>
      </c>
      <c r="U1495">
        <f t="shared" si="186"/>
        <v>127.85239907718662</v>
      </c>
      <c r="V1495">
        <f t="shared" si="187"/>
        <v>57.997696209839297</v>
      </c>
      <c r="W1495">
        <f t="shared" si="188"/>
        <v>52.691617075601449</v>
      </c>
      <c r="X1495">
        <f t="shared" si="189"/>
        <v>36.937070269859149</v>
      </c>
      <c r="Y1495">
        <f t="shared" si="190"/>
        <v>784.74897647767682</v>
      </c>
      <c r="Z1495">
        <f t="shared" si="191"/>
        <v>19.767182117956867</v>
      </c>
      <c r="AA1495">
        <f t="shared" si="192"/>
        <v>296.70420391621201</v>
      </c>
    </row>
    <row r="1496" spans="1:27" x14ac:dyDescent="0.25">
      <c r="A1496" s="1">
        <v>1494</v>
      </c>
      <c r="B1496">
        <v>0.5</v>
      </c>
      <c r="C1496">
        <v>20</v>
      </c>
      <c r="D1496">
        <v>37.269996643066413</v>
      </c>
      <c r="E1496">
        <v>260.8900146484375</v>
      </c>
      <c r="F1496">
        <v>718.00006103515625</v>
      </c>
      <c r="G1496">
        <v>5026</v>
      </c>
      <c r="H1496">
        <v>49.999996185302727</v>
      </c>
      <c r="I1496">
        <v>350</v>
      </c>
      <c r="J1496">
        <v>0.49556073546409612</v>
      </c>
      <c r="K1496">
        <v>20.441940307617191</v>
      </c>
      <c r="L1496">
        <v>32.165584564208977</v>
      </c>
      <c r="M1496">
        <v>256.5941162109375</v>
      </c>
      <c r="N1496">
        <v>720.802978515625</v>
      </c>
      <c r="O1496">
        <v>4986.2919921875</v>
      </c>
      <c r="P1496">
        <v>50.295394897460938</v>
      </c>
      <c r="Q1496">
        <v>341.33901977539063</v>
      </c>
      <c r="T1496">
        <f t="shared" si="185"/>
        <v>0.88785290718077503</v>
      </c>
      <c r="U1496">
        <f t="shared" si="186"/>
        <v>2.2097015380859553</v>
      </c>
      <c r="V1496">
        <f t="shared" si="187"/>
        <v>13.695767476831913</v>
      </c>
      <c r="W1496">
        <f t="shared" si="188"/>
        <v>1.6466319890736103</v>
      </c>
      <c r="X1496">
        <f t="shared" si="189"/>
        <v>0.39037844598894922</v>
      </c>
      <c r="Y1496">
        <f t="shared" si="190"/>
        <v>0.79005188644050928</v>
      </c>
      <c r="Z1496">
        <f t="shared" si="191"/>
        <v>0.59079746939069044</v>
      </c>
      <c r="AA1496">
        <f t="shared" si="192"/>
        <v>2.4745657784598212</v>
      </c>
    </row>
    <row r="1497" spans="1:27" x14ac:dyDescent="0.25">
      <c r="A1497" s="1">
        <v>1495</v>
      </c>
      <c r="B1497">
        <v>1</v>
      </c>
      <c r="C1497">
        <v>40</v>
      </c>
      <c r="D1497">
        <v>2.349998950958252</v>
      </c>
      <c r="E1497">
        <v>6.4500021934509277</v>
      </c>
      <c r="F1497">
        <v>20.000019073486332</v>
      </c>
      <c r="G1497">
        <v>139.99995422363281</v>
      </c>
      <c r="H1497">
        <v>49.999996185302727</v>
      </c>
      <c r="I1497">
        <v>350</v>
      </c>
      <c r="J1497">
        <v>0.89850443601608276</v>
      </c>
      <c r="K1497">
        <v>26.088798522949219</v>
      </c>
      <c r="L1497">
        <v>146.62657165527341</v>
      </c>
      <c r="M1497">
        <v>81.019515991210938</v>
      </c>
      <c r="N1497">
        <v>60.976482391357422</v>
      </c>
      <c r="O1497">
        <v>199.59320068359381</v>
      </c>
      <c r="P1497">
        <v>67.652778625488281</v>
      </c>
      <c r="Q1497">
        <v>210.3204650878906</v>
      </c>
      <c r="T1497">
        <f t="shared" si="185"/>
        <v>10.149556398391724</v>
      </c>
      <c r="U1497">
        <f t="shared" si="186"/>
        <v>34.778003692626953</v>
      </c>
      <c r="V1497">
        <f t="shared" si="187"/>
        <v>6139.4313663622679</v>
      </c>
      <c r="W1497">
        <f t="shared" si="188"/>
        <v>1156.1160998282278</v>
      </c>
      <c r="X1497">
        <f t="shared" si="189"/>
        <v>204.88212119853856</v>
      </c>
      <c r="Y1497">
        <f t="shared" si="190"/>
        <v>42.566618532437566</v>
      </c>
      <c r="Z1497">
        <f t="shared" si="191"/>
        <v>35.305567573972155</v>
      </c>
      <c r="AA1497">
        <f t="shared" si="192"/>
        <v>39.908438546316972</v>
      </c>
    </row>
    <row r="1498" spans="1:27" x14ac:dyDescent="0.25">
      <c r="A1498" s="1">
        <v>1496</v>
      </c>
      <c r="B1498">
        <v>0.5</v>
      </c>
      <c r="C1498">
        <v>20</v>
      </c>
      <c r="D1498">
        <v>37.269996643066413</v>
      </c>
      <c r="E1498">
        <v>260.8900146484375</v>
      </c>
      <c r="F1498">
        <v>718.00006103515625</v>
      </c>
      <c r="G1498">
        <v>5026</v>
      </c>
      <c r="H1498">
        <v>49.999996185302727</v>
      </c>
      <c r="I1498">
        <v>350</v>
      </c>
      <c r="J1498">
        <v>0.49956169724464422</v>
      </c>
      <c r="K1498">
        <v>14.627304077148439</v>
      </c>
      <c r="L1498">
        <v>138.285888671875</v>
      </c>
      <c r="M1498">
        <v>151.23567199707031</v>
      </c>
      <c r="N1498">
        <v>296.67330932617188</v>
      </c>
      <c r="O1498">
        <v>1679.407958984375</v>
      </c>
      <c r="P1498">
        <v>74.291091918945313</v>
      </c>
      <c r="Q1498">
        <v>165.7286376953125</v>
      </c>
      <c r="T1498">
        <f t="shared" si="185"/>
        <v>8.766055107115589E-2</v>
      </c>
      <c r="U1498">
        <f t="shared" si="186"/>
        <v>26.863479614257802</v>
      </c>
      <c r="V1498">
        <f t="shared" si="187"/>
        <v>271.03810337369924</v>
      </c>
      <c r="W1498">
        <f t="shared" si="188"/>
        <v>42.030869904749693</v>
      </c>
      <c r="X1498">
        <f t="shared" si="189"/>
        <v>58.680601099329778</v>
      </c>
      <c r="Y1498">
        <f t="shared" si="190"/>
        <v>66.585595722555212</v>
      </c>
      <c r="Z1498">
        <f t="shared" si="191"/>
        <v>48.582195173812522</v>
      </c>
      <c r="AA1498">
        <f t="shared" si="192"/>
        <v>52.648960658482146</v>
      </c>
    </row>
    <row r="1499" spans="1:27" x14ac:dyDescent="0.25">
      <c r="A1499" s="1">
        <v>1497</v>
      </c>
      <c r="B1499">
        <v>1</v>
      </c>
      <c r="C1499">
        <v>10.00000095367432</v>
      </c>
      <c r="D1499">
        <v>393.39999389648438</v>
      </c>
      <c r="E1499">
        <v>196.69999694824219</v>
      </c>
      <c r="F1499">
        <v>61.189994812011719</v>
      </c>
      <c r="G1499">
        <v>30.590055465698239</v>
      </c>
      <c r="H1499">
        <v>89.279998779296875</v>
      </c>
      <c r="I1499">
        <v>44.649997711181641</v>
      </c>
      <c r="J1499">
        <v>1.076505303382874</v>
      </c>
      <c r="K1499">
        <v>34.676036834716797</v>
      </c>
      <c r="L1499">
        <v>98.250595092773438</v>
      </c>
      <c r="M1499">
        <v>49.733047485351563</v>
      </c>
      <c r="N1499">
        <v>1.670568585395813</v>
      </c>
      <c r="O1499">
        <v>14.902072906494141</v>
      </c>
      <c r="P1499">
        <v>57.309581756591797</v>
      </c>
      <c r="Q1499">
        <v>296.59957885742188</v>
      </c>
      <c r="T1499">
        <f t="shared" si="185"/>
        <v>7.6505303382873979</v>
      </c>
      <c r="U1499">
        <f t="shared" si="186"/>
        <v>246.76033527752526</v>
      </c>
      <c r="V1499">
        <f t="shared" si="187"/>
        <v>75.025267763825582</v>
      </c>
      <c r="W1499">
        <f t="shared" si="188"/>
        <v>74.716294734647164</v>
      </c>
      <c r="X1499">
        <f t="shared" si="189"/>
        <v>97.269866437269442</v>
      </c>
      <c r="Y1499">
        <f t="shared" si="190"/>
        <v>51.284583569309362</v>
      </c>
      <c r="Z1499">
        <f t="shared" si="191"/>
        <v>35.809159341205877</v>
      </c>
      <c r="AA1499">
        <f t="shared" si="192"/>
        <v>564.27680640876008</v>
      </c>
    </row>
    <row r="1500" spans="1:27" x14ac:dyDescent="0.25">
      <c r="A1500" s="1">
        <v>1498</v>
      </c>
      <c r="B1500">
        <v>1</v>
      </c>
      <c r="C1500">
        <v>40</v>
      </c>
      <c r="D1500">
        <v>2.349998950958252</v>
      </c>
      <c r="E1500">
        <v>6.4500021934509277</v>
      </c>
      <c r="F1500">
        <v>20.000019073486332</v>
      </c>
      <c r="G1500">
        <v>139.99995422363281</v>
      </c>
      <c r="H1500">
        <v>49.999996185302727</v>
      </c>
      <c r="I1500">
        <v>350</v>
      </c>
      <c r="J1500">
        <v>1.112214088439941</v>
      </c>
      <c r="K1500">
        <v>36.398719787597663</v>
      </c>
      <c r="L1500">
        <v>88.545913696289063</v>
      </c>
      <c r="M1500">
        <v>43.456672668457031</v>
      </c>
      <c r="N1500">
        <v>-10.226814270019529</v>
      </c>
      <c r="O1500">
        <v>-22.149002075195309</v>
      </c>
      <c r="P1500">
        <v>55.234630584716797</v>
      </c>
      <c r="Q1500">
        <v>313.90798950195313</v>
      </c>
      <c r="T1500">
        <f t="shared" si="185"/>
        <v>11.221408843994096</v>
      </c>
      <c r="U1500">
        <f t="shared" si="186"/>
        <v>9.0032005310058416</v>
      </c>
      <c r="V1500">
        <f t="shared" si="187"/>
        <v>3667.9129031178063</v>
      </c>
      <c r="W1500">
        <f t="shared" si="188"/>
        <v>573.74663395589516</v>
      </c>
      <c r="X1500">
        <f t="shared" si="189"/>
        <v>151.13402258489359</v>
      </c>
      <c r="Y1500">
        <f t="shared" si="190"/>
        <v>115.82072094096188</v>
      </c>
      <c r="Z1500">
        <f t="shared" si="191"/>
        <v>10.469269597570023</v>
      </c>
      <c r="AA1500">
        <f t="shared" si="192"/>
        <v>10.312002999441965</v>
      </c>
    </row>
    <row r="1501" spans="1:27" x14ac:dyDescent="0.25">
      <c r="A1501" s="1">
        <v>1499</v>
      </c>
      <c r="B1501">
        <v>1</v>
      </c>
      <c r="C1501">
        <v>40</v>
      </c>
      <c r="D1501">
        <v>2.349998950958252</v>
      </c>
      <c r="E1501">
        <v>6.4500021934509277</v>
      </c>
      <c r="F1501">
        <v>20.000019073486332</v>
      </c>
      <c r="G1501">
        <v>139.99995422363281</v>
      </c>
      <c r="H1501">
        <v>49.999996185302727</v>
      </c>
      <c r="I1501">
        <v>350</v>
      </c>
      <c r="J1501">
        <v>0.89401370286941528</v>
      </c>
      <c r="K1501">
        <v>25.87215423583984</v>
      </c>
      <c r="L1501">
        <v>147.84703063964841</v>
      </c>
      <c r="M1501">
        <v>81.808830261230469</v>
      </c>
      <c r="N1501">
        <v>62.472690582275391</v>
      </c>
      <c r="O1501">
        <v>204.252685546875</v>
      </c>
      <c r="P1501">
        <v>67.913719177246094</v>
      </c>
      <c r="Q1501">
        <v>208.1437683105469</v>
      </c>
      <c r="T1501">
        <f t="shared" si="185"/>
        <v>10.598629713058472</v>
      </c>
      <c r="U1501">
        <f t="shared" si="186"/>
        <v>35.319614410400405</v>
      </c>
      <c r="V1501">
        <f t="shared" si="187"/>
        <v>6191.3658144128649</v>
      </c>
      <c r="W1501">
        <f t="shared" si="188"/>
        <v>1168.3535262095857</v>
      </c>
      <c r="X1501">
        <f t="shared" si="189"/>
        <v>212.36315501865857</v>
      </c>
      <c r="Y1501">
        <f t="shared" si="190"/>
        <v>45.894823094446373</v>
      </c>
      <c r="Z1501">
        <f t="shared" si="191"/>
        <v>35.827448717304151</v>
      </c>
      <c r="AA1501">
        <f t="shared" si="192"/>
        <v>40.530351911272312</v>
      </c>
    </row>
    <row r="1502" spans="1:27" x14ac:dyDescent="0.25">
      <c r="A1502" s="1">
        <v>1500</v>
      </c>
      <c r="B1502">
        <v>0.5</v>
      </c>
      <c r="C1502">
        <v>20</v>
      </c>
      <c r="D1502">
        <v>37.269996643066413</v>
      </c>
      <c r="E1502">
        <v>260.8900146484375</v>
      </c>
      <c r="F1502">
        <v>718.00006103515625</v>
      </c>
      <c r="G1502">
        <v>5026</v>
      </c>
      <c r="H1502">
        <v>49.999996185302727</v>
      </c>
      <c r="I1502">
        <v>350</v>
      </c>
      <c r="J1502">
        <v>0.49556073546409612</v>
      </c>
      <c r="K1502">
        <v>20.441940307617191</v>
      </c>
      <c r="L1502">
        <v>32.165584564208977</v>
      </c>
      <c r="M1502">
        <v>256.5941162109375</v>
      </c>
      <c r="N1502">
        <v>720.802978515625</v>
      </c>
      <c r="O1502">
        <v>4986.2919921875</v>
      </c>
      <c r="P1502">
        <v>50.295394897460938</v>
      </c>
      <c r="Q1502">
        <v>341.33901977539063</v>
      </c>
      <c r="T1502">
        <f t="shared" si="185"/>
        <v>0.88785290718077503</v>
      </c>
      <c r="U1502">
        <f t="shared" si="186"/>
        <v>2.2097015380859553</v>
      </c>
      <c r="V1502">
        <f t="shared" si="187"/>
        <v>13.695767476831913</v>
      </c>
      <c r="W1502">
        <f t="shared" si="188"/>
        <v>1.6466319890736103</v>
      </c>
      <c r="X1502">
        <f t="shared" si="189"/>
        <v>0.39037844598894922</v>
      </c>
      <c r="Y1502">
        <f t="shared" si="190"/>
        <v>0.79005188644050928</v>
      </c>
      <c r="Z1502">
        <f t="shared" si="191"/>
        <v>0.59079746939069044</v>
      </c>
      <c r="AA1502">
        <f t="shared" si="192"/>
        <v>2.4745657784598212</v>
      </c>
    </row>
    <row r="1503" spans="1:27" x14ac:dyDescent="0.25">
      <c r="A1503" s="1">
        <v>1501</v>
      </c>
      <c r="B1503">
        <v>0.5</v>
      </c>
      <c r="C1503">
        <v>20</v>
      </c>
      <c r="D1503">
        <v>37.269996643066413</v>
      </c>
      <c r="E1503">
        <v>260.8900146484375</v>
      </c>
      <c r="F1503">
        <v>718.00006103515625</v>
      </c>
      <c r="G1503">
        <v>5026</v>
      </c>
      <c r="H1503">
        <v>49.999996185302727</v>
      </c>
      <c r="I1503">
        <v>350</v>
      </c>
      <c r="J1503">
        <v>0.49556073546409612</v>
      </c>
      <c r="K1503">
        <v>20.441940307617191</v>
      </c>
      <c r="L1503">
        <v>32.165584564208977</v>
      </c>
      <c r="M1503">
        <v>256.5941162109375</v>
      </c>
      <c r="N1503">
        <v>720.802978515625</v>
      </c>
      <c r="O1503">
        <v>4986.2919921875</v>
      </c>
      <c r="P1503">
        <v>50.295394897460938</v>
      </c>
      <c r="Q1503">
        <v>341.33901977539063</v>
      </c>
      <c r="T1503">
        <f t="shared" si="185"/>
        <v>0.88785290718077503</v>
      </c>
      <c r="U1503">
        <f t="shared" si="186"/>
        <v>2.2097015380859553</v>
      </c>
      <c r="V1503">
        <f t="shared" si="187"/>
        <v>13.695767476831913</v>
      </c>
      <c r="W1503">
        <f t="shared" si="188"/>
        <v>1.6466319890736103</v>
      </c>
      <c r="X1503">
        <f t="shared" si="189"/>
        <v>0.39037844598894922</v>
      </c>
      <c r="Y1503">
        <f t="shared" si="190"/>
        <v>0.79005188644050928</v>
      </c>
      <c r="Z1503">
        <f t="shared" si="191"/>
        <v>0.59079746939069044</v>
      </c>
      <c r="AA1503">
        <f t="shared" si="192"/>
        <v>2.4745657784598212</v>
      </c>
    </row>
    <row r="1504" spans="1:27" x14ac:dyDescent="0.25">
      <c r="A1504" s="1">
        <v>1502</v>
      </c>
      <c r="B1504">
        <v>1</v>
      </c>
      <c r="C1504">
        <v>10.00000095367432</v>
      </c>
      <c r="D1504">
        <v>393.39999389648438</v>
      </c>
      <c r="E1504">
        <v>196.69999694824219</v>
      </c>
      <c r="F1504">
        <v>61.189994812011719</v>
      </c>
      <c r="G1504">
        <v>30.590055465698239</v>
      </c>
      <c r="H1504">
        <v>89.279998779296875</v>
      </c>
      <c r="I1504">
        <v>44.649997711181641</v>
      </c>
      <c r="J1504">
        <v>1.371307969093323</v>
      </c>
      <c r="K1504">
        <v>48.898094177246087</v>
      </c>
      <c r="L1504">
        <v>18.13101768493652</v>
      </c>
      <c r="M1504">
        <v>-2.0831599235534668</v>
      </c>
      <c r="N1504">
        <v>-96.551078796386719</v>
      </c>
      <c r="O1504">
        <v>-290.98092651367188</v>
      </c>
      <c r="P1504">
        <v>40.179313659667969</v>
      </c>
      <c r="Q1504">
        <v>439.4937744140625</v>
      </c>
      <c r="T1504">
        <f t="shared" si="185"/>
        <v>37.130796909332297</v>
      </c>
      <c r="U1504">
        <f t="shared" si="186"/>
        <v>388.98089513960861</v>
      </c>
      <c r="V1504">
        <f t="shared" si="187"/>
        <v>95.391200313615826</v>
      </c>
      <c r="W1504">
        <f t="shared" si="188"/>
        <v>101.05905437512621</v>
      </c>
      <c r="X1504">
        <f t="shared" si="189"/>
        <v>257.78899653940408</v>
      </c>
      <c r="Y1504">
        <f t="shared" si="190"/>
        <v>1051.2271948638981</v>
      </c>
      <c r="Z1504">
        <f t="shared" si="191"/>
        <v>54.996287848309045</v>
      </c>
      <c r="AA1504">
        <f t="shared" si="192"/>
        <v>884.30861577401743</v>
      </c>
    </row>
    <row r="1505" spans="1:27" x14ac:dyDescent="0.25">
      <c r="A1505" s="1">
        <v>1503</v>
      </c>
      <c r="B1505">
        <v>1</v>
      </c>
      <c r="C1505">
        <v>40</v>
      </c>
      <c r="D1505">
        <v>2.349998950958252</v>
      </c>
      <c r="E1505">
        <v>6.4500021934509277</v>
      </c>
      <c r="F1505">
        <v>20.000019073486332</v>
      </c>
      <c r="G1505">
        <v>139.99995422363281</v>
      </c>
      <c r="H1505">
        <v>49.999996185302727</v>
      </c>
      <c r="I1505">
        <v>350</v>
      </c>
      <c r="J1505">
        <v>1.014279842376709</v>
      </c>
      <c r="K1505">
        <v>31.674112319946289</v>
      </c>
      <c r="L1505">
        <v>115.16188812255859</v>
      </c>
      <c r="M1505">
        <v>60.670166015625</v>
      </c>
      <c r="N1505">
        <v>22.402715682983398</v>
      </c>
      <c r="O1505">
        <v>79.466705322265625</v>
      </c>
      <c r="P1505">
        <v>60.925350189208977</v>
      </c>
      <c r="Q1505">
        <v>266.43814086914063</v>
      </c>
      <c r="T1505">
        <f t="shared" si="185"/>
        <v>1.4279842376708984</v>
      </c>
      <c r="U1505">
        <f t="shared" si="186"/>
        <v>20.814719200134277</v>
      </c>
      <c r="V1505">
        <f t="shared" si="187"/>
        <v>4800.5080651461303</v>
      </c>
      <c r="W1505">
        <f t="shared" si="188"/>
        <v>840.62240904703935</v>
      </c>
      <c r="X1505">
        <f t="shared" si="189"/>
        <v>12.013471590546025</v>
      </c>
      <c r="Y1505">
        <f t="shared" si="190"/>
        <v>43.238049067268065</v>
      </c>
      <c r="Z1505">
        <f t="shared" si="191"/>
        <v>21.850709674889352</v>
      </c>
      <c r="AA1505">
        <f t="shared" si="192"/>
        <v>23.87481689453125</v>
      </c>
    </row>
    <row r="1506" spans="1:27" x14ac:dyDescent="0.25">
      <c r="A1506" s="1">
        <v>1504</v>
      </c>
      <c r="B1506">
        <v>0.5</v>
      </c>
      <c r="C1506">
        <v>20</v>
      </c>
      <c r="D1506">
        <v>37.269996643066413</v>
      </c>
      <c r="E1506">
        <v>260.8900146484375</v>
      </c>
      <c r="F1506">
        <v>718.00006103515625</v>
      </c>
      <c r="G1506">
        <v>5026</v>
      </c>
      <c r="H1506">
        <v>49.999996185302727</v>
      </c>
      <c r="I1506">
        <v>350</v>
      </c>
      <c r="J1506">
        <v>0.75445461273193359</v>
      </c>
      <c r="K1506">
        <v>20.55366325378418</v>
      </c>
      <c r="L1506">
        <v>164.34513854980469</v>
      </c>
      <c r="M1506">
        <v>106.384147644043</v>
      </c>
      <c r="N1506">
        <v>127.7115478515625</v>
      </c>
      <c r="O1506">
        <v>538.95458984375</v>
      </c>
      <c r="P1506">
        <v>73.066734313964844</v>
      </c>
      <c r="Q1506">
        <v>166.81483459472659</v>
      </c>
      <c r="T1506">
        <f t="shared" si="185"/>
        <v>50.890922546386719</v>
      </c>
      <c r="U1506">
        <f t="shared" si="186"/>
        <v>2.7683162689208984</v>
      </c>
      <c r="V1506">
        <f t="shared" si="187"/>
        <v>340.95828643005507</v>
      </c>
      <c r="W1506">
        <f t="shared" si="188"/>
        <v>59.222606588680279</v>
      </c>
      <c r="X1506">
        <f t="shared" si="189"/>
        <v>82.212877855826633</v>
      </c>
      <c r="Y1506">
        <f t="shared" si="190"/>
        <v>89.276669521612618</v>
      </c>
      <c r="Z1506">
        <f t="shared" si="191"/>
        <v>46.133479777029422</v>
      </c>
      <c r="AA1506">
        <f t="shared" si="192"/>
        <v>52.338618687220972</v>
      </c>
    </row>
    <row r="1507" spans="1:27" x14ac:dyDescent="0.25">
      <c r="A1507" s="1">
        <v>1505</v>
      </c>
      <c r="B1507">
        <v>0.5</v>
      </c>
      <c r="C1507">
        <v>20</v>
      </c>
      <c r="D1507">
        <v>37.269996643066413</v>
      </c>
      <c r="E1507">
        <v>260.8900146484375</v>
      </c>
      <c r="F1507">
        <v>718.00006103515625</v>
      </c>
      <c r="G1507">
        <v>5026</v>
      </c>
      <c r="H1507">
        <v>49.999996185302727</v>
      </c>
      <c r="I1507">
        <v>350</v>
      </c>
      <c r="J1507">
        <v>0.48936375975608831</v>
      </c>
      <c r="K1507">
        <v>19.84196853637695</v>
      </c>
      <c r="L1507">
        <v>40.164211273193359</v>
      </c>
      <c r="M1507">
        <v>248.4382019042969</v>
      </c>
      <c r="N1507">
        <v>688.20245361328125</v>
      </c>
      <c r="O1507">
        <v>4734.5361328125</v>
      </c>
      <c r="P1507">
        <v>52.339073181152337</v>
      </c>
      <c r="Q1507">
        <v>326.92868041992188</v>
      </c>
      <c r="T1507">
        <f t="shared" si="185"/>
        <v>2.1272480487823375</v>
      </c>
      <c r="U1507">
        <f t="shared" si="186"/>
        <v>0.79015731811525225</v>
      </c>
      <c r="V1507">
        <f t="shared" si="187"/>
        <v>7.7655349901014175</v>
      </c>
      <c r="W1507">
        <f t="shared" si="188"/>
        <v>4.7728207462903649</v>
      </c>
      <c r="X1507">
        <f t="shared" si="189"/>
        <v>4.1500842463599721</v>
      </c>
      <c r="Y1507">
        <f t="shared" si="190"/>
        <v>5.7991219098189415</v>
      </c>
      <c r="Z1507">
        <f t="shared" si="191"/>
        <v>4.6781543486140711</v>
      </c>
      <c r="AA1507">
        <f t="shared" si="192"/>
        <v>6.5918055943080356</v>
      </c>
    </row>
    <row r="1508" spans="1:27" x14ac:dyDescent="0.25">
      <c r="A1508" s="1">
        <v>1506</v>
      </c>
      <c r="B1508">
        <v>1</v>
      </c>
      <c r="C1508">
        <v>40</v>
      </c>
      <c r="D1508">
        <v>2.349998950958252</v>
      </c>
      <c r="E1508">
        <v>6.4500021934509277</v>
      </c>
      <c r="F1508">
        <v>20.000019073486332</v>
      </c>
      <c r="G1508">
        <v>139.99995422363281</v>
      </c>
      <c r="H1508">
        <v>49.999996185302727</v>
      </c>
      <c r="I1508">
        <v>350</v>
      </c>
      <c r="J1508">
        <v>0.92888849973678589</v>
      </c>
      <c r="K1508">
        <v>27.554607391357418</v>
      </c>
      <c r="L1508">
        <v>138.3689880371094</v>
      </c>
      <c r="M1508">
        <v>75.679031372070313</v>
      </c>
      <c r="N1508">
        <v>50.853160858154297</v>
      </c>
      <c r="O1508">
        <v>168.0671691894531</v>
      </c>
      <c r="P1508">
        <v>65.887229919433594</v>
      </c>
      <c r="Q1508">
        <v>225.0479736328125</v>
      </c>
      <c r="T1508">
        <f t="shared" si="185"/>
        <v>7.1111500263214111</v>
      </c>
      <c r="U1508">
        <f t="shared" si="186"/>
        <v>31.113481521606456</v>
      </c>
      <c r="V1508">
        <f t="shared" si="187"/>
        <v>5788.0446725598367</v>
      </c>
      <c r="W1508">
        <f t="shared" si="188"/>
        <v>1073.3179168359316</v>
      </c>
      <c r="X1508">
        <f t="shared" si="189"/>
        <v>154.2655618042356</v>
      </c>
      <c r="Y1508">
        <f t="shared" si="190"/>
        <v>20.048017245053053</v>
      </c>
      <c r="Z1508">
        <f t="shared" si="191"/>
        <v>31.774469892461404</v>
      </c>
      <c r="AA1508">
        <f t="shared" si="192"/>
        <v>35.700578962053569</v>
      </c>
    </row>
    <row r="1509" spans="1:27" x14ac:dyDescent="0.25">
      <c r="A1509" s="1">
        <v>1507</v>
      </c>
      <c r="B1509">
        <v>0.25000002980232239</v>
      </c>
      <c r="C1509">
        <v>10.5</v>
      </c>
      <c r="D1509">
        <v>127.6699981689453</v>
      </c>
      <c r="E1509">
        <v>63.834995269775391</v>
      </c>
      <c r="F1509">
        <v>115.53001403808589</v>
      </c>
      <c r="G1509">
        <v>57.765071868896477</v>
      </c>
      <c r="H1509">
        <v>89.282997131347656</v>
      </c>
      <c r="I1509">
        <v>44.649997711181641</v>
      </c>
      <c r="J1509">
        <v>0.8937685489654541</v>
      </c>
      <c r="K1509">
        <v>25.860330581665039</v>
      </c>
      <c r="L1509">
        <v>147.91365051269531</v>
      </c>
      <c r="M1509">
        <v>81.851913452148438</v>
      </c>
      <c r="N1509">
        <v>62.554359436035163</v>
      </c>
      <c r="O1509">
        <v>204.50726318359381</v>
      </c>
      <c r="P1509">
        <v>67.927963256835938</v>
      </c>
      <c r="Q1509">
        <v>208.02496337890619</v>
      </c>
      <c r="T1509">
        <f t="shared" si="185"/>
        <v>257.5073769679812</v>
      </c>
      <c r="U1509">
        <f t="shared" si="186"/>
        <v>146.28886268252418</v>
      </c>
      <c r="V1509">
        <f t="shared" si="187"/>
        <v>15.856232971008314</v>
      </c>
      <c r="W1509">
        <f t="shared" si="188"/>
        <v>28.224202267472716</v>
      </c>
      <c r="X1509">
        <f t="shared" si="189"/>
        <v>45.854451800366483</v>
      </c>
      <c r="Y1509">
        <f t="shared" si="190"/>
        <v>254.03273391184067</v>
      </c>
      <c r="Z1509">
        <f t="shared" si="191"/>
        <v>23.918365826245175</v>
      </c>
      <c r="AA1509">
        <f t="shared" si="192"/>
        <v>365.90139763167508</v>
      </c>
    </row>
    <row r="1510" spans="1:27" x14ac:dyDescent="0.25">
      <c r="A1510" s="1">
        <v>1508</v>
      </c>
      <c r="B1510">
        <v>0.25000002980232239</v>
      </c>
      <c r="C1510">
        <v>10.5</v>
      </c>
      <c r="D1510">
        <v>127.6699981689453</v>
      </c>
      <c r="E1510">
        <v>63.834995269775391</v>
      </c>
      <c r="F1510">
        <v>115.53001403808589</v>
      </c>
      <c r="G1510">
        <v>57.765071868896477</v>
      </c>
      <c r="H1510">
        <v>89.282997131347656</v>
      </c>
      <c r="I1510">
        <v>44.649997711181641</v>
      </c>
      <c r="J1510">
        <v>0.43630850315093989</v>
      </c>
      <c r="K1510">
        <v>14.70528984069824</v>
      </c>
      <c r="L1510">
        <v>108.6447219848633</v>
      </c>
      <c r="M1510">
        <v>178.61126708984381</v>
      </c>
      <c r="N1510">
        <v>409.09262084960938</v>
      </c>
      <c r="O1510">
        <v>2579.12548828125</v>
      </c>
      <c r="P1510">
        <v>69.8360595703125</v>
      </c>
      <c r="Q1510">
        <v>203.5547180175781</v>
      </c>
      <c r="T1510">
        <f t="shared" si="185"/>
        <v>74.523380455567761</v>
      </c>
      <c r="U1510">
        <f t="shared" si="186"/>
        <v>40.050379435221338</v>
      </c>
      <c r="V1510">
        <f t="shared" si="187"/>
        <v>14.901916234780483</v>
      </c>
      <c r="W1510">
        <f t="shared" si="188"/>
        <v>179.80148872105067</v>
      </c>
      <c r="X1510">
        <f t="shared" si="189"/>
        <v>254.10072807118934</v>
      </c>
      <c r="Y1510">
        <f t="shared" si="190"/>
        <v>4364.8529030394511</v>
      </c>
      <c r="Z1510">
        <f t="shared" si="191"/>
        <v>21.781232917647262</v>
      </c>
      <c r="AA1510">
        <f t="shared" si="192"/>
        <v>355.88964938872135</v>
      </c>
    </row>
    <row r="1511" spans="1:27" x14ac:dyDescent="0.25">
      <c r="A1511" s="1">
        <v>1509</v>
      </c>
      <c r="B1511">
        <v>1</v>
      </c>
      <c r="C1511">
        <v>10.00000095367432</v>
      </c>
      <c r="D1511">
        <v>393.39999389648438</v>
      </c>
      <c r="E1511">
        <v>196.69999694824219</v>
      </c>
      <c r="F1511">
        <v>61.189994812011719</v>
      </c>
      <c r="G1511">
        <v>30.590055465698239</v>
      </c>
      <c r="H1511">
        <v>89.279998779296875</v>
      </c>
      <c r="I1511">
        <v>44.649997711181641</v>
      </c>
      <c r="J1511">
        <v>1.0047909021377559</v>
      </c>
      <c r="K1511">
        <v>31.21634483337402</v>
      </c>
      <c r="L1511">
        <v>117.7406845092773</v>
      </c>
      <c r="M1511">
        <v>62.337970733642578</v>
      </c>
      <c r="N1511">
        <v>25.564165115356449</v>
      </c>
      <c r="O1511">
        <v>89.312095642089844</v>
      </c>
      <c r="P1511">
        <v>61.476722717285163</v>
      </c>
      <c r="Q1511">
        <v>261.83880615234381</v>
      </c>
      <c r="T1511">
        <f t="shared" si="185"/>
        <v>0.47909021377559036</v>
      </c>
      <c r="U1511">
        <f t="shared" si="186"/>
        <v>212.16341856351661</v>
      </c>
      <c r="V1511">
        <f t="shared" si="187"/>
        <v>70.070999914591141</v>
      </c>
      <c r="W1511">
        <f t="shared" si="188"/>
        <v>68.308097762682934</v>
      </c>
      <c r="X1511">
        <f t="shared" si="189"/>
        <v>58.221658305586018</v>
      </c>
      <c r="Y1511">
        <f t="shared" si="190"/>
        <v>191.96447761344791</v>
      </c>
      <c r="Z1511">
        <f t="shared" si="191"/>
        <v>31.141662681629661</v>
      </c>
      <c r="AA1511">
        <f t="shared" si="192"/>
        <v>486.42512782653932</v>
      </c>
    </row>
    <row r="1512" spans="1:27" x14ac:dyDescent="0.25">
      <c r="A1512" s="1">
        <v>1510</v>
      </c>
      <c r="B1512">
        <v>1</v>
      </c>
      <c r="C1512">
        <v>40</v>
      </c>
      <c r="D1512">
        <v>2.349998950958252</v>
      </c>
      <c r="E1512">
        <v>6.4500021934509277</v>
      </c>
      <c r="F1512">
        <v>20.000019073486332</v>
      </c>
      <c r="G1512">
        <v>139.99995422363281</v>
      </c>
      <c r="H1512">
        <v>49.999996185302727</v>
      </c>
      <c r="I1512">
        <v>350</v>
      </c>
      <c r="J1512">
        <v>0.85336166620254517</v>
      </c>
      <c r="K1512">
        <v>23.910993576049801</v>
      </c>
      <c r="L1512">
        <v>158.89518737792969</v>
      </c>
      <c r="M1512">
        <v>88.954063415527344</v>
      </c>
      <c r="N1512">
        <v>76.017013549804688</v>
      </c>
      <c r="O1512">
        <v>246.43280029296881</v>
      </c>
      <c r="P1512">
        <v>70.275909423828125</v>
      </c>
      <c r="Q1512">
        <v>188.43925476074219</v>
      </c>
      <c r="T1512">
        <f t="shared" si="185"/>
        <v>14.663833379745483</v>
      </c>
      <c r="U1512">
        <f t="shared" si="186"/>
        <v>40.222516059875495</v>
      </c>
      <c r="V1512">
        <f t="shared" si="187"/>
        <v>6661.5003535698379</v>
      </c>
      <c r="W1512">
        <f t="shared" si="188"/>
        <v>1279.1322971308089</v>
      </c>
      <c r="X1512">
        <f t="shared" si="189"/>
        <v>280.08470527200188</v>
      </c>
      <c r="Y1512">
        <f t="shared" si="190"/>
        <v>76.023486335804463</v>
      </c>
      <c r="Z1512">
        <f t="shared" si="191"/>
        <v>40.551829570909867</v>
      </c>
      <c r="AA1512">
        <f t="shared" si="192"/>
        <v>46.160212925502229</v>
      </c>
    </row>
    <row r="1513" spans="1:27" x14ac:dyDescent="0.25">
      <c r="A1513" s="1">
        <v>1511</v>
      </c>
      <c r="B1513">
        <v>0.5</v>
      </c>
      <c r="C1513">
        <v>20</v>
      </c>
      <c r="D1513">
        <v>37.269996643066413</v>
      </c>
      <c r="E1513">
        <v>260.8900146484375</v>
      </c>
      <c r="F1513">
        <v>718.00006103515625</v>
      </c>
      <c r="G1513">
        <v>5026</v>
      </c>
      <c r="H1513">
        <v>49.999996185302727</v>
      </c>
      <c r="I1513">
        <v>350</v>
      </c>
      <c r="J1513">
        <v>0.47219422459602362</v>
      </c>
      <c r="K1513">
        <v>18.179655075073239</v>
      </c>
      <c r="L1513">
        <v>62.325660705566413</v>
      </c>
      <c r="M1513">
        <v>225.8410339355469</v>
      </c>
      <c r="N1513">
        <v>597.8778076171875</v>
      </c>
      <c r="O1513">
        <v>4037.00927734375</v>
      </c>
      <c r="P1513">
        <v>58.001388549804688</v>
      </c>
      <c r="Q1513">
        <v>287.00283813476563</v>
      </c>
      <c r="T1513">
        <f t="shared" si="185"/>
        <v>5.5611550807952774</v>
      </c>
      <c r="U1513">
        <f t="shared" si="186"/>
        <v>9.1017246246338068</v>
      </c>
      <c r="V1513">
        <f t="shared" si="187"/>
        <v>67.227438474055432</v>
      </c>
      <c r="W1513">
        <f t="shared" si="188"/>
        <v>13.434389491725421</v>
      </c>
      <c r="X1513">
        <f t="shared" si="189"/>
        <v>16.730117438261203</v>
      </c>
      <c r="Y1513">
        <f t="shared" si="190"/>
        <v>19.677491497338838</v>
      </c>
      <c r="Z1513">
        <f t="shared" si="191"/>
        <v>16.002785949919598</v>
      </c>
      <c r="AA1513">
        <f t="shared" si="192"/>
        <v>17.999189104352677</v>
      </c>
    </row>
    <row r="1514" spans="1:27" x14ac:dyDescent="0.25">
      <c r="A1514" s="1">
        <v>1512</v>
      </c>
      <c r="B1514">
        <v>0.25000002980232239</v>
      </c>
      <c r="C1514">
        <v>10.5</v>
      </c>
      <c r="D1514">
        <v>127.6699981689453</v>
      </c>
      <c r="E1514">
        <v>63.834995269775391</v>
      </c>
      <c r="F1514">
        <v>115.53001403808589</v>
      </c>
      <c r="G1514">
        <v>57.765071868896477</v>
      </c>
      <c r="H1514">
        <v>89.282997131347656</v>
      </c>
      <c r="I1514">
        <v>44.649997711181641</v>
      </c>
      <c r="J1514">
        <v>0.64371585845947266</v>
      </c>
      <c r="K1514">
        <v>17.72486686706543</v>
      </c>
      <c r="L1514">
        <v>155.41825866699219</v>
      </c>
      <c r="M1514">
        <v>126.1392135620117</v>
      </c>
      <c r="N1514">
        <v>198.6581726074219</v>
      </c>
      <c r="O1514">
        <v>1008.234252929688</v>
      </c>
      <c r="P1514">
        <v>73.934883117675781</v>
      </c>
      <c r="Q1514">
        <v>162.72218322753909</v>
      </c>
      <c r="T1514">
        <f t="shared" si="185"/>
        <v>157.48631268902867</v>
      </c>
      <c r="U1514">
        <f t="shared" si="186"/>
        <v>68.808255876813618</v>
      </c>
      <c r="V1514">
        <f t="shared" si="187"/>
        <v>21.734362728922189</v>
      </c>
      <c r="W1514">
        <f t="shared" si="188"/>
        <v>97.601978395909953</v>
      </c>
      <c r="X1514">
        <f t="shared" si="189"/>
        <v>71.953733634907877</v>
      </c>
      <c r="Y1514">
        <f t="shared" si="190"/>
        <v>1645.4046542484616</v>
      </c>
      <c r="Z1514">
        <f t="shared" si="191"/>
        <v>17.190410836111017</v>
      </c>
      <c r="AA1514">
        <f t="shared" si="192"/>
        <v>264.439398810515</v>
      </c>
    </row>
    <row r="1515" spans="1:27" x14ac:dyDescent="0.25">
      <c r="A1515" s="1">
        <v>1513</v>
      </c>
      <c r="B1515">
        <v>0.25000002980232239</v>
      </c>
      <c r="C1515">
        <v>10.5</v>
      </c>
      <c r="D1515">
        <v>127.6699981689453</v>
      </c>
      <c r="E1515">
        <v>63.834995269775391</v>
      </c>
      <c r="F1515">
        <v>115.53001403808589</v>
      </c>
      <c r="G1515">
        <v>57.765071868896477</v>
      </c>
      <c r="H1515">
        <v>89.282997131347656</v>
      </c>
      <c r="I1515">
        <v>44.649997711181641</v>
      </c>
      <c r="J1515">
        <v>0.33125337958335882</v>
      </c>
      <c r="K1515">
        <v>12.575339317321779</v>
      </c>
      <c r="L1515">
        <v>94.269340515136719</v>
      </c>
      <c r="M1515">
        <v>181.00517272949219</v>
      </c>
      <c r="N1515">
        <v>432.59286499023438</v>
      </c>
      <c r="O1515">
        <v>2796.777099609375</v>
      </c>
      <c r="P1515">
        <v>70.398666381835938</v>
      </c>
      <c r="Q1515">
        <v>202.04022216796881</v>
      </c>
      <c r="T1515">
        <f t="shared" si="185"/>
        <v>32.501336037953394</v>
      </c>
      <c r="U1515">
        <f t="shared" si="186"/>
        <v>19.765136355445513</v>
      </c>
      <c r="V1515">
        <f t="shared" si="187"/>
        <v>26.161712330887323</v>
      </c>
      <c r="W1515">
        <f t="shared" si="188"/>
        <v>183.55163490580622</v>
      </c>
      <c r="X1515">
        <f t="shared" si="189"/>
        <v>274.44197388189082</v>
      </c>
      <c r="Y1515">
        <f t="shared" si="190"/>
        <v>4741.6404742937675</v>
      </c>
      <c r="Z1515">
        <f t="shared" si="191"/>
        <v>21.151094112275658</v>
      </c>
      <c r="AA1515">
        <f t="shared" si="192"/>
        <v>352.49772122020096</v>
      </c>
    </row>
    <row r="1516" spans="1:27" x14ac:dyDescent="0.25">
      <c r="A1516" s="1">
        <v>1514</v>
      </c>
      <c r="B1516">
        <v>1</v>
      </c>
      <c r="C1516">
        <v>40</v>
      </c>
      <c r="D1516">
        <v>2.349998950958252</v>
      </c>
      <c r="E1516">
        <v>6.4500021934509277</v>
      </c>
      <c r="F1516">
        <v>20.000019073486332</v>
      </c>
      <c r="G1516">
        <v>139.99995422363281</v>
      </c>
      <c r="H1516">
        <v>49.999996185302727</v>
      </c>
      <c r="I1516">
        <v>350</v>
      </c>
      <c r="J1516">
        <v>0.90790253877639771</v>
      </c>
      <c r="K1516">
        <v>26.542190551757809</v>
      </c>
      <c r="L1516">
        <v>144.07240295410159</v>
      </c>
      <c r="M1516">
        <v>79.367630004882813</v>
      </c>
      <c r="N1516">
        <v>57.845195770263672</v>
      </c>
      <c r="O1516">
        <v>189.84220886230469</v>
      </c>
      <c r="P1516">
        <v>67.106674194335938</v>
      </c>
      <c r="Q1516">
        <v>214.87586975097659</v>
      </c>
      <c r="T1516">
        <f t="shared" si="185"/>
        <v>9.2097461223602295</v>
      </c>
      <c r="U1516">
        <f t="shared" si="186"/>
        <v>33.644523620605476</v>
      </c>
      <c r="V1516">
        <f t="shared" si="187"/>
        <v>6030.7432880067299</v>
      </c>
      <c r="W1516">
        <f t="shared" si="188"/>
        <v>1130.5054730906838</v>
      </c>
      <c r="X1516">
        <f t="shared" si="189"/>
        <v>189.22570302419371</v>
      </c>
      <c r="Y1516">
        <f t="shared" si="190"/>
        <v>35.601622097000806</v>
      </c>
      <c r="Z1516">
        <f t="shared" si="191"/>
        <v>34.213358628338533</v>
      </c>
      <c r="AA1516">
        <f t="shared" si="192"/>
        <v>38.606894356863833</v>
      </c>
    </row>
    <row r="1517" spans="1:27" x14ac:dyDescent="0.25">
      <c r="A1517" s="1">
        <v>1515</v>
      </c>
      <c r="B1517">
        <v>0.5</v>
      </c>
      <c r="C1517">
        <v>20</v>
      </c>
      <c r="D1517">
        <v>37.269996643066413</v>
      </c>
      <c r="E1517">
        <v>260.8900146484375</v>
      </c>
      <c r="F1517">
        <v>718.00006103515625</v>
      </c>
      <c r="G1517">
        <v>5026</v>
      </c>
      <c r="H1517">
        <v>49.999996185302727</v>
      </c>
      <c r="I1517">
        <v>350</v>
      </c>
      <c r="J1517">
        <v>0.49556073546409612</v>
      </c>
      <c r="K1517">
        <v>20.441940307617191</v>
      </c>
      <c r="L1517">
        <v>32.165584564208977</v>
      </c>
      <c r="M1517">
        <v>256.5941162109375</v>
      </c>
      <c r="N1517">
        <v>720.802978515625</v>
      </c>
      <c r="O1517">
        <v>4986.2919921875</v>
      </c>
      <c r="P1517">
        <v>50.295394897460938</v>
      </c>
      <c r="Q1517">
        <v>341.33901977539063</v>
      </c>
      <c r="T1517">
        <f t="shared" si="185"/>
        <v>0.88785290718077503</v>
      </c>
      <c r="U1517">
        <f t="shared" si="186"/>
        <v>2.2097015380859553</v>
      </c>
      <c r="V1517">
        <f t="shared" si="187"/>
        <v>13.695767476831913</v>
      </c>
      <c r="W1517">
        <f t="shared" si="188"/>
        <v>1.6466319890736103</v>
      </c>
      <c r="X1517">
        <f t="shared" si="189"/>
        <v>0.39037844598894922</v>
      </c>
      <c r="Y1517">
        <f t="shared" si="190"/>
        <v>0.79005188644050928</v>
      </c>
      <c r="Z1517">
        <f t="shared" si="191"/>
        <v>0.59079746939069044</v>
      </c>
      <c r="AA1517">
        <f t="shared" si="192"/>
        <v>2.4745657784598212</v>
      </c>
    </row>
    <row r="1518" spans="1:27" x14ac:dyDescent="0.25">
      <c r="A1518" s="1">
        <v>1516</v>
      </c>
      <c r="B1518">
        <v>1</v>
      </c>
      <c r="C1518">
        <v>10.00000095367432</v>
      </c>
      <c r="D1518">
        <v>393.39999389648438</v>
      </c>
      <c r="E1518">
        <v>196.69999694824219</v>
      </c>
      <c r="F1518">
        <v>61.189994812011719</v>
      </c>
      <c r="G1518">
        <v>30.590055465698239</v>
      </c>
      <c r="H1518">
        <v>89.279998779296875</v>
      </c>
      <c r="I1518">
        <v>44.649997711181641</v>
      </c>
      <c r="J1518">
        <v>0.75685912370681763</v>
      </c>
      <c r="K1518">
        <v>20.618221282958981</v>
      </c>
      <c r="L1518">
        <v>164.5309143066406</v>
      </c>
      <c r="M1518">
        <v>105.9332580566406</v>
      </c>
      <c r="N1518">
        <v>126.1666259765625</v>
      </c>
      <c r="O1518">
        <v>528.6845703125</v>
      </c>
      <c r="P1518">
        <v>73.045021057128906</v>
      </c>
      <c r="Q1518">
        <v>166.9361267089844</v>
      </c>
      <c r="T1518">
        <f t="shared" si="185"/>
        <v>24.314087629318237</v>
      </c>
      <c r="U1518">
        <f t="shared" si="186"/>
        <v>106.18219316652353</v>
      </c>
      <c r="V1518">
        <f t="shared" si="187"/>
        <v>58.177194494330941</v>
      </c>
      <c r="W1518">
        <f t="shared" si="188"/>
        <v>46.144758667934859</v>
      </c>
      <c r="X1518">
        <f t="shared" si="189"/>
        <v>106.18832599050285</v>
      </c>
      <c r="Y1518">
        <f t="shared" si="190"/>
        <v>1628.2890215917835</v>
      </c>
      <c r="Z1518">
        <f t="shared" si="191"/>
        <v>18.184339095144225</v>
      </c>
      <c r="AA1518">
        <f t="shared" si="192"/>
        <v>273.87712265700475</v>
      </c>
    </row>
    <row r="1519" spans="1:27" x14ac:dyDescent="0.25">
      <c r="A1519" s="1">
        <v>1517</v>
      </c>
      <c r="B1519">
        <v>0.25000002980232239</v>
      </c>
      <c r="C1519">
        <v>10.5</v>
      </c>
      <c r="D1519">
        <v>127.6699981689453</v>
      </c>
      <c r="E1519">
        <v>63.834995269775391</v>
      </c>
      <c r="F1519">
        <v>115.53001403808589</v>
      </c>
      <c r="G1519">
        <v>57.765071868896477</v>
      </c>
      <c r="H1519">
        <v>89.282997131347656</v>
      </c>
      <c r="I1519">
        <v>44.649997711181641</v>
      </c>
      <c r="J1519">
        <v>0.43501943349838262</v>
      </c>
      <c r="K1519">
        <v>14.580483436584471</v>
      </c>
      <c r="L1519">
        <v>110.3085861206055</v>
      </c>
      <c r="M1519">
        <v>176.91468811035159</v>
      </c>
      <c r="N1519">
        <v>402.31106567382813</v>
      </c>
      <c r="O1519">
        <v>2526.755126953125</v>
      </c>
      <c r="P1519">
        <v>70.261184692382813</v>
      </c>
      <c r="Q1519">
        <v>200.55711364746091</v>
      </c>
      <c r="T1519">
        <f t="shared" si="185"/>
        <v>74.007752656012485</v>
      </c>
      <c r="U1519">
        <f t="shared" si="186"/>
        <v>38.861747015090195</v>
      </c>
      <c r="V1519">
        <f t="shared" si="187"/>
        <v>13.598662408818631</v>
      </c>
      <c r="W1519">
        <f t="shared" si="188"/>
        <v>177.14373183970017</v>
      </c>
      <c r="X1519">
        <f t="shared" si="189"/>
        <v>248.23077710455516</v>
      </c>
      <c r="Y1519">
        <f t="shared" si="190"/>
        <v>4274.1919558030577</v>
      </c>
      <c r="Z1519">
        <f t="shared" si="191"/>
        <v>21.305078290529519</v>
      </c>
      <c r="AA1519">
        <f t="shared" si="192"/>
        <v>349.17608942505194</v>
      </c>
    </row>
    <row r="1520" spans="1:27" x14ac:dyDescent="0.25">
      <c r="A1520" s="1">
        <v>1518</v>
      </c>
      <c r="B1520">
        <v>1</v>
      </c>
      <c r="C1520">
        <v>10.00000095367432</v>
      </c>
      <c r="D1520">
        <v>393.39999389648438</v>
      </c>
      <c r="E1520">
        <v>196.69999694824219</v>
      </c>
      <c r="F1520">
        <v>61.189994812011719</v>
      </c>
      <c r="G1520">
        <v>30.590055465698239</v>
      </c>
      <c r="H1520">
        <v>89.279998779296875</v>
      </c>
      <c r="I1520">
        <v>44.649997711181641</v>
      </c>
      <c r="J1520">
        <v>0.78705900907516479</v>
      </c>
      <c r="K1520">
        <v>21.42905235290527</v>
      </c>
      <c r="L1520">
        <v>166.8641357421875</v>
      </c>
      <c r="M1520">
        <v>100.2702178955078</v>
      </c>
      <c r="N1520">
        <v>106.7626876831055</v>
      </c>
      <c r="O1520">
        <v>399.69854736328119</v>
      </c>
      <c r="P1520">
        <v>72.772254943847656</v>
      </c>
      <c r="Q1520">
        <v>168.4593200683594</v>
      </c>
      <c r="T1520">
        <f t="shared" si="185"/>
        <v>21.294099092483521</v>
      </c>
      <c r="U1520">
        <f t="shared" si="186"/>
        <v>114.29050309271771</v>
      </c>
      <c r="V1520">
        <f t="shared" si="187"/>
        <v>57.584103118696397</v>
      </c>
      <c r="W1520">
        <f t="shared" si="188"/>
        <v>49.023782688775555</v>
      </c>
      <c r="X1520">
        <f t="shared" si="189"/>
        <v>74.477360246724132</v>
      </c>
      <c r="Y1520">
        <f t="shared" si="190"/>
        <v>1206.6290376997779</v>
      </c>
      <c r="Z1520">
        <f t="shared" si="191"/>
        <v>18.489856699322889</v>
      </c>
      <c r="AA1520">
        <f t="shared" si="192"/>
        <v>277.28853013171005</v>
      </c>
    </row>
    <row r="1521" spans="1:27" x14ac:dyDescent="0.25">
      <c r="A1521" s="1">
        <v>1519</v>
      </c>
      <c r="B1521">
        <v>0.5</v>
      </c>
      <c r="C1521">
        <v>20</v>
      </c>
      <c r="D1521">
        <v>37.269996643066413</v>
      </c>
      <c r="E1521">
        <v>260.8900146484375</v>
      </c>
      <c r="F1521">
        <v>718.00006103515625</v>
      </c>
      <c r="G1521">
        <v>5026</v>
      </c>
      <c r="H1521">
        <v>49.999996185302727</v>
      </c>
      <c r="I1521">
        <v>350</v>
      </c>
      <c r="J1521">
        <v>0.48518282175064092</v>
      </c>
      <c r="K1521">
        <v>20.292934417724609</v>
      </c>
      <c r="L1521">
        <v>30.01496696472168</v>
      </c>
      <c r="M1521">
        <v>257.78976440429688</v>
      </c>
      <c r="N1521">
        <v>726.43231201171875</v>
      </c>
      <c r="O1521">
        <v>5035.3212890625</v>
      </c>
      <c r="P1521">
        <v>50.198497772216797</v>
      </c>
      <c r="Q1521">
        <v>342.53250122070313</v>
      </c>
      <c r="T1521">
        <f t="shared" si="185"/>
        <v>2.9634356498718151</v>
      </c>
      <c r="U1521">
        <f t="shared" si="186"/>
        <v>1.4646720886230469</v>
      </c>
      <c r="V1521">
        <f t="shared" si="187"/>
        <v>19.466139876066865</v>
      </c>
      <c r="W1521">
        <f t="shared" si="188"/>
        <v>1.1883361071976515</v>
      </c>
      <c r="X1521">
        <f t="shared" si="189"/>
        <v>1.1744081141727956</v>
      </c>
      <c r="Y1521">
        <f t="shared" si="190"/>
        <v>0.18546138206327101</v>
      </c>
      <c r="Z1521">
        <f t="shared" si="191"/>
        <v>0.39700320411708001</v>
      </c>
      <c r="AA1521">
        <f t="shared" si="192"/>
        <v>2.1335710797991068</v>
      </c>
    </row>
    <row r="1522" spans="1:27" x14ac:dyDescent="0.25">
      <c r="A1522" s="1">
        <v>1520</v>
      </c>
      <c r="B1522">
        <v>0.5</v>
      </c>
      <c r="C1522">
        <v>20</v>
      </c>
      <c r="D1522">
        <v>37.269996643066413</v>
      </c>
      <c r="E1522">
        <v>260.8900146484375</v>
      </c>
      <c r="F1522">
        <v>718.00006103515625</v>
      </c>
      <c r="G1522">
        <v>5026</v>
      </c>
      <c r="H1522">
        <v>49.999996185302727</v>
      </c>
      <c r="I1522">
        <v>350</v>
      </c>
      <c r="J1522">
        <v>0.45424920320510859</v>
      </c>
      <c r="K1522">
        <v>16.442268371582031</v>
      </c>
      <c r="L1522">
        <v>85.487907409667969</v>
      </c>
      <c r="M1522">
        <v>202.223388671875</v>
      </c>
      <c r="N1522">
        <v>503.47412109375</v>
      </c>
      <c r="O1522">
        <v>3307.981689453125</v>
      </c>
      <c r="P1522">
        <v>63.919422149658203</v>
      </c>
      <c r="Q1522">
        <v>245.27386474609381</v>
      </c>
      <c r="T1522">
        <f t="shared" si="185"/>
        <v>9.1501593589782821</v>
      </c>
      <c r="U1522">
        <f t="shared" si="186"/>
        <v>17.788658142089844</v>
      </c>
      <c r="V1522">
        <f t="shared" si="187"/>
        <v>129.37460453346154</v>
      </c>
      <c r="W1522">
        <f t="shared" si="188"/>
        <v>22.487110537986187</v>
      </c>
      <c r="X1522">
        <f t="shared" si="189"/>
        <v>29.878262075927896</v>
      </c>
      <c r="Y1522">
        <f t="shared" si="190"/>
        <v>34.182616604593612</v>
      </c>
      <c r="Z1522">
        <f t="shared" si="191"/>
        <v>27.838854052646965</v>
      </c>
      <c r="AA1522">
        <f t="shared" si="192"/>
        <v>29.921752929687486</v>
      </c>
    </row>
    <row r="1523" spans="1:27" x14ac:dyDescent="0.25">
      <c r="A1523" s="1">
        <v>1521</v>
      </c>
      <c r="B1523">
        <v>0.25000002980232239</v>
      </c>
      <c r="C1523">
        <v>10.5</v>
      </c>
      <c r="D1523">
        <v>127.6699981689453</v>
      </c>
      <c r="E1523">
        <v>63.834995269775391</v>
      </c>
      <c r="F1523">
        <v>115.53001403808589</v>
      </c>
      <c r="G1523">
        <v>57.765071868896477</v>
      </c>
      <c r="H1523">
        <v>89.282997131347656</v>
      </c>
      <c r="I1523">
        <v>44.649997711181641</v>
      </c>
      <c r="J1523">
        <v>0.31251195073127752</v>
      </c>
      <c r="K1523">
        <v>14.871565818786619</v>
      </c>
      <c r="L1523">
        <v>46.420719146728523</v>
      </c>
      <c r="M1523">
        <v>197.27183532714841</v>
      </c>
      <c r="N1523">
        <v>533.7174072265625</v>
      </c>
      <c r="O1523">
        <v>3589.737060546875</v>
      </c>
      <c r="P1523">
        <v>62.934234619140618</v>
      </c>
      <c r="Q1523">
        <v>259.13229370117188</v>
      </c>
      <c r="T1523">
        <f t="shared" si="185"/>
        <v>25.004765390781735</v>
      </c>
      <c r="U1523">
        <f t="shared" si="186"/>
        <v>41.633960178920184</v>
      </c>
      <c r="V1523">
        <f t="shared" si="187"/>
        <v>63.640072207645723</v>
      </c>
      <c r="W1523">
        <f t="shared" si="188"/>
        <v>209.03399380457498</v>
      </c>
      <c r="X1523">
        <f t="shared" si="189"/>
        <v>361.97294414818992</v>
      </c>
      <c r="Y1523">
        <f t="shared" si="190"/>
        <v>6114.3730534848755</v>
      </c>
      <c r="Z1523">
        <f t="shared" si="191"/>
        <v>29.511512111812689</v>
      </c>
      <c r="AA1523">
        <f t="shared" si="192"/>
        <v>480.36350948407261</v>
      </c>
    </row>
    <row r="1524" spans="1:27" x14ac:dyDescent="0.25">
      <c r="A1524" s="1">
        <v>1522</v>
      </c>
      <c r="B1524">
        <v>0.5</v>
      </c>
      <c r="C1524">
        <v>20</v>
      </c>
      <c r="D1524">
        <v>37.269996643066413</v>
      </c>
      <c r="E1524">
        <v>260.8900146484375</v>
      </c>
      <c r="F1524">
        <v>718.00006103515625</v>
      </c>
      <c r="G1524">
        <v>5026</v>
      </c>
      <c r="H1524">
        <v>49.999996185302727</v>
      </c>
      <c r="I1524">
        <v>350</v>
      </c>
      <c r="J1524">
        <v>0.49387392401695251</v>
      </c>
      <c r="K1524">
        <v>20.278631210327148</v>
      </c>
      <c r="L1524">
        <v>34.342788696289063</v>
      </c>
      <c r="M1524">
        <v>254.37408447265619</v>
      </c>
      <c r="N1524">
        <v>711.92919921875</v>
      </c>
      <c r="O1524">
        <v>4917.7646484375</v>
      </c>
      <c r="P1524">
        <v>50.851676940917969</v>
      </c>
      <c r="Q1524">
        <v>337.41656494140619</v>
      </c>
      <c r="T1524">
        <f t="shared" si="185"/>
        <v>1.2252151966094971</v>
      </c>
      <c r="U1524">
        <f t="shared" si="186"/>
        <v>1.3931560516357422</v>
      </c>
      <c r="V1524">
        <f t="shared" si="187"/>
        <v>7.8540601299515247</v>
      </c>
      <c r="W1524">
        <f t="shared" si="188"/>
        <v>2.4975774502377384</v>
      </c>
      <c r="X1524">
        <f t="shared" si="189"/>
        <v>0.84552385798599472</v>
      </c>
      <c r="Y1524">
        <f t="shared" si="190"/>
        <v>2.1535087855650619</v>
      </c>
      <c r="Z1524">
        <f t="shared" si="191"/>
        <v>1.7033616411866632</v>
      </c>
      <c r="AA1524">
        <f t="shared" si="192"/>
        <v>3.5952671595982304</v>
      </c>
    </row>
    <row r="1525" spans="1:27" x14ac:dyDescent="0.25">
      <c r="A1525" s="1">
        <v>1523</v>
      </c>
      <c r="B1525">
        <v>0.5</v>
      </c>
      <c r="C1525">
        <v>20</v>
      </c>
      <c r="D1525">
        <v>37.269996643066413</v>
      </c>
      <c r="E1525">
        <v>260.8900146484375</v>
      </c>
      <c r="F1525">
        <v>718.00006103515625</v>
      </c>
      <c r="G1525">
        <v>5026</v>
      </c>
      <c r="H1525">
        <v>49.999996185302727</v>
      </c>
      <c r="I1525">
        <v>350</v>
      </c>
      <c r="J1525">
        <v>0.42788949608802801</v>
      </c>
      <c r="K1525">
        <v>13.8901834487915</v>
      </c>
      <c r="L1525">
        <v>119.51145172119141</v>
      </c>
      <c r="M1525">
        <v>167.53086853027341</v>
      </c>
      <c r="N1525">
        <v>364.80239868164063</v>
      </c>
      <c r="O1525">
        <v>2237.0966796875</v>
      </c>
      <c r="P1525">
        <v>72.612548828125</v>
      </c>
      <c r="Q1525">
        <v>183.97727966308591</v>
      </c>
      <c r="T1525">
        <f t="shared" si="185"/>
        <v>14.422100782394399</v>
      </c>
      <c r="U1525">
        <f t="shared" si="186"/>
        <v>30.549082756042502</v>
      </c>
      <c r="V1525">
        <f t="shared" si="187"/>
        <v>220.66397232537699</v>
      </c>
      <c r="W1525">
        <f t="shared" si="188"/>
        <v>35.784867521269554</v>
      </c>
      <c r="X1525">
        <f t="shared" si="189"/>
        <v>49.191870797935991</v>
      </c>
      <c r="Y1525">
        <f t="shared" si="190"/>
        <v>55.489520897582565</v>
      </c>
      <c r="Z1525">
        <f t="shared" si="191"/>
        <v>45.225108736046529</v>
      </c>
      <c r="AA1525">
        <f t="shared" si="192"/>
        <v>47.435062953404028</v>
      </c>
    </row>
    <row r="1526" spans="1:27" x14ac:dyDescent="0.25">
      <c r="A1526" s="1">
        <v>1524</v>
      </c>
      <c r="B1526">
        <v>0.5</v>
      </c>
      <c r="C1526">
        <v>20</v>
      </c>
      <c r="D1526">
        <v>37.269996643066413</v>
      </c>
      <c r="E1526">
        <v>260.8900146484375</v>
      </c>
      <c r="F1526">
        <v>718.00006103515625</v>
      </c>
      <c r="G1526">
        <v>5026</v>
      </c>
      <c r="H1526">
        <v>49.999996185302727</v>
      </c>
      <c r="I1526">
        <v>350</v>
      </c>
      <c r="J1526">
        <v>0.48223492503166199</v>
      </c>
      <c r="K1526">
        <v>20.250608444213871</v>
      </c>
      <c r="L1526">
        <v>29.40407752990723</v>
      </c>
      <c r="M1526">
        <v>258.12942504882813</v>
      </c>
      <c r="N1526">
        <v>728.03143310546875</v>
      </c>
      <c r="O1526">
        <v>5049.2490234375</v>
      </c>
      <c r="P1526">
        <v>50.170967102050781</v>
      </c>
      <c r="Q1526">
        <v>342.87155151367188</v>
      </c>
      <c r="T1526">
        <f t="shared" si="185"/>
        <v>3.5530149936676025</v>
      </c>
      <c r="U1526">
        <f t="shared" si="186"/>
        <v>1.2530422210693537</v>
      </c>
      <c r="V1526">
        <f t="shared" si="187"/>
        <v>21.105231611611998</v>
      </c>
      <c r="W1526">
        <f t="shared" si="188"/>
        <v>1.0581430658928856</v>
      </c>
      <c r="X1526">
        <f t="shared" si="189"/>
        <v>1.3971269105256139</v>
      </c>
      <c r="Y1526">
        <f t="shared" si="190"/>
        <v>0.46257507834261841</v>
      </c>
      <c r="Z1526">
        <f t="shared" si="191"/>
        <v>0.34194185958420154</v>
      </c>
      <c r="AA1526">
        <f t="shared" si="192"/>
        <v>2.0366995675223212</v>
      </c>
    </row>
    <row r="1527" spans="1:27" x14ac:dyDescent="0.25">
      <c r="A1527" s="1">
        <v>1525</v>
      </c>
      <c r="B1527">
        <v>1</v>
      </c>
      <c r="C1527">
        <v>40</v>
      </c>
      <c r="D1527">
        <v>2.349998950958252</v>
      </c>
      <c r="E1527">
        <v>6.4500021934509277</v>
      </c>
      <c r="F1527">
        <v>20.000019073486332</v>
      </c>
      <c r="G1527">
        <v>139.99995422363281</v>
      </c>
      <c r="H1527">
        <v>49.999996185302727</v>
      </c>
      <c r="I1527">
        <v>350</v>
      </c>
      <c r="J1527">
        <v>0.89771103858947754</v>
      </c>
      <c r="K1527">
        <v>26.356170654296879</v>
      </c>
      <c r="L1527">
        <v>142.45654296875</v>
      </c>
      <c r="M1527">
        <v>85.179786682128906</v>
      </c>
      <c r="N1527">
        <v>82.465866088867188</v>
      </c>
      <c r="O1527">
        <v>345.19131469726563</v>
      </c>
      <c r="P1527">
        <v>66.692604064941406</v>
      </c>
      <c r="Q1527">
        <v>215.6463928222656</v>
      </c>
      <c r="T1527">
        <f t="shared" si="185"/>
        <v>10.228896141052246</v>
      </c>
      <c r="U1527">
        <f t="shared" si="186"/>
        <v>34.109573364257805</v>
      </c>
      <c r="V1527">
        <f t="shared" si="187"/>
        <v>5961.983257935537</v>
      </c>
      <c r="W1527">
        <f t="shared" si="188"/>
        <v>1220.6163986830427</v>
      </c>
      <c r="X1527">
        <f t="shared" si="189"/>
        <v>312.32893721681853</v>
      </c>
      <c r="Y1527">
        <f t="shared" si="190"/>
        <v>146.56530540421798</v>
      </c>
      <c r="Z1527">
        <f t="shared" si="191"/>
        <v>33.385218306367378</v>
      </c>
      <c r="AA1527">
        <f t="shared" si="192"/>
        <v>38.386744907924111</v>
      </c>
    </row>
    <row r="1528" spans="1:27" x14ac:dyDescent="0.25">
      <c r="A1528" s="1">
        <v>1526</v>
      </c>
      <c r="B1528">
        <v>1</v>
      </c>
      <c r="C1528">
        <v>40</v>
      </c>
      <c r="D1528">
        <v>2.349998950958252</v>
      </c>
      <c r="E1528">
        <v>6.4500021934509277</v>
      </c>
      <c r="F1528">
        <v>20.000019073486332</v>
      </c>
      <c r="G1528">
        <v>139.99995422363281</v>
      </c>
      <c r="H1528">
        <v>49.999996185302727</v>
      </c>
      <c r="I1528">
        <v>350</v>
      </c>
      <c r="J1528">
        <v>0.91878551244735718</v>
      </c>
      <c r="K1528">
        <v>27.06721305847168</v>
      </c>
      <c r="L1528">
        <v>141.1147155761719</v>
      </c>
      <c r="M1528">
        <v>77.454795837402344</v>
      </c>
      <c r="N1528">
        <v>54.219280242919922</v>
      </c>
      <c r="O1528">
        <v>178.550048828125</v>
      </c>
      <c r="P1528">
        <v>66.474296569824219</v>
      </c>
      <c r="Q1528">
        <v>220.15092468261719</v>
      </c>
      <c r="T1528">
        <f t="shared" si="185"/>
        <v>8.1214487552642822</v>
      </c>
      <c r="U1528">
        <f t="shared" si="186"/>
        <v>32.331967353820801</v>
      </c>
      <c r="V1528">
        <f t="shared" si="187"/>
        <v>5904.8841944644264</v>
      </c>
      <c r="W1528">
        <f t="shared" si="188"/>
        <v>1100.8491394940427</v>
      </c>
      <c r="X1528">
        <f t="shared" si="189"/>
        <v>171.09614267717103</v>
      </c>
      <c r="Y1528">
        <f t="shared" si="190"/>
        <v>27.53579086384066</v>
      </c>
      <c r="Z1528">
        <f t="shared" si="191"/>
        <v>32.948603282821928</v>
      </c>
      <c r="AA1528">
        <f t="shared" si="192"/>
        <v>37.099735804966514</v>
      </c>
    </row>
    <row r="1529" spans="1:27" x14ac:dyDescent="0.25">
      <c r="A1529" s="1">
        <v>1527</v>
      </c>
      <c r="B1529">
        <v>0.5</v>
      </c>
      <c r="C1529">
        <v>20</v>
      </c>
      <c r="D1529">
        <v>37.269996643066413</v>
      </c>
      <c r="E1529">
        <v>260.8900146484375</v>
      </c>
      <c r="F1529">
        <v>718.00006103515625</v>
      </c>
      <c r="G1529">
        <v>5026</v>
      </c>
      <c r="H1529">
        <v>49.999996185302727</v>
      </c>
      <c r="I1529">
        <v>350</v>
      </c>
      <c r="J1529">
        <v>0.49556073546409612</v>
      </c>
      <c r="K1529">
        <v>20.441940307617191</v>
      </c>
      <c r="L1529">
        <v>32.165584564208977</v>
      </c>
      <c r="M1529">
        <v>256.5941162109375</v>
      </c>
      <c r="N1529">
        <v>720.802978515625</v>
      </c>
      <c r="O1529">
        <v>4986.2919921875</v>
      </c>
      <c r="P1529">
        <v>50.295394897460938</v>
      </c>
      <c r="Q1529">
        <v>341.33901977539063</v>
      </c>
      <c r="T1529">
        <f t="shared" si="185"/>
        <v>0.88785290718077503</v>
      </c>
      <c r="U1529">
        <f t="shared" si="186"/>
        <v>2.2097015380859553</v>
      </c>
      <c r="V1529">
        <f t="shared" si="187"/>
        <v>13.695767476831913</v>
      </c>
      <c r="W1529">
        <f t="shared" si="188"/>
        <v>1.6466319890736103</v>
      </c>
      <c r="X1529">
        <f t="shared" si="189"/>
        <v>0.39037844598894922</v>
      </c>
      <c r="Y1529">
        <f t="shared" si="190"/>
        <v>0.79005188644050928</v>
      </c>
      <c r="Z1529">
        <f t="shared" si="191"/>
        <v>0.59079746939069044</v>
      </c>
      <c r="AA1529">
        <f t="shared" si="192"/>
        <v>2.4745657784598212</v>
      </c>
    </row>
    <row r="1530" spans="1:27" x14ac:dyDescent="0.25">
      <c r="A1530" s="1">
        <v>1528</v>
      </c>
      <c r="B1530">
        <v>1</v>
      </c>
      <c r="C1530">
        <v>40</v>
      </c>
      <c r="D1530">
        <v>2.349998950958252</v>
      </c>
      <c r="E1530">
        <v>6.4500021934509277</v>
      </c>
      <c r="F1530">
        <v>20.000019073486332</v>
      </c>
      <c r="G1530">
        <v>139.99995422363281</v>
      </c>
      <c r="H1530">
        <v>49.999996185302727</v>
      </c>
      <c r="I1530">
        <v>350</v>
      </c>
      <c r="J1530">
        <v>0.83626681566238403</v>
      </c>
      <c r="K1530">
        <v>23.08629035949707</v>
      </c>
      <c r="L1530">
        <v>163.54112243652341</v>
      </c>
      <c r="M1530">
        <v>91.958755493164063</v>
      </c>
      <c r="N1530">
        <v>81.712646484375</v>
      </c>
      <c r="O1530">
        <v>264.17034912109381</v>
      </c>
      <c r="P1530">
        <v>71.269256591796875</v>
      </c>
      <c r="Q1530">
        <v>180.15318298339841</v>
      </c>
      <c r="T1530">
        <f t="shared" si="185"/>
        <v>16.373318433761597</v>
      </c>
      <c r="U1530">
        <f t="shared" si="186"/>
        <v>42.284274101257324</v>
      </c>
      <c r="V1530">
        <f t="shared" si="187"/>
        <v>6859.1998060184978</v>
      </c>
      <c r="W1530">
        <f t="shared" si="188"/>
        <v>1325.7166545855639</v>
      </c>
      <c r="X1530">
        <f t="shared" si="189"/>
        <v>308.56284278598514</v>
      </c>
      <c r="Y1530">
        <f t="shared" si="190"/>
        <v>88.693168212836667</v>
      </c>
      <c r="Z1530">
        <f t="shared" si="191"/>
        <v>42.53852405842013</v>
      </c>
      <c r="AA1530">
        <f t="shared" si="192"/>
        <v>48.527662004743313</v>
      </c>
    </row>
    <row r="1531" spans="1:27" x14ac:dyDescent="0.25">
      <c r="A1531" s="1">
        <v>1529</v>
      </c>
      <c r="B1531">
        <v>1</v>
      </c>
      <c r="C1531">
        <v>10.00000095367432</v>
      </c>
      <c r="D1531">
        <v>393.39999389648438</v>
      </c>
      <c r="E1531">
        <v>196.69999694824219</v>
      </c>
      <c r="F1531">
        <v>61.189994812011719</v>
      </c>
      <c r="G1531">
        <v>30.590055465698239</v>
      </c>
      <c r="H1531">
        <v>89.279998779296875</v>
      </c>
      <c r="I1531">
        <v>44.649997711181641</v>
      </c>
      <c r="J1531">
        <v>0.75012338161468506</v>
      </c>
      <c r="K1531">
        <v>20.437372207641602</v>
      </c>
      <c r="L1531">
        <v>164.010498046875</v>
      </c>
      <c r="M1531">
        <v>107.19635009765619</v>
      </c>
      <c r="N1531">
        <v>130.49449157714841</v>
      </c>
      <c r="O1531">
        <v>557.4537353515625</v>
      </c>
      <c r="P1531">
        <v>73.105850219726563</v>
      </c>
      <c r="Q1531">
        <v>166.59637451171881</v>
      </c>
      <c r="T1531">
        <f t="shared" si="185"/>
        <v>24.987661838531494</v>
      </c>
      <c r="U1531">
        <f t="shared" si="186"/>
        <v>104.37370258582084</v>
      </c>
      <c r="V1531">
        <f t="shared" si="187"/>
        <v>58.309481293476786</v>
      </c>
      <c r="W1531">
        <f t="shared" si="188"/>
        <v>45.502617305142692</v>
      </c>
      <c r="X1531">
        <f t="shared" si="189"/>
        <v>113.26115809954618</v>
      </c>
      <c r="Y1531">
        <f t="shared" si="190"/>
        <v>1722.3364647921478</v>
      </c>
      <c r="Z1531">
        <f t="shared" si="191"/>
        <v>18.116206071589836</v>
      </c>
      <c r="AA1531">
        <f t="shared" si="192"/>
        <v>273.11619944383176</v>
      </c>
    </row>
    <row r="1532" spans="1:27" x14ac:dyDescent="0.25">
      <c r="A1532" s="1">
        <v>1530</v>
      </c>
      <c r="B1532">
        <v>0.5</v>
      </c>
      <c r="C1532">
        <v>20</v>
      </c>
      <c r="D1532">
        <v>37.269996643066413</v>
      </c>
      <c r="E1532">
        <v>260.8900146484375</v>
      </c>
      <c r="F1532">
        <v>718.00006103515625</v>
      </c>
      <c r="G1532">
        <v>5026</v>
      </c>
      <c r="H1532">
        <v>49.999996185302727</v>
      </c>
      <c r="I1532">
        <v>350</v>
      </c>
      <c r="J1532">
        <v>0.46677079796791082</v>
      </c>
      <c r="K1532">
        <v>17.654571533203121</v>
      </c>
      <c r="L1532">
        <v>69.325859069824219</v>
      </c>
      <c r="M1532">
        <v>218.7032165527344</v>
      </c>
      <c r="N1532">
        <v>569.34674072265625</v>
      </c>
      <c r="O1532">
        <v>3816.67919921875</v>
      </c>
      <c r="P1532">
        <v>59.789962768554688</v>
      </c>
      <c r="Q1532">
        <v>274.39132690429688</v>
      </c>
      <c r="T1532">
        <f t="shared" si="185"/>
        <v>6.645840406417836</v>
      </c>
      <c r="U1532">
        <f t="shared" si="186"/>
        <v>11.727142333984393</v>
      </c>
      <c r="V1532">
        <f t="shared" si="187"/>
        <v>86.009834489001406</v>
      </c>
      <c r="W1532">
        <f t="shared" si="188"/>
        <v>16.170338352179535</v>
      </c>
      <c r="X1532">
        <f t="shared" si="189"/>
        <v>20.70380329747929</v>
      </c>
      <c r="Y1532">
        <f t="shared" si="190"/>
        <v>24.061297269821928</v>
      </c>
      <c r="Z1532">
        <f t="shared" si="191"/>
        <v>19.579934660334388</v>
      </c>
      <c r="AA1532">
        <f t="shared" si="192"/>
        <v>21.60247802734375</v>
      </c>
    </row>
    <row r="1533" spans="1:27" x14ac:dyDescent="0.25">
      <c r="A1533" s="1">
        <v>1531</v>
      </c>
      <c r="B1533">
        <v>1</v>
      </c>
      <c r="C1533">
        <v>10.00000095367432</v>
      </c>
      <c r="D1533">
        <v>393.39999389648438</v>
      </c>
      <c r="E1533">
        <v>196.69999694824219</v>
      </c>
      <c r="F1533">
        <v>61.189994812011719</v>
      </c>
      <c r="G1533">
        <v>30.590055465698239</v>
      </c>
      <c r="H1533">
        <v>89.279998779296875</v>
      </c>
      <c r="I1533">
        <v>44.649997711181641</v>
      </c>
      <c r="J1533">
        <v>1.0798212289810181</v>
      </c>
      <c r="K1533">
        <v>34.836009979248047</v>
      </c>
      <c r="L1533">
        <v>97.34942626953125</v>
      </c>
      <c r="M1533">
        <v>49.150196075439453</v>
      </c>
      <c r="N1533">
        <v>0.56569015979766846</v>
      </c>
      <c r="O1533">
        <v>11.461277961730961</v>
      </c>
      <c r="P1533">
        <v>57.116897583007813</v>
      </c>
      <c r="Q1533">
        <v>298.20684814453119</v>
      </c>
      <c r="T1533">
        <f t="shared" si="185"/>
        <v>7.9821228981018066</v>
      </c>
      <c r="U1533">
        <f t="shared" si="186"/>
        <v>248.36006657027551</v>
      </c>
      <c r="V1533">
        <f t="shared" si="187"/>
        <v>75.254339659408615</v>
      </c>
      <c r="W1533">
        <f t="shared" si="188"/>
        <v>75.012609640064014</v>
      </c>
      <c r="X1533">
        <f t="shared" si="189"/>
        <v>99.075518536101228</v>
      </c>
      <c r="Y1533">
        <f t="shared" si="190"/>
        <v>62.532666949287105</v>
      </c>
      <c r="Z1533">
        <f t="shared" si="191"/>
        <v>36.024979431056352</v>
      </c>
      <c r="AA1533">
        <f t="shared" si="192"/>
        <v>567.87651384325079</v>
      </c>
    </row>
    <row r="1534" spans="1:27" x14ac:dyDescent="0.25">
      <c r="A1534" s="1">
        <v>1532</v>
      </c>
      <c r="B1534">
        <v>0.5</v>
      </c>
      <c r="C1534">
        <v>20</v>
      </c>
      <c r="D1534">
        <v>37.269996643066413</v>
      </c>
      <c r="E1534">
        <v>260.8900146484375</v>
      </c>
      <c r="F1534">
        <v>718.00006103515625</v>
      </c>
      <c r="G1534">
        <v>5026</v>
      </c>
      <c r="H1534">
        <v>49.999996185302727</v>
      </c>
      <c r="I1534">
        <v>350</v>
      </c>
      <c r="J1534">
        <v>0.49556073546409612</v>
      </c>
      <c r="K1534">
        <v>20.441940307617191</v>
      </c>
      <c r="L1534">
        <v>32.165584564208977</v>
      </c>
      <c r="M1534">
        <v>256.5941162109375</v>
      </c>
      <c r="N1534">
        <v>720.802978515625</v>
      </c>
      <c r="O1534">
        <v>4986.2919921875</v>
      </c>
      <c r="P1534">
        <v>50.295394897460938</v>
      </c>
      <c r="Q1534">
        <v>341.33901977539063</v>
      </c>
      <c r="T1534">
        <f t="shared" si="185"/>
        <v>0.88785290718077503</v>
      </c>
      <c r="U1534">
        <f t="shared" si="186"/>
        <v>2.2097015380859553</v>
      </c>
      <c r="V1534">
        <f t="shared" si="187"/>
        <v>13.695767476831913</v>
      </c>
      <c r="W1534">
        <f t="shared" si="188"/>
        <v>1.6466319890736103</v>
      </c>
      <c r="X1534">
        <f t="shared" si="189"/>
        <v>0.39037844598894922</v>
      </c>
      <c r="Y1534">
        <f t="shared" si="190"/>
        <v>0.79005188644050928</v>
      </c>
      <c r="Z1534">
        <f t="shared" si="191"/>
        <v>0.59079746939069044</v>
      </c>
      <c r="AA1534">
        <f t="shared" si="192"/>
        <v>2.4745657784598212</v>
      </c>
    </row>
    <row r="1535" spans="1:27" x14ac:dyDescent="0.25">
      <c r="A1535" s="1">
        <v>1533</v>
      </c>
      <c r="B1535">
        <v>0.5</v>
      </c>
      <c r="C1535">
        <v>20</v>
      </c>
      <c r="D1535">
        <v>37.269996643066413</v>
      </c>
      <c r="E1535">
        <v>260.8900146484375</v>
      </c>
      <c r="F1535">
        <v>718.00006103515625</v>
      </c>
      <c r="G1535">
        <v>5026</v>
      </c>
      <c r="H1535">
        <v>49.999996185302727</v>
      </c>
      <c r="I1535">
        <v>350</v>
      </c>
      <c r="J1535">
        <v>0.49380576610565191</v>
      </c>
      <c r="K1535">
        <v>20.416744232177731</v>
      </c>
      <c r="L1535">
        <v>31.80190467834473</v>
      </c>
      <c r="M1535">
        <v>256.79629516601563</v>
      </c>
      <c r="N1535">
        <v>721.7548828125</v>
      </c>
      <c r="O1535">
        <v>4994.5830078125</v>
      </c>
      <c r="P1535">
        <v>50.279010772705078</v>
      </c>
      <c r="Q1535">
        <v>341.54080200195313</v>
      </c>
      <c r="T1535">
        <f t="shared" si="185"/>
        <v>1.2388467788696178</v>
      </c>
      <c r="U1535">
        <f t="shared" si="186"/>
        <v>2.0837211608886541</v>
      </c>
      <c r="V1535">
        <f t="shared" si="187"/>
        <v>14.671565487621125</v>
      </c>
      <c r="W1535">
        <f t="shared" si="188"/>
        <v>1.5691361311541068</v>
      </c>
      <c r="X1535">
        <f t="shared" si="189"/>
        <v>0.52295563484080232</v>
      </c>
      <c r="Y1535">
        <f t="shared" si="190"/>
        <v>0.62508937897930761</v>
      </c>
      <c r="Z1535">
        <f t="shared" si="191"/>
        <v>0.55802921737895239</v>
      </c>
      <c r="AA1535">
        <f t="shared" si="192"/>
        <v>2.4169137137276788</v>
      </c>
    </row>
    <row r="1536" spans="1:27" x14ac:dyDescent="0.25">
      <c r="A1536" s="1">
        <v>1534</v>
      </c>
      <c r="B1536">
        <v>0.5</v>
      </c>
      <c r="C1536">
        <v>20</v>
      </c>
      <c r="D1536">
        <v>37.269996643066413</v>
      </c>
      <c r="E1536">
        <v>260.8900146484375</v>
      </c>
      <c r="F1536">
        <v>718.00006103515625</v>
      </c>
      <c r="G1536">
        <v>5026</v>
      </c>
      <c r="H1536">
        <v>49.999996185302727</v>
      </c>
      <c r="I1536">
        <v>350</v>
      </c>
      <c r="J1536">
        <v>0.47654503583908081</v>
      </c>
      <c r="K1536">
        <v>23.261777877807621</v>
      </c>
      <c r="L1536">
        <v>-16.16287994384766</v>
      </c>
      <c r="M1536">
        <v>196.55052185058591</v>
      </c>
      <c r="N1536">
        <v>597.607666015625</v>
      </c>
      <c r="O1536">
        <v>4103.806640625</v>
      </c>
      <c r="P1536">
        <v>49.613029479980469</v>
      </c>
      <c r="Q1536">
        <v>355.12567138671881</v>
      </c>
      <c r="T1536">
        <f t="shared" si="185"/>
        <v>4.6909928321838379</v>
      </c>
      <c r="U1536">
        <f t="shared" si="186"/>
        <v>16.308889389038104</v>
      </c>
      <c r="V1536">
        <f t="shared" si="187"/>
        <v>143.36700134062005</v>
      </c>
      <c r="W1536">
        <f t="shared" si="188"/>
        <v>24.661539033815576</v>
      </c>
      <c r="X1536">
        <f t="shared" si="189"/>
        <v>16.767741613553476</v>
      </c>
      <c r="Y1536">
        <f t="shared" si="190"/>
        <v>18.348455220354161</v>
      </c>
      <c r="Z1536">
        <f t="shared" si="191"/>
        <v>0.773933469690955</v>
      </c>
      <c r="AA1536">
        <f t="shared" si="192"/>
        <v>1.4644775390625162</v>
      </c>
    </row>
    <row r="1537" spans="1:27" x14ac:dyDescent="0.25">
      <c r="A1537" s="1">
        <v>1535</v>
      </c>
      <c r="B1537">
        <v>1</v>
      </c>
      <c r="C1537">
        <v>40</v>
      </c>
      <c r="D1537">
        <v>2.349998950958252</v>
      </c>
      <c r="E1537">
        <v>6.4500021934509277</v>
      </c>
      <c r="F1537">
        <v>20.000019073486332</v>
      </c>
      <c r="G1537">
        <v>139.99995422363281</v>
      </c>
      <c r="H1537">
        <v>49.999996185302727</v>
      </c>
      <c r="I1537">
        <v>350</v>
      </c>
      <c r="J1537">
        <v>1.0770871639251709</v>
      </c>
      <c r="K1537">
        <v>34.704105377197273</v>
      </c>
      <c r="L1537">
        <v>98.092475891113281</v>
      </c>
      <c r="M1537">
        <v>49.630764007568359</v>
      </c>
      <c r="N1537">
        <v>1.476693868637085</v>
      </c>
      <c r="O1537">
        <v>14.29823589324951</v>
      </c>
      <c r="P1537">
        <v>57.275760650634773</v>
      </c>
      <c r="Q1537">
        <v>296.88162231445313</v>
      </c>
      <c r="T1537">
        <f t="shared" si="185"/>
        <v>7.7087163925170898</v>
      </c>
      <c r="U1537">
        <f t="shared" si="186"/>
        <v>13.239736557006818</v>
      </c>
      <c r="V1537">
        <f t="shared" si="187"/>
        <v>4074.1497736037031</v>
      </c>
      <c r="W1537">
        <f t="shared" si="188"/>
        <v>669.46894774642772</v>
      </c>
      <c r="X1537">
        <f t="shared" si="189"/>
        <v>92.616537698232932</v>
      </c>
      <c r="Y1537">
        <f t="shared" si="190"/>
        <v>89.786971022569176</v>
      </c>
      <c r="Z1537">
        <f t="shared" si="191"/>
        <v>14.551530040857729</v>
      </c>
      <c r="AA1537">
        <f t="shared" si="192"/>
        <v>15.176679338727677</v>
      </c>
    </row>
    <row r="1538" spans="1:27" x14ac:dyDescent="0.25">
      <c r="A1538" s="1">
        <v>1536</v>
      </c>
      <c r="B1538">
        <v>0.25000002980232239</v>
      </c>
      <c r="C1538">
        <v>10.5</v>
      </c>
      <c r="D1538">
        <v>127.6699981689453</v>
      </c>
      <c r="E1538">
        <v>63.834995269775391</v>
      </c>
      <c r="F1538">
        <v>115.53001403808589</v>
      </c>
      <c r="G1538">
        <v>57.765071868896477</v>
      </c>
      <c r="H1538">
        <v>89.282997131347656</v>
      </c>
      <c r="I1538">
        <v>44.649997711181641</v>
      </c>
      <c r="J1538">
        <v>0.47705027461051941</v>
      </c>
      <c r="K1538">
        <v>18.649806976318359</v>
      </c>
      <c r="L1538">
        <v>56.057693481445313</v>
      </c>
      <c r="M1538">
        <v>232.23223876953119</v>
      </c>
      <c r="N1538">
        <v>623.42449951171875</v>
      </c>
      <c r="O1538">
        <v>4234.2919921875</v>
      </c>
      <c r="P1538">
        <v>56.399909973144531</v>
      </c>
      <c r="Q1538">
        <v>298.29513549804688</v>
      </c>
      <c r="T1538">
        <f t="shared" si="185"/>
        <v>90.820087096680751</v>
      </c>
      <c r="U1538">
        <f t="shared" si="186"/>
        <v>77.617209298270083</v>
      </c>
      <c r="V1538">
        <f t="shared" si="187"/>
        <v>56.09172531884559</v>
      </c>
      <c r="W1538">
        <f t="shared" si="188"/>
        <v>263.80082396510892</v>
      </c>
      <c r="X1538">
        <f t="shared" si="189"/>
        <v>439.62124448993762</v>
      </c>
      <c r="Y1538">
        <f t="shared" si="190"/>
        <v>7230.1942769112156</v>
      </c>
      <c r="Z1538">
        <f t="shared" si="191"/>
        <v>36.830178437925362</v>
      </c>
      <c r="AA1538">
        <f t="shared" si="192"/>
        <v>568.07424588813637</v>
      </c>
    </row>
    <row r="1539" spans="1:27" x14ac:dyDescent="0.25">
      <c r="A1539" s="1">
        <v>1537</v>
      </c>
      <c r="B1539">
        <v>0.25000002980232239</v>
      </c>
      <c r="C1539">
        <v>10.5</v>
      </c>
      <c r="D1539">
        <v>127.6699981689453</v>
      </c>
      <c r="E1539">
        <v>63.834995269775391</v>
      </c>
      <c r="F1539">
        <v>115.53001403808589</v>
      </c>
      <c r="G1539">
        <v>57.765071868896477</v>
      </c>
      <c r="H1539">
        <v>89.282997131347656</v>
      </c>
      <c r="I1539">
        <v>44.649997711181641</v>
      </c>
      <c r="J1539">
        <v>0.45600280165672302</v>
      </c>
      <c r="K1539">
        <v>16.612043380737301</v>
      </c>
      <c r="L1539">
        <v>83.224540710449219</v>
      </c>
      <c r="M1539">
        <v>204.53125</v>
      </c>
      <c r="N1539">
        <v>512.6990966796875</v>
      </c>
      <c r="O1539">
        <v>3379.22119140625</v>
      </c>
      <c r="P1539">
        <v>63.341121673583977</v>
      </c>
      <c r="Q1539">
        <v>249.3515625</v>
      </c>
      <c r="T1539">
        <f t="shared" ref="T1539:T1602" si="193">ABS(B1539-J1539)/B1539*100</f>
        <v>82.401098918783788</v>
      </c>
      <c r="U1539">
        <f t="shared" ref="U1539:U1602" si="194">ABS(C1539-K1539)/C1539*100</f>
        <v>58.209936959402867</v>
      </c>
      <c r="V1539">
        <f t="shared" ref="V1539:V1602" si="195">ABS(D1539-L1539)/D1539*100</f>
        <v>34.812765799276931</v>
      </c>
      <c r="W1539">
        <f t="shared" ref="W1539:W1602" si="196">ABS(E1539-M1539)/E1539*100</f>
        <v>220.40614890879689</v>
      </c>
      <c r="X1539">
        <f t="shared" ref="X1539:X1602" si="197">ABS(F1539-N1539)/F1539*100</f>
        <v>343.78000033019117</v>
      </c>
      <c r="Y1539">
        <f t="shared" ref="Y1539:Y1602" si="198">ABS(G1539-O1539)/G1539*100</f>
        <v>5749.9385218038424</v>
      </c>
      <c r="Z1539">
        <f t="shared" ref="Z1539:Z1602" si="199">ABS(H1539-P1539)/H1539*100</f>
        <v>29.055784742082064</v>
      </c>
      <c r="AA1539">
        <f t="shared" ref="AA1539:AA1602" si="200">ABS(I1539-Q1539)/I1539*100</f>
        <v>458.45817532383705</v>
      </c>
    </row>
    <row r="1540" spans="1:27" x14ac:dyDescent="0.25">
      <c r="A1540" s="1">
        <v>1538</v>
      </c>
      <c r="B1540">
        <v>1</v>
      </c>
      <c r="C1540">
        <v>10.00000095367432</v>
      </c>
      <c r="D1540">
        <v>393.39999389648438</v>
      </c>
      <c r="E1540">
        <v>196.69999694824219</v>
      </c>
      <c r="F1540">
        <v>61.189994812011719</v>
      </c>
      <c r="G1540">
        <v>30.590055465698239</v>
      </c>
      <c r="H1540">
        <v>89.279998779296875</v>
      </c>
      <c r="I1540">
        <v>44.649997711181641</v>
      </c>
      <c r="J1540">
        <v>0.92504686117172241</v>
      </c>
      <c r="K1540">
        <v>27.369277954101559</v>
      </c>
      <c r="L1540">
        <v>139.41304016113281</v>
      </c>
      <c r="M1540">
        <v>76.354255676269531</v>
      </c>
      <c r="N1540">
        <v>52.133129119873047</v>
      </c>
      <c r="O1540">
        <v>172.05314636230469</v>
      </c>
      <c r="P1540">
        <v>66.110458374023438</v>
      </c>
      <c r="Q1540">
        <v>223.18589782714841</v>
      </c>
      <c r="T1540">
        <f t="shared" si="193"/>
        <v>7.4953138828277588</v>
      </c>
      <c r="U1540">
        <f t="shared" si="194"/>
        <v>173.69275343964054</v>
      </c>
      <c r="V1540">
        <f t="shared" si="195"/>
        <v>64.562012627326908</v>
      </c>
      <c r="W1540">
        <f t="shared" si="196"/>
        <v>61.182380853640439</v>
      </c>
      <c r="X1540">
        <f t="shared" si="197"/>
        <v>14.801219905252861</v>
      </c>
      <c r="Y1540">
        <f t="shared" si="198"/>
        <v>462.44797122134759</v>
      </c>
      <c r="Z1540">
        <f t="shared" si="199"/>
        <v>25.951546507689045</v>
      </c>
      <c r="AA1540">
        <f t="shared" si="200"/>
        <v>399.85645972666254</v>
      </c>
    </row>
    <row r="1541" spans="1:27" x14ac:dyDescent="0.25">
      <c r="A1541" s="1">
        <v>1539</v>
      </c>
      <c r="B1541">
        <v>1</v>
      </c>
      <c r="C1541">
        <v>10.00000095367432</v>
      </c>
      <c r="D1541">
        <v>393.39999389648438</v>
      </c>
      <c r="E1541">
        <v>196.69999694824219</v>
      </c>
      <c r="F1541">
        <v>61.189994812011719</v>
      </c>
      <c r="G1541">
        <v>30.590055465698239</v>
      </c>
      <c r="H1541">
        <v>89.279998779296875</v>
      </c>
      <c r="I1541">
        <v>44.649997711181641</v>
      </c>
      <c r="J1541">
        <v>0.8710821270942688</v>
      </c>
      <c r="K1541">
        <v>24.765874862670898</v>
      </c>
      <c r="L1541">
        <v>154.0792236328125</v>
      </c>
      <c r="M1541">
        <v>85.839408874511719</v>
      </c>
      <c r="N1541">
        <v>70.112960815429688</v>
      </c>
      <c r="O1541">
        <v>228.04646301269531</v>
      </c>
      <c r="P1541">
        <v>69.2462158203125</v>
      </c>
      <c r="Q1541">
        <v>197.028564453125</v>
      </c>
      <c r="T1541">
        <f t="shared" si="193"/>
        <v>12.89178729057312</v>
      </c>
      <c r="U1541">
        <f t="shared" si="194"/>
        <v>147.65872500813236</v>
      </c>
      <c r="V1541">
        <f t="shared" si="195"/>
        <v>60.833953730727444</v>
      </c>
      <c r="W1541">
        <f t="shared" si="196"/>
        <v>56.36023883767588</v>
      </c>
      <c r="X1541">
        <f t="shared" si="197"/>
        <v>14.582393789754617</v>
      </c>
      <c r="Y1541">
        <f t="shared" si="198"/>
        <v>645.49215273052459</v>
      </c>
      <c r="Z1541">
        <f t="shared" si="199"/>
        <v>22.43927333434284</v>
      </c>
      <c r="AA1541">
        <f t="shared" si="200"/>
        <v>341.27340325435983</v>
      </c>
    </row>
    <row r="1542" spans="1:27" x14ac:dyDescent="0.25">
      <c r="A1542" s="1">
        <v>1540</v>
      </c>
      <c r="B1542">
        <v>0.25000002980232239</v>
      </c>
      <c r="C1542">
        <v>10.5</v>
      </c>
      <c r="D1542">
        <v>127.6699981689453</v>
      </c>
      <c r="E1542">
        <v>63.834995269775391</v>
      </c>
      <c r="F1542">
        <v>115.53001403808589</v>
      </c>
      <c r="G1542">
        <v>57.765071868896477</v>
      </c>
      <c r="H1542">
        <v>89.282997131347656</v>
      </c>
      <c r="I1542">
        <v>44.649997711181641</v>
      </c>
      <c r="J1542">
        <v>0.86579686403274536</v>
      </c>
      <c r="K1542">
        <v>24.510896682739261</v>
      </c>
      <c r="L1542">
        <v>155.51564025878909</v>
      </c>
      <c r="M1542">
        <v>86.768386840820313</v>
      </c>
      <c r="N1542">
        <v>71.873931884765625</v>
      </c>
      <c r="O1542">
        <v>233.53041076660159</v>
      </c>
      <c r="P1542">
        <v>69.553337097167969</v>
      </c>
      <c r="Q1542">
        <v>194.46672058105469</v>
      </c>
      <c r="T1542">
        <f t="shared" si="193"/>
        <v>246.31870432869144</v>
      </c>
      <c r="U1542">
        <f t="shared" si="194"/>
        <v>133.43711126418344</v>
      </c>
      <c r="V1542">
        <f t="shared" si="195"/>
        <v>21.810638747715611</v>
      </c>
      <c r="W1542">
        <f t="shared" si="196"/>
        <v>35.926048829682344</v>
      </c>
      <c r="X1542">
        <f t="shared" si="197"/>
        <v>37.787654157930341</v>
      </c>
      <c r="Y1542">
        <f t="shared" si="198"/>
        <v>304.27615375710405</v>
      </c>
      <c r="Z1542">
        <f t="shared" si="199"/>
        <v>22.097891724170758</v>
      </c>
      <c r="AA1542">
        <f t="shared" si="200"/>
        <v>335.53579070476559</v>
      </c>
    </row>
    <row r="1543" spans="1:27" x14ac:dyDescent="0.25">
      <c r="A1543" s="1">
        <v>1541</v>
      </c>
      <c r="B1543">
        <v>1</v>
      </c>
      <c r="C1543">
        <v>10.00000095367432</v>
      </c>
      <c r="D1543">
        <v>393.39999389648438</v>
      </c>
      <c r="E1543">
        <v>196.69999694824219</v>
      </c>
      <c r="F1543">
        <v>61.189994812011719</v>
      </c>
      <c r="G1543">
        <v>30.590055465698239</v>
      </c>
      <c r="H1543">
        <v>89.279998779296875</v>
      </c>
      <c r="I1543">
        <v>44.649997711181641</v>
      </c>
      <c r="J1543">
        <v>0.96391391754150391</v>
      </c>
      <c r="K1543">
        <v>29.244327545166019</v>
      </c>
      <c r="L1543">
        <v>128.8500061035156</v>
      </c>
      <c r="M1543">
        <v>69.52276611328125</v>
      </c>
      <c r="N1543">
        <v>39.183475494384773</v>
      </c>
      <c r="O1543">
        <v>131.725341796875</v>
      </c>
      <c r="P1543">
        <v>63.851993560791023</v>
      </c>
      <c r="Q1543">
        <v>242.02520751953119</v>
      </c>
      <c r="T1543">
        <f t="shared" si="193"/>
        <v>3.6086082458496094</v>
      </c>
      <c r="U1543">
        <f t="shared" si="194"/>
        <v>192.44324756209866</v>
      </c>
      <c r="V1543">
        <f t="shared" si="195"/>
        <v>67.247074707016893</v>
      </c>
      <c r="W1543">
        <f t="shared" si="196"/>
        <v>64.655431015804837</v>
      </c>
      <c r="X1543">
        <f t="shared" si="197"/>
        <v>35.964244457342268</v>
      </c>
      <c r="Y1543">
        <f t="shared" si="198"/>
        <v>330.61491648677622</v>
      </c>
      <c r="Z1543">
        <f t="shared" si="199"/>
        <v>28.481189030215742</v>
      </c>
      <c r="AA1543">
        <f t="shared" si="200"/>
        <v>442.04976467203971</v>
      </c>
    </row>
    <row r="1544" spans="1:27" x14ac:dyDescent="0.25">
      <c r="A1544" s="1">
        <v>1542</v>
      </c>
      <c r="B1544">
        <v>1</v>
      </c>
      <c r="C1544">
        <v>10.00000095367432</v>
      </c>
      <c r="D1544">
        <v>393.39999389648438</v>
      </c>
      <c r="E1544">
        <v>196.69999694824219</v>
      </c>
      <c r="F1544">
        <v>61.189994812011719</v>
      </c>
      <c r="G1544">
        <v>30.590055465698239</v>
      </c>
      <c r="H1544">
        <v>89.279998779296875</v>
      </c>
      <c r="I1544">
        <v>44.649997711181641</v>
      </c>
      <c r="J1544">
        <v>0.87467646598815918</v>
      </c>
      <c r="K1544">
        <v>24.939273834228519</v>
      </c>
      <c r="L1544">
        <v>153.1023864746094</v>
      </c>
      <c r="M1544">
        <v>85.207656860351563</v>
      </c>
      <c r="N1544">
        <v>68.9154052734375</v>
      </c>
      <c r="O1544">
        <v>224.31684875488281</v>
      </c>
      <c r="P1544">
        <v>69.037361145019531</v>
      </c>
      <c r="Q1544">
        <v>198.77079772949219</v>
      </c>
      <c r="T1544">
        <f t="shared" si="193"/>
        <v>12.532353401184082</v>
      </c>
      <c r="U1544">
        <f t="shared" si="194"/>
        <v>149.39271455834245</v>
      </c>
      <c r="V1544">
        <f t="shared" si="195"/>
        <v>61.082260078810435</v>
      </c>
      <c r="W1544">
        <f t="shared" si="196"/>
        <v>56.681414243858733</v>
      </c>
      <c r="X1544">
        <f t="shared" si="197"/>
        <v>12.62528373332901</v>
      </c>
      <c r="Y1544">
        <f t="shared" si="198"/>
        <v>633.29990854844175</v>
      </c>
      <c r="Z1544">
        <f t="shared" si="199"/>
        <v>22.673205545530774</v>
      </c>
      <c r="AA1544">
        <f t="shared" si="200"/>
        <v>345.17538167692732</v>
      </c>
    </row>
    <row r="1545" spans="1:27" x14ac:dyDescent="0.25">
      <c r="A1545" s="1">
        <v>1543</v>
      </c>
      <c r="B1545">
        <v>1</v>
      </c>
      <c r="C1545">
        <v>40</v>
      </c>
      <c r="D1545">
        <v>2.349998950958252</v>
      </c>
      <c r="E1545">
        <v>6.4500021934509277</v>
      </c>
      <c r="F1545">
        <v>20.000019073486332</v>
      </c>
      <c r="G1545">
        <v>139.99995422363281</v>
      </c>
      <c r="H1545">
        <v>49.999996185302727</v>
      </c>
      <c r="I1545">
        <v>350</v>
      </c>
      <c r="J1545">
        <v>1.100021958351135</v>
      </c>
      <c r="K1545">
        <v>35.810539245605469</v>
      </c>
      <c r="L1545">
        <v>91.859413146972656</v>
      </c>
      <c r="M1545">
        <v>45.599628448486328</v>
      </c>
      <c r="N1545">
        <v>-6.1646370887756348</v>
      </c>
      <c r="O1545">
        <v>-9.4979162216186523</v>
      </c>
      <c r="P1545">
        <v>55.943084716796882</v>
      </c>
      <c r="Q1545">
        <v>307.99835205078119</v>
      </c>
      <c r="T1545">
        <f t="shared" si="193"/>
        <v>10.002195835113504</v>
      </c>
      <c r="U1545">
        <f t="shared" si="194"/>
        <v>10.473651885986328</v>
      </c>
      <c r="V1545">
        <f t="shared" si="195"/>
        <v>3808.9129426851628</v>
      </c>
      <c r="W1545">
        <f t="shared" si="196"/>
        <v>606.97074327798452</v>
      </c>
      <c r="X1545">
        <f t="shared" si="197"/>
        <v>130.82315604862589</v>
      </c>
      <c r="Y1545">
        <f t="shared" si="198"/>
        <v>106.78422809085129</v>
      </c>
      <c r="Z1545">
        <f t="shared" si="199"/>
        <v>11.886177969831724</v>
      </c>
      <c r="AA1545">
        <f t="shared" si="200"/>
        <v>12.000470842633945</v>
      </c>
    </row>
    <row r="1546" spans="1:27" x14ac:dyDescent="0.25">
      <c r="A1546" s="1">
        <v>1544</v>
      </c>
      <c r="B1546">
        <v>0.25000002980232239</v>
      </c>
      <c r="C1546">
        <v>10.5</v>
      </c>
      <c r="D1546">
        <v>127.6699981689453</v>
      </c>
      <c r="E1546">
        <v>63.834995269775391</v>
      </c>
      <c r="F1546">
        <v>115.53001403808589</v>
      </c>
      <c r="G1546">
        <v>57.765071868896477</v>
      </c>
      <c r="H1546">
        <v>89.282997131347656</v>
      </c>
      <c r="I1546">
        <v>44.649997711181641</v>
      </c>
      <c r="J1546">
        <v>0.52891123294830322</v>
      </c>
      <c r="K1546">
        <v>15.10226631164551</v>
      </c>
      <c r="L1546">
        <v>143.85792541503909</v>
      </c>
      <c r="M1546">
        <v>146.16529846191409</v>
      </c>
      <c r="N1546">
        <v>275.48617553710938</v>
      </c>
      <c r="O1546">
        <v>1519.525024414062</v>
      </c>
      <c r="P1546">
        <v>74.526130676269531</v>
      </c>
      <c r="Q1546">
        <v>162.43190002441409</v>
      </c>
      <c r="T1546">
        <f t="shared" si="193"/>
        <v>111.56446795887136</v>
      </c>
      <c r="U1546">
        <f t="shared" si="194"/>
        <v>43.831107729957239</v>
      </c>
      <c r="V1546">
        <f t="shared" si="195"/>
        <v>12.67950769817695</v>
      </c>
      <c r="W1546">
        <f t="shared" si="196"/>
        <v>128.9736183800118</v>
      </c>
      <c r="X1546">
        <f t="shared" si="197"/>
        <v>138.45420415710498</v>
      </c>
      <c r="Y1546">
        <f t="shared" si="198"/>
        <v>2530.5256364309107</v>
      </c>
      <c r="Z1546">
        <f t="shared" si="199"/>
        <v>16.528193417800178</v>
      </c>
      <c r="AA1546">
        <f t="shared" si="200"/>
        <v>263.78926842304514</v>
      </c>
    </row>
    <row r="1547" spans="1:27" x14ac:dyDescent="0.25">
      <c r="A1547" s="1">
        <v>1545</v>
      </c>
      <c r="B1547">
        <v>1</v>
      </c>
      <c r="C1547">
        <v>10.00000095367432</v>
      </c>
      <c r="D1547">
        <v>393.39999389648438</v>
      </c>
      <c r="E1547">
        <v>196.69999694824219</v>
      </c>
      <c r="F1547">
        <v>61.189994812011719</v>
      </c>
      <c r="G1547">
        <v>30.590055465698239</v>
      </c>
      <c r="H1547">
        <v>89.279998779296875</v>
      </c>
      <c r="I1547">
        <v>44.649997711181641</v>
      </c>
      <c r="J1547">
        <v>1.0289015769958501</v>
      </c>
      <c r="K1547">
        <v>32.379505157470703</v>
      </c>
      <c r="L1547">
        <v>111.18804931640619</v>
      </c>
      <c r="M1547">
        <v>58.100151062011719</v>
      </c>
      <c r="N1547">
        <v>17.531068801879879</v>
      </c>
      <c r="O1547">
        <v>64.294868469238281</v>
      </c>
      <c r="P1547">
        <v>60.075717926025391</v>
      </c>
      <c r="Q1547">
        <v>273.52545166015619</v>
      </c>
      <c r="T1547">
        <f t="shared" si="193"/>
        <v>2.8901576995850053</v>
      </c>
      <c r="U1547">
        <f t="shared" si="194"/>
        <v>223.79502069520743</v>
      </c>
      <c r="V1547">
        <f t="shared" si="195"/>
        <v>71.73664182982597</v>
      </c>
      <c r="W1547">
        <f t="shared" si="196"/>
        <v>70.462556195514509</v>
      </c>
      <c r="X1547">
        <f t="shared" si="197"/>
        <v>71.349778904641298</v>
      </c>
      <c r="Y1547">
        <f t="shared" si="198"/>
        <v>110.18225528010073</v>
      </c>
      <c r="Z1547">
        <f t="shared" si="199"/>
        <v>32.710888499747227</v>
      </c>
      <c r="AA1547">
        <f t="shared" si="200"/>
        <v>512.59902728204975</v>
      </c>
    </row>
    <row r="1548" spans="1:27" x14ac:dyDescent="0.25">
      <c r="A1548" s="1">
        <v>1546</v>
      </c>
      <c r="B1548">
        <v>1</v>
      </c>
      <c r="C1548">
        <v>40</v>
      </c>
      <c r="D1548">
        <v>2.349998950958252</v>
      </c>
      <c r="E1548">
        <v>6.4500021934509277</v>
      </c>
      <c r="F1548">
        <v>20.000019073486332</v>
      </c>
      <c r="G1548">
        <v>139.99995422363281</v>
      </c>
      <c r="H1548">
        <v>49.999996185302727</v>
      </c>
      <c r="I1548">
        <v>350</v>
      </c>
      <c r="J1548">
        <v>1.01146399974823</v>
      </c>
      <c r="K1548">
        <v>31.538270950317379</v>
      </c>
      <c r="L1548">
        <v>115.9271240234375</v>
      </c>
      <c r="M1548">
        <v>61.165077209472663</v>
      </c>
      <c r="N1548">
        <v>23.34084510803223</v>
      </c>
      <c r="O1548">
        <v>82.387924194335938</v>
      </c>
      <c r="P1548">
        <v>61.088970184326172</v>
      </c>
      <c r="Q1548">
        <v>265.07330322265619</v>
      </c>
      <c r="T1548">
        <f t="shared" si="193"/>
        <v>1.146399974822998</v>
      </c>
      <c r="U1548">
        <f t="shared" si="194"/>
        <v>21.15432262420655</v>
      </c>
      <c r="V1548">
        <f t="shared" si="195"/>
        <v>4833.0713095070205</v>
      </c>
      <c r="W1548">
        <f t="shared" si="196"/>
        <v>848.29544820274964</v>
      </c>
      <c r="X1548">
        <f t="shared" si="197"/>
        <v>16.70411424244476</v>
      </c>
      <c r="Y1548">
        <f t="shared" si="198"/>
        <v>41.151463476387072</v>
      </c>
      <c r="Z1548">
        <f t="shared" si="199"/>
        <v>22.177949690090173</v>
      </c>
      <c r="AA1548">
        <f t="shared" si="200"/>
        <v>24.264770507812518</v>
      </c>
    </row>
    <row r="1549" spans="1:27" x14ac:dyDescent="0.25">
      <c r="A1549" s="1">
        <v>1547</v>
      </c>
      <c r="B1549">
        <v>1</v>
      </c>
      <c r="C1549">
        <v>40</v>
      </c>
      <c r="D1549">
        <v>2.349998950958252</v>
      </c>
      <c r="E1549">
        <v>6.4500021934509277</v>
      </c>
      <c r="F1549">
        <v>20.000019073486332</v>
      </c>
      <c r="G1549">
        <v>139.99995422363281</v>
      </c>
      <c r="H1549">
        <v>49.999996185302727</v>
      </c>
      <c r="I1549">
        <v>350</v>
      </c>
      <c r="J1549">
        <v>0.88390767574310303</v>
      </c>
      <c r="K1549">
        <v>25.502666473388668</v>
      </c>
      <c r="L1549">
        <v>148.89967346191409</v>
      </c>
      <c r="M1549">
        <v>85.138084411621094</v>
      </c>
      <c r="N1549">
        <v>74.037590026855469</v>
      </c>
      <c r="O1549">
        <v>270.6556396484375</v>
      </c>
      <c r="P1549">
        <v>68.112297058105469</v>
      </c>
      <c r="Q1549">
        <v>205.45088195800781</v>
      </c>
      <c r="T1549">
        <f t="shared" si="193"/>
        <v>11.609232425689697</v>
      </c>
      <c r="U1549">
        <f t="shared" si="194"/>
        <v>36.243333816528327</v>
      </c>
      <c r="V1549">
        <f t="shared" si="195"/>
        <v>6236.1591459944148</v>
      </c>
      <c r="W1549">
        <f t="shared" si="196"/>
        <v>1219.9698520733352</v>
      </c>
      <c r="X1549">
        <f t="shared" si="197"/>
        <v>270.18759709587368</v>
      </c>
      <c r="Y1549">
        <f t="shared" si="198"/>
        <v>93.325520104169613</v>
      </c>
      <c r="Z1549">
        <f t="shared" si="199"/>
        <v>36.224604509323484</v>
      </c>
      <c r="AA1549">
        <f t="shared" si="200"/>
        <v>41.299748011997764</v>
      </c>
    </row>
    <row r="1550" spans="1:27" x14ac:dyDescent="0.25">
      <c r="A1550" s="1">
        <v>1548</v>
      </c>
      <c r="B1550">
        <v>1</v>
      </c>
      <c r="C1550">
        <v>10.00000095367432</v>
      </c>
      <c r="D1550">
        <v>393.39999389648438</v>
      </c>
      <c r="E1550">
        <v>196.69999694824219</v>
      </c>
      <c r="F1550">
        <v>61.189994812011719</v>
      </c>
      <c r="G1550">
        <v>30.590055465698239</v>
      </c>
      <c r="H1550">
        <v>89.279998779296875</v>
      </c>
      <c r="I1550">
        <v>44.649997711181641</v>
      </c>
      <c r="J1550">
        <v>1.03714382648468</v>
      </c>
      <c r="K1550">
        <v>32.777133941650391</v>
      </c>
      <c r="L1550">
        <v>108.9480285644531</v>
      </c>
      <c r="M1550">
        <v>56.651439666748047</v>
      </c>
      <c r="N1550">
        <v>14.78486919403076</v>
      </c>
      <c r="O1550">
        <v>55.743202209472663</v>
      </c>
      <c r="P1550">
        <v>59.596775054931641</v>
      </c>
      <c r="Q1550">
        <v>277.52059936523438</v>
      </c>
      <c r="T1550">
        <f t="shared" si="193"/>
        <v>3.7143826484679954</v>
      </c>
      <c r="U1550">
        <f t="shared" si="194"/>
        <v>227.77130815779597</v>
      </c>
      <c r="V1550">
        <f t="shared" si="195"/>
        <v>72.30604213147987</v>
      </c>
      <c r="W1550">
        <f t="shared" si="196"/>
        <v>71.199064287909081</v>
      </c>
      <c r="X1550">
        <f t="shared" si="197"/>
        <v>75.837766877652257</v>
      </c>
      <c r="Y1550">
        <f t="shared" si="198"/>
        <v>82.226548336859267</v>
      </c>
      <c r="Z1550">
        <f t="shared" si="199"/>
        <v>33.247338855529279</v>
      </c>
      <c r="AA1550">
        <f t="shared" si="200"/>
        <v>521.54672696821945</v>
      </c>
    </row>
    <row r="1551" spans="1:27" x14ac:dyDescent="0.25">
      <c r="A1551" s="1">
        <v>1549</v>
      </c>
      <c r="B1551">
        <v>0.25000002980232239</v>
      </c>
      <c r="C1551">
        <v>10.5</v>
      </c>
      <c r="D1551">
        <v>127.6699981689453</v>
      </c>
      <c r="E1551">
        <v>63.834995269775391</v>
      </c>
      <c r="F1551">
        <v>115.53001403808589</v>
      </c>
      <c r="G1551">
        <v>57.765071868896477</v>
      </c>
      <c r="H1551">
        <v>89.282997131347656</v>
      </c>
      <c r="I1551">
        <v>44.649997711181641</v>
      </c>
      <c r="J1551">
        <v>0.43385982513427729</v>
      </c>
      <c r="K1551">
        <v>14.468216896057131</v>
      </c>
      <c r="L1551">
        <v>111.80531311035161</v>
      </c>
      <c r="M1551">
        <v>175.3885498046875</v>
      </c>
      <c r="N1551">
        <v>396.21078491210938</v>
      </c>
      <c r="O1551">
        <v>2479.646240234375</v>
      </c>
      <c r="P1551">
        <v>70.643608093261719</v>
      </c>
      <c r="Q1551">
        <v>197.8606262207031</v>
      </c>
      <c r="T1551">
        <f t="shared" si="193"/>
        <v>73.543909365664774</v>
      </c>
      <c r="U1551">
        <f t="shared" si="194"/>
        <v>37.792541867210765</v>
      </c>
      <c r="V1551">
        <f t="shared" si="195"/>
        <v>12.426321991169772</v>
      </c>
      <c r="W1551">
        <f t="shared" si="196"/>
        <v>174.75297689530888</v>
      </c>
      <c r="X1551">
        <f t="shared" si="197"/>
        <v>242.95052087632709</v>
      </c>
      <c r="Y1551">
        <f t="shared" si="198"/>
        <v>4192.6394099572426</v>
      </c>
      <c r="Z1551">
        <f t="shared" si="199"/>
        <v>20.876751046635246</v>
      </c>
      <c r="AA1551">
        <f t="shared" si="200"/>
        <v>343.13692354602995</v>
      </c>
    </row>
    <row r="1552" spans="1:27" x14ac:dyDescent="0.25">
      <c r="A1552" s="1">
        <v>1550</v>
      </c>
      <c r="B1552">
        <v>0.5</v>
      </c>
      <c r="C1552">
        <v>20</v>
      </c>
      <c r="D1552">
        <v>37.269996643066413</v>
      </c>
      <c r="E1552">
        <v>260.8900146484375</v>
      </c>
      <c r="F1552">
        <v>718.00006103515625</v>
      </c>
      <c r="G1552">
        <v>5026</v>
      </c>
      <c r="H1552">
        <v>49.999996185302727</v>
      </c>
      <c r="I1552">
        <v>350</v>
      </c>
      <c r="J1552">
        <v>0.50182044506072998</v>
      </c>
      <c r="K1552">
        <v>24.621608734130859</v>
      </c>
      <c r="L1552">
        <v>-26.239683151245121</v>
      </c>
      <c r="M1552">
        <v>195.4911804199219</v>
      </c>
      <c r="N1552">
        <v>604.04998779296875</v>
      </c>
      <c r="O1552">
        <v>4182.4609375</v>
      </c>
      <c r="P1552">
        <v>47.472938537597663</v>
      </c>
      <c r="Q1552">
        <v>370.9603271484375</v>
      </c>
      <c r="T1552">
        <f t="shared" si="193"/>
        <v>0.36408901214599609</v>
      </c>
      <c r="U1552">
        <f t="shared" si="194"/>
        <v>23.108043670654297</v>
      </c>
      <c r="V1552">
        <f t="shared" si="195"/>
        <v>170.40430779358996</v>
      </c>
      <c r="W1552">
        <f t="shared" si="196"/>
        <v>25.067588085593783</v>
      </c>
      <c r="X1552">
        <f t="shared" si="197"/>
        <v>15.870482389361252</v>
      </c>
      <c r="Y1552">
        <f t="shared" si="198"/>
        <v>16.783507013529647</v>
      </c>
      <c r="Z1552">
        <f t="shared" si="199"/>
        <v>5.0541156810085539</v>
      </c>
      <c r="AA1552">
        <f t="shared" si="200"/>
        <v>5.9886648995535721</v>
      </c>
    </row>
    <row r="1553" spans="1:27" x14ac:dyDescent="0.25">
      <c r="A1553" s="1">
        <v>1551</v>
      </c>
      <c r="B1553">
        <v>1</v>
      </c>
      <c r="C1553">
        <v>40</v>
      </c>
      <c r="D1553">
        <v>2.349998950958252</v>
      </c>
      <c r="E1553">
        <v>6.4500021934509277</v>
      </c>
      <c r="F1553">
        <v>20.000019073486332</v>
      </c>
      <c r="G1553">
        <v>139.99995422363281</v>
      </c>
      <c r="H1553">
        <v>49.999996185302727</v>
      </c>
      <c r="I1553">
        <v>350</v>
      </c>
      <c r="J1553">
        <v>1.1125414371490481</v>
      </c>
      <c r="K1553">
        <v>36.414516448974609</v>
      </c>
      <c r="L1553">
        <v>88.456947326660156</v>
      </c>
      <c r="M1553">
        <v>43.399131774902337</v>
      </c>
      <c r="N1553">
        <v>-10.33589935302734</v>
      </c>
      <c r="O1553">
        <v>-22.488435745239261</v>
      </c>
      <c r="P1553">
        <v>55.215602874755859</v>
      </c>
      <c r="Q1553">
        <v>314.06668090820313</v>
      </c>
      <c r="T1553">
        <f t="shared" si="193"/>
        <v>11.254143714904806</v>
      </c>
      <c r="U1553">
        <f t="shared" si="194"/>
        <v>8.9637088775634766</v>
      </c>
      <c r="V1553">
        <f t="shared" si="195"/>
        <v>3664.1270984648881</v>
      </c>
      <c r="W1553">
        <f t="shared" si="196"/>
        <v>572.85452738245681</v>
      </c>
      <c r="X1553">
        <f t="shared" si="197"/>
        <v>151.67944747977495</v>
      </c>
      <c r="Y1553">
        <f t="shared" si="198"/>
        <v>116.06317364169757</v>
      </c>
      <c r="Z1553">
        <f t="shared" si="199"/>
        <v>10.431214174744749</v>
      </c>
      <c r="AA1553">
        <f t="shared" si="200"/>
        <v>10.26666259765625</v>
      </c>
    </row>
    <row r="1554" spans="1:27" x14ac:dyDescent="0.25">
      <c r="A1554" s="1">
        <v>1552</v>
      </c>
      <c r="B1554">
        <v>0.5</v>
      </c>
      <c r="C1554">
        <v>20</v>
      </c>
      <c r="D1554">
        <v>37.269996643066413</v>
      </c>
      <c r="E1554">
        <v>260.8900146484375</v>
      </c>
      <c r="F1554">
        <v>718.00006103515625</v>
      </c>
      <c r="G1554">
        <v>5026</v>
      </c>
      <c r="H1554">
        <v>49.999996185302727</v>
      </c>
      <c r="I1554">
        <v>350</v>
      </c>
      <c r="J1554">
        <v>0.49556073546409612</v>
      </c>
      <c r="K1554">
        <v>20.441940307617191</v>
      </c>
      <c r="L1554">
        <v>32.165584564208977</v>
      </c>
      <c r="M1554">
        <v>256.5941162109375</v>
      </c>
      <c r="N1554">
        <v>720.802978515625</v>
      </c>
      <c r="O1554">
        <v>4986.2919921875</v>
      </c>
      <c r="P1554">
        <v>50.295394897460938</v>
      </c>
      <c r="Q1554">
        <v>341.33901977539063</v>
      </c>
      <c r="T1554">
        <f t="shared" si="193"/>
        <v>0.88785290718077503</v>
      </c>
      <c r="U1554">
        <f t="shared" si="194"/>
        <v>2.2097015380859553</v>
      </c>
      <c r="V1554">
        <f t="shared" si="195"/>
        <v>13.695767476831913</v>
      </c>
      <c r="W1554">
        <f t="shared" si="196"/>
        <v>1.6466319890736103</v>
      </c>
      <c r="X1554">
        <f t="shared" si="197"/>
        <v>0.39037844598894922</v>
      </c>
      <c r="Y1554">
        <f t="shared" si="198"/>
        <v>0.79005188644050928</v>
      </c>
      <c r="Z1554">
        <f t="shared" si="199"/>
        <v>0.59079746939069044</v>
      </c>
      <c r="AA1554">
        <f t="shared" si="200"/>
        <v>2.4745657784598212</v>
      </c>
    </row>
    <row r="1555" spans="1:27" x14ac:dyDescent="0.25">
      <c r="A1555" s="1">
        <v>1553</v>
      </c>
      <c r="B1555">
        <v>0.25000002980232239</v>
      </c>
      <c r="C1555">
        <v>10.5</v>
      </c>
      <c r="D1555">
        <v>127.6699981689453</v>
      </c>
      <c r="E1555">
        <v>63.834995269775391</v>
      </c>
      <c r="F1555">
        <v>115.53001403808589</v>
      </c>
      <c r="G1555">
        <v>57.765071868896477</v>
      </c>
      <c r="H1555">
        <v>89.282997131347656</v>
      </c>
      <c r="I1555">
        <v>44.649997711181641</v>
      </c>
      <c r="J1555">
        <v>0.49027526378631592</v>
      </c>
      <c r="K1555">
        <v>14.47418689727783</v>
      </c>
      <c r="L1555">
        <v>137.14826965332031</v>
      </c>
      <c r="M1555">
        <v>152.43324279785159</v>
      </c>
      <c r="N1555">
        <v>301.36309814453119</v>
      </c>
      <c r="O1555">
        <v>1719.697509765625</v>
      </c>
      <c r="P1555">
        <v>74.367340087890625</v>
      </c>
      <c r="Q1555">
        <v>166.2240295410156</v>
      </c>
      <c r="T1555">
        <f t="shared" si="193"/>
        <v>96.1100821363828</v>
      </c>
      <c r="U1555">
        <f t="shared" si="194"/>
        <v>37.849399021693621</v>
      </c>
      <c r="V1555">
        <f t="shared" si="195"/>
        <v>7.4240398059945516</v>
      </c>
      <c r="W1555">
        <f t="shared" si="196"/>
        <v>138.79259668407263</v>
      </c>
      <c r="X1555">
        <f t="shared" si="197"/>
        <v>160.85264565551179</v>
      </c>
      <c r="Y1555">
        <f t="shared" si="198"/>
        <v>2877.0542200114419</v>
      </c>
      <c r="Z1555">
        <f t="shared" si="199"/>
        <v>16.706044289165195</v>
      </c>
      <c r="AA1555">
        <f t="shared" si="200"/>
        <v>272.28228009379791</v>
      </c>
    </row>
    <row r="1556" spans="1:27" x14ac:dyDescent="0.25">
      <c r="A1556" s="1">
        <v>1554</v>
      </c>
      <c r="B1556">
        <v>1</v>
      </c>
      <c r="C1556">
        <v>40</v>
      </c>
      <c r="D1556">
        <v>2.349998950958252</v>
      </c>
      <c r="E1556">
        <v>6.4500021934509277</v>
      </c>
      <c r="F1556">
        <v>20.000019073486332</v>
      </c>
      <c r="G1556">
        <v>139.99995422363281</v>
      </c>
      <c r="H1556">
        <v>49.999996185302727</v>
      </c>
      <c r="I1556">
        <v>350</v>
      </c>
      <c r="J1556">
        <v>1.013929128646851</v>
      </c>
      <c r="K1556">
        <v>31.657196044921879</v>
      </c>
      <c r="L1556">
        <v>115.2571716308594</v>
      </c>
      <c r="M1556">
        <v>60.731800079345703</v>
      </c>
      <c r="N1556">
        <v>22.51951789855957</v>
      </c>
      <c r="O1556">
        <v>79.830253601074219</v>
      </c>
      <c r="P1556">
        <v>60.945728302001953</v>
      </c>
      <c r="Q1556">
        <v>266.26815795898438</v>
      </c>
      <c r="T1556">
        <f t="shared" si="193"/>
        <v>1.392912864685103</v>
      </c>
      <c r="U1556">
        <f t="shared" si="194"/>
        <v>20.857009887695305</v>
      </c>
      <c r="V1556">
        <f t="shared" si="195"/>
        <v>4804.5626843306181</v>
      </c>
      <c r="W1556">
        <f t="shared" si="196"/>
        <v>841.57797560147071</v>
      </c>
      <c r="X1556">
        <f t="shared" si="197"/>
        <v>12.59748211147105</v>
      </c>
      <c r="Y1556">
        <f t="shared" si="198"/>
        <v>42.978371640354148</v>
      </c>
      <c r="Z1556">
        <f t="shared" si="199"/>
        <v>21.891465903584759</v>
      </c>
      <c r="AA1556">
        <f t="shared" si="200"/>
        <v>23.923383440290177</v>
      </c>
    </row>
    <row r="1557" spans="1:27" x14ac:dyDescent="0.25">
      <c r="A1557" s="1">
        <v>1555</v>
      </c>
      <c r="B1557">
        <v>1</v>
      </c>
      <c r="C1557">
        <v>10.00000095367432</v>
      </c>
      <c r="D1557">
        <v>393.39999389648438</v>
      </c>
      <c r="E1557">
        <v>196.69999694824219</v>
      </c>
      <c r="F1557">
        <v>61.189994812011719</v>
      </c>
      <c r="G1557">
        <v>30.590055465698239</v>
      </c>
      <c r="H1557">
        <v>89.279998779296875</v>
      </c>
      <c r="I1557">
        <v>44.649997711181641</v>
      </c>
      <c r="J1557">
        <v>0.68465405702590942</v>
      </c>
      <c r="K1557">
        <v>18.723102569580082</v>
      </c>
      <c r="L1557">
        <v>158.8405456542969</v>
      </c>
      <c r="M1557">
        <v>119.16864013671881</v>
      </c>
      <c r="N1557">
        <v>172.4979248046875</v>
      </c>
      <c r="O1557">
        <v>835.96533203125</v>
      </c>
      <c r="P1557">
        <v>73.657394409179688</v>
      </c>
      <c r="Q1557">
        <v>163.74397277832031</v>
      </c>
      <c r="T1557">
        <f t="shared" si="193"/>
        <v>31.534594297409058</v>
      </c>
      <c r="U1557">
        <f t="shared" si="194"/>
        <v>87.2310078400604</v>
      </c>
      <c r="V1557">
        <f t="shared" si="195"/>
        <v>59.623653248939114</v>
      </c>
      <c r="W1557">
        <f t="shared" si="196"/>
        <v>39.416043728726777</v>
      </c>
      <c r="X1557">
        <f t="shared" si="197"/>
        <v>181.90544113402311</v>
      </c>
      <c r="Y1557">
        <f t="shared" si="198"/>
        <v>2632.8009684998738</v>
      </c>
      <c r="Z1557">
        <f t="shared" si="199"/>
        <v>17.498437033737854</v>
      </c>
      <c r="AA1557">
        <f t="shared" si="200"/>
        <v>266.7278413707827</v>
      </c>
    </row>
    <row r="1558" spans="1:27" x14ac:dyDescent="0.25">
      <c r="A1558" s="1">
        <v>1556</v>
      </c>
      <c r="B1558">
        <v>0.5</v>
      </c>
      <c r="C1558">
        <v>20</v>
      </c>
      <c r="D1558">
        <v>37.269996643066413</v>
      </c>
      <c r="E1558">
        <v>260.8900146484375</v>
      </c>
      <c r="F1558">
        <v>718.00006103515625</v>
      </c>
      <c r="G1558">
        <v>5026</v>
      </c>
      <c r="H1558">
        <v>49.999996185302727</v>
      </c>
      <c r="I1558">
        <v>350</v>
      </c>
      <c r="J1558">
        <v>0.49556073546409612</v>
      </c>
      <c r="K1558">
        <v>20.441940307617191</v>
      </c>
      <c r="L1558">
        <v>32.165584564208977</v>
      </c>
      <c r="M1558">
        <v>256.5941162109375</v>
      </c>
      <c r="N1558">
        <v>720.802978515625</v>
      </c>
      <c r="O1558">
        <v>4986.2919921875</v>
      </c>
      <c r="P1558">
        <v>50.295394897460938</v>
      </c>
      <c r="Q1558">
        <v>341.33901977539063</v>
      </c>
      <c r="T1558">
        <f t="shared" si="193"/>
        <v>0.88785290718077503</v>
      </c>
      <c r="U1558">
        <f t="shared" si="194"/>
        <v>2.2097015380859553</v>
      </c>
      <c r="V1558">
        <f t="shared" si="195"/>
        <v>13.695767476831913</v>
      </c>
      <c r="W1558">
        <f t="shared" si="196"/>
        <v>1.6466319890736103</v>
      </c>
      <c r="X1558">
        <f t="shared" si="197"/>
        <v>0.39037844598894922</v>
      </c>
      <c r="Y1558">
        <f t="shared" si="198"/>
        <v>0.79005188644050928</v>
      </c>
      <c r="Z1558">
        <f t="shared" si="199"/>
        <v>0.59079746939069044</v>
      </c>
      <c r="AA1558">
        <f t="shared" si="200"/>
        <v>2.4745657784598212</v>
      </c>
    </row>
    <row r="1559" spans="1:27" x14ac:dyDescent="0.25">
      <c r="A1559" s="1">
        <v>1557</v>
      </c>
      <c r="B1559">
        <v>0.25000002980232239</v>
      </c>
      <c r="C1559">
        <v>10.5</v>
      </c>
      <c r="D1559">
        <v>127.6699981689453</v>
      </c>
      <c r="E1559">
        <v>63.834995269775391</v>
      </c>
      <c r="F1559">
        <v>115.53001403808589</v>
      </c>
      <c r="G1559">
        <v>57.765071868896477</v>
      </c>
      <c r="H1559">
        <v>89.282997131347656</v>
      </c>
      <c r="I1559">
        <v>44.649997711181641</v>
      </c>
      <c r="J1559">
        <v>0.44152158498764038</v>
      </c>
      <c r="K1559">
        <v>15.2100076675415</v>
      </c>
      <c r="L1559">
        <v>101.9160079956055</v>
      </c>
      <c r="M1559">
        <v>185.4722900390625</v>
      </c>
      <c r="N1559">
        <v>436.51724243164063</v>
      </c>
      <c r="O1559">
        <v>2790.91064453125</v>
      </c>
      <c r="P1559">
        <v>68.116851806640625</v>
      </c>
      <c r="Q1559">
        <v>215.67713928222659</v>
      </c>
      <c r="T1559">
        <f t="shared" si="193"/>
        <v>76.608612941668881</v>
      </c>
      <c r="U1559">
        <f t="shared" si="194"/>
        <v>44.857215881347621</v>
      </c>
      <c r="V1559">
        <f t="shared" si="195"/>
        <v>20.172311852984933</v>
      </c>
      <c r="W1559">
        <f t="shared" si="196"/>
        <v>190.5495477131804</v>
      </c>
      <c r="X1559">
        <f t="shared" si="197"/>
        <v>277.83882055769277</v>
      </c>
      <c r="Y1559">
        <f t="shared" si="198"/>
        <v>4731.4847610083416</v>
      </c>
      <c r="Z1559">
        <f t="shared" si="199"/>
        <v>23.706804212193617</v>
      </c>
      <c r="AA1559">
        <f t="shared" si="200"/>
        <v>383.03953043252864</v>
      </c>
    </row>
    <row r="1560" spans="1:27" x14ac:dyDescent="0.25">
      <c r="A1560" s="1">
        <v>1558</v>
      </c>
      <c r="B1560">
        <v>0.5</v>
      </c>
      <c r="C1560">
        <v>20</v>
      </c>
      <c r="D1560">
        <v>37.269996643066413</v>
      </c>
      <c r="E1560">
        <v>260.8900146484375</v>
      </c>
      <c r="F1560">
        <v>718.00006103515625</v>
      </c>
      <c r="G1560">
        <v>5026</v>
      </c>
      <c r="H1560">
        <v>49.999996185302727</v>
      </c>
      <c r="I1560">
        <v>350</v>
      </c>
      <c r="J1560">
        <v>0.49556073546409612</v>
      </c>
      <c r="K1560">
        <v>20.441940307617191</v>
      </c>
      <c r="L1560">
        <v>32.165584564208977</v>
      </c>
      <c r="M1560">
        <v>256.5941162109375</v>
      </c>
      <c r="N1560">
        <v>720.802978515625</v>
      </c>
      <c r="O1560">
        <v>4986.2919921875</v>
      </c>
      <c r="P1560">
        <v>50.295394897460938</v>
      </c>
      <c r="Q1560">
        <v>341.33901977539063</v>
      </c>
      <c r="T1560">
        <f t="shared" si="193"/>
        <v>0.88785290718077503</v>
      </c>
      <c r="U1560">
        <f t="shared" si="194"/>
        <v>2.2097015380859553</v>
      </c>
      <c r="V1560">
        <f t="shared" si="195"/>
        <v>13.695767476831913</v>
      </c>
      <c r="W1560">
        <f t="shared" si="196"/>
        <v>1.6466319890736103</v>
      </c>
      <c r="X1560">
        <f t="shared" si="197"/>
        <v>0.39037844598894922</v>
      </c>
      <c r="Y1560">
        <f t="shared" si="198"/>
        <v>0.79005188644050928</v>
      </c>
      <c r="Z1560">
        <f t="shared" si="199"/>
        <v>0.59079746939069044</v>
      </c>
      <c r="AA1560">
        <f t="shared" si="200"/>
        <v>2.4745657784598212</v>
      </c>
    </row>
    <row r="1561" spans="1:27" x14ac:dyDescent="0.25">
      <c r="A1561" s="1">
        <v>1559</v>
      </c>
      <c r="B1561">
        <v>1</v>
      </c>
      <c r="C1561">
        <v>40</v>
      </c>
      <c r="D1561">
        <v>2.349998950958252</v>
      </c>
      <c r="E1561">
        <v>6.4500021934509277</v>
      </c>
      <c r="F1561">
        <v>20.000019073486332</v>
      </c>
      <c r="G1561">
        <v>139.99995422363281</v>
      </c>
      <c r="H1561">
        <v>49.999996185302727</v>
      </c>
      <c r="I1561">
        <v>350</v>
      </c>
      <c r="J1561">
        <v>0.84894728660583496</v>
      </c>
      <c r="K1561">
        <v>23.698032379150391</v>
      </c>
      <c r="L1561">
        <v>160.0948791503906</v>
      </c>
      <c r="M1561">
        <v>89.729957580566406</v>
      </c>
      <c r="N1561">
        <v>77.48779296875</v>
      </c>
      <c r="O1561">
        <v>251.01307678222659</v>
      </c>
      <c r="P1561">
        <v>70.532417297363281</v>
      </c>
      <c r="Q1561">
        <v>186.29957580566409</v>
      </c>
      <c r="T1561">
        <f t="shared" si="193"/>
        <v>15.105271339416504</v>
      </c>
      <c r="U1561">
        <f t="shared" si="194"/>
        <v>40.754919052124023</v>
      </c>
      <c r="V1561">
        <f t="shared" si="195"/>
        <v>6712.5510900806657</v>
      </c>
      <c r="W1561">
        <f t="shared" si="196"/>
        <v>1291.1616599398151</v>
      </c>
      <c r="X1561">
        <f t="shared" si="197"/>
        <v>287.43859535351237</v>
      </c>
      <c r="Y1561">
        <f t="shared" si="198"/>
        <v>79.295113469297192</v>
      </c>
      <c r="Z1561">
        <f t="shared" si="199"/>
        <v>41.064845357120177</v>
      </c>
      <c r="AA1561">
        <f t="shared" si="200"/>
        <v>46.771549769810264</v>
      </c>
    </row>
    <row r="1562" spans="1:27" x14ac:dyDescent="0.25">
      <c r="A1562" s="1">
        <v>1560</v>
      </c>
      <c r="B1562">
        <v>0.5</v>
      </c>
      <c r="C1562">
        <v>20</v>
      </c>
      <c r="D1562">
        <v>37.269996643066413</v>
      </c>
      <c r="E1562">
        <v>260.8900146484375</v>
      </c>
      <c r="F1562">
        <v>718.00006103515625</v>
      </c>
      <c r="G1562">
        <v>5026</v>
      </c>
      <c r="H1562">
        <v>49.999996185302727</v>
      </c>
      <c r="I1562">
        <v>350</v>
      </c>
      <c r="J1562">
        <v>0.47510915994644171</v>
      </c>
      <c r="K1562">
        <v>20.148294448852539</v>
      </c>
      <c r="L1562">
        <v>27.927396774291989</v>
      </c>
      <c r="M1562">
        <v>258.95040893554688</v>
      </c>
      <c r="N1562">
        <v>731.8966064453125</v>
      </c>
      <c r="O1562">
        <v>5082.9140625</v>
      </c>
      <c r="P1562">
        <v>50.104427337646477</v>
      </c>
      <c r="Q1562">
        <v>343.69107055664063</v>
      </c>
      <c r="T1562">
        <f t="shared" si="193"/>
        <v>4.9781680107116593</v>
      </c>
      <c r="U1562">
        <f t="shared" si="194"/>
        <v>0.74147224426269531</v>
      </c>
      <c r="V1562">
        <f t="shared" si="195"/>
        <v>25.067348296937642</v>
      </c>
      <c r="W1562">
        <f t="shared" si="196"/>
        <v>0.74345724404375613</v>
      </c>
      <c r="X1562">
        <f t="shared" si="197"/>
        <v>1.9354518424582443</v>
      </c>
      <c r="Y1562">
        <f t="shared" si="198"/>
        <v>1.1323928074015122</v>
      </c>
      <c r="Z1562">
        <f t="shared" si="199"/>
        <v>0.20886232062243049</v>
      </c>
      <c r="AA1562">
        <f t="shared" si="200"/>
        <v>1.80255126953125</v>
      </c>
    </row>
    <row r="1563" spans="1:27" x14ac:dyDescent="0.25">
      <c r="A1563" s="1">
        <v>1561</v>
      </c>
      <c r="B1563">
        <v>1</v>
      </c>
      <c r="C1563">
        <v>40</v>
      </c>
      <c r="D1563">
        <v>2.349998950958252</v>
      </c>
      <c r="E1563">
        <v>6.4500021934509277</v>
      </c>
      <c r="F1563">
        <v>20.000019073486332</v>
      </c>
      <c r="G1563">
        <v>139.99995422363281</v>
      </c>
      <c r="H1563">
        <v>49.999996185302727</v>
      </c>
      <c r="I1563">
        <v>350</v>
      </c>
      <c r="J1563">
        <v>0.67785400152206421</v>
      </c>
      <c r="K1563">
        <v>18.55728912353516</v>
      </c>
      <c r="L1563">
        <v>158.27207946777341</v>
      </c>
      <c r="M1563">
        <v>120.3264923095703</v>
      </c>
      <c r="N1563">
        <v>176.84327697753909</v>
      </c>
      <c r="O1563">
        <v>864.58013916015625</v>
      </c>
      <c r="P1563">
        <v>73.7034912109375</v>
      </c>
      <c r="Q1563">
        <v>163.57423400878909</v>
      </c>
      <c r="T1563">
        <f t="shared" si="193"/>
        <v>32.214599847793579</v>
      </c>
      <c r="U1563">
        <f t="shared" si="194"/>
        <v>53.606777191162102</v>
      </c>
      <c r="V1563">
        <f t="shared" si="195"/>
        <v>6634.9851115139982</v>
      </c>
      <c r="W1563">
        <f t="shared" si="196"/>
        <v>1765.5263781420874</v>
      </c>
      <c r="X1563">
        <f t="shared" si="197"/>
        <v>784.21554163404301</v>
      </c>
      <c r="Y1563">
        <f t="shared" si="198"/>
        <v>517.5574441825139</v>
      </c>
      <c r="Z1563">
        <f t="shared" si="199"/>
        <v>47.406993668136131</v>
      </c>
      <c r="AA1563">
        <f t="shared" si="200"/>
        <v>53.264504568917403</v>
      </c>
    </row>
    <row r="1564" spans="1:27" x14ac:dyDescent="0.25">
      <c r="A1564" s="1">
        <v>1562</v>
      </c>
      <c r="B1564">
        <v>0.5</v>
      </c>
      <c r="C1564">
        <v>20</v>
      </c>
      <c r="D1564">
        <v>37.269996643066413</v>
      </c>
      <c r="E1564">
        <v>260.8900146484375</v>
      </c>
      <c r="F1564">
        <v>718.00006103515625</v>
      </c>
      <c r="G1564">
        <v>5026</v>
      </c>
      <c r="H1564">
        <v>49.999996185302727</v>
      </c>
      <c r="I1564">
        <v>350</v>
      </c>
      <c r="J1564">
        <v>0.47635969519615168</v>
      </c>
      <c r="K1564">
        <v>18.58294677734375</v>
      </c>
      <c r="L1564">
        <v>56.949066162109382</v>
      </c>
      <c r="M1564">
        <v>231.32331848144531</v>
      </c>
      <c r="N1564">
        <v>619.79144287109375</v>
      </c>
      <c r="O1564">
        <v>4206.236328125</v>
      </c>
      <c r="P1564">
        <v>56.627658843994141</v>
      </c>
      <c r="Q1564">
        <v>296.68923950195313</v>
      </c>
      <c r="T1564">
        <f t="shared" si="193"/>
        <v>4.728060960769664</v>
      </c>
      <c r="U1564">
        <f t="shared" si="194"/>
        <v>7.0852661132812491</v>
      </c>
      <c r="V1564">
        <f t="shared" si="195"/>
        <v>52.801371858196823</v>
      </c>
      <c r="W1564">
        <f t="shared" si="196"/>
        <v>11.333011808380174</v>
      </c>
      <c r="X1564">
        <f t="shared" si="197"/>
        <v>13.678079361507715</v>
      </c>
      <c r="Y1564">
        <f t="shared" si="198"/>
        <v>16.310459050437721</v>
      </c>
      <c r="Z1564">
        <f t="shared" si="199"/>
        <v>13.255326328683969</v>
      </c>
      <c r="AA1564">
        <f t="shared" si="200"/>
        <v>15.231645856584821</v>
      </c>
    </row>
    <row r="1565" spans="1:27" x14ac:dyDescent="0.25">
      <c r="A1565" s="1">
        <v>1563</v>
      </c>
      <c r="B1565">
        <v>0.5</v>
      </c>
      <c r="C1565">
        <v>20</v>
      </c>
      <c r="D1565">
        <v>37.269996643066413</v>
      </c>
      <c r="E1565">
        <v>260.8900146484375</v>
      </c>
      <c r="F1565">
        <v>718.00006103515625</v>
      </c>
      <c r="G1565">
        <v>5026</v>
      </c>
      <c r="H1565">
        <v>49.999996185302727</v>
      </c>
      <c r="I1565">
        <v>350</v>
      </c>
      <c r="J1565">
        <v>0.4093838632106781</v>
      </c>
      <c r="K1565">
        <v>19.049982070922852</v>
      </c>
      <c r="L1565">
        <v>21.265472412109379</v>
      </c>
      <c r="M1565">
        <v>195.3186950683594</v>
      </c>
      <c r="N1565">
        <v>556.39532470703125</v>
      </c>
      <c r="O1565">
        <v>3731.537353515625</v>
      </c>
      <c r="P1565">
        <v>56.973609924316413</v>
      </c>
      <c r="Q1565">
        <v>300.66806030273438</v>
      </c>
      <c r="T1565">
        <f t="shared" si="193"/>
        <v>18.12322735786438</v>
      </c>
      <c r="U1565">
        <f t="shared" si="194"/>
        <v>4.7500896453857422</v>
      </c>
      <c r="V1565">
        <f t="shared" si="195"/>
        <v>42.942113422310875</v>
      </c>
      <c r="W1565">
        <f t="shared" si="196"/>
        <v>25.133702287701109</v>
      </c>
      <c r="X1565">
        <f t="shared" si="197"/>
        <v>22.507621530719085</v>
      </c>
      <c r="Y1565">
        <f t="shared" si="198"/>
        <v>25.755325238447575</v>
      </c>
      <c r="Z1565">
        <f t="shared" si="199"/>
        <v>13.947228542116466</v>
      </c>
      <c r="AA1565">
        <f t="shared" si="200"/>
        <v>14.094839913504465</v>
      </c>
    </row>
    <row r="1566" spans="1:27" x14ac:dyDescent="0.25">
      <c r="A1566" s="1">
        <v>1564</v>
      </c>
      <c r="B1566">
        <v>1</v>
      </c>
      <c r="C1566">
        <v>10.00000095367432</v>
      </c>
      <c r="D1566">
        <v>393.39999389648438</v>
      </c>
      <c r="E1566">
        <v>196.69999694824219</v>
      </c>
      <c r="F1566">
        <v>61.189994812011719</v>
      </c>
      <c r="G1566">
        <v>30.590055465698239</v>
      </c>
      <c r="H1566">
        <v>89.279998779296875</v>
      </c>
      <c r="I1566">
        <v>44.649997711181641</v>
      </c>
      <c r="J1566">
        <v>0.64411193132400513</v>
      </c>
      <c r="K1566">
        <v>17.73452186584473</v>
      </c>
      <c r="L1566">
        <v>155.45137023925781</v>
      </c>
      <c r="M1566">
        <v>126.07179260253911</v>
      </c>
      <c r="N1566">
        <v>198.4051208496094</v>
      </c>
      <c r="O1566">
        <v>1006.567749023438</v>
      </c>
      <c r="P1566">
        <v>73.932205200195313</v>
      </c>
      <c r="Q1566">
        <v>162.73207092285159</v>
      </c>
      <c r="T1566">
        <f t="shared" si="193"/>
        <v>35.588806867599487</v>
      </c>
      <c r="U1566">
        <f t="shared" si="194"/>
        <v>77.345201745490826</v>
      </c>
      <c r="V1566">
        <f t="shared" si="195"/>
        <v>60.485162010408708</v>
      </c>
      <c r="W1566">
        <f t="shared" si="196"/>
        <v>35.906560976860376</v>
      </c>
      <c r="X1566">
        <f t="shared" si="197"/>
        <v>224.24438253206401</v>
      </c>
      <c r="Y1566">
        <f t="shared" si="198"/>
        <v>3190.5064528311814</v>
      </c>
      <c r="Z1566">
        <f t="shared" si="199"/>
        <v>17.190629243893493</v>
      </c>
      <c r="AA1566">
        <f t="shared" si="200"/>
        <v>264.46154370596713</v>
      </c>
    </row>
    <row r="1567" spans="1:27" x14ac:dyDescent="0.25">
      <c r="A1567" s="1">
        <v>1565</v>
      </c>
      <c r="B1567">
        <v>1</v>
      </c>
      <c r="C1567">
        <v>10.00000095367432</v>
      </c>
      <c r="D1567">
        <v>393.39999389648438</v>
      </c>
      <c r="E1567">
        <v>196.69999694824219</v>
      </c>
      <c r="F1567">
        <v>61.189994812011719</v>
      </c>
      <c r="G1567">
        <v>30.590055465698239</v>
      </c>
      <c r="H1567">
        <v>89.279998779296875</v>
      </c>
      <c r="I1567">
        <v>44.649997711181641</v>
      </c>
      <c r="J1567">
        <v>0.94804143905639648</v>
      </c>
      <c r="K1567">
        <v>28.47859954833984</v>
      </c>
      <c r="L1567">
        <v>133.16371154785159</v>
      </c>
      <c r="M1567">
        <v>72.312591552734375</v>
      </c>
      <c r="N1567">
        <v>44.471828460693359</v>
      </c>
      <c r="O1567">
        <v>148.19447326660159</v>
      </c>
      <c r="P1567">
        <v>64.774299621582031</v>
      </c>
      <c r="Q1567">
        <v>234.3316650390625</v>
      </c>
      <c r="T1567">
        <f t="shared" si="193"/>
        <v>5.1958560943603516</v>
      </c>
      <c r="U1567">
        <f t="shared" si="194"/>
        <v>184.78596832409193</v>
      </c>
      <c r="V1567">
        <f t="shared" si="195"/>
        <v>66.150555766685898</v>
      </c>
      <c r="W1567">
        <f t="shared" si="196"/>
        <v>63.237116077962099</v>
      </c>
      <c r="X1567">
        <f t="shared" si="197"/>
        <v>27.321731931306765</v>
      </c>
      <c r="Y1567">
        <f t="shared" si="198"/>
        <v>384.45310415594878</v>
      </c>
      <c r="Z1567">
        <f t="shared" si="199"/>
        <v>27.448140112875389</v>
      </c>
      <c r="AA1567">
        <f t="shared" si="200"/>
        <v>424.81898555703424</v>
      </c>
    </row>
    <row r="1568" spans="1:27" x14ac:dyDescent="0.25">
      <c r="A1568" s="1">
        <v>1566</v>
      </c>
      <c r="B1568">
        <v>0.5</v>
      </c>
      <c r="C1568">
        <v>20</v>
      </c>
      <c r="D1568">
        <v>37.269996643066413</v>
      </c>
      <c r="E1568">
        <v>260.8900146484375</v>
      </c>
      <c r="F1568">
        <v>718.00006103515625</v>
      </c>
      <c r="G1568">
        <v>5026</v>
      </c>
      <c r="H1568">
        <v>49.999996185302727</v>
      </c>
      <c r="I1568">
        <v>350</v>
      </c>
      <c r="J1568">
        <v>0.44557860493659968</v>
      </c>
      <c r="K1568">
        <v>15.60280227661133</v>
      </c>
      <c r="L1568">
        <v>96.679405212402344</v>
      </c>
      <c r="M1568">
        <v>190.81184387207031</v>
      </c>
      <c r="N1568">
        <v>457.86032104492188</v>
      </c>
      <c r="O1568">
        <v>2955.731689453125</v>
      </c>
      <c r="P1568">
        <v>66.778884887695313</v>
      </c>
      <c r="Q1568">
        <v>225.1113586425781</v>
      </c>
      <c r="T1568">
        <f t="shared" si="193"/>
        <v>10.884279012680064</v>
      </c>
      <c r="U1568">
        <f t="shared" si="194"/>
        <v>21.985988616943349</v>
      </c>
      <c r="V1568">
        <f t="shared" si="195"/>
        <v>159.40277413571556</v>
      </c>
      <c r="W1568">
        <f t="shared" si="196"/>
        <v>26.861193162490743</v>
      </c>
      <c r="X1568">
        <f t="shared" si="197"/>
        <v>36.231158478619804</v>
      </c>
      <c r="Y1568">
        <f t="shared" si="198"/>
        <v>41.191172115934634</v>
      </c>
      <c r="Z1568">
        <f t="shared" si="199"/>
        <v>33.557779965040609</v>
      </c>
      <c r="AA1568">
        <f t="shared" si="200"/>
        <v>35.682468959263403</v>
      </c>
    </row>
    <row r="1569" spans="1:27" x14ac:dyDescent="0.25">
      <c r="A1569" s="1">
        <v>1567</v>
      </c>
      <c r="B1569">
        <v>0.5</v>
      </c>
      <c r="C1569">
        <v>20</v>
      </c>
      <c r="D1569">
        <v>37.269996643066413</v>
      </c>
      <c r="E1569">
        <v>260.8900146484375</v>
      </c>
      <c r="F1569">
        <v>718.00006103515625</v>
      </c>
      <c r="G1569">
        <v>5026</v>
      </c>
      <c r="H1569">
        <v>49.999996185302727</v>
      </c>
      <c r="I1569">
        <v>350</v>
      </c>
      <c r="J1569">
        <v>0.56620591878890991</v>
      </c>
      <c r="K1569">
        <v>27.98280143737793</v>
      </c>
      <c r="L1569">
        <v>-49.658931732177727</v>
      </c>
      <c r="M1569">
        <v>191.8797912597656</v>
      </c>
      <c r="N1569">
        <v>616.03759765625</v>
      </c>
      <c r="O1569">
        <v>4346.0283203125</v>
      </c>
      <c r="P1569">
        <v>42.364368438720703</v>
      </c>
      <c r="Q1569">
        <v>408.78182983398438</v>
      </c>
      <c r="T1569">
        <f t="shared" si="193"/>
        <v>13.241183757781982</v>
      </c>
      <c r="U1569">
        <f t="shared" si="194"/>
        <v>39.914007186889648</v>
      </c>
      <c r="V1569">
        <f t="shared" si="195"/>
        <v>233.24104160180039</v>
      </c>
      <c r="W1569">
        <f t="shared" si="196"/>
        <v>26.45184541909995</v>
      </c>
      <c r="X1569">
        <f t="shared" si="197"/>
        <v>14.200898984869829</v>
      </c>
      <c r="Y1569">
        <f t="shared" si="198"/>
        <v>13.529082365449662</v>
      </c>
      <c r="Z1569">
        <f t="shared" si="199"/>
        <v>15.27125665826847</v>
      </c>
      <c r="AA1569">
        <f t="shared" si="200"/>
        <v>16.794808523995535</v>
      </c>
    </row>
    <row r="1570" spans="1:27" x14ac:dyDescent="0.25">
      <c r="A1570" s="1">
        <v>1568</v>
      </c>
      <c r="B1570">
        <v>0.5</v>
      </c>
      <c r="C1570">
        <v>20</v>
      </c>
      <c r="D1570">
        <v>37.269996643066413</v>
      </c>
      <c r="E1570">
        <v>260.8900146484375</v>
      </c>
      <c r="F1570">
        <v>718.00006103515625</v>
      </c>
      <c r="G1570">
        <v>5026</v>
      </c>
      <c r="H1570">
        <v>49.999996185302727</v>
      </c>
      <c r="I1570">
        <v>350</v>
      </c>
      <c r="J1570">
        <v>0.6334959864616394</v>
      </c>
      <c r="K1570">
        <v>17.475664138793949</v>
      </c>
      <c r="L1570">
        <v>154.56391906738281</v>
      </c>
      <c r="M1570">
        <v>127.8793563842773</v>
      </c>
      <c r="N1570">
        <v>205.18885803222659</v>
      </c>
      <c r="O1570">
        <v>1051.23974609375</v>
      </c>
      <c r="P1570">
        <v>74.004158020019531</v>
      </c>
      <c r="Q1570">
        <v>162.46711730957031</v>
      </c>
      <c r="T1570">
        <f t="shared" si="193"/>
        <v>26.699197292327881</v>
      </c>
      <c r="U1570">
        <f t="shared" si="194"/>
        <v>12.621679306030256</v>
      </c>
      <c r="V1570">
        <f t="shared" si="195"/>
        <v>314.71406758534653</v>
      </c>
      <c r="W1570">
        <f t="shared" si="196"/>
        <v>50.983422436998524</v>
      </c>
      <c r="X1570">
        <f t="shared" si="197"/>
        <v>71.422167048788083</v>
      </c>
      <c r="Y1570">
        <f t="shared" si="198"/>
        <v>79.083968442225427</v>
      </c>
      <c r="Z1570">
        <f t="shared" si="199"/>
        <v>48.008327332178311</v>
      </c>
      <c r="AA1570">
        <f t="shared" si="200"/>
        <v>53.580823625837048</v>
      </c>
    </row>
    <row r="1571" spans="1:27" x14ac:dyDescent="0.25">
      <c r="A1571" s="1">
        <v>1569</v>
      </c>
      <c r="B1571">
        <v>0.25000002980232239</v>
      </c>
      <c r="C1571">
        <v>10.5</v>
      </c>
      <c r="D1571">
        <v>127.6699981689453</v>
      </c>
      <c r="E1571">
        <v>63.834995269775391</v>
      </c>
      <c r="F1571">
        <v>115.53001403808589</v>
      </c>
      <c r="G1571">
        <v>57.765071868896477</v>
      </c>
      <c r="H1571">
        <v>89.282997131347656</v>
      </c>
      <c r="I1571">
        <v>44.649997711181641</v>
      </c>
      <c r="J1571">
        <v>0.71148943901062012</v>
      </c>
      <c r="K1571">
        <v>19.40009880065918</v>
      </c>
      <c r="L1571">
        <v>161.0256652832031</v>
      </c>
      <c r="M1571">
        <v>114.44091796875</v>
      </c>
      <c r="N1571">
        <v>155.31742858886719</v>
      </c>
      <c r="O1571">
        <v>722.46185302734375</v>
      </c>
      <c r="P1571">
        <v>73.454795837402344</v>
      </c>
      <c r="Q1571">
        <v>164.64778137207031</v>
      </c>
      <c r="T1571">
        <f t="shared" si="193"/>
        <v>184.59574167779186</v>
      </c>
      <c r="U1571">
        <f t="shared" si="194"/>
        <v>84.762845720563618</v>
      </c>
      <c r="V1571">
        <f t="shared" si="195"/>
        <v>26.126472618976898</v>
      </c>
      <c r="W1571">
        <f t="shared" si="196"/>
        <v>79.276143884881762</v>
      </c>
      <c r="X1571">
        <f t="shared" si="197"/>
        <v>34.439028578032442</v>
      </c>
      <c r="Y1571">
        <f t="shared" si="198"/>
        <v>1150.6897847665491</v>
      </c>
      <c r="Z1571">
        <f t="shared" si="199"/>
        <v>17.72812495380261</v>
      </c>
      <c r="AA1571">
        <f t="shared" si="200"/>
        <v>268.752048851366</v>
      </c>
    </row>
    <row r="1572" spans="1:27" x14ac:dyDescent="0.25">
      <c r="A1572" s="1">
        <v>1570</v>
      </c>
      <c r="B1572">
        <v>0.25000002980232239</v>
      </c>
      <c r="C1572">
        <v>10.5</v>
      </c>
      <c r="D1572">
        <v>127.6699981689453</v>
      </c>
      <c r="E1572">
        <v>63.834995269775391</v>
      </c>
      <c r="F1572">
        <v>115.53001403808589</v>
      </c>
      <c r="G1572">
        <v>57.765071868896477</v>
      </c>
      <c r="H1572">
        <v>89.282997131347656</v>
      </c>
      <c r="I1572">
        <v>44.649997711181641</v>
      </c>
      <c r="J1572">
        <v>0.50723415613174438</v>
      </c>
      <c r="K1572">
        <v>14.717137336730961</v>
      </c>
      <c r="L1572">
        <v>140.41239929199219</v>
      </c>
      <c r="M1572">
        <v>149.8372497558594</v>
      </c>
      <c r="N1572">
        <v>290.2161865234375</v>
      </c>
      <c r="O1572">
        <v>1626.486328125</v>
      </c>
      <c r="P1572">
        <v>74.495574951171875</v>
      </c>
      <c r="Q1572">
        <v>163.9331970214844</v>
      </c>
      <c r="T1572">
        <f t="shared" si="193"/>
        <v>102.89363826589128</v>
      </c>
      <c r="U1572">
        <f t="shared" si="194"/>
        <v>40.16321273077105</v>
      </c>
      <c r="V1572">
        <f t="shared" si="195"/>
        <v>9.9807325963809532</v>
      </c>
      <c r="W1572">
        <f t="shared" si="196"/>
        <v>134.7258727327021</v>
      </c>
      <c r="X1572">
        <f t="shared" si="197"/>
        <v>151.20414719915482</v>
      </c>
      <c r="Y1572">
        <f t="shared" si="198"/>
        <v>2715.6916896363791</v>
      </c>
      <c r="Z1572">
        <f t="shared" si="199"/>
        <v>16.562416871402107</v>
      </c>
      <c r="AA1572">
        <f t="shared" si="200"/>
        <v>267.15163589007489</v>
      </c>
    </row>
    <row r="1573" spans="1:27" x14ac:dyDescent="0.25">
      <c r="A1573" s="1">
        <v>1571</v>
      </c>
      <c r="B1573">
        <v>1</v>
      </c>
      <c r="C1573">
        <v>40</v>
      </c>
      <c r="D1573">
        <v>2.349998950958252</v>
      </c>
      <c r="E1573">
        <v>6.4500021934509277</v>
      </c>
      <c r="F1573">
        <v>20.000019073486332</v>
      </c>
      <c r="G1573">
        <v>139.99995422363281</v>
      </c>
      <c r="H1573">
        <v>49.999996185302727</v>
      </c>
      <c r="I1573">
        <v>350</v>
      </c>
      <c r="J1573">
        <v>0.82751762866973877</v>
      </c>
      <c r="K1573">
        <v>22.66420936584473</v>
      </c>
      <c r="L1573">
        <v>165.91889953613281</v>
      </c>
      <c r="M1573">
        <v>93.496551513671875</v>
      </c>
      <c r="N1573">
        <v>84.627670288085938</v>
      </c>
      <c r="O1573">
        <v>273.24813842773438</v>
      </c>
      <c r="P1573">
        <v>71.777641296386719</v>
      </c>
      <c r="Q1573">
        <v>175.91236877441409</v>
      </c>
      <c r="T1573">
        <f t="shared" si="193"/>
        <v>17.248237133026123</v>
      </c>
      <c r="U1573">
        <f t="shared" si="194"/>
        <v>43.339476585388176</v>
      </c>
      <c r="V1573">
        <f t="shared" si="195"/>
        <v>6960.3818554249383</v>
      </c>
      <c r="W1573">
        <f t="shared" si="196"/>
        <v>1349.5584452452513</v>
      </c>
      <c r="X1573">
        <f t="shared" si="197"/>
        <v>323.13794790463646</v>
      </c>
      <c r="Y1573">
        <f t="shared" si="198"/>
        <v>95.17730555201031</v>
      </c>
      <c r="Z1573">
        <f t="shared" si="199"/>
        <v>43.555293545173171</v>
      </c>
      <c r="AA1573">
        <f t="shared" si="200"/>
        <v>49.739323207310257</v>
      </c>
    </row>
    <row r="1574" spans="1:27" x14ac:dyDescent="0.25">
      <c r="A1574" s="1">
        <v>1572</v>
      </c>
      <c r="B1574">
        <v>0.5</v>
      </c>
      <c r="C1574">
        <v>20</v>
      </c>
      <c r="D1574">
        <v>37.269996643066413</v>
      </c>
      <c r="E1574">
        <v>260.8900146484375</v>
      </c>
      <c r="F1574">
        <v>718.00006103515625</v>
      </c>
      <c r="G1574">
        <v>5026</v>
      </c>
      <c r="H1574">
        <v>49.999996185302727</v>
      </c>
      <c r="I1574">
        <v>350</v>
      </c>
      <c r="J1574">
        <v>0.82810258865356445</v>
      </c>
      <c r="K1574">
        <v>22.692428588867191</v>
      </c>
      <c r="L1574">
        <v>165.75993347167969</v>
      </c>
      <c r="M1574">
        <v>93.39373779296875</v>
      </c>
      <c r="N1574">
        <v>84.432762145996094</v>
      </c>
      <c r="O1574">
        <v>272.64132690429688</v>
      </c>
      <c r="P1574">
        <v>71.74365234375</v>
      </c>
      <c r="Q1574">
        <v>176.1958923339844</v>
      </c>
      <c r="T1574">
        <f t="shared" si="193"/>
        <v>65.620517730712891</v>
      </c>
      <c r="U1574">
        <f t="shared" si="194"/>
        <v>13.462142944335955</v>
      </c>
      <c r="V1574">
        <f t="shared" si="195"/>
        <v>344.75435578692793</v>
      </c>
      <c r="W1574">
        <f t="shared" si="196"/>
        <v>64.201873376096231</v>
      </c>
      <c r="X1574">
        <f t="shared" si="197"/>
        <v>88.240563374846019</v>
      </c>
      <c r="Y1574">
        <f t="shared" si="198"/>
        <v>94.575381478227285</v>
      </c>
      <c r="Z1574">
        <f t="shared" si="199"/>
        <v>43.487315634713433</v>
      </c>
      <c r="AA1574">
        <f t="shared" si="200"/>
        <v>49.658316476004458</v>
      </c>
    </row>
    <row r="1575" spans="1:27" x14ac:dyDescent="0.25">
      <c r="A1575" s="1">
        <v>1573</v>
      </c>
      <c r="B1575">
        <v>0.25000002980232239</v>
      </c>
      <c r="C1575">
        <v>10.5</v>
      </c>
      <c r="D1575">
        <v>127.6699981689453</v>
      </c>
      <c r="E1575">
        <v>63.834995269775391</v>
      </c>
      <c r="F1575">
        <v>115.53001403808589</v>
      </c>
      <c r="G1575">
        <v>57.765071868896477</v>
      </c>
      <c r="H1575">
        <v>89.282997131347656</v>
      </c>
      <c r="I1575">
        <v>44.649997711181641</v>
      </c>
      <c r="J1575">
        <v>0.32892629504203802</v>
      </c>
      <c r="K1575">
        <v>12.569578170776371</v>
      </c>
      <c r="L1575">
        <v>92.929183959960938</v>
      </c>
      <c r="M1575">
        <v>181.66893005371091</v>
      </c>
      <c r="N1575">
        <v>436.064208984375</v>
      </c>
      <c r="O1575">
        <v>2824.3310546875</v>
      </c>
      <c r="P1575">
        <v>70.179946899414063</v>
      </c>
      <c r="Q1575">
        <v>203.3968811035156</v>
      </c>
      <c r="T1575">
        <f t="shared" si="193"/>
        <v>31.570502332389101</v>
      </c>
      <c r="U1575">
        <f t="shared" si="194"/>
        <v>19.710268293108292</v>
      </c>
      <c r="V1575">
        <f t="shared" si="195"/>
        <v>27.211415921704607</v>
      </c>
      <c r="W1575">
        <f t="shared" si="196"/>
        <v>184.59143654033849</v>
      </c>
      <c r="X1575">
        <f t="shared" si="197"/>
        <v>277.44668570768204</v>
      </c>
      <c r="Y1575">
        <f t="shared" si="198"/>
        <v>4789.3405016401566</v>
      </c>
      <c r="Z1575">
        <f t="shared" si="199"/>
        <v>21.396067387646454</v>
      </c>
      <c r="AA1575">
        <f t="shared" si="200"/>
        <v>355.536151242801</v>
      </c>
    </row>
    <row r="1576" spans="1:27" x14ac:dyDescent="0.25">
      <c r="A1576" s="1">
        <v>1574</v>
      </c>
      <c r="B1576">
        <v>1</v>
      </c>
      <c r="C1576">
        <v>10.00000095367432</v>
      </c>
      <c r="D1576">
        <v>393.39999389648438</v>
      </c>
      <c r="E1576">
        <v>196.69999694824219</v>
      </c>
      <c r="F1576">
        <v>61.189994812011719</v>
      </c>
      <c r="G1576">
        <v>30.590055465698239</v>
      </c>
      <c r="H1576">
        <v>89.279998779296875</v>
      </c>
      <c r="I1576">
        <v>44.649997711181641</v>
      </c>
      <c r="J1576">
        <v>0.86108672618865967</v>
      </c>
      <c r="K1576">
        <v>24.283670425415039</v>
      </c>
      <c r="L1576">
        <v>156.79571533203119</v>
      </c>
      <c r="M1576">
        <v>87.596267700195313</v>
      </c>
      <c r="N1576">
        <v>73.443199157714844</v>
      </c>
      <c r="O1576">
        <v>238.41737365722659</v>
      </c>
      <c r="P1576">
        <v>69.8270263671875</v>
      </c>
      <c r="Q1576">
        <v>192.1836853027344</v>
      </c>
      <c r="T1576">
        <f t="shared" si="193"/>
        <v>13.891327381134033</v>
      </c>
      <c r="U1576">
        <f t="shared" si="194"/>
        <v>142.83668109543973</v>
      </c>
      <c r="V1576">
        <f t="shared" si="195"/>
        <v>60.143437273847809</v>
      </c>
      <c r="W1576">
        <f t="shared" si="196"/>
        <v>55.467072161040967</v>
      </c>
      <c r="X1576">
        <f t="shared" si="197"/>
        <v>20.024849460026097</v>
      </c>
      <c r="Y1576">
        <f t="shared" si="198"/>
        <v>679.39503550287054</v>
      </c>
      <c r="Z1576">
        <f t="shared" si="199"/>
        <v>21.788723877783386</v>
      </c>
      <c r="AA1576">
        <f t="shared" si="200"/>
        <v>330.42260952816599</v>
      </c>
    </row>
    <row r="1577" spans="1:27" x14ac:dyDescent="0.25">
      <c r="A1577" s="1">
        <v>1575</v>
      </c>
      <c r="B1577">
        <v>0.25000002980232239</v>
      </c>
      <c r="C1577">
        <v>10.5</v>
      </c>
      <c r="D1577">
        <v>127.6699981689453</v>
      </c>
      <c r="E1577">
        <v>63.834995269775391</v>
      </c>
      <c r="F1577">
        <v>115.53001403808589</v>
      </c>
      <c r="G1577">
        <v>57.765071868896477</v>
      </c>
      <c r="H1577">
        <v>89.282997131347656</v>
      </c>
      <c r="I1577">
        <v>44.649997711181641</v>
      </c>
      <c r="J1577">
        <v>0.45062249898910522</v>
      </c>
      <c r="K1577">
        <v>16.09113693237305</v>
      </c>
      <c r="L1577">
        <v>90.169090270996094</v>
      </c>
      <c r="M1577">
        <v>197.4501647949219</v>
      </c>
      <c r="N1577">
        <v>484.394775390625</v>
      </c>
      <c r="O1577">
        <v>3160.642333984375</v>
      </c>
      <c r="P1577">
        <v>65.115478515625</v>
      </c>
      <c r="Q1577">
        <v>236.8403015136719</v>
      </c>
      <c r="T1577">
        <f t="shared" si="193"/>
        <v>80.248978108289464</v>
      </c>
      <c r="U1577">
        <f t="shared" si="194"/>
        <v>53.248923165457619</v>
      </c>
      <c r="V1577">
        <f t="shared" si="195"/>
        <v>29.373312787491678</v>
      </c>
      <c r="W1577">
        <f t="shared" si="196"/>
        <v>209.31335384371943</v>
      </c>
      <c r="X1577">
        <f t="shared" si="197"/>
        <v>319.28046094665785</v>
      </c>
      <c r="Y1577">
        <f t="shared" si="198"/>
        <v>5371.5457485412016</v>
      </c>
      <c r="Z1577">
        <f t="shared" si="199"/>
        <v>27.068444600004732</v>
      </c>
      <c r="AA1577">
        <f t="shared" si="200"/>
        <v>430.4374325966881</v>
      </c>
    </row>
    <row r="1578" spans="1:27" x14ac:dyDescent="0.25">
      <c r="A1578" s="1">
        <v>1576</v>
      </c>
      <c r="B1578">
        <v>1</v>
      </c>
      <c r="C1578">
        <v>40</v>
      </c>
      <c r="D1578">
        <v>2.349998950958252</v>
      </c>
      <c r="E1578">
        <v>6.4500021934509277</v>
      </c>
      <c r="F1578">
        <v>20.000019073486332</v>
      </c>
      <c r="G1578">
        <v>139.99995422363281</v>
      </c>
      <c r="H1578">
        <v>49.999996185302727</v>
      </c>
      <c r="I1578">
        <v>350</v>
      </c>
      <c r="J1578">
        <v>0.69633746147155762</v>
      </c>
      <c r="K1578">
        <v>19.007991790771481</v>
      </c>
      <c r="L1578">
        <v>159.8172302246094</v>
      </c>
      <c r="M1578">
        <v>117.1792907714844</v>
      </c>
      <c r="N1578">
        <v>165.03193664550781</v>
      </c>
      <c r="O1578">
        <v>786.80078125</v>
      </c>
      <c r="P1578">
        <v>73.578201293945313</v>
      </c>
      <c r="Q1578">
        <v>164.0355529785156</v>
      </c>
      <c r="T1578">
        <f t="shared" si="193"/>
        <v>30.366253852844238</v>
      </c>
      <c r="U1578">
        <f t="shared" si="194"/>
        <v>52.480020523071303</v>
      </c>
      <c r="V1578">
        <f t="shared" si="195"/>
        <v>6700.7362369009224</v>
      </c>
      <c r="W1578">
        <f t="shared" si="196"/>
        <v>1716.7325724394875</v>
      </c>
      <c r="X1578">
        <f t="shared" si="197"/>
        <v>725.15889629469257</v>
      </c>
      <c r="Y1578">
        <f t="shared" si="198"/>
        <v>462.00074179537364</v>
      </c>
      <c r="Z1578">
        <f t="shared" si="199"/>
        <v>47.156413815034028</v>
      </c>
      <c r="AA1578">
        <f t="shared" si="200"/>
        <v>53.132699148995542</v>
      </c>
    </row>
    <row r="1579" spans="1:27" x14ac:dyDescent="0.25">
      <c r="A1579" s="1">
        <v>1577</v>
      </c>
      <c r="B1579">
        <v>1</v>
      </c>
      <c r="C1579">
        <v>10.00000095367432</v>
      </c>
      <c r="D1579">
        <v>393.39999389648438</v>
      </c>
      <c r="E1579">
        <v>196.69999694824219</v>
      </c>
      <c r="F1579">
        <v>61.189994812011719</v>
      </c>
      <c r="G1579">
        <v>30.590055465698239</v>
      </c>
      <c r="H1579">
        <v>89.279998779296875</v>
      </c>
      <c r="I1579">
        <v>44.649997711181641</v>
      </c>
      <c r="J1579">
        <v>0.76659989356994629</v>
      </c>
      <c r="K1579">
        <v>20.8797492980957</v>
      </c>
      <c r="L1579">
        <v>165.2834777832031</v>
      </c>
      <c r="M1579">
        <v>104.10667419433589</v>
      </c>
      <c r="N1579">
        <v>119.90798187255859</v>
      </c>
      <c r="O1579">
        <v>487.0809326171875</v>
      </c>
      <c r="P1579">
        <v>72.957038879394531</v>
      </c>
      <c r="Q1579">
        <v>167.42741394042969</v>
      </c>
      <c r="T1579">
        <f t="shared" si="193"/>
        <v>23.340010643005371</v>
      </c>
      <c r="U1579">
        <f t="shared" si="194"/>
        <v>108.79747306847818</v>
      </c>
      <c r="V1579">
        <f t="shared" si="195"/>
        <v>57.985897217198669</v>
      </c>
      <c r="W1579">
        <f t="shared" si="196"/>
        <v>47.073372745537171</v>
      </c>
      <c r="X1579">
        <f t="shared" si="197"/>
        <v>95.960111192917466</v>
      </c>
      <c r="Y1579">
        <f t="shared" si="198"/>
        <v>1492.2852221153028</v>
      </c>
      <c r="Z1579">
        <f t="shared" si="199"/>
        <v>18.282885442520271</v>
      </c>
      <c r="AA1579">
        <f t="shared" si="200"/>
        <v>274.97743006266955</v>
      </c>
    </row>
    <row r="1580" spans="1:27" x14ac:dyDescent="0.25">
      <c r="A1580" s="1">
        <v>1578</v>
      </c>
      <c r="B1580">
        <v>1</v>
      </c>
      <c r="C1580">
        <v>10.00000095367432</v>
      </c>
      <c r="D1580">
        <v>393.39999389648438</v>
      </c>
      <c r="E1580">
        <v>196.69999694824219</v>
      </c>
      <c r="F1580">
        <v>61.189994812011719</v>
      </c>
      <c r="G1580">
        <v>30.590055465698239</v>
      </c>
      <c r="H1580">
        <v>89.279998779296875</v>
      </c>
      <c r="I1580">
        <v>44.649997711181641</v>
      </c>
      <c r="J1580">
        <v>0.71086335182189941</v>
      </c>
      <c r="K1580">
        <v>19.38328742980957</v>
      </c>
      <c r="L1580">
        <v>160.977294921875</v>
      </c>
      <c r="M1580">
        <v>114.5583190917969</v>
      </c>
      <c r="N1580">
        <v>155.71968078613281</v>
      </c>
      <c r="O1580">
        <v>725.13592529296875</v>
      </c>
      <c r="P1580">
        <v>73.46044921875</v>
      </c>
      <c r="Q1580">
        <v>164.61619567871091</v>
      </c>
      <c r="T1580">
        <f t="shared" si="193"/>
        <v>28.913664817810059</v>
      </c>
      <c r="U1580">
        <f t="shared" si="194"/>
        <v>93.832855812754019</v>
      </c>
      <c r="V1580">
        <f t="shared" si="195"/>
        <v>59.080503960497502</v>
      </c>
      <c r="W1580">
        <f t="shared" si="196"/>
        <v>41.759877544918965</v>
      </c>
      <c r="X1580">
        <f t="shared" si="197"/>
        <v>154.48552702861926</v>
      </c>
      <c r="Y1580">
        <f t="shared" si="198"/>
        <v>2270.4956210559685</v>
      </c>
      <c r="Z1580">
        <f t="shared" si="199"/>
        <v>17.71902976797001</v>
      </c>
      <c r="AA1580">
        <f t="shared" si="200"/>
        <v>268.68130821311615</v>
      </c>
    </row>
    <row r="1581" spans="1:27" x14ac:dyDescent="0.25">
      <c r="A1581" s="1">
        <v>1579</v>
      </c>
      <c r="B1581">
        <v>0.5</v>
      </c>
      <c r="C1581">
        <v>20</v>
      </c>
      <c r="D1581">
        <v>37.269996643066413</v>
      </c>
      <c r="E1581">
        <v>260.8900146484375</v>
      </c>
      <c r="F1581">
        <v>718.00006103515625</v>
      </c>
      <c r="G1581">
        <v>5026</v>
      </c>
      <c r="H1581">
        <v>49.999996185302727</v>
      </c>
      <c r="I1581">
        <v>350</v>
      </c>
      <c r="J1581">
        <v>0.45676177740097051</v>
      </c>
      <c r="K1581">
        <v>16.68552398681641</v>
      </c>
      <c r="L1581">
        <v>82.244888305664063</v>
      </c>
      <c r="M1581">
        <v>205.53016662597659</v>
      </c>
      <c r="N1581">
        <v>516.69189453125</v>
      </c>
      <c r="O1581">
        <v>3410.05517578125</v>
      </c>
      <c r="P1581">
        <v>63.0908203125</v>
      </c>
      <c r="Q1581">
        <v>251.1164855957031</v>
      </c>
      <c r="T1581">
        <f t="shared" si="193"/>
        <v>8.6476445198058975</v>
      </c>
      <c r="U1581">
        <f t="shared" si="194"/>
        <v>16.572380065917951</v>
      </c>
      <c r="V1581">
        <f t="shared" si="195"/>
        <v>120.67318409851435</v>
      </c>
      <c r="W1581">
        <f t="shared" si="196"/>
        <v>21.219611680830756</v>
      </c>
      <c r="X1581">
        <f t="shared" si="197"/>
        <v>28.037346711875749</v>
      </c>
      <c r="Y1581">
        <f t="shared" si="198"/>
        <v>32.15170760482988</v>
      </c>
      <c r="Z1581">
        <f t="shared" si="199"/>
        <v>26.181650251895945</v>
      </c>
      <c r="AA1581">
        <f t="shared" si="200"/>
        <v>28.252432686941976</v>
      </c>
    </row>
    <row r="1582" spans="1:27" x14ac:dyDescent="0.25">
      <c r="A1582" s="1">
        <v>1580</v>
      </c>
      <c r="B1582">
        <v>0.5</v>
      </c>
      <c r="C1582">
        <v>20</v>
      </c>
      <c r="D1582">
        <v>37.269996643066413</v>
      </c>
      <c r="E1582">
        <v>260.8900146484375</v>
      </c>
      <c r="F1582">
        <v>718.00006103515625</v>
      </c>
      <c r="G1582">
        <v>5026</v>
      </c>
      <c r="H1582">
        <v>49.999996185302727</v>
      </c>
      <c r="I1582">
        <v>350</v>
      </c>
      <c r="J1582">
        <v>0.46690660715103149</v>
      </c>
      <c r="K1582">
        <v>17.667720794677731</v>
      </c>
      <c r="L1582">
        <v>69.150566101074219</v>
      </c>
      <c r="M1582">
        <v>218.88194274902341</v>
      </c>
      <c r="N1582">
        <v>570.06121826171875</v>
      </c>
      <c r="O1582">
        <v>3822.196533203125</v>
      </c>
      <c r="P1582">
        <v>59.745174407958977</v>
      </c>
      <c r="Q1582">
        <v>274.70712280273438</v>
      </c>
      <c r="T1582">
        <f t="shared" si="193"/>
        <v>6.6186785697937012</v>
      </c>
      <c r="U1582">
        <f t="shared" si="194"/>
        <v>11.661396026611346</v>
      </c>
      <c r="V1582">
        <f t="shared" si="195"/>
        <v>85.539501823214565</v>
      </c>
      <c r="W1582">
        <f t="shared" si="196"/>
        <v>16.101832013778715</v>
      </c>
      <c r="X1582">
        <f t="shared" si="197"/>
        <v>20.604293899383638</v>
      </c>
      <c r="Y1582">
        <f t="shared" si="198"/>
        <v>23.951521424529947</v>
      </c>
      <c r="Z1582">
        <f t="shared" si="199"/>
        <v>19.490357932308804</v>
      </c>
      <c r="AA1582">
        <f t="shared" si="200"/>
        <v>21.512250627790177</v>
      </c>
    </row>
    <row r="1583" spans="1:27" x14ac:dyDescent="0.25">
      <c r="A1583" s="1">
        <v>1581</v>
      </c>
      <c r="B1583">
        <v>1</v>
      </c>
      <c r="C1583">
        <v>40</v>
      </c>
      <c r="D1583">
        <v>2.349998950958252</v>
      </c>
      <c r="E1583">
        <v>6.4500021934509277</v>
      </c>
      <c r="F1583">
        <v>20.000019073486332</v>
      </c>
      <c r="G1583">
        <v>139.99995422363281</v>
      </c>
      <c r="H1583">
        <v>49.999996185302727</v>
      </c>
      <c r="I1583">
        <v>350</v>
      </c>
      <c r="J1583">
        <v>0.84329169988632202</v>
      </c>
      <c r="K1583">
        <v>23.425191879272461</v>
      </c>
      <c r="L1583">
        <v>161.63194274902341</v>
      </c>
      <c r="M1583">
        <v>90.724014282226563</v>
      </c>
      <c r="N1583">
        <v>79.372108459472656</v>
      </c>
      <c r="O1583">
        <v>256.88143920898438</v>
      </c>
      <c r="P1583">
        <v>70.861053466796875</v>
      </c>
      <c r="Q1583">
        <v>183.5582275390625</v>
      </c>
      <c r="T1583">
        <f t="shared" si="193"/>
        <v>15.670830011367798</v>
      </c>
      <c r="U1583">
        <f t="shared" si="194"/>
        <v>41.437020301818848</v>
      </c>
      <c r="V1583">
        <f t="shared" si="195"/>
        <v>6777.9580809223444</v>
      </c>
      <c r="W1583">
        <f t="shared" si="196"/>
        <v>1306.5733865074351</v>
      </c>
      <c r="X1583">
        <f t="shared" si="197"/>
        <v>296.8601638220178</v>
      </c>
      <c r="Y1583">
        <f t="shared" si="198"/>
        <v>83.486802287554809</v>
      </c>
      <c r="Z1583">
        <f t="shared" si="199"/>
        <v>41.722117746133272</v>
      </c>
      <c r="AA1583">
        <f t="shared" si="200"/>
        <v>47.554792131696431</v>
      </c>
    </row>
    <row r="1584" spans="1:27" x14ac:dyDescent="0.25">
      <c r="A1584" s="1">
        <v>1582</v>
      </c>
      <c r="B1584">
        <v>1</v>
      </c>
      <c r="C1584">
        <v>40</v>
      </c>
      <c r="D1584">
        <v>2.349998950958252</v>
      </c>
      <c r="E1584">
        <v>6.4500021934509277</v>
      </c>
      <c r="F1584">
        <v>20.000019073486332</v>
      </c>
      <c r="G1584">
        <v>139.99995422363281</v>
      </c>
      <c r="H1584">
        <v>49.999996185302727</v>
      </c>
      <c r="I1584">
        <v>350</v>
      </c>
      <c r="J1584">
        <v>1.203226566314697</v>
      </c>
      <c r="K1584">
        <v>40.789409637451172</v>
      </c>
      <c r="L1584">
        <v>63.811115264892578</v>
      </c>
      <c r="M1584">
        <v>27.459762573242191</v>
      </c>
      <c r="N1584">
        <v>-40.550167083740227</v>
      </c>
      <c r="O1584">
        <v>-116.58209228515619</v>
      </c>
      <c r="P1584">
        <v>49.946113586425781</v>
      </c>
      <c r="Q1584">
        <v>358.02285766601563</v>
      </c>
      <c r="T1584">
        <f t="shared" si="193"/>
        <v>20.322656631469705</v>
      </c>
      <c r="U1584">
        <f t="shared" si="194"/>
        <v>1.9735240936279299</v>
      </c>
      <c r="V1584">
        <f t="shared" si="195"/>
        <v>2615.3678191589197</v>
      </c>
      <c r="W1584">
        <f t="shared" si="196"/>
        <v>325.73260829467199</v>
      </c>
      <c r="X1584">
        <f t="shared" si="197"/>
        <v>302.75064206062115</v>
      </c>
      <c r="Y1584">
        <f t="shared" si="198"/>
        <v>183.27295028891976</v>
      </c>
      <c r="Z1584">
        <f t="shared" si="199"/>
        <v>0.10776520597572478</v>
      </c>
      <c r="AA1584">
        <f t="shared" si="200"/>
        <v>2.2922450474330356</v>
      </c>
    </row>
    <row r="1585" spans="1:27" x14ac:dyDescent="0.25">
      <c r="A1585" s="1">
        <v>1583</v>
      </c>
      <c r="B1585">
        <v>1</v>
      </c>
      <c r="C1585">
        <v>10.00000095367432</v>
      </c>
      <c r="D1585">
        <v>393.39999389648438</v>
      </c>
      <c r="E1585">
        <v>196.69999694824219</v>
      </c>
      <c r="F1585">
        <v>61.189994812011719</v>
      </c>
      <c r="G1585">
        <v>30.590055465698239</v>
      </c>
      <c r="H1585">
        <v>89.279998779296875</v>
      </c>
      <c r="I1585">
        <v>44.649997711181641</v>
      </c>
      <c r="J1585">
        <v>1.0224523544311519</v>
      </c>
      <c r="K1585">
        <v>32.068370819091797</v>
      </c>
      <c r="L1585">
        <v>112.940803527832</v>
      </c>
      <c r="M1585">
        <v>59.233718872070313</v>
      </c>
      <c r="N1585">
        <v>19.679792404174801</v>
      </c>
      <c r="O1585">
        <v>70.986793518066406</v>
      </c>
      <c r="P1585">
        <v>60.450469970703118</v>
      </c>
      <c r="Q1585">
        <v>270.3994140625</v>
      </c>
      <c r="T1585">
        <f t="shared" si="193"/>
        <v>2.24523544311519</v>
      </c>
      <c r="U1585">
        <f t="shared" si="194"/>
        <v>220.68367760813916</v>
      </c>
      <c r="V1585">
        <f t="shared" si="195"/>
        <v>71.2911018606802</v>
      </c>
      <c r="W1585">
        <f t="shared" si="196"/>
        <v>69.886263451414024</v>
      </c>
      <c r="X1585">
        <f t="shared" si="197"/>
        <v>67.83821854433036</v>
      </c>
      <c r="Y1585">
        <f t="shared" si="198"/>
        <v>132.0584008017459</v>
      </c>
      <c r="Z1585">
        <f t="shared" si="199"/>
        <v>32.291139340023193</v>
      </c>
      <c r="AA1585">
        <f t="shared" si="200"/>
        <v>505.59782289705299</v>
      </c>
    </row>
    <row r="1586" spans="1:27" x14ac:dyDescent="0.25">
      <c r="A1586" s="1">
        <v>1584</v>
      </c>
      <c r="B1586">
        <v>0.5</v>
      </c>
      <c r="C1586">
        <v>20</v>
      </c>
      <c r="D1586">
        <v>37.269996643066413</v>
      </c>
      <c r="E1586">
        <v>260.8900146484375</v>
      </c>
      <c r="F1586">
        <v>718.00006103515625</v>
      </c>
      <c r="G1586">
        <v>5026</v>
      </c>
      <c r="H1586">
        <v>49.999996185302727</v>
      </c>
      <c r="I1586">
        <v>350</v>
      </c>
      <c r="J1586">
        <v>0.48163312673568731</v>
      </c>
      <c r="K1586">
        <v>19.093509674072269</v>
      </c>
      <c r="L1586">
        <v>50.142440795898438</v>
      </c>
      <c r="M1586">
        <v>238.2637939453125</v>
      </c>
      <c r="N1586">
        <v>647.53369140625</v>
      </c>
      <c r="O1586">
        <v>4420.4736328125</v>
      </c>
      <c r="P1586">
        <v>54.888542175292969</v>
      </c>
      <c r="Q1586">
        <v>308.9520263671875</v>
      </c>
      <c r="T1586">
        <f t="shared" si="193"/>
        <v>3.6733746528625377</v>
      </c>
      <c r="U1586">
        <f t="shared" si="194"/>
        <v>4.5324516296386541</v>
      </c>
      <c r="V1586">
        <f t="shared" si="195"/>
        <v>34.538356083342364</v>
      </c>
      <c r="W1586">
        <f t="shared" si="196"/>
        <v>8.6727047539994881</v>
      </c>
      <c r="X1586">
        <f t="shared" si="197"/>
        <v>9.8142567742004587</v>
      </c>
      <c r="Y1586">
        <f t="shared" si="198"/>
        <v>12.047878376193792</v>
      </c>
      <c r="Z1586">
        <f t="shared" si="199"/>
        <v>9.7770927259134623</v>
      </c>
      <c r="AA1586">
        <f t="shared" si="200"/>
        <v>11.727992466517858</v>
      </c>
    </row>
    <row r="1587" spans="1:27" x14ac:dyDescent="0.25">
      <c r="A1587" s="1">
        <v>1585</v>
      </c>
      <c r="B1587">
        <v>0.5</v>
      </c>
      <c r="C1587">
        <v>20</v>
      </c>
      <c r="D1587">
        <v>37.269996643066413</v>
      </c>
      <c r="E1587">
        <v>260.8900146484375</v>
      </c>
      <c r="F1587">
        <v>718.00006103515625</v>
      </c>
      <c r="G1587">
        <v>5026</v>
      </c>
      <c r="H1587">
        <v>49.999996185302727</v>
      </c>
      <c r="I1587">
        <v>350</v>
      </c>
      <c r="J1587">
        <v>0.49394026398658752</v>
      </c>
      <c r="K1587">
        <v>20.285055160522461</v>
      </c>
      <c r="L1587">
        <v>34.257129669189453</v>
      </c>
      <c r="M1587">
        <v>254.46142578125</v>
      </c>
      <c r="N1587">
        <v>712.2783203125</v>
      </c>
      <c r="O1587">
        <v>4920.4609375</v>
      </c>
      <c r="P1587">
        <v>50.829788208007813</v>
      </c>
      <c r="Q1587">
        <v>337.57089233398438</v>
      </c>
      <c r="T1587">
        <f t="shared" si="193"/>
        <v>1.2119472026824951</v>
      </c>
      <c r="U1587">
        <f t="shared" si="194"/>
        <v>1.4252758026123047</v>
      </c>
      <c r="V1587">
        <f t="shared" si="195"/>
        <v>8.0838938697287581</v>
      </c>
      <c r="W1587">
        <f t="shared" si="196"/>
        <v>2.4640992396164907</v>
      </c>
      <c r="X1587">
        <f t="shared" si="197"/>
        <v>0.79689975435476879</v>
      </c>
      <c r="Y1587">
        <f t="shared" si="198"/>
        <v>2.0998619677676085</v>
      </c>
      <c r="Z1587">
        <f t="shared" si="199"/>
        <v>1.6595841720263949</v>
      </c>
      <c r="AA1587">
        <f t="shared" si="200"/>
        <v>3.5511736188616068</v>
      </c>
    </row>
    <row r="1588" spans="1:27" x14ac:dyDescent="0.25">
      <c r="A1588" s="1">
        <v>1586</v>
      </c>
      <c r="B1588">
        <v>1</v>
      </c>
      <c r="C1588">
        <v>40</v>
      </c>
      <c r="D1588">
        <v>2.349998950958252</v>
      </c>
      <c r="E1588">
        <v>6.4500021934509277</v>
      </c>
      <c r="F1588">
        <v>20.000019073486332</v>
      </c>
      <c r="G1588">
        <v>139.99995422363281</v>
      </c>
      <c r="H1588">
        <v>49.999996185302727</v>
      </c>
      <c r="I1588">
        <v>350</v>
      </c>
      <c r="J1588">
        <v>0.98402118682861328</v>
      </c>
      <c r="K1588">
        <v>31.4371223449707</v>
      </c>
      <c r="L1588">
        <v>105.8402404785156</v>
      </c>
      <c r="M1588">
        <v>82.074104309082031</v>
      </c>
      <c r="N1588">
        <v>117.3961563110352</v>
      </c>
      <c r="O1588">
        <v>690.04107666015625</v>
      </c>
      <c r="P1588">
        <v>58.657917022705078</v>
      </c>
      <c r="Q1588">
        <v>274.61663818359381</v>
      </c>
      <c r="T1588">
        <f t="shared" si="193"/>
        <v>1.5978813171386719</v>
      </c>
      <c r="U1588">
        <f t="shared" si="194"/>
        <v>21.407194137573253</v>
      </c>
      <c r="V1588">
        <f t="shared" si="195"/>
        <v>4403.8420308807981</v>
      </c>
      <c r="W1588">
        <f t="shared" si="196"/>
        <v>1172.4663007466381</v>
      </c>
      <c r="X1588">
        <f t="shared" si="197"/>
        <v>486.98022176721418</v>
      </c>
      <c r="Y1588">
        <f t="shared" si="198"/>
        <v>392.88664448982604</v>
      </c>
      <c r="Z1588">
        <f t="shared" si="199"/>
        <v>17.315842995898684</v>
      </c>
      <c r="AA1588">
        <f t="shared" si="200"/>
        <v>21.538103376116055</v>
      </c>
    </row>
    <row r="1589" spans="1:27" x14ac:dyDescent="0.25">
      <c r="A1589" s="1">
        <v>1587</v>
      </c>
      <c r="B1589">
        <v>0.5</v>
      </c>
      <c r="C1589">
        <v>20</v>
      </c>
      <c r="D1589">
        <v>37.269996643066413</v>
      </c>
      <c r="E1589">
        <v>260.8900146484375</v>
      </c>
      <c r="F1589">
        <v>718.00006103515625</v>
      </c>
      <c r="G1589">
        <v>5026</v>
      </c>
      <c r="H1589">
        <v>49.999996185302727</v>
      </c>
      <c r="I1589">
        <v>350</v>
      </c>
      <c r="J1589">
        <v>0.45367267727851868</v>
      </c>
      <c r="K1589">
        <v>14.147340774536129</v>
      </c>
      <c r="L1589">
        <v>123.7124557495117</v>
      </c>
      <c r="M1589">
        <v>160.23887634277341</v>
      </c>
      <c r="N1589">
        <v>339.32980346679688</v>
      </c>
      <c r="O1589">
        <v>2026.620849609375</v>
      </c>
      <c r="P1589">
        <v>72.649971008300781</v>
      </c>
      <c r="Q1589">
        <v>178.6339416503906</v>
      </c>
      <c r="T1589">
        <f t="shared" si="193"/>
        <v>9.2654645442962646</v>
      </c>
      <c r="U1589">
        <f t="shared" si="194"/>
        <v>29.263296127319354</v>
      </c>
      <c r="V1589">
        <f t="shared" si="195"/>
        <v>231.93578452475325</v>
      </c>
      <c r="W1589">
        <f t="shared" si="196"/>
        <v>38.579912091038281</v>
      </c>
      <c r="X1589">
        <f t="shared" si="197"/>
        <v>52.73958570733577</v>
      </c>
      <c r="Y1589">
        <f t="shared" si="198"/>
        <v>59.677261249316061</v>
      </c>
      <c r="Z1589">
        <f t="shared" si="199"/>
        <v>45.299953102108262</v>
      </c>
      <c r="AA1589">
        <f t="shared" si="200"/>
        <v>48.961730957031257</v>
      </c>
    </row>
    <row r="1590" spans="1:27" x14ac:dyDescent="0.25">
      <c r="A1590" s="1">
        <v>1588</v>
      </c>
      <c r="B1590">
        <v>1</v>
      </c>
      <c r="C1590">
        <v>40</v>
      </c>
      <c r="D1590">
        <v>2.349998950958252</v>
      </c>
      <c r="E1590">
        <v>6.4500021934509277</v>
      </c>
      <c r="F1590">
        <v>20.000019073486332</v>
      </c>
      <c r="G1590">
        <v>139.99995422363281</v>
      </c>
      <c r="H1590">
        <v>49.999996185302727</v>
      </c>
      <c r="I1590">
        <v>350</v>
      </c>
      <c r="J1590">
        <v>0.93303966522216797</v>
      </c>
      <c r="K1590">
        <v>27.754873275756839</v>
      </c>
      <c r="L1590">
        <v>137.24078369140619</v>
      </c>
      <c r="M1590">
        <v>74.949386596679688</v>
      </c>
      <c r="N1590">
        <v>49.470073699951172</v>
      </c>
      <c r="O1590">
        <v>163.75993347167969</v>
      </c>
      <c r="P1590">
        <v>65.646018981933594</v>
      </c>
      <c r="Q1590">
        <v>227.06011962890619</v>
      </c>
      <c r="T1590">
        <f t="shared" si="193"/>
        <v>6.6960334777832031</v>
      </c>
      <c r="U1590">
        <f t="shared" si="194"/>
        <v>30.612816810607903</v>
      </c>
      <c r="V1590">
        <f t="shared" si="195"/>
        <v>5740.0359555668711</v>
      </c>
      <c r="W1590">
        <f t="shared" si="196"/>
        <v>1062.0055985838312</v>
      </c>
      <c r="X1590">
        <f t="shared" si="197"/>
        <v>147.35013260828717</v>
      </c>
      <c r="Y1590">
        <f t="shared" si="198"/>
        <v>16.971419297818635</v>
      </c>
      <c r="Z1590">
        <f t="shared" si="199"/>
        <v>31.292047980655536</v>
      </c>
      <c r="AA1590">
        <f t="shared" si="200"/>
        <v>35.125680106026799</v>
      </c>
    </row>
    <row r="1591" spans="1:27" x14ac:dyDescent="0.25">
      <c r="A1591" s="1">
        <v>1589</v>
      </c>
      <c r="B1591">
        <v>0.5</v>
      </c>
      <c r="C1591">
        <v>20</v>
      </c>
      <c r="D1591">
        <v>37.269996643066413</v>
      </c>
      <c r="E1591">
        <v>260.8900146484375</v>
      </c>
      <c r="F1591">
        <v>718.00006103515625</v>
      </c>
      <c r="G1591">
        <v>5026</v>
      </c>
      <c r="H1591">
        <v>49.999996185302727</v>
      </c>
      <c r="I1591">
        <v>350</v>
      </c>
      <c r="J1591">
        <v>0.48362475633621221</v>
      </c>
      <c r="K1591">
        <v>19.286336898803711</v>
      </c>
      <c r="L1591">
        <v>47.571689605712891</v>
      </c>
      <c r="M1591">
        <v>240.88508605957031</v>
      </c>
      <c r="N1591">
        <v>658.01141357421875</v>
      </c>
      <c r="O1591">
        <v>4501.3876953125</v>
      </c>
      <c r="P1591">
        <v>54.231708526611328</v>
      </c>
      <c r="Q1591">
        <v>313.58343505859381</v>
      </c>
      <c r="T1591">
        <f t="shared" si="193"/>
        <v>3.2750487327575573</v>
      </c>
      <c r="U1591">
        <f t="shared" si="194"/>
        <v>3.5683155059814453</v>
      </c>
      <c r="V1591">
        <f t="shared" si="195"/>
        <v>27.640713417029435</v>
      </c>
      <c r="W1591">
        <f t="shared" si="196"/>
        <v>7.6679548720271429</v>
      </c>
      <c r="X1591">
        <f t="shared" si="197"/>
        <v>8.3549641171966709</v>
      </c>
      <c r="Y1591">
        <f t="shared" si="198"/>
        <v>10.437968656734977</v>
      </c>
      <c r="Z1591">
        <f t="shared" si="199"/>
        <v>8.4634253283253127</v>
      </c>
      <c r="AA1591">
        <f t="shared" si="200"/>
        <v>10.404732840401769</v>
      </c>
    </row>
    <row r="1592" spans="1:27" x14ac:dyDescent="0.25">
      <c r="A1592" s="1">
        <v>1590</v>
      </c>
      <c r="B1592">
        <v>1</v>
      </c>
      <c r="C1592">
        <v>40</v>
      </c>
      <c r="D1592">
        <v>2.349998950958252</v>
      </c>
      <c r="E1592">
        <v>6.4500021934509277</v>
      </c>
      <c r="F1592">
        <v>20.000019073486332</v>
      </c>
      <c r="G1592">
        <v>139.99995422363281</v>
      </c>
      <c r="H1592">
        <v>49.999996185302727</v>
      </c>
      <c r="I1592">
        <v>350</v>
      </c>
      <c r="J1592">
        <v>0.93816608190536499</v>
      </c>
      <c r="K1592">
        <v>28.002182006835941</v>
      </c>
      <c r="L1592">
        <v>135.84757995605469</v>
      </c>
      <c r="M1592">
        <v>74.048355102539063</v>
      </c>
      <c r="N1592">
        <v>47.7620849609375</v>
      </c>
      <c r="O1592">
        <v>158.44093322753909</v>
      </c>
      <c r="P1592">
        <v>65.348136901855469</v>
      </c>
      <c r="Q1592">
        <v>229.54493713378909</v>
      </c>
      <c r="T1592">
        <f t="shared" si="193"/>
        <v>6.183391809463501</v>
      </c>
      <c r="U1592">
        <f t="shared" si="194"/>
        <v>29.994544982910149</v>
      </c>
      <c r="V1592">
        <f t="shared" si="195"/>
        <v>5680.7506637677661</v>
      </c>
      <c r="W1592">
        <f t="shared" si="196"/>
        <v>1048.0361228051174</v>
      </c>
      <c r="X1592">
        <f t="shared" si="197"/>
        <v>138.81019705753604</v>
      </c>
      <c r="Y1592">
        <f t="shared" si="198"/>
        <v>13.172132166878475</v>
      </c>
      <c r="Z1592">
        <f t="shared" si="199"/>
        <v>30.696283775046084</v>
      </c>
      <c r="AA1592">
        <f t="shared" si="200"/>
        <v>34.415732247488833</v>
      </c>
    </row>
    <row r="1593" spans="1:27" x14ac:dyDescent="0.25">
      <c r="A1593" s="1">
        <v>1591</v>
      </c>
      <c r="B1593">
        <v>0.5</v>
      </c>
      <c r="C1593">
        <v>20</v>
      </c>
      <c r="D1593">
        <v>37.269996643066413</v>
      </c>
      <c r="E1593">
        <v>260.8900146484375</v>
      </c>
      <c r="F1593">
        <v>718.00006103515625</v>
      </c>
      <c r="G1593">
        <v>5026</v>
      </c>
      <c r="H1593">
        <v>49.999996185302727</v>
      </c>
      <c r="I1593">
        <v>350</v>
      </c>
      <c r="J1593">
        <v>0.38725009560585022</v>
      </c>
      <c r="K1593">
        <v>15.83900833129883</v>
      </c>
      <c r="L1593">
        <v>64.742645263671875</v>
      </c>
      <c r="M1593">
        <v>184.44587707519531</v>
      </c>
      <c r="N1593">
        <v>475.9100341796875</v>
      </c>
      <c r="O1593">
        <v>3113.166259765625</v>
      </c>
      <c r="P1593">
        <v>64.427604675292969</v>
      </c>
      <c r="Q1593">
        <v>244.48194885253909</v>
      </c>
      <c r="T1593">
        <f t="shared" si="193"/>
        <v>22.549980878829956</v>
      </c>
      <c r="U1593">
        <f t="shared" si="194"/>
        <v>20.804958343505849</v>
      </c>
      <c r="V1593">
        <f t="shared" si="195"/>
        <v>73.712506292152781</v>
      </c>
      <c r="W1593">
        <f t="shared" si="196"/>
        <v>29.301289156756166</v>
      </c>
      <c r="X1593">
        <f t="shared" si="197"/>
        <v>33.717271069091872</v>
      </c>
      <c r="Y1593">
        <f t="shared" si="198"/>
        <v>38.058769204822426</v>
      </c>
      <c r="Z1593">
        <f t="shared" si="199"/>
        <v>28.855219181459002</v>
      </c>
      <c r="AA1593">
        <f t="shared" si="200"/>
        <v>30.14801461356026</v>
      </c>
    </row>
    <row r="1594" spans="1:27" x14ac:dyDescent="0.25">
      <c r="A1594" s="1">
        <v>1592</v>
      </c>
      <c r="B1594">
        <v>0.25000002980232239</v>
      </c>
      <c r="C1594">
        <v>10.5</v>
      </c>
      <c r="D1594">
        <v>127.6699981689453</v>
      </c>
      <c r="E1594">
        <v>63.834995269775391</v>
      </c>
      <c r="F1594">
        <v>115.53001403808589</v>
      </c>
      <c r="G1594">
        <v>57.765071868896477</v>
      </c>
      <c r="H1594">
        <v>89.282997131347656</v>
      </c>
      <c r="I1594">
        <v>44.649997711181641</v>
      </c>
      <c r="J1594">
        <v>0.44239455461502081</v>
      </c>
      <c r="K1594">
        <v>13.78825759887695</v>
      </c>
      <c r="L1594">
        <v>127.93255615234381</v>
      </c>
      <c r="M1594">
        <v>159.76261901855469</v>
      </c>
      <c r="N1594">
        <v>332.83450317382813</v>
      </c>
      <c r="O1594">
        <v>1982.862915039062</v>
      </c>
      <c r="P1594">
        <v>74.005294799804688</v>
      </c>
      <c r="Q1594">
        <v>172.6917724609375</v>
      </c>
      <c r="T1594">
        <f t="shared" si="193"/>
        <v>76.957800750994622</v>
      </c>
      <c r="U1594">
        <f t="shared" si="194"/>
        <v>31.31673903692333</v>
      </c>
      <c r="V1594">
        <f t="shared" si="195"/>
        <v>0.2056536282322699</v>
      </c>
      <c r="W1594">
        <f t="shared" si="196"/>
        <v>150.27434927092276</v>
      </c>
      <c r="X1594">
        <f t="shared" si="197"/>
        <v>188.09353651087167</v>
      </c>
      <c r="Y1594">
        <f t="shared" si="198"/>
        <v>3332.6329923718695</v>
      </c>
      <c r="Z1594">
        <f t="shared" si="199"/>
        <v>17.111547352142932</v>
      </c>
      <c r="AA1594">
        <f t="shared" si="200"/>
        <v>286.76770730872965</v>
      </c>
    </row>
    <row r="1595" spans="1:27" x14ac:dyDescent="0.25">
      <c r="A1595" s="1">
        <v>1593</v>
      </c>
      <c r="B1595">
        <v>0.5</v>
      </c>
      <c r="C1595">
        <v>20</v>
      </c>
      <c r="D1595">
        <v>37.269996643066413</v>
      </c>
      <c r="E1595">
        <v>260.8900146484375</v>
      </c>
      <c r="F1595">
        <v>718.00006103515625</v>
      </c>
      <c r="G1595">
        <v>5026</v>
      </c>
      <c r="H1595">
        <v>49.999996185302727</v>
      </c>
      <c r="I1595">
        <v>350</v>
      </c>
      <c r="J1595">
        <v>0.48154386878013611</v>
      </c>
      <c r="K1595">
        <v>20.24068450927734</v>
      </c>
      <c r="L1595">
        <v>29.260869979858398</v>
      </c>
      <c r="M1595">
        <v>258.20904541015619</v>
      </c>
      <c r="N1595">
        <v>728.40618896484375</v>
      </c>
      <c r="O1595">
        <v>5052.51318359375</v>
      </c>
      <c r="P1595">
        <v>50.164516448974609</v>
      </c>
      <c r="Q1595">
        <v>342.9510498046875</v>
      </c>
      <c r="T1595">
        <f t="shared" si="193"/>
        <v>3.6912262439727783</v>
      </c>
      <c r="U1595">
        <f t="shared" si="194"/>
        <v>1.203422546386701</v>
      </c>
      <c r="V1595">
        <f t="shared" si="195"/>
        <v>21.489475139778438</v>
      </c>
      <c r="W1595">
        <f t="shared" si="196"/>
        <v>1.0276243197326078</v>
      </c>
      <c r="X1595">
        <f t="shared" si="197"/>
        <v>1.4493213154724194</v>
      </c>
      <c r="Y1595">
        <f t="shared" si="198"/>
        <v>0.52752056493732591</v>
      </c>
      <c r="Z1595">
        <f t="shared" si="199"/>
        <v>0.32904055244756619</v>
      </c>
      <c r="AA1595">
        <f t="shared" si="200"/>
        <v>2.013985770089286</v>
      </c>
    </row>
    <row r="1596" spans="1:27" x14ac:dyDescent="0.25">
      <c r="A1596" s="1">
        <v>1594</v>
      </c>
      <c r="B1596">
        <v>1</v>
      </c>
      <c r="C1596">
        <v>40</v>
      </c>
      <c r="D1596">
        <v>2.349998950958252</v>
      </c>
      <c r="E1596">
        <v>6.4500021934509277</v>
      </c>
      <c r="F1596">
        <v>20.000019073486332</v>
      </c>
      <c r="G1596">
        <v>139.99995422363281</v>
      </c>
      <c r="H1596">
        <v>49.999996185302727</v>
      </c>
      <c r="I1596">
        <v>350</v>
      </c>
      <c r="J1596">
        <v>0.84240430593490601</v>
      </c>
      <c r="K1596">
        <v>23.382381439208981</v>
      </c>
      <c r="L1596">
        <v>161.87310791015619</v>
      </c>
      <c r="M1596">
        <v>90.879989624023438</v>
      </c>
      <c r="N1596">
        <v>79.667762756347656</v>
      </c>
      <c r="O1596">
        <v>257.80206298828119</v>
      </c>
      <c r="P1596">
        <v>70.912620544433594</v>
      </c>
      <c r="Q1596">
        <v>183.12811279296881</v>
      </c>
      <c r="T1596">
        <f t="shared" si="193"/>
        <v>15.759569406509399</v>
      </c>
      <c r="U1596">
        <f t="shared" si="194"/>
        <v>41.544046401977546</v>
      </c>
      <c r="V1596">
        <f t="shared" si="195"/>
        <v>6788.2204327857125</v>
      </c>
      <c r="W1596">
        <f t="shared" si="196"/>
        <v>1308.9916080385108</v>
      </c>
      <c r="X1596">
        <f t="shared" si="197"/>
        <v>298.33843389660461</v>
      </c>
      <c r="Y1596">
        <f t="shared" si="198"/>
        <v>84.144390916352663</v>
      </c>
      <c r="Z1596">
        <f t="shared" si="199"/>
        <v>41.825251909275217</v>
      </c>
      <c r="AA1596">
        <f t="shared" si="200"/>
        <v>47.67768205915177</v>
      </c>
    </row>
    <row r="1597" spans="1:27" x14ac:dyDescent="0.25">
      <c r="A1597" s="1">
        <v>1595</v>
      </c>
      <c r="B1597">
        <v>0.5</v>
      </c>
      <c r="C1597">
        <v>20</v>
      </c>
      <c r="D1597">
        <v>37.269996643066413</v>
      </c>
      <c r="E1597">
        <v>260.8900146484375</v>
      </c>
      <c r="F1597">
        <v>718.00006103515625</v>
      </c>
      <c r="G1597">
        <v>5026</v>
      </c>
      <c r="H1597">
        <v>49.999996185302727</v>
      </c>
      <c r="I1597">
        <v>350</v>
      </c>
      <c r="J1597">
        <v>0.48096230626106262</v>
      </c>
      <c r="K1597">
        <v>20.232334136962891</v>
      </c>
      <c r="L1597">
        <v>29.140354156494141</v>
      </c>
      <c r="M1597">
        <v>258.27606201171881</v>
      </c>
      <c r="N1597">
        <v>728.72174072265625</v>
      </c>
      <c r="O1597">
        <v>5055.2607421875</v>
      </c>
      <c r="P1597">
        <v>50.159084320068359</v>
      </c>
      <c r="Q1597">
        <v>343.01791381835938</v>
      </c>
      <c r="T1597">
        <f t="shared" si="193"/>
        <v>3.8075387477874756</v>
      </c>
      <c r="U1597">
        <f t="shared" si="194"/>
        <v>1.1616706848144531</v>
      </c>
      <c r="V1597">
        <f t="shared" si="195"/>
        <v>21.812833965158632</v>
      </c>
      <c r="W1597">
        <f t="shared" si="196"/>
        <v>1.0019366361112467</v>
      </c>
      <c r="X1597">
        <f t="shared" si="197"/>
        <v>1.4932700245237196</v>
      </c>
      <c r="Y1597">
        <f t="shared" si="198"/>
        <v>0.5821874689116594</v>
      </c>
      <c r="Z1597">
        <f t="shared" si="199"/>
        <v>0.318176293806189</v>
      </c>
      <c r="AA1597">
        <f t="shared" si="200"/>
        <v>1.9948817661830358</v>
      </c>
    </row>
    <row r="1598" spans="1:27" x14ac:dyDescent="0.25">
      <c r="A1598" s="1">
        <v>1596</v>
      </c>
      <c r="B1598">
        <v>1</v>
      </c>
      <c r="C1598">
        <v>10.00000095367432</v>
      </c>
      <c r="D1598">
        <v>393.39999389648438</v>
      </c>
      <c r="E1598">
        <v>196.69999694824219</v>
      </c>
      <c r="F1598">
        <v>61.189994812011719</v>
      </c>
      <c r="G1598">
        <v>30.590055465698239</v>
      </c>
      <c r="H1598">
        <v>89.279998779296875</v>
      </c>
      <c r="I1598">
        <v>44.649997711181641</v>
      </c>
      <c r="J1598">
        <v>1.254911541938782</v>
      </c>
      <c r="K1598">
        <v>43.282825469970703</v>
      </c>
      <c r="L1598">
        <v>49.764495849609382</v>
      </c>
      <c r="M1598">
        <v>18.375331878662109</v>
      </c>
      <c r="N1598">
        <v>-57.770454406738281</v>
      </c>
      <c r="O1598">
        <v>-170.20948791503909</v>
      </c>
      <c r="P1598">
        <v>46.942825317382813</v>
      </c>
      <c r="Q1598">
        <v>383.07510375976563</v>
      </c>
      <c r="T1598">
        <f t="shared" si="193"/>
        <v>25.491154193878195</v>
      </c>
      <c r="U1598">
        <f t="shared" si="194"/>
        <v>332.82821342199185</v>
      </c>
      <c r="V1598">
        <f t="shared" si="195"/>
        <v>87.350153375268235</v>
      </c>
      <c r="W1598">
        <f t="shared" si="196"/>
        <v>90.658194121122833</v>
      </c>
      <c r="X1598">
        <f t="shared" si="197"/>
        <v>194.41160206700627</v>
      </c>
      <c r="Y1598">
        <f t="shared" si="198"/>
        <v>656.42098493708613</v>
      </c>
      <c r="Z1598">
        <f t="shared" si="199"/>
        <v>47.420669848543525</v>
      </c>
      <c r="AA1598">
        <f t="shared" si="200"/>
        <v>757.95100424794123</v>
      </c>
    </row>
    <row r="1599" spans="1:27" x14ac:dyDescent="0.25">
      <c r="A1599" s="1">
        <v>1597</v>
      </c>
      <c r="B1599">
        <v>1</v>
      </c>
      <c r="C1599">
        <v>40</v>
      </c>
      <c r="D1599">
        <v>2.349998950958252</v>
      </c>
      <c r="E1599">
        <v>6.4500021934509277</v>
      </c>
      <c r="F1599">
        <v>20.000019073486332</v>
      </c>
      <c r="G1599">
        <v>139.99995422363281</v>
      </c>
      <c r="H1599">
        <v>49.999996185302727</v>
      </c>
      <c r="I1599">
        <v>350</v>
      </c>
      <c r="J1599">
        <v>0.88914799690246582</v>
      </c>
      <c r="K1599">
        <v>25.637420654296879</v>
      </c>
      <c r="L1599">
        <v>149.1694030761719</v>
      </c>
      <c r="M1599">
        <v>82.664047241210938</v>
      </c>
      <c r="N1599">
        <v>64.093833923339844</v>
      </c>
      <c r="O1599">
        <v>209.3016357421875</v>
      </c>
      <c r="P1599">
        <v>68.196449279785156</v>
      </c>
      <c r="Q1599">
        <v>205.7853088378906</v>
      </c>
      <c r="T1599">
        <f t="shared" si="193"/>
        <v>11.085200309753418</v>
      </c>
      <c r="U1599">
        <f t="shared" si="194"/>
        <v>35.906448364257805</v>
      </c>
      <c r="V1599">
        <f t="shared" si="195"/>
        <v>6247.6370070440053</v>
      </c>
      <c r="W1599">
        <f t="shared" si="196"/>
        <v>1181.6126996847331</v>
      </c>
      <c r="X1599">
        <f t="shared" si="197"/>
        <v>220.46886399377436</v>
      </c>
      <c r="Y1599">
        <f t="shared" si="198"/>
        <v>49.501217270295477</v>
      </c>
      <c r="Z1599">
        <f t="shared" si="199"/>
        <v>36.392908965523468</v>
      </c>
      <c r="AA1599">
        <f t="shared" si="200"/>
        <v>41.204197474888396</v>
      </c>
    </row>
    <row r="1600" spans="1:27" x14ac:dyDescent="0.25">
      <c r="A1600" s="1">
        <v>1598</v>
      </c>
      <c r="B1600">
        <v>1</v>
      </c>
      <c r="C1600">
        <v>40</v>
      </c>
      <c r="D1600">
        <v>2.349998950958252</v>
      </c>
      <c r="E1600">
        <v>6.4500021934509277</v>
      </c>
      <c r="F1600">
        <v>20.000019073486332</v>
      </c>
      <c r="G1600">
        <v>139.99995422363281</v>
      </c>
      <c r="H1600">
        <v>49.999996185302727</v>
      </c>
      <c r="I1600">
        <v>350</v>
      </c>
      <c r="J1600">
        <v>0.87976866960525513</v>
      </c>
      <c r="K1600">
        <v>25.184932708740231</v>
      </c>
      <c r="L1600">
        <v>151.7184753417969</v>
      </c>
      <c r="M1600">
        <v>84.312629699707031</v>
      </c>
      <c r="N1600">
        <v>67.218833923339844</v>
      </c>
      <c r="O1600">
        <v>219.03327941894531</v>
      </c>
      <c r="P1600">
        <v>68.741470336914063</v>
      </c>
      <c r="Q1600">
        <v>201.23899841308591</v>
      </c>
      <c r="T1600">
        <f t="shared" si="193"/>
        <v>12.023133039474487</v>
      </c>
      <c r="U1600">
        <f t="shared" si="194"/>
        <v>37.037668228149421</v>
      </c>
      <c r="V1600">
        <f t="shared" si="195"/>
        <v>6356.108215704995</v>
      </c>
      <c r="W1600">
        <f t="shared" si="196"/>
        <v>1207.1721089539269</v>
      </c>
      <c r="X1600">
        <f t="shared" si="197"/>
        <v>236.09384909262738</v>
      </c>
      <c r="Y1600">
        <f t="shared" si="198"/>
        <v>56.452393597976766</v>
      </c>
      <c r="Z1600">
        <f t="shared" si="199"/>
        <v>37.4829511629449</v>
      </c>
      <c r="AA1600">
        <f t="shared" si="200"/>
        <v>42.503143310546882</v>
      </c>
    </row>
    <row r="1601" spans="1:27" x14ac:dyDescent="0.25">
      <c r="A1601" s="1">
        <v>1599</v>
      </c>
      <c r="B1601">
        <v>0.5</v>
      </c>
      <c r="C1601">
        <v>20</v>
      </c>
      <c r="D1601">
        <v>37.269996643066413</v>
      </c>
      <c r="E1601">
        <v>260.8900146484375</v>
      </c>
      <c r="F1601">
        <v>718.00006103515625</v>
      </c>
      <c r="G1601">
        <v>5026</v>
      </c>
      <c r="H1601">
        <v>49.999996185302727</v>
      </c>
      <c r="I1601">
        <v>350</v>
      </c>
      <c r="J1601">
        <v>0.45557358860969538</v>
      </c>
      <c r="K1601">
        <v>14.165499687194821</v>
      </c>
      <c r="L1601">
        <v>124.3719100952148</v>
      </c>
      <c r="M1601">
        <v>159.8467102050781</v>
      </c>
      <c r="N1601">
        <v>337.44143676757813</v>
      </c>
      <c r="O1601">
        <v>2011.315185546875</v>
      </c>
      <c r="P1601">
        <v>72.730522155761719</v>
      </c>
      <c r="Q1601">
        <v>178.0342102050781</v>
      </c>
      <c r="T1601">
        <f t="shared" si="193"/>
        <v>8.8852822780609237</v>
      </c>
      <c r="U1601">
        <f t="shared" si="194"/>
        <v>29.1725015640259</v>
      </c>
      <c r="V1601">
        <f t="shared" si="195"/>
        <v>233.70518190897806</v>
      </c>
      <c r="W1601">
        <f t="shared" si="196"/>
        <v>38.730230660426145</v>
      </c>
      <c r="X1601">
        <f t="shared" si="197"/>
        <v>53.00258940353271</v>
      </c>
      <c r="Y1601">
        <f t="shared" si="198"/>
        <v>59.981790975987373</v>
      </c>
      <c r="Z1601">
        <f t="shared" si="199"/>
        <v>45.461055409321268</v>
      </c>
      <c r="AA1601">
        <f t="shared" si="200"/>
        <v>49.133082798549118</v>
      </c>
    </row>
    <row r="1602" spans="1:27" x14ac:dyDescent="0.25">
      <c r="A1602" s="1">
        <v>1600</v>
      </c>
      <c r="B1602">
        <v>1</v>
      </c>
      <c r="C1602">
        <v>40</v>
      </c>
      <c r="D1602">
        <v>2.349998950958252</v>
      </c>
      <c r="E1602">
        <v>6.4500021934509277</v>
      </c>
      <c r="F1602">
        <v>20.000019073486332</v>
      </c>
      <c r="G1602">
        <v>139.99995422363281</v>
      </c>
      <c r="H1602">
        <v>49.999996185302727</v>
      </c>
      <c r="I1602">
        <v>350</v>
      </c>
      <c r="J1602">
        <v>1.028414368629456</v>
      </c>
      <c r="K1602">
        <v>32.355995178222663</v>
      </c>
      <c r="L1602">
        <v>111.3204803466797</v>
      </c>
      <c r="M1602">
        <v>58.185794830322273</v>
      </c>
      <c r="N1602">
        <v>17.69340705871582</v>
      </c>
      <c r="O1602">
        <v>64.800445556640625</v>
      </c>
      <c r="P1602">
        <v>60.104030609130859</v>
      </c>
      <c r="Q1602">
        <v>273.289306640625</v>
      </c>
      <c r="T1602">
        <f t="shared" si="193"/>
        <v>2.841436862945601</v>
      </c>
      <c r="U1602">
        <f t="shared" si="194"/>
        <v>19.110012054443342</v>
      </c>
      <c r="V1602">
        <f t="shared" si="195"/>
        <v>4637.0438314998773</v>
      </c>
      <c r="W1602">
        <f t="shared" si="196"/>
        <v>802.1050394277662</v>
      </c>
      <c r="X1602">
        <f t="shared" si="197"/>
        <v>11.533049075079862</v>
      </c>
      <c r="Y1602">
        <f t="shared" si="198"/>
        <v>53.713952325205881</v>
      </c>
      <c r="Z1602">
        <f t="shared" si="199"/>
        <v>20.208070389409684</v>
      </c>
      <c r="AA1602">
        <f t="shared" si="200"/>
        <v>21.917340959821431</v>
      </c>
    </row>
    <row r="1603" spans="1:27" x14ac:dyDescent="0.25">
      <c r="A1603" s="1">
        <v>1601</v>
      </c>
      <c r="B1603">
        <v>1</v>
      </c>
      <c r="C1603">
        <v>40</v>
      </c>
      <c r="D1603">
        <v>2.349998950958252</v>
      </c>
      <c r="E1603">
        <v>6.4500021934509277</v>
      </c>
      <c r="F1603">
        <v>20.000019073486332</v>
      </c>
      <c r="G1603">
        <v>139.99995422363281</v>
      </c>
      <c r="H1603">
        <v>49.999996185302727</v>
      </c>
      <c r="I1603">
        <v>350</v>
      </c>
      <c r="J1603">
        <v>0.84523099660873413</v>
      </c>
      <c r="K1603">
        <v>23.518747329711911</v>
      </c>
      <c r="L1603">
        <v>161.10487365722659</v>
      </c>
      <c r="M1603">
        <v>90.383155822753906</v>
      </c>
      <c r="N1603">
        <v>78.7259521484375</v>
      </c>
      <c r="O1603">
        <v>254.86924743652341</v>
      </c>
      <c r="P1603">
        <v>70.748367309570313</v>
      </c>
      <c r="Q1603">
        <v>184.49824523925781</v>
      </c>
      <c r="T1603">
        <f t="shared" ref="T1603:T1666" si="201">ABS(B1603-J1603)/B1603*100</f>
        <v>15.476900339126587</v>
      </c>
      <c r="U1603">
        <f t="shared" ref="U1603:U1666" si="202">ABS(C1603-K1603)/C1603*100</f>
        <v>41.203131675720222</v>
      </c>
      <c r="V1603">
        <f t="shared" ref="V1603:V1666" si="203">ABS(D1603-L1603)/D1603*100</f>
        <v>6755.529598918899</v>
      </c>
      <c r="W1603">
        <f t="shared" ref="W1603:W1666" si="204">ABS(E1603-M1603)/E1603*100</f>
        <v>1301.2887610259315</v>
      </c>
      <c r="X1603">
        <f t="shared" ref="X1603:X1666" si="205">ABS(F1603-N1603)/F1603*100</f>
        <v>293.62938534795245</v>
      </c>
      <c r="Y1603">
        <f t="shared" ref="Y1603:Y1666" si="206">ABS(G1603-O1603)/G1603*100</f>
        <v>82.049521980129327</v>
      </c>
      <c r="Z1603">
        <f t="shared" ref="Z1603:Z1666" si="207">ABS(H1603-P1603)/H1603*100</f>
        <v>41.496745414485602</v>
      </c>
      <c r="AA1603">
        <f t="shared" ref="AA1603:AA1666" si="208">ABS(I1603-Q1603)/I1603*100</f>
        <v>47.28621564592634</v>
      </c>
    </row>
    <row r="1604" spans="1:27" x14ac:dyDescent="0.25">
      <c r="A1604" s="1">
        <v>1602</v>
      </c>
      <c r="B1604">
        <v>0.25000002980232239</v>
      </c>
      <c r="C1604">
        <v>10.5</v>
      </c>
      <c r="D1604">
        <v>127.6699981689453</v>
      </c>
      <c r="E1604">
        <v>63.834995269775391</v>
      </c>
      <c r="F1604">
        <v>115.53001403808589</v>
      </c>
      <c r="G1604">
        <v>57.765071868896477</v>
      </c>
      <c r="H1604">
        <v>89.282997131347656</v>
      </c>
      <c r="I1604">
        <v>44.649997711181641</v>
      </c>
      <c r="J1604">
        <v>1.0029139518737791</v>
      </c>
      <c r="K1604">
        <v>31.12579345703125</v>
      </c>
      <c r="L1604">
        <v>118.2508087158203</v>
      </c>
      <c r="M1604">
        <v>62.667896270751953</v>
      </c>
      <c r="N1604">
        <v>26.189556121826168</v>
      </c>
      <c r="O1604">
        <v>91.259674072265625</v>
      </c>
      <c r="P1604">
        <v>61.585792541503913</v>
      </c>
      <c r="Q1604">
        <v>260.92898559570313</v>
      </c>
      <c r="T1604">
        <f t="shared" si="201"/>
        <v>301.16553292685342</v>
      </c>
      <c r="U1604">
        <f t="shared" si="202"/>
        <v>196.43612816220238</v>
      </c>
      <c r="V1604">
        <f t="shared" si="203"/>
        <v>7.3777626601518529</v>
      </c>
      <c r="W1604">
        <f t="shared" si="204"/>
        <v>1.8283059223097271</v>
      </c>
      <c r="X1604">
        <f t="shared" si="205"/>
        <v>77.330950454838117</v>
      </c>
      <c r="Y1604">
        <f t="shared" si="206"/>
        <v>57.984178188834335</v>
      </c>
      <c r="Z1604">
        <f t="shared" si="207"/>
        <v>31.021813200443216</v>
      </c>
      <c r="AA1604">
        <f t="shared" si="208"/>
        <v>484.38745570273352</v>
      </c>
    </row>
    <row r="1605" spans="1:27" x14ac:dyDescent="0.25">
      <c r="A1605" s="1">
        <v>1603</v>
      </c>
      <c r="B1605">
        <v>0.25000002980232239</v>
      </c>
      <c r="C1605">
        <v>10.5</v>
      </c>
      <c r="D1605">
        <v>127.6699981689453</v>
      </c>
      <c r="E1605">
        <v>63.834995269775391</v>
      </c>
      <c r="F1605">
        <v>115.53001403808589</v>
      </c>
      <c r="G1605">
        <v>57.765071868896477</v>
      </c>
      <c r="H1605">
        <v>89.282997131347656</v>
      </c>
      <c r="I1605">
        <v>44.649997711181641</v>
      </c>
      <c r="J1605">
        <v>0.31599554419517523</v>
      </c>
      <c r="K1605">
        <v>15.406125068664551</v>
      </c>
      <c r="L1605">
        <v>39.089859008789063</v>
      </c>
      <c r="M1605">
        <v>199.1295166015625</v>
      </c>
      <c r="N1605">
        <v>547.3590087890625</v>
      </c>
      <c r="O1605">
        <v>3694.6416015625</v>
      </c>
      <c r="P1605">
        <v>61.682254791259773</v>
      </c>
      <c r="Q1605">
        <v>268.57940673828119</v>
      </c>
      <c r="T1605">
        <f t="shared" si="201"/>
        <v>26.398202610230157</v>
      </c>
      <c r="U1605">
        <f t="shared" si="202"/>
        <v>46.725000653948101</v>
      </c>
      <c r="V1605">
        <f t="shared" si="203"/>
        <v>69.382110464933518</v>
      </c>
      <c r="W1605">
        <f t="shared" si="204"/>
        <v>211.94412368954369</v>
      </c>
      <c r="X1605">
        <f t="shared" si="205"/>
        <v>373.78078618480811</v>
      </c>
      <c r="Y1605">
        <f t="shared" si="206"/>
        <v>6295.9785420986809</v>
      </c>
      <c r="Z1605">
        <f t="shared" si="207"/>
        <v>30.913772192798778</v>
      </c>
      <c r="AA1605">
        <f t="shared" si="208"/>
        <v>501.52165846812846</v>
      </c>
    </row>
    <row r="1606" spans="1:27" x14ac:dyDescent="0.25">
      <c r="A1606" s="1">
        <v>1604</v>
      </c>
      <c r="B1606">
        <v>0.5</v>
      </c>
      <c r="C1606">
        <v>20</v>
      </c>
      <c r="D1606">
        <v>37.269996643066413</v>
      </c>
      <c r="E1606">
        <v>260.8900146484375</v>
      </c>
      <c r="F1606">
        <v>718.00006103515625</v>
      </c>
      <c r="G1606">
        <v>5026</v>
      </c>
      <c r="H1606">
        <v>49.999996185302727</v>
      </c>
      <c r="I1606">
        <v>350</v>
      </c>
      <c r="J1606">
        <v>0.51905918121337891</v>
      </c>
      <c r="K1606">
        <v>25.526735305786129</v>
      </c>
      <c r="L1606">
        <v>-32.746360778808587</v>
      </c>
      <c r="M1606">
        <v>194.67120361328119</v>
      </c>
      <c r="N1606">
        <v>607.76519775390625</v>
      </c>
      <c r="O1606">
        <v>4230.5478515625</v>
      </c>
      <c r="P1606">
        <v>46.072452545166023</v>
      </c>
      <c r="Q1606">
        <v>381.303466796875</v>
      </c>
      <c r="T1606">
        <f t="shared" si="201"/>
        <v>3.8118362426757813</v>
      </c>
      <c r="U1606">
        <f t="shared" si="202"/>
        <v>27.633676528930646</v>
      </c>
      <c r="V1606">
        <f t="shared" si="203"/>
        <v>187.86252677299507</v>
      </c>
      <c r="W1606">
        <f t="shared" si="204"/>
        <v>25.38188789033935</v>
      </c>
      <c r="X1606">
        <f t="shared" si="205"/>
        <v>15.353043720124759</v>
      </c>
      <c r="Y1606">
        <f t="shared" si="206"/>
        <v>15.826743900467569</v>
      </c>
      <c r="Z1606">
        <f t="shared" si="207"/>
        <v>7.855087879569056</v>
      </c>
      <c r="AA1606">
        <f t="shared" si="208"/>
        <v>8.94384765625</v>
      </c>
    </row>
    <row r="1607" spans="1:27" x14ac:dyDescent="0.25">
      <c r="A1607" s="1">
        <v>1605</v>
      </c>
      <c r="B1607">
        <v>0.5</v>
      </c>
      <c r="C1607">
        <v>20</v>
      </c>
      <c r="D1607">
        <v>37.269996643066413</v>
      </c>
      <c r="E1607">
        <v>260.8900146484375</v>
      </c>
      <c r="F1607">
        <v>718.00006103515625</v>
      </c>
      <c r="G1607">
        <v>5026</v>
      </c>
      <c r="H1607">
        <v>49.999996185302727</v>
      </c>
      <c r="I1607">
        <v>350</v>
      </c>
      <c r="J1607">
        <v>0.43598112463951111</v>
      </c>
      <c r="K1607">
        <v>14.67359638214111</v>
      </c>
      <c r="L1607">
        <v>109.067253112793</v>
      </c>
      <c r="M1607">
        <v>178.180419921875</v>
      </c>
      <c r="N1607">
        <v>407.37045288085938</v>
      </c>
      <c r="O1607">
        <v>2565.826171875</v>
      </c>
      <c r="P1607">
        <v>69.944023132324219</v>
      </c>
      <c r="Q1607">
        <v>202.7934875488281</v>
      </c>
      <c r="T1607">
        <f t="shared" si="201"/>
        <v>12.803775072097778</v>
      </c>
      <c r="U1607">
        <f t="shared" si="202"/>
        <v>26.632018089294451</v>
      </c>
      <c r="V1607">
        <f t="shared" si="203"/>
        <v>192.64089867602257</v>
      </c>
      <c r="W1607">
        <f t="shared" si="204"/>
        <v>31.702859474333607</v>
      </c>
      <c r="X1607">
        <f t="shared" si="205"/>
        <v>43.263172945480733</v>
      </c>
      <c r="Y1607">
        <f t="shared" si="206"/>
        <v>48.948942063768399</v>
      </c>
      <c r="Z1607">
        <f t="shared" si="207"/>
        <v>39.888056937260224</v>
      </c>
      <c r="AA1607">
        <f t="shared" si="208"/>
        <v>42.059003557477688</v>
      </c>
    </row>
    <row r="1608" spans="1:27" x14ac:dyDescent="0.25">
      <c r="A1608" s="1">
        <v>1606</v>
      </c>
      <c r="B1608">
        <v>1</v>
      </c>
      <c r="C1608">
        <v>10.00000095367432</v>
      </c>
      <c r="D1608">
        <v>393.39999389648438</v>
      </c>
      <c r="E1608">
        <v>196.69999694824219</v>
      </c>
      <c r="F1608">
        <v>61.189994812011719</v>
      </c>
      <c r="G1608">
        <v>30.590055465698239</v>
      </c>
      <c r="H1608">
        <v>89.279998779296875</v>
      </c>
      <c r="I1608">
        <v>44.649997711181641</v>
      </c>
      <c r="J1608">
        <v>0.78602534532546997</v>
      </c>
      <c r="K1608">
        <v>24.707693099975589</v>
      </c>
      <c r="L1608">
        <v>113.95469665527339</v>
      </c>
      <c r="M1608">
        <v>113.7589645385742</v>
      </c>
      <c r="N1608">
        <v>204.73028564453119</v>
      </c>
      <c r="O1608">
        <v>1199.509765625</v>
      </c>
      <c r="P1608">
        <v>64.199333190917969</v>
      </c>
      <c r="Q1608">
        <v>235.01011657714841</v>
      </c>
      <c r="T1608">
        <f t="shared" si="201"/>
        <v>21.397465467453003</v>
      </c>
      <c r="U1608">
        <f t="shared" si="202"/>
        <v>147.07690743666572</v>
      </c>
      <c r="V1608">
        <f t="shared" si="203"/>
        <v>71.033376099833305</v>
      </c>
      <c r="W1608">
        <f t="shared" si="204"/>
        <v>42.166260140559288</v>
      </c>
      <c r="X1608">
        <f t="shared" si="205"/>
        <v>234.58130904162493</v>
      </c>
      <c r="Y1608">
        <f t="shared" si="206"/>
        <v>3821.2408979449369</v>
      </c>
      <c r="Z1608">
        <f t="shared" si="207"/>
        <v>28.092143740256031</v>
      </c>
      <c r="AA1608">
        <f t="shared" si="208"/>
        <v>426.33847396210535</v>
      </c>
    </row>
    <row r="1609" spans="1:27" x14ac:dyDescent="0.25">
      <c r="A1609" s="1">
        <v>1607</v>
      </c>
      <c r="B1609">
        <v>0.25000002980232239</v>
      </c>
      <c r="C1609">
        <v>10.5</v>
      </c>
      <c r="D1609">
        <v>127.6699981689453</v>
      </c>
      <c r="E1609">
        <v>63.834995269775391</v>
      </c>
      <c r="F1609">
        <v>115.53001403808589</v>
      </c>
      <c r="G1609">
        <v>57.765071868896477</v>
      </c>
      <c r="H1609">
        <v>89.282997131347656</v>
      </c>
      <c r="I1609">
        <v>44.649997711181641</v>
      </c>
      <c r="J1609">
        <v>0.6683850884437561</v>
      </c>
      <c r="K1609">
        <v>18.326398849487301</v>
      </c>
      <c r="L1609">
        <v>157.48051452636719</v>
      </c>
      <c r="M1609">
        <v>121.9387741088867</v>
      </c>
      <c r="N1609">
        <v>182.89408874511719</v>
      </c>
      <c r="O1609">
        <v>904.42547607421875</v>
      </c>
      <c r="P1609">
        <v>73.767669677734375</v>
      </c>
      <c r="Q1609">
        <v>163.33790588378909</v>
      </c>
      <c r="T1609">
        <f t="shared" si="201"/>
        <v>167.35400350642163</v>
      </c>
      <c r="U1609">
        <f t="shared" si="202"/>
        <v>74.537131899879057</v>
      </c>
      <c r="V1609">
        <f t="shared" si="203"/>
        <v>23.349664592282462</v>
      </c>
      <c r="W1609">
        <f t="shared" si="204"/>
        <v>91.021826810759237</v>
      </c>
      <c r="X1609">
        <f t="shared" si="205"/>
        <v>58.308721995674553</v>
      </c>
      <c r="Y1609">
        <f t="shared" si="206"/>
        <v>1465.6960976814873</v>
      </c>
      <c r="Z1609">
        <f t="shared" si="207"/>
        <v>17.37769558831911</v>
      </c>
      <c r="AA1609">
        <f t="shared" si="208"/>
        <v>265.81839699150669</v>
      </c>
    </row>
    <row r="1610" spans="1:27" x14ac:dyDescent="0.25">
      <c r="A1610" s="1">
        <v>1608</v>
      </c>
      <c r="B1610">
        <v>1</v>
      </c>
      <c r="C1610">
        <v>40</v>
      </c>
      <c r="D1610">
        <v>2.349998950958252</v>
      </c>
      <c r="E1610">
        <v>6.4500021934509277</v>
      </c>
      <c r="F1610">
        <v>20.000019073486332</v>
      </c>
      <c r="G1610">
        <v>139.99995422363281</v>
      </c>
      <c r="H1610">
        <v>49.999996185302727</v>
      </c>
      <c r="I1610">
        <v>350</v>
      </c>
      <c r="J1610">
        <v>1.074243426322937</v>
      </c>
      <c r="K1610">
        <v>34.566921234130859</v>
      </c>
      <c r="L1610">
        <v>98.865310668945313</v>
      </c>
      <c r="M1610">
        <v>50.130588531494141</v>
      </c>
      <c r="N1610">
        <v>2.4241011142730708</v>
      </c>
      <c r="O1610">
        <v>17.248935699462891</v>
      </c>
      <c r="P1610">
        <v>57.441005706787109</v>
      </c>
      <c r="Q1610">
        <v>295.50323486328119</v>
      </c>
      <c r="T1610">
        <f t="shared" si="201"/>
        <v>7.4243426322937012</v>
      </c>
      <c r="U1610">
        <f t="shared" si="202"/>
        <v>13.582696914672852</v>
      </c>
      <c r="V1610">
        <f t="shared" si="203"/>
        <v>4107.036374575031</v>
      </c>
      <c r="W1610">
        <f t="shared" si="204"/>
        <v>677.21816253635882</v>
      </c>
      <c r="X1610">
        <f t="shared" si="205"/>
        <v>87.879505987638481</v>
      </c>
      <c r="Y1610">
        <f t="shared" si="206"/>
        <v>87.679327614700625</v>
      </c>
      <c r="Z1610">
        <f t="shared" si="207"/>
        <v>14.8820201783768</v>
      </c>
      <c r="AA1610">
        <f t="shared" si="208"/>
        <v>15.570504324776802</v>
      </c>
    </row>
    <row r="1611" spans="1:27" x14ac:dyDescent="0.25">
      <c r="A1611" s="1">
        <v>1609</v>
      </c>
      <c r="B1611">
        <v>1</v>
      </c>
      <c r="C1611">
        <v>40</v>
      </c>
      <c r="D1611">
        <v>2.349998950958252</v>
      </c>
      <c r="E1611">
        <v>6.4500021934509277</v>
      </c>
      <c r="F1611">
        <v>20.000019073486332</v>
      </c>
      <c r="G1611">
        <v>139.99995422363281</v>
      </c>
      <c r="H1611">
        <v>49.999996185302727</v>
      </c>
      <c r="I1611">
        <v>350</v>
      </c>
      <c r="J1611">
        <v>0.97065156698226929</v>
      </c>
      <c r="K1611">
        <v>29.569368362426761</v>
      </c>
      <c r="L1611">
        <v>127.0188827514648</v>
      </c>
      <c r="M1611">
        <v>68.338516235351563</v>
      </c>
      <c r="N1611">
        <v>36.938625335693359</v>
      </c>
      <c r="O1611">
        <v>124.73447418212891</v>
      </c>
      <c r="P1611">
        <v>63.460479736328118</v>
      </c>
      <c r="Q1611">
        <v>245.29103088378909</v>
      </c>
      <c r="T1611">
        <f t="shared" si="201"/>
        <v>2.9348433017730713</v>
      </c>
      <c r="U1611">
        <f t="shared" si="202"/>
        <v>26.076579093933095</v>
      </c>
      <c r="V1611">
        <f t="shared" si="203"/>
        <v>5305.061253311228</v>
      </c>
      <c r="W1611">
        <f t="shared" si="204"/>
        <v>959.51151930986532</v>
      </c>
      <c r="X1611">
        <f t="shared" si="205"/>
        <v>84.692950541543411</v>
      </c>
      <c r="Y1611">
        <f t="shared" si="206"/>
        <v>10.903917880658138</v>
      </c>
      <c r="Z1611">
        <f t="shared" si="207"/>
        <v>26.920969155957735</v>
      </c>
      <c r="AA1611">
        <f t="shared" si="208"/>
        <v>29.916848318917406</v>
      </c>
    </row>
    <row r="1612" spans="1:27" x14ac:dyDescent="0.25">
      <c r="A1612" s="1">
        <v>1610</v>
      </c>
      <c r="B1612">
        <v>0.5</v>
      </c>
      <c r="C1612">
        <v>20</v>
      </c>
      <c r="D1612">
        <v>37.269996643066413</v>
      </c>
      <c r="E1612">
        <v>260.8900146484375</v>
      </c>
      <c r="F1612">
        <v>718.00006103515625</v>
      </c>
      <c r="G1612">
        <v>5026</v>
      </c>
      <c r="H1612">
        <v>49.999996185302727</v>
      </c>
      <c r="I1612">
        <v>350</v>
      </c>
      <c r="J1612">
        <v>0.71490669250488281</v>
      </c>
      <c r="K1612">
        <v>19.49184608459473</v>
      </c>
      <c r="L1612">
        <v>161.2896728515625</v>
      </c>
      <c r="M1612">
        <v>113.8001327514648</v>
      </c>
      <c r="N1612">
        <v>153.121826171875</v>
      </c>
      <c r="O1612">
        <v>707.8670654296875</v>
      </c>
      <c r="P1612">
        <v>73.423927307128906</v>
      </c>
      <c r="Q1612">
        <v>164.82011413574219</v>
      </c>
      <c r="T1612">
        <f t="shared" si="201"/>
        <v>42.981338500976563</v>
      </c>
      <c r="U1612">
        <f t="shared" si="202"/>
        <v>2.5407695770263494</v>
      </c>
      <c r="V1612">
        <f t="shared" si="203"/>
        <v>332.76009492629856</v>
      </c>
      <c r="W1612">
        <f t="shared" si="204"/>
        <v>56.380035125216956</v>
      </c>
      <c r="X1612">
        <f t="shared" si="205"/>
        <v>78.673842178910689</v>
      </c>
      <c r="Y1612">
        <f t="shared" si="206"/>
        <v>85.91589603203964</v>
      </c>
      <c r="Z1612">
        <f t="shared" si="207"/>
        <v>46.847865817860878</v>
      </c>
      <c r="AA1612">
        <f t="shared" si="208"/>
        <v>52.908538818359375</v>
      </c>
    </row>
    <row r="1613" spans="1:27" x14ac:dyDescent="0.25">
      <c r="A1613" s="1">
        <v>1611</v>
      </c>
      <c r="B1613">
        <v>0.5</v>
      </c>
      <c r="C1613">
        <v>20</v>
      </c>
      <c r="D1613">
        <v>37.269996643066413</v>
      </c>
      <c r="E1613">
        <v>260.8900146484375</v>
      </c>
      <c r="F1613">
        <v>718.00006103515625</v>
      </c>
      <c r="G1613">
        <v>5026</v>
      </c>
      <c r="H1613">
        <v>49.999996185302727</v>
      </c>
      <c r="I1613">
        <v>350</v>
      </c>
      <c r="J1613">
        <v>0.45560798048973078</v>
      </c>
      <c r="K1613">
        <v>16.573820114135739</v>
      </c>
      <c r="L1613">
        <v>83.734115600585938</v>
      </c>
      <c r="M1613">
        <v>204.01164245605469</v>
      </c>
      <c r="N1613">
        <v>510.6221923828125</v>
      </c>
      <c r="O1613">
        <v>3363.18212890625</v>
      </c>
      <c r="P1613">
        <v>63.471321105957031</v>
      </c>
      <c r="Q1613">
        <v>248.43348693847659</v>
      </c>
      <c r="T1613">
        <f t="shared" si="201"/>
        <v>8.8784039020538437</v>
      </c>
      <c r="U1613">
        <f t="shared" si="202"/>
        <v>17.130899429321307</v>
      </c>
      <c r="V1613">
        <f t="shared" si="203"/>
        <v>124.66896469700531</v>
      </c>
      <c r="W1613">
        <f t="shared" si="204"/>
        <v>21.801666985618173</v>
      </c>
      <c r="X1613">
        <f t="shared" si="205"/>
        <v>28.882709056230798</v>
      </c>
      <c r="Y1613">
        <f t="shared" si="206"/>
        <v>33.084318963266021</v>
      </c>
      <c r="Z1613">
        <f t="shared" si="207"/>
        <v>26.942651896869823</v>
      </c>
      <c r="AA1613">
        <f t="shared" si="208"/>
        <v>29.01900373186383</v>
      </c>
    </row>
    <row r="1614" spans="1:27" x14ac:dyDescent="0.25">
      <c r="A1614" s="1">
        <v>1612</v>
      </c>
      <c r="B1614">
        <v>1</v>
      </c>
      <c r="C1614">
        <v>10.00000095367432</v>
      </c>
      <c r="D1614">
        <v>393.39999389648438</v>
      </c>
      <c r="E1614">
        <v>196.69999694824219</v>
      </c>
      <c r="F1614">
        <v>61.189994812011719</v>
      </c>
      <c r="G1614">
        <v>30.590055465698239</v>
      </c>
      <c r="H1614">
        <v>89.279998779296875</v>
      </c>
      <c r="I1614">
        <v>44.649997711181641</v>
      </c>
      <c r="J1614">
        <v>0.9537431001663208</v>
      </c>
      <c r="K1614">
        <v>28.753654479980469</v>
      </c>
      <c r="L1614">
        <v>131.6141662597656</v>
      </c>
      <c r="M1614">
        <v>71.310455322265625</v>
      </c>
      <c r="N1614">
        <v>42.572185516357422</v>
      </c>
      <c r="O1614">
        <v>142.27848815917969</v>
      </c>
      <c r="P1614">
        <v>64.4429931640625</v>
      </c>
      <c r="Q1614">
        <v>237.09527587890619</v>
      </c>
      <c r="T1614">
        <f t="shared" si="201"/>
        <v>4.6256899833679199</v>
      </c>
      <c r="U1614">
        <f t="shared" si="202"/>
        <v>187.53651737818541</v>
      </c>
      <c r="V1614">
        <f t="shared" si="203"/>
        <v>66.544441204440545</v>
      </c>
      <c r="W1614">
        <f t="shared" si="204"/>
        <v>63.746590529419478</v>
      </c>
      <c r="X1614">
        <f t="shared" si="205"/>
        <v>30.426231204712543</v>
      </c>
      <c r="Y1614">
        <f t="shared" si="206"/>
        <v>365.11353442533579</v>
      </c>
      <c r="Z1614">
        <f t="shared" si="207"/>
        <v>27.819227099937894</v>
      </c>
      <c r="AA1614">
        <f t="shared" si="208"/>
        <v>431.00848383589215</v>
      </c>
    </row>
    <row r="1615" spans="1:27" x14ac:dyDescent="0.25">
      <c r="A1615" s="1">
        <v>1613</v>
      </c>
      <c r="B1615">
        <v>1</v>
      </c>
      <c r="C1615">
        <v>40</v>
      </c>
      <c r="D1615">
        <v>2.349998950958252</v>
      </c>
      <c r="E1615">
        <v>6.4500021934509277</v>
      </c>
      <c r="F1615">
        <v>20.000019073486332</v>
      </c>
      <c r="G1615">
        <v>139.99995422363281</v>
      </c>
      <c r="H1615">
        <v>49.999996185302727</v>
      </c>
      <c r="I1615">
        <v>350</v>
      </c>
      <c r="J1615">
        <v>0.86453747749328613</v>
      </c>
      <c r="K1615">
        <v>24.450143814086911</v>
      </c>
      <c r="L1615">
        <v>155.85791015625</v>
      </c>
      <c r="M1615">
        <v>86.98974609375</v>
      </c>
      <c r="N1615">
        <v>72.293510437011719</v>
      </c>
      <c r="O1615">
        <v>234.83723449707031</v>
      </c>
      <c r="P1615">
        <v>69.626518249511719</v>
      </c>
      <c r="Q1615">
        <v>193.8562927246094</v>
      </c>
      <c r="T1615">
        <f t="shared" si="201"/>
        <v>13.546252250671387</v>
      </c>
      <c r="U1615">
        <f t="shared" si="202"/>
        <v>38.874640464782722</v>
      </c>
      <c r="V1615">
        <f t="shared" si="203"/>
        <v>6532.2544566539609</v>
      </c>
      <c r="W1615">
        <f t="shared" si="204"/>
        <v>1248.6777753668966</v>
      </c>
      <c r="X1615">
        <f t="shared" si="205"/>
        <v>261.46720746306659</v>
      </c>
      <c r="Y1615">
        <f t="shared" si="206"/>
        <v>67.740936630555282</v>
      </c>
      <c r="Z1615">
        <f t="shared" si="207"/>
        <v>39.25304712318782</v>
      </c>
      <c r="AA1615">
        <f t="shared" si="208"/>
        <v>44.612487792968743</v>
      </c>
    </row>
    <row r="1616" spans="1:27" x14ac:dyDescent="0.25">
      <c r="A1616" s="1">
        <v>1614</v>
      </c>
      <c r="B1616">
        <v>0.5</v>
      </c>
      <c r="C1616">
        <v>20</v>
      </c>
      <c r="D1616">
        <v>37.269996643066413</v>
      </c>
      <c r="E1616">
        <v>260.8900146484375</v>
      </c>
      <c r="F1616">
        <v>718.00006103515625</v>
      </c>
      <c r="G1616">
        <v>5026</v>
      </c>
      <c r="H1616">
        <v>49.999996185302727</v>
      </c>
      <c r="I1616">
        <v>350</v>
      </c>
      <c r="J1616">
        <v>0.48835211992263788</v>
      </c>
      <c r="K1616">
        <v>19.744024276733398</v>
      </c>
      <c r="L1616">
        <v>41.469982147216797</v>
      </c>
      <c r="M1616">
        <v>247.10676574707031</v>
      </c>
      <c r="N1616">
        <v>682.8804931640625</v>
      </c>
      <c r="O1616">
        <v>4693.43798828125</v>
      </c>
      <c r="P1616">
        <v>52.672695159912109</v>
      </c>
      <c r="Q1616">
        <v>324.57626342773438</v>
      </c>
      <c r="T1616">
        <f t="shared" si="201"/>
        <v>2.3295760154724232</v>
      </c>
      <c r="U1616">
        <f t="shared" si="202"/>
        <v>1.2798786163330078</v>
      </c>
      <c r="V1616">
        <f t="shared" si="203"/>
        <v>11.269079373345569</v>
      </c>
      <c r="W1616">
        <f t="shared" si="204"/>
        <v>5.2831646009682718</v>
      </c>
      <c r="X1616">
        <f t="shared" si="205"/>
        <v>4.8913043016265361</v>
      </c>
      <c r="Y1616">
        <f t="shared" si="206"/>
        <v>6.616832704312575</v>
      </c>
      <c r="Z1616">
        <f t="shared" si="207"/>
        <v>5.3453983570402954</v>
      </c>
      <c r="AA1616">
        <f t="shared" si="208"/>
        <v>7.2639247349330365</v>
      </c>
    </row>
    <row r="1617" spans="1:27" x14ac:dyDescent="0.25">
      <c r="A1617" s="1">
        <v>1615</v>
      </c>
      <c r="B1617">
        <v>1</v>
      </c>
      <c r="C1617">
        <v>40</v>
      </c>
      <c r="D1617">
        <v>2.349998950958252</v>
      </c>
      <c r="E1617">
        <v>6.4500021934509277</v>
      </c>
      <c r="F1617">
        <v>20.000019073486332</v>
      </c>
      <c r="G1617">
        <v>139.99995422363281</v>
      </c>
      <c r="H1617">
        <v>49.999996185302727</v>
      </c>
      <c r="I1617">
        <v>350</v>
      </c>
      <c r="J1617">
        <v>0.97208017110824585</v>
      </c>
      <c r="K1617">
        <v>29.638290405273441</v>
      </c>
      <c r="L1617">
        <v>126.6306228637695</v>
      </c>
      <c r="M1617">
        <v>68.087409973144531</v>
      </c>
      <c r="N1617">
        <v>36.462677001953118</v>
      </c>
      <c r="O1617">
        <v>123.2522811889648</v>
      </c>
      <c r="P1617">
        <v>63.377468109130859</v>
      </c>
      <c r="Q1617">
        <v>245.9834899902344</v>
      </c>
      <c r="T1617">
        <f t="shared" si="201"/>
        <v>2.791982889175415</v>
      </c>
      <c r="U1617">
        <f t="shared" si="202"/>
        <v>25.904273986816396</v>
      </c>
      <c r="V1617">
        <f t="shared" si="203"/>
        <v>5288.5395485871904</v>
      </c>
      <c r="W1617">
        <f t="shared" si="204"/>
        <v>955.6184002895028</v>
      </c>
      <c r="X1617">
        <f t="shared" si="205"/>
        <v>82.313211142338545</v>
      </c>
      <c r="Y1617">
        <f t="shared" si="206"/>
        <v>11.962627507660217</v>
      </c>
      <c r="Z1617">
        <f t="shared" si="207"/>
        <v>26.754945888896646</v>
      </c>
      <c r="AA1617">
        <f t="shared" si="208"/>
        <v>29.719002859933031</v>
      </c>
    </row>
    <row r="1618" spans="1:27" x14ac:dyDescent="0.25">
      <c r="A1618" s="1">
        <v>1616</v>
      </c>
      <c r="B1618">
        <v>0.5</v>
      </c>
      <c r="C1618">
        <v>20</v>
      </c>
      <c r="D1618">
        <v>37.269996643066413</v>
      </c>
      <c r="E1618">
        <v>260.8900146484375</v>
      </c>
      <c r="F1618">
        <v>718.00006103515625</v>
      </c>
      <c r="G1618">
        <v>5026</v>
      </c>
      <c r="H1618">
        <v>49.999996185302727</v>
      </c>
      <c r="I1618">
        <v>350</v>
      </c>
      <c r="J1618">
        <v>0.49556073546409612</v>
      </c>
      <c r="K1618">
        <v>20.441940307617191</v>
      </c>
      <c r="L1618">
        <v>32.165584564208977</v>
      </c>
      <c r="M1618">
        <v>256.5941162109375</v>
      </c>
      <c r="N1618">
        <v>720.802978515625</v>
      </c>
      <c r="O1618">
        <v>4986.2919921875</v>
      </c>
      <c r="P1618">
        <v>50.295394897460938</v>
      </c>
      <c r="Q1618">
        <v>341.33901977539063</v>
      </c>
      <c r="T1618">
        <f t="shared" si="201"/>
        <v>0.88785290718077503</v>
      </c>
      <c r="U1618">
        <f t="shared" si="202"/>
        <v>2.2097015380859553</v>
      </c>
      <c r="V1618">
        <f t="shared" si="203"/>
        <v>13.695767476831913</v>
      </c>
      <c r="W1618">
        <f t="shared" si="204"/>
        <v>1.6466319890736103</v>
      </c>
      <c r="X1618">
        <f t="shared" si="205"/>
        <v>0.39037844598894922</v>
      </c>
      <c r="Y1618">
        <f t="shared" si="206"/>
        <v>0.79005188644050928</v>
      </c>
      <c r="Z1618">
        <f t="shared" si="207"/>
        <v>0.59079746939069044</v>
      </c>
      <c r="AA1618">
        <f t="shared" si="208"/>
        <v>2.4745657784598212</v>
      </c>
    </row>
    <row r="1619" spans="1:27" x14ac:dyDescent="0.25">
      <c r="A1619" s="1">
        <v>1617</v>
      </c>
      <c r="B1619">
        <v>1</v>
      </c>
      <c r="C1619">
        <v>10.00000095367432</v>
      </c>
      <c r="D1619">
        <v>393.39999389648438</v>
      </c>
      <c r="E1619">
        <v>196.69999694824219</v>
      </c>
      <c r="F1619">
        <v>61.189994812011719</v>
      </c>
      <c r="G1619">
        <v>30.590055465698239</v>
      </c>
      <c r="H1619">
        <v>89.279998779296875</v>
      </c>
      <c r="I1619">
        <v>44.649997711181641</v>
      </c>
      <c r="J1619">
        <v>0.74480462074279785</v>
      </c>
      <c r="K1619">
        <v>20.294570922851559</v>
      </c>
      <c r="L1619">
        <v>163.59959411621091</v>
      </c>
      <c r="M1619">
        <v>108.19371032714839</v>
      </c>
      <c r="N1619">
        <v>133.911865234375</v>
      </c>
      <c r="O1619">
        <v>580.1702880859375</v>
      </c>
      <c r="P1619">
        <v>73.153892517089844</v>
      </c>
      <c r="Q1619">
        <v>166.328125</v>
      </c>
      <c r="T1619">
        <f t="shared" si="201"/>
        <v>25.519537925720215</v>
      </c>
      <c r="U1619">
        <f t="shared" si="202"/>
        <v>102.94568987410631</v>
      </c>
      <c r="V1619">
        <f t="shared" si="203"/>
        <v>58.413930692825843</v>
      </c>
      <c r="W1619">
        <f t="shared" si="204"/>
        <v>44.995570917259606</v>
      </c>
      <c r="X1619">
        <f t="shared" si="205"/>
        <v>118.84601501565714</v>
      </c>
      <c r="Y1619">
        <f t="shared" si="206"/>
        <v>1796.5976990022264</v>
      </c>
      <c r="Z1619">
        <f t="shared" si="207"/>
        <v>18.062395253914936</v>
      </c>
      <c r="AA1619">
        <f t="shared" si="208"/>
        <v>272.51541663202966</v>
      </c>
    </row>
    <row r="1620" spans="1:27" x14ac:dyDescent="0.25">
      <c r="A1620" s="1">
        <v>1618</v>
      </c>
      <c r="B1620">
        <v>1</v>
      </c>
      <c r="C1620">
        <v>40</v>
      </c>
      <c r="D1620">
        <v>2.349998950958252</v>
      </c>
      <c r="E1620">
        <v>6.4500021934509277</v>
      </c>
      <c r="F1620">
        <v>20.000019073486332</v>
      </c>
      <c r="G1620">
        <v>139.99995422363281</v>
      </c>
      <c r="H1620">
        <v>49.999996185302727</v>
      </c>
      <c r="I1620">
        <v>350</v>
      </c>
      <c r="J1620">
        <v>1.1285973787307739</v>
      </c>
      <c r="K1620">
        <v>37.189094543457031</v>
      </c>
      <c r="L1620">
        <v>84.093360900878906</v>
      </c>
      <c r="M1620">
        <v>40.577056884765618</v>
      </c>
      <c r="N1620">
        <v>-15.685347557067869</v>
      </c>
      <c r="O1620">
        <v>-39.1478271484375</v>
      </c>
      <c r="P1620">
        <v>54.282638549804688</v>
      </c>
      <c r="Q1620">
        <v>321.84912109375</v>
      </c>
      <c r="T1620">
        <f t="shared" si="201"/>
        <v>12.859737873077393</v>
      </c>
      <c r="U1620">
        <f t="shared" si="202"/>
        <v>7.0272636413574219</v>
      </c>
      <c r="V1620">
        <f t="shared" si="203"/>
        <v>3478.4424868184906</v>
      </c>
      <c r="W1620">
        <f t="shared" si="204"/>
        <v>529.10144318967718</v>
      </c>
      <c r="X1620">
        <f t="shared" si="205"/>
        <v>178.42666299184512</v>
      </c>
      <c r="Y1620">
        <f t="shared" si="206"/>
        <v>127.96274282054667</v>
      </c>
      <c r="Z1620">
        <f t="shared" si="207"/>
        <v>8.5652853824833368</v>
      </c>
      <c r="AA1620">
        <f t="shared" si="208"/>
        <v>8.0431082589285712</v>
      </c>
    </row>
    <row r="1621" spans="1:27" x14ac:dyDescent="0.25">
      <c r="A1621" s="1">
        <v>1619</v>
      </c>
      <c r="B1621">
        <v>0.5</v>
      </c>
      <c r="C1621">
        <v>20</v>
      </c>
      <c r="D1621">
        <v>37.269996643066413</v>
      </c>
      <c r="E1621">
        <v>260.8900146484375</v>
      </c>
      <c r="F1621">
        <v>718.00006103515625</v>
      </c>
      <c r="G1621">
        <v>5026</v>
      </c>
      <c r="H1621">
        <v>49.999996185302727</v>
      </c>
      <c r="I1621">
        <v>350</v>
      </c>
      <c r="J1621">
        <v>0.49442383646965032</v>
      </c>
      <c r="K1621">
        <v>20.33187294006348</v>
      </c>
      <c r="L1621">
        <v>33.632987976074219</v>
      </c>
      <c r="M1621">
        <v>255.09783935546881</v>
      </c>
      <c r="N1621">
        <v>714.8221435546875</v>
      </c>
      <c r="O1621">
        <v>4940.10546875</v>
      </c>
      <c r="P1621">
        <v>50.670322418212891</v>
      </c>
      <c r="Q1621">
        <v>338.6953125</v>
      </c>
      <c r="T1621">
        <f t="shared" si="201"/>
        <v>1.1152327060699352</v>
      </c>
      <c r="U1621">
        <f t="shared" si="202"/>
        <v>1.6593647003174006</v>
      </c>
      <c r="V1621">
        <f t="shared" si="203"/>
        <v>9.7585430495841265</v>
      </c>
      <c r="W1621">
        <f t="shared" si="204"/>
        <v>2.2201598251178538</v>
      </c>
      <c r="X1621">
        <f t="shared" si="205"/>
        <v>0.44260685380542686</v>
      </c>
      <c r="Y1621">
        <f t="shared" si="206"/>
        <v>1.7090038052128929</v>
      </c>
      <c r="Z1621">
        <f t="shared" si="207"/>
        <v>1.3406525681040007</v>
      </c>
      <c r="AA1621">
        <f t="shared" si="208"/>
        <v>3.2299107142857144</v>
      </c>
    </row>
    <row r="1622" spans="1:27" x14ac:dyDescent="0.25">
      <c r="A1622" s="1">
        <v>1620</v>
      </c>
      <c r="B1622">
        <v>0.5</v>
      </c>
      <c r="C1622">
        <v>20</v>
      </c>
      <c r="D1622">
        <v>37.269996643066413</v>
      </c>
      <c r="E1622">
        <v>260.8900146484375</v>
      </c>
      <c r="F1622">
        <v>718.00006103515625</v>
      </c>
      <c r="G1622">
        <v>5026</v>
      </c>
      <c r="H1622">
        <v>49.999996185302727</v>
      </c>
      <c r="I1622">
        <v>350</v>
      </c>
      <c r="J1622">
        <v>0.49556073546409612</v>
      </c>
      <c r="K1622">
        <v>20.441940307617191</v>
      </c>
      <c r="L1622">
        <v>32.165584564208977</v>
      </c>
      <c r="M1622">
        <v>256.5941162109375</v>
      </c>
      <c r="N1622">
        <v>720.802978515625</v>
      </c>
      <c r="O1622">
        <v>4986.2919921875</v>
      </c>
      <c r="P1622">
        <v>50.295394897460938</v>
      </c>
      <c r="Q1622">
        <v>341.33901977539063</v>
      </c>
      <c r="T1622">
        <f t="shared" si="201"/>
        <v>0.88785290718077503</v>
      </c>
      <c r="U1622">
        <f t="shared" si="202"/>
        <v>2.2097015380859553</v>
      </c>
      <c r="V1622">
        <f t="shared" si="203"/>
        <v>13.695767476831913</v>
      </c>
      <c r="W1622">
        <f t="shared" si="204"/>
        <v>1.6466319890736103</v>
      </c>
      <c r="X1622">
        <f t="shared" si="205"/>
        <v>0.39037844598894922</v>
      </c>
      <c r="Y1622">
        <f t="shared" si="206"/>
        <v>0.79005188644050928</v>
      </c>
      <c r="Z1622">
        <f t="shared" si="207"/>
        <v>0.59079746939069044</v>
      </c>
      <c r="AA1622">
        <f t="shared" si="208"/>
        <v>2.4745657784598212</v>
      </c>
    </row>
    <row r="1623" spans="1:27" x14ac:dyDescent="0.25">
      <c r="A1623" s="1">
        <v>1621</v>
      </c>
      <c r="B1623">
        <v>0.5</v>
      </c>
      <c r="C1623">
        <v>20</v>
      </c>
      <c r="D1623">
        <v>37.269996643066413</v>
      </c>
      <c r="E1623">
        <v>260.8900146484375</v>
      </c>
      <c r="F1623">
        <v>718.00006103515625</v>
      </c>
      <c r="G1623">
        <v>5026</v>
      </c>
      <c r="H1623">
        <v>49.999996185302727</v>
      </c>
      <c r="I1623">
        <v>350</v>
      </c>
      <c r="J1623">
        <v>0.39148256182670588</v>
      </c>
      <c r="K1623">
        <v>15.109719276428221</v>
      </c>
      <c r="L1623">
        <v>78.891670227050781</v>
      </c>
      <c r="M1623">
        <v>179.7860107421875</v>
      </c>
      <c r="N1623">
        <v>446.467529296875</v>
      </c>
      <c r="O1623">
        <v>2882.54638671875</v>
      </c>
      <c r="P1623">
        <v>66.629234313964844</v>
      </c>
      <c r="Q1623">
        <v>227.42500305175781</v>
      </c>
      <c r="T1623">
        <f t="shared" si="201"/>
        <v>21.703487634658824</v>
      </c>
      <c r="U1623">
        <f t="shared" si="202"/>
        <v>24.451403617858897</v>
      </c>
      <c r="V1623">
        <f t="shared" si="203"/>
        <v>111.67608621646477</v>
      </c>
      <c r="W1623">
        <f t="shared" si="204"/>
        <v>31.087431236316863</v>
      </c>
      <c r="X1623">
        <f t="shared" si="205"/>
        <v>37.817898141513652</v>
      </c>
      <c r="Y1623">
        <f t="shared" si="206"/>
        <v>42.64730627300537</v>
      </c>
      <c r="Z1623">
        <f t="shared" si="207"/>
        <v>33.258478794744804</v>
      </c>
      <c r="AA1623">
        <f t="shared" si="208"/>
        <v>35.021427699497771</v>
      </c>
    </row>
    <row r="1624" spans="1:27" x14ac:dyDescent="0.25">
      <c r="A1624" s="1">
        <v>1622</v>
      </c>
      <c r="B1624">
        <v>1</v>
      </c>
      <c r="C1624">
        <v>40</v>
      </c>
      <c r="D1624">
        <v>2.349998950958252</v>
      </c>
      <c r="E1624">
        <v>6.4500021934509277</v>
      </c>
      <c r="F1624">
        <v>20.000019073486332</v>
      </c>
      <c r="G1624">
        <v>139.99995422363281</v>
      </c>
      <c r="H1624">
        <v>49.999996185302727</v>
      </c>
      <c r="I1624">
        <v>350</v>
      </c>
      <c r="J1624">
        <v>1.1254510879516599</v>
      </c>
      <c r="K1624">
        <v>37.037307739257813</v>
      </c>
      <c r="L1624">
        <v>84.948448181152344</v>
      </c>
      <c r="M1624">
        <v>41.130054473876953</v>
      </c>
      <c r="N1624">
        <v>-14.63709163665771</v>
      </c>
      <c r="O1624">
        <v>-35.88330078125</v>
      </c>
      <c r="P1624">
        <v>54.465461730957031</v>
      </c>
      <c r="Q1624">
        <v>320.3240966796875</v>
      </c>
      <c r="T1624">
        <f t="shared" si="201"/>
        <v>12.545108795165994</v>
      </c>
      <c r="U1624">
        <f t="shared" si="202"/>
        <v>7.4067306518554688</v>
      </c>
      <c r="V1624">
        <f t="shared" si="203"/>
        <v>3514.8291958391374</v>
      </c>
      <c r="W1624">
        <f t="shared" si="204"/>
        <v>537.6750463067865</v>
      </c>
      <c r="X1624">
        <f t="shared" si="205"/>
        <v>173.18538838826331</v>
      </c>
      <c r="Y1624">
        <f t="shared" si="206"/>
        <v>125.63093751011576</v>
      </c>
      <c r="Z1624">
        <f t="shared" si="207"/>
        <v>8.9309317726846285</v>
      </c>
      <c r="AA1624">
        <f t="shared" si="208"/>
        <v>8.4788295200892865</v>
      </c>
    </row>
    <row r="1625" spans="1:27" x14ac:dyDescent="0.25">
      <c r="A1625" s="1">
        <v>1623</v>
      </c>
      <c r="B1625">
        <v>0.5</v>
      </c>
      <c r="C1625">
        <v>20</v>
      </c>
      <c r="D1625">
        <v>37.269996643066413</v>
      </c>
      <c r="E1625">
        <v>260.8900146484375</v>
      </c>
      <c r="F1625">
        <v>718.00006103515625</v>
      </c>
      <c r="G1625">
        <v>5026</v>
      </c>
      <c r="H1625">
        <v>49.999996185302727</v>
      </c>
      <c r="I1625">
        <v>350</v>
      </c>
      <c r="J1625">
        <v>0.48987963795661932</v>
      </c>
      <c r="K1625">
        <v>19.891916275024411</v>
      </c>
      <c r="L1625">
        <v>39.498336791992188</v>
      </c>
      <c r="M1625">
        <v>249.1171569824219</v>
      </c>
      <c r="N1625">
        <v>690.9163818359375</v>
      </c>
      <c r="O1625">
        <v>4755.494140625</v>
      </c>
      <c r="P1625">
        <v>52.168937683105469</v>
      </c>
      <c r="Q1625">
        <v>328.12832641601563</v>
      </c>
      <c r="T1625">
        <f t="shared" si="201"/>
        <v>2.0240724086761364</v>
      </c>
      <c r="U1625">
        <f t="shared" si="202"/>
        <v>0.54041862487794745</v>
      </c>
      <c r="V1625">
        <f t="shared" si="203"/>
        <v>5.9789115901096475</v>
      </c>
      <c r="W1625">
        <f t="shared" si="204"/>
        <v>4.5125750335366872</v>
      </c>
      <c r="X1625">
        <f t="shared" si="205"/>
        <v>3.7720998463665341</v>
      </c>
      <c r="Y1625">
        <f t="shared" si="206"/>
        <v>5.3821301109231996</v>
      </c>
      <c r="Z1625">
        <f t="shared" si="207"/>
        <v>4.3378833265597168</v>
      </c>
      <c r="AA1625">
        <f t="shared" si="208"/>
        <v>6.2490495954241068</v>
      </c>
    </row>
    <row r="1626" spans="1:27" x14ac:dyDescent="0.25">
      <c r="A1626" s="1">
        <v>1624</v>
      </c>
      <c r="B1626">
        <v>1</v>
      </c>
      <c r="C1626">
        <v>10.00000095367432</v>
      </c>
      <c r="D1626">
        <v>393.39999389648438</v>
      </c>
      <c r="E1626">
        <v>196.69999694824219</v>
      </c>
      <c r="F1626">
        <v>61.189994812011719</v>
      </c>
      <c r="G1626">
        <v>30.590055465698239</v>
      </c>
      <c r="H1626">
        <v>89.279998779296875</v>
      </c>
      <c r="I1626">
        <v>44.649997711181641</v>
      </c>
      <c r="J1626">
        <v>1.02519690990448</v>
      </c>
      <c r="K1626">
        <v>32.200786590576172</v>
      </c>
      <c r="L1626">
        <v>112.1948699951172</v>
      </c>
      <c r="M1626">
        <v>58.751296997070313</v>
      </c>
      <c r="N1626">
        <v>18.765336990356449</v>
      </c>
      <c r="O1626">
        <v>68.138816833496094</v>
      </c>
      <c r="P1626">
        <v>60.290981292724609</v>
      </c>
      <c r="Q1626">
        <v>271.72982788085938</v>
      </c>
      <c r="T1626">
        <f t="shared" si="201"/>
        <v>2.519690990447998</v>
      </c>
      <c r="U1626">
        <f t="shared" si="202"/>
        <v>222.00783519670136</v>
      </c>
      <c r="V1626">
        <f t="shared" si="203"/>
        <v>71.480713844484939</v>
      </c>
      <c r="W1626">
        <f t="shared" si="204"/>
        <v>70.131521144593819</v>
      </c>
      <c r="X1626">
        <f t="shared" si="205"/>
        <v>69.332671055117046</v>
      </c>
      <c r="Y1626">
        <f t="shared" si="206"/>
        <v>122.74826179999138</v>
      </c>
      <c r="Z1626">
        <f t="shared" si="207"/>
        <v>32.469778094681743</v>
      </c>
      <c r="AA1626">
        <f t="shared" si="208"/>
        <v>508.57747325888533</v>
      </c>
    </row>
    <row r="1627" spans="1:27" x14ac:dyDescent="0.25">
      <c r="A1627" s="1">
        <v>1625</v>
      </c>
      <c r="B1627">
        <v>0.5</v>
      </c>
      <c r="C1627">
        <v>20</v>
      </c>
      <c r="D1627">
        <v>37.269996643066413</v>
      </c>
      <c r="E1627">
        <v>260.8900146484375</v>
      </c>
      <c r="F1627">
        <v>718.00006103515625</v>
      </c>
      <c r="G1627">
        <v>5026</v>
      </c>
      <c r="H1627">
        <v>49.999996185302727</v>
      </c>
      <c r="I1627">
        <v>350</v>
      </c>
      <c r="J1627">
        <v>0.49556073546409612</v>
      </c>
      <c r="K1627">
        <v>20.441940307617191</v>
      </c>
      <c r="L1627">
        <v>32.165584564208977</v>
      </c>
      <c r="M1627">
        <v>256.5941162109375</v>
      </c>
      <c r="N1627">
        <v>720.802978515625</v>
      </c>
      <c r="O1627">
        <v>4986.2919921875</v>
      </c>
      <c r="P1627">
        <v>50.295394897460938</v>
      </c>
      <c r="Q1627">
        <v>341.33901977539063</v>
      </c>
      <c r="T1627">
        <f t="shared" si="201"/>
        <v>0.88785290718077503</v>
      </c>
      <c r="U1627">
        <f t="shared" si="202"/>
        <v>2.2097015380859553</v>
      </c>
      <c r="V1627">
        <f t="shared" si="203"/>
        <v>13.695767476831913</v>
      </c>
      <c r="W1627">
        <f t="shared" si="204"/>
        <v>1.6466319890736103</v>
      </c>
      <c r="X1627">
        <f t="shared" si="205"/>
        <v>0.39037844598894922</v>
      </c>
      <c r="Y1627">
        <f t="shared" si="206"/>
        <v>0.79005188644050928</v>
      </c>
      <c r="Z1627">
        <f t="shared" si="207"/>
        <v>0.59079746939069044</v>
      </c>
      <c r="AA1627">
        <f t="shared" si="208"/>
        <v>2.4745657784598212</v>
      </c>
    </row>
    <row r="1628" spans="1:27" x14ac:dyDescent="0.25">
      <c r="A1628" s="1">
        <v>1626</v>
      </c>
      <c r="B1628">
        <v>1</v>
      </c>
      <c r="C1628">
        <v>40</v>
      </c>
      <c r="D1628">
        <v>2.349998950958252</v>
      </c>
      <c r="E1628">
        <v>6.4500021934509277</v>
      </c>
      <c r="F1628">
        <v>20.000019073486332</v>
      </c>
      <c r="G1628">
        <v>139.99995422363281</v>
      </c>
      <c r="H1628">
        <v>49.999996185302727</v>
      </c>
      <c r="I1628">
        <v>350</v>
      </c>
      <c r="J1628">
        <v>0.87670081853866577</v>
      </c>
      <c r="K1628">
        <v>25.036935806274411</v>
      </c>
      <c r="L1628">
        <v>152.5522155761719</v>
      </c>
      <c r="M1628">
        <v>84.851837158203125</v>
      </c>
      <c r="N1628">
        <v>68.240921020507813</v>
      </c>
      <c r="O1628">
        <v>222.2165222167969</v>
      </c>
      <c r="P1628">
        <v>68.919731140136719</v>
      </c>
      <c r="Q1628">
        <v>199.75201416015619</v>
      </c>
      <c r="T1628">
        <f t="shared" si="201"/>
        <v>12.329918146133423</v>
      </c>
      <c r="U1628">
        <f t="shared" si="202"/>
        <v>37.407660484313979</v>
      </c>
      <c r="V1628">
        <f t="shared" si="203"/>
        <v>6391.5865393882896</v>
      </c>
      <c r="W1628">
        <f t="shared" si="204"/>
        <v>1215.5319116690885</v>
      </c>
      <c r="X1628">
        <f t="shared" si="205"/>
        <v>241.20427970478082</v>
      </c>
      <c r="Y1628">
        <f t="shared" si="206"/>
        <v>58.726139197040858</v>
      </c>
      <c r="Z1628">
        <f t="shared" si="207"/>
        <v>37.839472796590655</v>
      </c>
      <c r="AA1628">
        <f t="shared" si="208"/>
        <v>42.927995954241091</v>
      </c>
    </row>
    <row r="1629" spans="1:27" x14ac:dyDescent="0.25">
      <c r="A1629" s="1">
        <v>1627</v>
      </c>
      <c r="B1629">
        <v>0.25000002980232239</v>
      </c>
      <c r="C1629">
        <v>10.5</v>
      </c>
      <c r="D1629">
        <v>127.6699981689453</v>
      </c>
      <c r="E1629">
        <v>63.834995269775391</v>
      </c>
      <c r="F1629">
        <v>115.53001403808589</v>
      </c>
      <c r="G1629">
        <v>57.765071868896477</v>
      </c>
      <c r="H1629">
        <v>89.282997131347656</v>
      </c>
      <c r="I1629">
        <v>44.649997711181641</v>
      </c>
      <c r="J1629">
        <v>0.43209362030029302</v>
      </c>
      <c r="K1629">
        <v>14.29721736907959</v>
      </c>
      <c r="L1629">
        <v>114.0850143432617</v>
      </c>
      <c r="M1629">
        <v>173.06401062011719</v>
      </c>
      <c r="N1629">
        <v>386.91928100585938</v>
      </c>
      <c r="O1629">
        <v>2407.89306640625</v>
      </c>
      <c r="P1629">
        <v>71.22607421875</v>
      </c>
      <c r="Q1629">
        <v>193.75352478027341</v>
      </c>
      <c r="T1629">
        <f t="shared" si="201"/>
        <v>72.837427516290262</v>
      </c>
      <c r="U1629">
        <f t="shared" si="202"/>
        <v>36.163974943615138</v>
      </c>
      <c r="V1629">
        <f t="shared" si="203"/>
        <v>10.640701825425444</v>
      </c>
      <c r="W1629">
        <f t="shared" si="204"/>
        <v>171.11149595723333</v>
      </c>
      <c r="X1629">
        <f t="shared" si="205"/>
        <v>234.90801868881158</v>
      </c>
      <c r="Y1629">
        <f t="shared" si="206"/>
        <v>4068.4239082593031</v>
      </c>
      <c r="Z1629">
        <f t="shared" si="207"/>
        <v>20.224369132717872</v>
      </c>
      <c r="AA1629">
        <f t="shared" si="208"/>
        <v>333.93848759761966</v>
      </c>
    </row>
    <row r="1630" spans="1:27" x14ac:dyDescent="0.25">
      <c r="A1630" s="1">
        <v>1628</v>
      </c>
      <c r="B1630">
        <v>1</v>
      </c>
      <c r="C1630">
        <v>40</v>
      </c>
      <c r="D1630">
        <v>2.349998950958252</v>
      </c>
      <c r="E1630">
        <v>6.4500021934509277</v>
      </c>
      <c r="F1630">
        <v>20.000019073486332</v>
      </c>
      <c r="G1630">
        <v>139.99995422363281</v>
      </c>
      <c r="H1630">
        <v>49.999996185302727</v>
      </c>
      <c r="I1630">
        <v>350</v>
      </c>
      <c r="J1630">
        <v>0.86499977111816406</v>
      </c>
      <c r="K1630">
        <v>24.47244834899902</v>
      </c>
      <c r="L1630">
        <v>155.73223876953119</v>
      </c>
      <c r="M1630">
        <v>86.908477783203125</v>
      </c>
      <c r="N1630">
        <v>72.139450073242188</v>
      </c>
      <c r="O1630">
        <v>234.3572692871094</v>
      </c>
      <c r="P1630">
        <v>69.599647521972656</v>
      </c>
      <c r="Q1630">
        <v>194.08039855957031</v>
      </c>
      <c r="T1630">
        <f t="shared" si="201"/>
        <v>13.500022888183594</v>
      </c>
      <c r="U1630">
        <f t="shared" si="202"/>
        <v>38.818879127502449</v>
      </c>
      <c r="V1630">
        <f t="shared" si="203"/>
        <v>6526.9067356829555</v>
      </c>
      <c r="W1630">
        <f t="shared" si="204"/>
        <v>1247.4178019884473</v>
      </c>
      <c r="X1630">
        <f t="shared" si="205"/>
        <v>260.69690637883525</v>
      </c>
      <c r="Y1630">
        <f t="shared" si="206"/>
        <v>67.398104225628757</v>
      </c>
      <c r="Z1630">
        <f t="shared" si="207"/>
        <v>39.19930566400955</v>
      </c>
      <c r="AA1630">
        <f t="shared" si="208"/>
        <v>44.548457554408486</v>
      </c>
    </row>
    <row r="1631" spans="1:27" x14ac:dyDescent="0.25">
      <c r="A1631" s="1">
        <v>1629</v>
      </c>
      <c r="B1631">
        <v>0.5</v>
      </c>
      <c r="C1631">
        <v>20</v>
      </c>
      <c r="D1631">
        <v>37.269996643066413</v>
      </c>
      <c r="E1631">
        <v>260.8900146484375</v>
      </c>
      <c r="F1631">
        <v>718.00006103515625</v>
      </c>
      <c r="G1631">
        <v>5026</v>
      </c>
      <c r="H1631">
        <v>49.999996185302727</v>
      </c>
      <c r="I1631">
        <v>350</v>
      </c>
      <c r="J1631">
        <v>0.49556073546409612</v>
      </c>
      <c r="K1631">
        <v>20.441940307617191</v>
      </c>
      <c r="L1631">
        <v>32.165584564208977</v>
      </c>
      <c r="M1631">
        <v>256.5941162109375</v>
      </c>
      <c r="N1631">
        <v>720.802978515625</v>
      </c>
      <c r="O1631">
        <v>4986.2919921875</v>
      </c>
      <c r="P1631">
        <v>50.295394897460938</v>
      </c>
      <c r="Q1631">
        <v>341.33901977539063</v>
      </c>
      <c r="T1631">
        <f t="shared" si="201"/>
        <v>0.88785290718077503</v>
      </c>
      <c r="U1631">
        <f t="shared" si="202"/>
        <v>2.2097015380859553</v>
      </c>
      <c r="V1631">
        <f t="shared" si="203"/>
        <v>13.695767476831913</v>
      </c>
      <c r="W1631">
        <f t="shared" si="204"/>
        <v>1.6466319890736103</v>
      </c>
      <c r="X1631">
        <f t="shared" si="205"/>
        <v>0.39037844598894922</v>
      </c>
      <c r="Y1631">
        <f t="shared" si="206"/>
        <v>0.79005188644050928</v>
      </c>
      <c r="Z1631">
        <f t="shared" si="207"/>
        <v>0.59079746939069044</v>
      </c>
      <c r="AA1631">
        <f t="shared" si="208"/>
        <v>2.4745657784598212</v>
      </c>
    </row>
    <row r="1632" spans="1:27" x14ac:dyDescent="0.25">
      <c r="A1632" s="1">
        <v>1630</v>
      </c>
      <c r="B1632">
        <v>0.5</v>
      </c>
      <c r="C1632">
        <v>20</v>
      </c>
      <c r="D1632">
        <v>37.269996643066413</v>
      </c>
      <c r="E1632">
        <v>260.8900146484375</v>
      </c>
      <c r="F1632">
        <v>718.00006103515625</v>
      </c>
      <c r="G1632">
        <v>5026</v>
      </c>
      <c r="H1632">
        <v>49.999996185302727</v>
      </c>
      <c r="I1632">
        <v>350</v>
      </c>
      <c r="J1632">
        <v>0.49327585101127619</v>
      </c>
      <c r="K1632">
        <v>20.22072601318359</v>
      </c>
      <c r="L1632">
        <v>35.114738464355469</v>
      </c>
      <c r="M1632">
        <v>253.58697509765619</v>
      </c>
      <c r="N1632">
        <v>708.78289794921875</v>
      </c>
      <c r="O1632">
        <v>4893.4677734375</v>
      </c>
      <c r="P1632">
        <v>51.048912048339837</v>
      </c>
      <c r="Q1632">
        <v>336.02584838867188</v>
      </c>
      <c r="T1632">
        <f t="shared" si="201"/>
        <v>1.3448297977447621</v>
      </c>
      <c r="U1632">
        <f t="shared" si="202"/>
        <v>1.103630065917951</v>
      </c>
      <c r="V1632">
        <f t="shared" si="203"/>
        <v>5.782823645925661</v>
      </c>
      <c r="W1632">
        <f t="shared" si="204"/>
        <v>2.7992790604203543</v>
      </c>
      <c r="X1632">
        <f t="shared" si="205"/>
        <v>1.2837273401688736</v>
      </c>
      <c r="Y1632">
        <f t="shared" si="206"/>
        <v>2.6369324823418228</v>
      </c>
      <c r="Z1632">
        <f t="shared" si="207"/>
        <v>2.0978318861260901</v>
      </c>
      <c r="AA1632">
        <f t="shared" si="208"/>
        <v>3.99261474609375</v>
      </c>
    </row>
    <row r="1633" spans="1:27" x14ac:dyDescent="0.25">
      <c r="A1633" s="1">
        <v>1631</v>
      </c>
      <c r="B1633">
        <v>1</v>
      </c>
      <c r="C1633">
        <v>40</v>
      </c>
      <c r="D1633">
        <v>2.349998950958252</v>
      </c>
      <c r="E1633">
        <v>6.4500021934509277</v>
      </c>
      <c r="F1633">
        <v>20.000019073486332</v>
      </c>
      <c r="G1633">
        <v>139.99995422363281</v>
      </c>
      <c r="H1633">
        <v>49.999996185302727</v>
      </c>
      <c r="I1633">
        <v>350</v>
      </c>
      <c r="J1633">
        <v>1.0216284990310669</v>
      </c>
      <c r="K1633">
        <v>32.028636932373047</v>
      </c>
      <c r="L1633">
        <v>113.16465759277339</v>
      </c>
      <c r="M1633">
        <v>59.378509521484382</v>
      </c>
      <c r="N1633">
        <v>19.954254150390621</v>
      </c>
      <c r="O1633">
        <v>71.841331481933594</v>
      </c>
      <c r="P1633">
        <v>60.498332977294922</v>
      </c>
      <c r="Q1633">
        <v>270.00015258789063</v>
      </c>
      <c r="T1633">
        <f t="shared" si="201"/>
        <v>2.1628499031066895</v>
      </c>
      <c r="U1633">
        <f t="shared" si="202"/>
        <v>19.928407669067383</v>
      </c>
      <c r="V1633">
        <f t="shared" si="203"/>
        <v>4715.5194940248202</v>
      </c>
      <c r="W1633">
        <f t="shared" si="204"/>
        <v>820.59673377746947</v>
      </c>
      <c r="X1633">
        <f t="shared" si="205"/>
        <v>0.22882439725460049</v>
      </c>
      <c r="Y1633">
        <f t="shared" si="206"/>
        <v>48.684746448433941</v>
      </c>
      <c r="Z1633">
        <f t="shared" si="207"/>
        <v>20.99667518590358</v>
      </c>
      <c r="AA1633">
        <f t="shared" si="208"/>
        <v>22.857099260602677</v>
      </c>
    </row>
    <row r="1634" spans="1:27" x14ac:dyDescent="0.25">
      <c r="A1634" s="1">
        <v>1632</v>
      </c>
      <c r="B1634">
        <v>0.25000002980232239</v>
      </c>
      <c r="C1634">
        <v>10.5</v>
      </c>
      <c r="D1634">
        <v>127.6699981689453</v>
      </c>
      <c r="E1634">
        <v>63.834995269775391</v>
      </c>
      <c r="F1634">
        <v>115.53001403808589</v>
      </c>
      <c r="G1634">
        <v>57.765071868896477</v>
      </c>
      <c r="H1634">
        <v>89.282997131347656</v>
      </c>
      <c r="I1634">
        <v>44.649997711181641</v>
      </c>
      <c r="J1634">
        <v>0.43254026770591741</v>
      </c>
      <c r="K1634">
        <v>14.3404598236084</v>
      </c>
      <c r="L1634">
        <v>113.50852966308589</v>
      </c>
      <c r="M1634">
        <v>173.65184020996091</v>
      </c>
      <c r="N1634">
        <v>389.2689208984375</v>
      </c>
      <c r="O1634">
        <v>2426.0380859375</v>
      </c>
      <c r="P1634">
        <v>71.078781127929688</v>
      </c>
      <c r="Q1634">
        <v>194.7921142578125</v>
      </c>
      <c r="T1634">
        <f t="shared" si="201"/>
        <v>73.01608645724221</v>
      </c>
      <c r="U1634">
        <f t="shared" si="202"/>
        <v>36.575807843889521</v>
      </c>
      <c r="V1634">
        <f t="shared" si="203"/>
        <v>11.092244622044701</v>
      </c>
      <c r="W1634">
        <f t="shared" si="204"/>
        <v>172.03235384616943</v>
      </c>
      <c r="X1634">
        <f t="shared" si="205"/>
        <v>236.94181043733815</v>
      </c>
      <c r="Y1634">
        <f t="shared" si="206"/>
        <v>4099.8356575122634</v>
      </c>
      <c r="Z1634">
        <f t="shared" si="207"/>
        <v>20.389342414924812</v>
      </c>
      <c r="AA1634">
        <f t="shared" si="208"/>
        <v>336.26455597562318</v>
      </c>
    </row>
    <row r="1635" spans="1:27" x14ac:dyDescent="0.25">
      <c r="A1635" s="1">
        <v>1633</v>
      </c>
      <c r="B1635">
        <v>0.25000002980232239</v>
      </c>
      <c r="C1635">
        <v>10.5</v>
      </c>
      <c r="D1635">
        <v>127.6699981689453</v>
      </c>
      <c r="E1635">
        <v>63.834995269775391</v>
      </c>
      <c r="F1635">
        <v>115.53001403808589</v>
      </c>
      <c r="G1635">
        <v>57.765071868896477</v>
      </c>
      <c r="H1635">
        <v>89.282997131347656</v>
      </c>
      <c r="I1635">
        <v>44.649997711181641</v>
      </c>
      <c r="J1635">
        <v>0.45962882041931152</v>
      </c>
      <c r="K1635">
        <v>16.963104248046879</v>
      </c>
      <c r="L1635">
        <v>78.544281005859375</v>
      </c>
      <c r="M1635">
        <v>209.30351257324219</v>
      </c>
      <c r="N1635">
        <v>531.77459716796875</v>
      </c>
      <c r="O1635">
        <v>3526.53076171875</v>
      </c>
      <c r="P1635">
        <v>62.145305633544922</v>
      </c>
      <c r="Q1635">
        <v>257.783447265625</v>
      </c>
      <c r="T1635">
        <f t="shared" si="201"/>
        <v>83.851506250917168</v>
      </c>
      <c r="U1635">
        <f t="shared" si="202"/>
        <v>61.553373790922649</v>
      </c>
      <c r="V1635">
        <f t="shared" si="203"/>
        <v>38.478669904951374</v>
      </c>
      <c r="W1635">
        <f t="shared" si="204"/>
        <v>227.88208362622572</v>
      </c>
      <c r="X1635">
        <f t="shared" si="205"/>
        <v>360.29129451387644</v>
      </c>
      <c r="Y1635">
        <f t="shared" si="206"/>
        <v>6004.9534738268121</v>
      </c>
      <c r="Z1635">
        <f t="shared" si="207"/>
        <v>30.395139466341426</v>
      </c>
      <c r="AA1635">
        <f t="shared" si="208"/>
        <v>477.34257666281724</v>
      </c>
    </row>
    <row r="1636" spans="1:27" x14ac:dyDescent="0.25">
      <c r="A1636" s="1">
        <v>1634</v>
      </c>
      <c r="B1636">
        <v>1</v>
      </c>
      <c r="C1636">
        <v>40</v>
      </c>
      <c r="D1636">
        <v>2.349998950958252</v>
      </c>
      <c r="E1636">
        <v>6.4500021934509277</v>
      </c>
      <c r="F1636">
        <v>20.000019073486332</v>
      </c>
      <c r="G1636">
        <v>139.99995422363281</v>
      </c>
      <c r="H1636">
        <v>49.999996185302727</v>
      </c>
      <c r="I1636">
        <v>350</v>
      </c>
      <c r="J1636">
        <v>0.95997262001037598</v>
      </c>
      <c r="K1636">
        <v>29.0541877746582</v>
      </c>
      <c r="L1636">
        <v>129.92115783691409</v>
      </c>
      <c r="M1636">
        <v>70.215507507324219</v>
      </c>
      <c r="N1636">
        <v>40.496646881103523</v>
      </c>
      <c r="O1636">
        <v>135.81492614746091</v>
      </c>
      <c r="P1636">
        <v>64.081016540527344</v>
      </c>
      <c r="Q1636">
        <v>240.11479187011719</v>
      </c>
      <c r="T1636">
        <f t="shared" si="201"/>
        <v>4.0027379989624023</v>
      </c>
      <c r="U1636">
        <f t="shared" si="202"/>
        <v>27.364530563354499</v>
      </c>
      <c r="V1636">
        <f t="shared" si="203"/>
        <v>5428.5623759081482</v>
      </c>
      <c r="W1636">
        <f t="shared" si="204"/>
        <v>988.61214928916161</v>
      </c>
      <c r="X1636">
        <f t="shared" si="205"/>
        <v>102.48304130264158</v>
      </c>
      <c r="Y1636">
        <f t="shared" si="206"/>
        <v>2.9893067461199543</v>
      </c>
      <c r="Z1636">
        <f t="shared" si="207"/>
        <v>28.162042859042597</v>
      </c>
      <c r="AA1636">
        <f t="shared" si="208"/>
        <v>31.39577375139509</v>
      </c>
    </row>
    <row r="1637" spans="1:27" x14ac:dyDescent="0.25">
      <c r="A1637" s="1">
        <v>1635</v>
      </c>
      <c r="B1637">
        <v>1</v>
      </c>
      <c r="C1637">
        <v>40</v>
      </c>
      <c r="D1637">
        <v>2.349998950958252</v>
      </c>
      <c r="E1637">
        <v>6.4500021934509277</v>
      </c>
      <c r="F1637">
        <v>20.000019073486332</v>
      </c>
      <c r="G1637">
        <v>139.99995422363281</v>
      </c>
      <c r="H1637">
        <v>49.999996185302727</v>
      </c>
      <c r="I1637">
        <v>350</v>
      </c>
      <c r="J1637">
        <v>0.97863900661468506</v>
      </c>
      <c r="K1637">
        <v>31.126533508300781</v>
      </c>
      <c r="L1637">
        <v>108.0338668823242</v>
      </c>
      <c r="M1637">
        <v>82.350051879882813</v>
      </c>
      <c r="N1637">
        <v>115.65228271484381</v>
      </c>
      <c r="O1637">
        <v>671.49932861328125</v>
      </c>
      <c r="P1637">
        <v>59.13836669921875</v>
      </c>
      <c r="Q1637">
        <v>271.05615234375</v>
      </c>
      <c r="T1637">
        <f t="shared" si="201"/>
        <v>2.1360993385314941</v>
      </c>
      <c r="U1637">
        <f t="shared" si="202"/>
        <v>22.183666229248047</v>
      </c>
      <c r="V1637">
        <f t="shared" si="203"/>
        <v>4497.1878769678415</v>
      </c>
      <c r="W1637">
        <f t="shared" si="204"/>
        <v>1176.7445562033722</v>
      </c>
      <c r="X1637">
        <f t="shared" si="205"/>
        <v>478.2608621016866</v>
      </c>
      <c r="Y1637">
        <f t="shared" si="206"/>
        <v>379.64253441157786</v>
      </c>
      <c r="Z1637">
        <f t="shared" si="207"/>
        <v>18.276742422236836</v>
      </c>
      <c r="AA1637">
        <f t="shared" si="208"/>
        <v>22.555385044642858</v>
      </c>
    </row>
    <row r="1638" spans="1:27" x14ac:dyDescent="0.25">
      <c r="A1638" s="1">
        <v>1636</v>
      </c>
      <c r="B1638">
        <v>1</v>
      </c>
      <c r="C1638">
        <v>40</v>
      </c>
      <c r="D1638">
        <v>2.349998950958252</v>
      </c>
      <c r="E1638">
        <v>6.4500021934509277</v>
      </c>
      <c r="F1638">
        <v>20.000019073486332</v>
      </c>
      <c r="G1638">
        <v>139.99995422363281</v>
      </c>
      <c r="H1638">
        <v>49.999996185302727</v>
      </c>
      <c r="I1638">
        <v>350</v>
      </c>
      <c r="J1638">
        <v>0.84499722719192505</v>
      </c>
      <c r="K1638">
        <v>23.507472991943359</v>
      </c>
      <c r="L1638">
        <v>161.16841125488281</v>
      </c>
      <c r="M1638">
        <v>90.424240112304688</v>
      </c>
      <c r="N1638">
        <v>78.803855895996094</v>
      </c>
      <c r="O1638">
        <v>255.1116027832031</v>
      </c>
      <c r="P1638">
        <v>70.761947631835938</v>
      </c>
      <c r="Q1638">
        <v>184.38494873046881</v>
      </c>
      <c r="T1638">
        <f t="shared" si="201"/>
        <v>15.500277280807495</v>
      </c>
      <c r="U1638">
        <f t="shared" si="202"/>
        <v>41.231317520141602</v>
      </c>
      <c r="V1638">
        <f t="shared" si="203"/>
        <v>6758.2333276856843</v>
      </c>
      <c r="W1638">
        <f t="shared" si="204"/>
        <v>1301.925726538788</v>
      </c>
      <c r="X1638">
        <f t="shared" si="205"/>
        <v>294.01890371427174</v>
      </c>
      <c r="Y1638">
        <f t="shared" si="206"/>
        <v>82.222632998646191</v>
      </c>
      <c r="Z1638">
        <f t="shared" si="207"/>
        <v>41.523906061089043</v>
      </c>
      <c r="AA1638">
        <f t="shared" si="208"/>
        <v>47.318586077008909</v>
      </c>
    </row>
    <row r="1639" spans="1:27" x14ac:dyDescent="0.25">
      <c r="A1639" s="1">
        <v>1637</v>
      </c>
      <c r="B1639">
        <v>0.5</v>
      </c>
      <c r="C1639">
        <v>20</v>
      </c>
      <c r="D1639">
        <v>37.269996643066413</v>
      </c>
      <c r="E1639">
        <v>260.8900146484375</v>
      </c>
      <c r="F1639">
        <v>718.00006103515625</v>
      </c>
      <c r="G1639">
        <v>5026</v>
      </c>
      <c r="H1639">
        <v>49.999996185302727</v>
      </c>
      <c r="I1639">
        <v>350</v>
      </c>
      <c r="J1639">
        <v>0.38716605305671692</v>
      </c>
      <c r="K1639">
        <v>16.03292274475098</v>
      </c>
      <c r="L1639">
        <v>61.461185455322273</v>
      </c>
      <c r="M1639">
        <v>185.4385681152344</v>
      </c>
      <c r="N1639">
        <v>482.48330688476563</v>
      </c>
      <c r="O1639">
        <v>3164.345703125</v>
      </c>
      <c r="P1639">
        <v>63.899406433105469</v>
      </c>
      <c r="Q1639">
        <v>248.53419494628909</v>
      </c>
      <c r="T1639">
        <f t="shared" si="201"/>
        <v>22.566789388656616</v>
      </c>
      <c r="U1639">
        <f t="shared" si="202"/>
        <v>19.835386276245099</v>
      </c>
      <c r="V1639">
        <f t="shared" si="203"/>
        <v>64.90794470397762</v>
      </c>
      <c r="W1639">
        <f t="shared" si="204"/>
        <v>28.920787418743387</v>
      </c>
      <c r="X1639">
        <f t="shared" si="205"/>
        <v>32.801773555679233</v>
      </c>
      <c r="Y1639">
        <f t="shared" si="206"/>
        <v>37.04047546508157</v>
      </c>
      <c r="Z1639">
        <f t="shared" si="207"/>
        <v>27.798822616487339</v>
      </c>
      <c r="AA1639">
        <f t="shared" si="208"/>
        <v>28.990230015345976</v>
      </c>
    </row>
    <row r="1640" spans="1:27" x14ac:dyDescent="0.25">
      <c r="A1640" s="1">
        <v>1638</v>
      </c>
      <c r="B1640">
        <v>0.25000002980232239</v>
      </c>
      <c r="C1640">
        <v>10.5</v>
      </c>
      <c r="D1640">
        <v>127.6699981689453</v>
      </c>
      <c r="E1640">
        <v>63.834995269775391</v>
      </c>
      <c r="F1640">
        <v>115.53001403808589</v>
      </c>
      <c r="G1640">
        <v>57.765071868896477</v>
      </c>
      <c r="H1640">
        <v>89.282997131347656</v>
      </c>
      <c r="I1640">
        <v>44.649997711181641</v>
      </c>
      <c r="J1640">
        <v>0.49556073546409612</v>
      </c>
      <c r="K1640">
        <v>20.441940307617191</v>
      </c>
      <c r="L1640">
        <v>32.165584564208977</v>
      </c>
      <c r="M1640">
        <v>256.5941162109375</v>
      </c>
      <c r="N1640">
        <v>720.802978515625</v>
      </c>
      <c r="O1640">
        <v>4986.2919921875</v>
      </c>
      <c r="P1640">
        <v>50.295394897460938</v>
      </c>
      <c r="Q1640">
        <v>341.33901977539063</v>
      </c>
      <c r="T1640">
        <f t="shared" si="201"/>
        <v>98.224270555463988</v>
      </c>
      <c r="U1640">
        <f t="shared" si="202"/>
        <v>94.68514578683039</v>
      </c>
      <c r="V1640">
        <f t="shared" si="203"/>
        <v>74.805682599255334</v>
      </c>
      <c r="W1640">
        <f t="shared" si="204"/>
        <v>301.96465140560565</v>
      </c>
      <c r="X1640">
        <f t="shared" si="205"/>
        <v>523.90971256872115</v>
      </c>
      <c r="Y1640">
        <f t="shared" si="206"/>
        <v>8532.0190226792784</v>
      </c>
      <c r="Z1640">
        <f t="shared" si="207"/>
        <v>43.667443395219536</v>
      </c>
      <c r="AA1640">
        <f t="shared" si="208"/>
        <v>664.47712715091484</v>
      </c>
    </row>
    <row r="1641" spans="1:27" x14ac:dyDescent="0.25">
      <c r="A1641" s="1">
        <v>1639</v>
      </c>
      <c r="B1641">
        <v>1</v>
      </c>
      <c r="C1641">
        <v>10.00000095367432</v>
      </c>
      <c r="D1641">
        <v>393.39999389648438</v>
      </c>
      <c r="E1641">
        <v>196.69999694824219</v>
      </c>
      <c r="F1641">
        <v>61.189994812011719</v>
      </c>
      <c r="G1641">
        <v>30.590055465698239</v>
      </c>
      <c r="H1641">
        <v>89.279998779296875</v>
      </c>
      <c r="I1641">
        <v>44.649997711181641</v>
      </c>
      <c r="J1641">
        <v>0.80222141742706299</v>
      </c>
      <c r="K1641">
        <v>26.443925857543949</v>
      </c>
      <c r="L1641">
        <v>94.412307739257813</v>
      </c>
      <c r="M1641">
        <v>115.9547805786133</v>
      </c>
      <c r="N1641">
        <v>232.62260437011719</v>
      </c>
      <c r="O1641">
        <v>1443.402465820312</v>
      </c>
      <c r="P1641">
        <v>60.675086975097663</v>
      </c>
      <c r="Q1641">
        <v>262.04183959960938</v>
      </c>
      <c r="T1641">
        <f t="shared" si="201"/>
        <v>19.777858257293701</v>
      </c>
      <c r="U1641">
        <f t="shared" si="202"/>
        <v>164.4392333565489</v>
      </c>
      <c r="V1641">
        <f t="shared" si="203"/>
        <v>76.000938178941453</v>
      </c>
      <c r="W1641">
        <f t="shared" si="204"/>
        <v>41.049932700749068</v>
      </c>
      <c r="X1641">
        <f t="shared" si="205"/>
        <v>280.16444532277183</v>
      </c>
      <c r="Y1641">
        <f t="shared" si="206"/>
        <v>4618.5349743443676</v>
      </c>
      <c r="Z1641">
        <f t="shared" si="207"/>
        <v>32.039552190084038</v>
      </c>
      <c r="AA1641">
        <f t="shared" si="208"/>
        <v>486.87985001617722</v>
      </c>
    </row>
    <row r="1642" spans="1:27" x14ac:dyDescent="0.25">
      <c r="A1642" s="1">
        <v>1640</v>
      </c>
      <c r="B1642">
        <v>1</v>
      </c>
      <c r="C1642">
        <v>40</v>
      </c>
      <c r="D1642">
        <v>2.349998950958252</v>
      </c>
      <c r="E1642">
        <v>6.4500021934509277</v>
      </c>
      <c r="F1642">
        <v>20.000019073486332</v>
      </c>
      <c r="G1642">
        <v>139.99995422363281</v>
      </c>
      <c r="H1642">
        <v>49.999996185302727</v>
      </c>
      <c r="I1642">
        <v>350</v>
      </c>
      <c r="J1642">
        <v>0.98956936597824097</v>
      </c>
      <c r="K1642">
        <v>31.756772994995121</v>
      </c>
      <c r="L1642">
        <v>103.58631896972661</v>
      </c>
      <c r="M1642">
        <v>81.782951354980469</v>
      </c>
      <c r="N1642">
        <v>119.15846252441411</v>
      </c>
      <c r="O1642">
        <v>708.91363525390625</v>
      </c>
      <c r="P1642">
        <v>58.164344787597663</v>
      </c>
      <c r="Q1642">
        <v>278.27737426757813</v>
      </c>
      <c r="T1642">
        <f t="shared" si="201"/>
        <v>1.0430634021759033</v>
      </c>
      <c r="U1642">
        <f t="shared" si="202"/>
        <v>20.6080675125122</v>
      </c>
      <c r="V1642">
        <f t="shared" si="203"/>
        <v>4307.930434500302</v>
      </c>
      <c r="W1642">
        <f t="shared" si="204"/>
        <v>1167.9523029933166</v>
      </c>
      <c r="X1642">
        <f t="shared" si="205"/>
        <v>495.7917444307858</v>
      </c>
      <c r="Y1642">
        <f t="shared" si="206"/>
        <v>406.36704789310392</v>
      </c>
      <c r="Z1642">
        <f t="shared" si="207"/>
        <v>16.328698450370702</v>
      </c>
      <c r="AA1642">
        <f t="shared" si="208"/>
        <v>20.492178780691965</v>
      </c>
    </row>
    <row r="1643" spans="1:27" x14ac:dyDescent="0.25">
      <c r="A1643" s="1">
        <v>1641</v>
      </c>
      <c r="B1643">
        <v>1</v>
      </c>
      <c r="C1643">
        <v>40</v>
      </c>
      <c r="D1643">
        <v>2.349998950958252</v>
      </c>
      <c r="E1643">
        <v>6.4500021934509277</v>
      </c>
      <c r="F1643">
        <v>20.000019073486332</v>
      </c>
      <c r="G1643">
        <v>139.99995422363281</v>
      </c>
      <c r="H1643">
        <v>49.999996185302727</v>
      </c>
      <c r="I1643">
        <v>350</v>
      </c>
      <c r="J1643">
        <v>0.85734933614730835</v>
      </c>
      <c r="K1643">
        <v>24.10336875915527</v>
      </c>
      <c r="L1643">
        <v>157.8114318847656</v>
      </c>
      <c r="M1643">
        <v>88.253166198730469</v>
      </c>
      <c r="N1643">
        <v>74.688407897949219</v>
      </c>
      <c r="O1643">
        <v>242.29527282714841</v>
      </c>
      <c r="P1643">
        <v>70.044197082519531</v>
      </c>
      <c r="Q1643">
        <v>190.37214660644531</v>
      </c>
      <c r="T1643">
        <f t="shared" si="201"/>
        <v>14.265066385269165</v>
      </c>
      <c r="U1643">
        <f t="shared" si="202"/>
        <v>39.741578102111824</v>
      </c>
      <c r="V1643">
        <f t="shared" si="203"/>
        <v>6615.3830779547934</v>
      </c>
      <c r="W1643">
        <f t="shared" si="204"/>
        <v>1268.2656773099889</v>
      </c>
      <c r="X1643">
        <f t="shared" si="205"/>
        <v>273.44168334800395</v>
      </c>
      <c r="Y1643">
        <f t="shared" si="206"/>
        <v>73.068108608172352</v>
      </c>
      <c r="Z1643">
        <f t="shared" si="207"/>
        <v>40.088404852936179</v>
      </c>
      <c r="AA1643">
        <f t="shared" si="208"/>
        <v>45.607958112444194</v>
      </c>
    </row>
    <row r="1644" spans="1:27" x14ac:dyDescent="0.25">
      <c r="A1644" s="1">
        <v>1642</v>
      </c>
      <c r="B1644">
        <v>0.5</v>
      </c>
      <c r="C1644">
        <v>20</v>
      </c>
      <c r="D1644">
        <v>37.269996643066413</v>
      </c>
      <c r="E1644">
        <v>260.8900146484375</v>
      </c>
      <c r="F1644">
        <v>718.00006103515625</v>
      </c>
      <c r="G1644">
        <v>5026</v>
      </c>
      <c r="H1644">
        <v>49.999996185302727</v>
      </c>
      <c r="I1644">
        <v>350</v>
      </c>
      <c r="J1644">
        <v>0.49556073546409612</v>
      </c>
      <c r="K1644">
        <v>20.441940307617191</v>
      </c>
      <c r="L1644">
        <v>32.165584564208977</v>
      </c>
      <c r="M1644">
        <v>256.5941162109375</v>
      </c>
      <c r="N1644">
        <v>720.802978515625</v>
      </c>
      <c r="O1644">
        <v>4986.2919921875</v>
      </c>
      <c r="P1644">
        <v>50.295394897460938</v>
      </c>
      <c r="Q1644">
        <v>341.33901977539063</v>
      </c>
      <c r="T1644">
        <f t="shared" si="201"/>
        <v>0.88785290718077503</v>
      </c>
      <c r="U1644">
        <f t="shared" si="202"/>
        <v>2.2097015380859553</v>
      </c>
      <c r="V1644">
        <f t="shared" si="203"/>
        <v>13.695767476831913</v>
      </c>
      <c r="W1644">
        <f t="shared" si="204"/>
        <v>1.6466319890736103</v>
      </c>
      <c r="X1644">
        <f t="shared" si="205"/>
        <v>0.39037844598894922</v>
      </c>
      <c r="Y1644">
        <f t="shared" si="206"/>
        <v>0.79005188644050928</v>
      </c>
      <c r="Z1644">
        <f t="shared" si="207"/>
        <v>0.59079746939069044</v>
      </c>
      <c r="AA1644">
        <f t="shared" si="208"/>
        <v>2.4745657784598212</v>
      </c>
    </row>
    <row r="1645" spans="1:27" x14ac:dyDescent="0.25">
      <c r="A1645" s="1">
        <v>1643</v>
      </c>
      <c r="B1645">
        <v>1</v>
      </c>
      <c r="C1645">
        <v>40</v>
      </c>
      <c r="D1645">
        <v>2.349998950958252</v>
      </c>
      <c r="E1645">
        <v>6.4500021934509277</v>
      </c>
      <c r="F1645">
        <v>20.000019073486332</v>
      </c>
      <c r="G1645">
        <v>139.99995422363281</v>
      </c>
      <c r="H1645">
        <v>49.999996185302727</v>
      </c>
      <c r="I1645">
        <v>350</v>
      </c>
      <c r="J1645">
        <v>0.83944898843765259</v>
      </c>
      <c r="K1645">
        <v>23.239803314208981</v>
      </c>
      <c r="L1645">
        <v>162.67631530761719</v>
      </c>
      <c r="M1645">
        <v>91.399459838867188</v>
      </c>
      <c r="N1645">
        <v>80.652450561523438</v>
      </c>
      <c r="O1645">
        <v>260.86859130859381</v>
      </c>
      <c r="P1645">
        <v>71.0843505859375</v>
      </c>
      <c r="Q1645">
        <v>181.6955871582031</v>
      </c>
      <c r="T1645">
        <f t="shared" si="201"/>
        <v>16.055101156234741</v>
      </c>
      <c r="U1645">
        <f t="shared" si="202"/>
        <v>41.900491714477553</v>
      </c>
      <c r="V1645">
        <f t="shared" si="203"/>
        <v>6822.3994862330965</v>
      </c>
      <c r="W1645">
        <f t="shared" si="204"/>
        <v>1317.0454070801793</v>
      </c>
      <c r="X1645">
        <f t="shared" si="205"/>
        <v>303.26186822713066</v>
      </c>
      <c r="Y1645">
        <f t="shared" si="206"/>
        <v>86.334769004201334</v>
      </c>
      <c r="Z1645">
        <f t="shared" si="207"/>
        <v>42.168712018486957</v>
      </c>
      <c r="AA1645">
        <f t="shared" si="208"/>
        <v>48.086975097656257</v>
      </c>
    </row>
    <row r="1646" spans="1:27" x14ac:dyDescent="0.25">
      <c r="A1646" s="1">
        <v>1644</v>
      </c>
      <c r="B1646">
        <v>1</v>
      </c>
      <c r="C1646">
        <v>40</v>
      </c>
      <c r="D1646">
        <v>2.349998950958252</v>
      </c>
      <c r="E1646">
        <v>6.4500021934509277</v>
      </c>
      <c r="F1646">
        <v>20.000019073486332</v>
      </c>
      <c r="G1646">
        <v>139.99995422363281</v>
      </c>
      <c r="H1646">
        <v>49.999996185302727</v>
      </c>
      <c r="I1646">
        <v>350</v>
      </c>
      <c r="J1646">
        <v>1.037719130516052</v>
      </c>
      <c r="K1646">
        <v>32.804889678955078</v>
      </c>
      <c r="L1646">
        <v>108.7916793823242</v>
      </c>
      <c r="M1646">
        <v>56.550327301025391</v>
      </c>
      <c r="N1646">
        <v>14.593241691589361</v>
      </c>
      <c r="O1646">
        <v>55.146213531494141</v>
      </c>
      <c r="P1646">
        <v>59.563346862792969</v>
      </c>
      <c r="Q1646">
        <v>277.7994384765625</v>
      </c>
      <c r="T1646">
        <f t="shared" si="201"/>
        <v>3.7719130516052024</v>
      </c>
      <c r="U1646">
        <f t="shared" si="202"/>
        <v>17.987775802612305</v>
      </c>
      <c r="V1646">
        <f t="shared" si="203"/>
        <v>4529.4352317886169</v>
      </c>
      <c r="W1646">
        <f t="shared" si="204"/>
        <v>776.74896232507194</v>
      </c>
      <c r="X1646">
        <f t="shared" si="205"/>
        <v>27.033861127985819</v>
      </c>
      <c r="Y1646">
        <f t="shared" si="206"/>
        <v>60.609834597942225</v>
      </c>
      <c r="Z1646">
        <f t="shared" si="207"/>
        <v>19.126702814232104</v>
      </c>
      <c r="AA1646">
        <f t="shared" si="208"/>
        <v>20.628731863839285</v>
      </c>
    </row>
    <row r="1647" spans="1:27" x14ac:dyDescent="0.25">
      <c r="A1647" s="1">
        <v>1645</v>
      </c>
      <c r="B1647">
        <v>0.5</v>
      </c>
      <c r="C1647">
        <v>20</v>
      </c>
      <c r="D1647">
        <v>37.269996643066413</v>
      </c>
      <c r="E1647">
        <v>260.8900146484375</v>
      </c>
      <c r="F1647">
        <v>718.00006103515625</v>
      </c>
      <c r="G1647">
        <v>5026</v>
      </c>
      <c r="H1647">
        <v>49.999996185302727</v>
      </c>
      <c r="I1647">
        <v>350</v>
      </c>
      <c r="J1647">
        <v>0.49314093589782709</v>
      </c>
      <c r="K1647">
        <v>20.207662582397461</v>
      </c>
      <c r="L1647">
        <v>35.288921356201172</v>
      </c>
      <c r="M1647">
        <v>253.40934753417969</v>
      </c>
      <c r="N1647">
        <v>708.072998046875</v>
      </c>
      <c r="O1647">
        <v>4887.98583984375</v>
      </c>
      <c r="P1647">
        <v>51.093418121337891</v>
      </c>
      <c r="Q1647">
        <v>335.71200561523438</v>
      </c>
      <c r="T1647">
        <f t="shared" si="201"/>
        <v>1.3718128204345814</v>
      </c>
      <c r="U1647">
        <f t="shared" si="202"/>
        <v>1.0383129119873047</v>
      </c>
      <c r="V1647">
        <f t="shared" si="203"/>
        <v>5.3154694534532352</v>
      </c>
      <c r="W1647">
        <f t="shared" si="204"/>
        <v>2.8673642892536115</v>
      </c>
      <c r="X1647">
        <f t="shared" si="205"/>
        <v>1.3825991844581724</v>
      </c>
      <c r="Y1647">
        <f t="shared" si="206"/>
        <v>2.7460039824164348</v>
      </c>
      <c r="Z1647">
        <f t="shared" si="207"/>
        <v>2.1868440389132866</v>
      </c>
      <c r="AA1647">
        <f t="shared" si="208"/>
        <v>4.0822841099330356</v>
      </c>
    </row>
    <row r="1648" spans="1:27" x14ac:dyDescent="0.25">
      <c r="A1648" s="1">
        <v>1646</v>
      </c>
      <c r="B1648">
        <v>1</v>
      </c>
      <c r="C1648">
        <v>40</v>
      </c>
      <c r="D1648">
        <v>2.349998950958252</v>
      </c>
      <c r="E1648">
        <v>6.4500021934509277</v>
      </c>
      <c r="F1648">
        <v>20.000019073486332</v>
      </c>
      <c r="G1648">
        <v>139.99995422363281</v>
      </c>
      <c r="H1648">
        <v>49.999996185302727</v>
      </c>
      <c r="I1648">
        <v>350</v>
      </c>
      <c r="J1648">
        <v>1.0082423686981199</v>
      </c>
      <c r="K1648">
        <v>31.382844924926761</v>
      </c>
      <c r="L1648">
        <v>116.8027038574219</v>
      </c>
      <c r="M1648">
        <v>61.731346130371087</v>
      </c>
      <c r="N1648">
        <v>24.41427040100098</v>
      </c>
      <c r="O1648">
        <v>85.731056213378906</v>
      </c>
      <c r="P1648">
        <v>61.276172637939453</v>
      </c>
      <c r="Q1648">
        <v>263.51171875</v>
      </c>
      <c r="T1648">
        <f t="shared" si="201"/>
        <v>0.82423686981198951</v>
      </c>
      <c r="U1648">
        <f t="shared" si="202"/>
        <v>21.542887687683095</v>
      </c>
      <c r="V1648">
        <f t="shared" si="203"/>
        <v>4870.3300424791087</v>
      </c>
      <c r="W1648">
        <f t="shared" si="204"/>
        <v>857.07480833185764</v>
      </c>
      <c r="X1648">
        <f t="shared" si="205"/>
        <v>22.071235588802725</v>
      </c>
      <c r="Y1648">
        <f t="shared" si="206"/>
        <v>38.763511253415111</v>
      </c>
      <c r="Z1648">
        <f t="shared" si="207"/>
        <v>22.552354625881566</v>
      </c>
      <c r="AA1648">
        <f t="shared" si="208"/>
        <v>24.7109375</v>
      </c>
    </row>
    <row r="1649" spans="1:27" x14ac:dyDescent="0.25">
      <c r="A1649" s="1">
        <v>1647</v>
      </c>
      <c r="B1649">
        <v>1</v>
      </c>
      <c r="C1649">
        <v>40</v>
      </c>
      <c r="D1649">
        <v>2.349998950958252</v>
      </c>
      <c r="E1649">
        <v>6.4500021934509277</v>
      </c>
      <c r="F1649">
        <v>20.000019073486332</v>
      </c>
      <c r="G1649">
        <v>139.99995422363281</v>
      </c>
      <c r="H1649">
        <v>49.999996185302727</v>
      </c>
      <c r="I1649">
        <v>350</v>
      </c>
      <c r="J1649">
        <v>0.94035422801971436</v>
      </c>
      <c r="K1649">
        <v>28.107742309570309</v>
      </c>
      <c r="L1649">
        <v>135.25291442871091</v>
      </c>
      <c r="M1649">
        <v>73.663749694824219</v>
      </c>
      <c r="N1649">
        <v>47.033035278320313</v>
      </c>
      <c r="O1649">
        <v>156.17088317871091</v>
      </c>
      <c r="P1649">
        <v>65.220985412597656</v>
      </c>
      <c r="Q1649">
        <v>230.60554504394531</v>
      </c>
      <c r="T1649">
        <f t="shared" si="201"/>
        <v>5.9645771980285645</v>
      </c>
      <c r="U1649">
        <f t="shared" si="202"/>
        <v>29.730644226074226</v>
      </c>
      <c r="V1649">
        <f t="shared" si="203"/>
        <v>5655.4457364144455</v>
      </c>
      <c r="W1649">
        <f t="shared" si="204"/>
        <v>1042.0732502946964</v>
      </c>
      <c r="X1649">
        <f t="shared" si="205"/>
        <v>135.16495212082654</v>
      </c>
      <c r="Y1649">
        <f t="shared" si="206"/>
        <v>11.550667316109987</v>
      </c>
      <c r="Z1649">
        <f t="shared" si="207"/>
        <v>30.441980777128681</v>
      </c>
      <c r="AA1649">
        <f t="shared" si="208"/>
        <v>34.112701416015625</v>
      </c>
    </row>
    <row r="1650" spans="1:27" x14ac:dyDescent="0.25">
      <c r="A1650" s="1">
        <v>1648</v>
      </c>
      <c r="B1650">
        <v>1</v>
      </c>
      <c r="C1650">
        <v>40</v>
      </c>
      <c r="D1650">
        <v>2.349998950958252</v>
      </c>
      <c r="E1650">
        <v>6.4500021934509277</v>
      </c>
      <c r="F1650">
        <v>20.000019073486332</v>
      </c>
      <c r="G1650">
        <v>139.99995422363281</v>
      </c>
      <c r="H1650">
        <v>49.999996185302727</v>
      </c>
      <c r="I1650">
        <v>350</v>
      </c>
      <c r="J1650">
        <v>0.89806705713272095</v>
      </c>
      <c r="K1650">
        <v>26.06770133972168</v>
      </c>
      <c r="L1650">
        <v>146.74542236328119</v>
      </c>
      <c r="M1650">
        <v>81.09637451171875</v>
      </c>
      <c r="N1650">
        <v>61.122180938720703</v>
      </c>
      <c r="O1650">
        <v>200.04698181152341</v>
      </c>
      <c r="P1650">
        <v>67.678192138671875</v>
      </c>
      <c r="Q1650">
        <v>210.1084899902344</v>
      </c>
      <c r="T1650">
        <f t="shared" si="201"/>
        <v>10.193294286727905</v>
      </c>
      <c r="U1650">
        <f t="shared" si="202"/>
        <v>34.830746650695801</v>
      </c>
      <c r="V1650">
        <f t="shared" si="203"/>
        <v>6144.4888455564314</v>
      </c>
      <c r="W1650">
        <f t="shared" si="204"/>
        <v>1157.3077043921123</v>
      </c>
      <c r="X1650">
        <f t="shared" si="205"/>
        <v>205.6106132406108</v>
      </c>
      <c r="Y1650">
        <f t="shared" si="206"/>
        <v>42.890748015512074</v>
      </c>
      <c r="Z1650">
        <f t="shared" si="207"/>
        <v>35.356394604217137</v>
      </c>
      <c r="AA1650">
        <f t="shared" si="208"/>
        <v>39.969002859933028</v>
      </c>
    </row>
    <row r="1651" spans="1:27" x14ac:dyDescent="0.25">
      <c r="A1651" s="1">
        <v>1649</v>
      </c>
      <c r="B1651">
        <v>0.5</v>
      </c>
      <c r="C1651">
        <v>20</v>
      </c>
      <c r="D1651">
        <v>37.269996643066413</v>
      </c>
      <c r="E1651">
        <v>260.8900146484375</v>
      </c>
      <c r="F1651">
        <v>718.00006103515625</v>
      </c>
      <c r="G1651">
        <v>5026</v>
      </c>
      <c r="H1651">
        <v>49.999996185302727</v>
      </c>
      <c r="I1651">
        <v>350</v>
      </c>
      <c r="J1651">
        <v>0.49556073546409612</v>
      </c>
      <c r="K1651">
        <v>20.441940307617191</v>
      </c>
      <c r="L1651">
        <v>32.165584564208977</v>
      </c>
      <c r="M1651">
        <v>256.5941162109375</v>
      </c>
      <c r="N1651">
        <v>720.802978515625</v>
      </c>
      <c r="O1651">
        <v>4986.2919921875</v>
      </c>
      <c r="P1651">
        <v>50.295394897460938</v>
      </c>
      <c r="Q1651">
        <v>341.33901977539063</v>
      </c>
      <c r="T1651">
        <f t="shared" si="201"/>
        <v>0.88785290718077503</v>
      </c>
      <c r="U1651">
        <f t="shared" si="202"/>
        <v>2.2097015380859553</v>
      </c>
      <c r="V1651">
        <f t="shared" si="203"/>
        <v>13.695767476831913</v>
      </c>
      <c r="W1651">
        <f t="shared" si="204"/>
        <v>1.6466319890736103</v>
      </c>
      <c r="X1651">
        <f t="shared" si="205"/>
        <v>0.39037844598894922</v>
      </c>
      <c r="Y1651">
        <f t="shared" si="206"/>
        <v>0.79005188644050928</v>
      </c>
      <c r="Z1651">
        <f t="shared" si="207"/>
        <v>0.59079746939069044</v>
      </c>
      <c r="AA1651">
        <f t="shared" si="208"/>
        <v>2.4745657784598212</v>
      </c>
    </row>
    <row r="1652" spans="1:27" x14ac:dyDescent="0.25">
      <c r="A1652" s="1">
        <v>1650</v>
      </c>
      <c r="B1652">
        <v>1</v>
      </c>
      <c r="C1652">
        <v>10.00000095367432</v>
      </c>
      <c r="D1652">
        <v>393.39999389648438</v>
      </c>
      <c r="E1652">
        <v>196.69999694824219</v>
      </c>
      <c r="F1652">
        <v>61.189994812011719</v>
      </c>
      <c r="G1652">
        <v>30.590055465698239</v>
      </c>
      <c r="H1652">
        <v>89.279998779296875</v>
      </c>
      <c r="I1652">
        <v>44.649997711181641</v>
      </c>
      <c r="J1652">
        <v>0.83497005701065063</v>
      </c>
      <c r="K1652">
        <v>23.023733139038089</v>
      </c>
      <c r="L1652">
        <v>163.89353942871091</v>
      </c>
      <c r="M1652">
        <v>92.186676025390625</v>
      </c>
      <c r="N1652">
        <v>82.144699096679688</v>
      </c>
      <c r="O1652">
        <v>265.51556396484381</v>
      </c>
      <c r="P1652">
        <v>71.3446044921875</v>
      </c>
      <c r="Q1652">
        <v>179.5246276855469</v>
      </c>
      <c r="T1652">
        <f t="shared" si="201"/>
        <v>16.502994298934937</v>
      </c>
      <c r="U1652">
        <f t="shared" si="202"/>
        <v>130.23730943323994</v>
      </c>
      <c r="V1652">
        <f t="shared" si="203"/>
        <v>58.339211496826728</v>
      </c>
      <c r="W1652">
        <f t="shared" si="204"/>
        <v>53.133361740901407</v>
      </c>
      <c r="X1652">
        <f t="shared" si="205"/>
        <v>34.245311425577242</v>
      </c>
      <c r="Y1652">
        <f t="shared" si="206"/>
        <v>767.98000174460697</v>
      </c>
      <c r="Z1652">
        <f t="shared" si="207"/>
        <v>20.088927567580132</v>
      </c>
      <c r="AA1652">
        <f t="shared" si="208"/>
        <v>302.07085529276247</v>
      </c>
    </row>
    <row r="1653" spans="1:27" x14ac:dyDescent="0.25">
      <c r="A1653" s="1">
        <v>1651</v>
      </c>
      <c r="B1653">
        <v>1</v>
      </c>
      <c r="C1653">
        <v>40</v>
      </c>
      <c r="D1653">
        <v>2.349998950958252</v>
      </c>
      <c r="E1653">
        <v>6.4500021934509277</v>
      </c>
      <c r="F1653">
        <v>20.000019073486332</v>
      </c>
      <c r="G1653">
        <v>139.99995422363281</v>
      </c>
      <c r="H1653">
        <v>49.999996185302727</v>
      </c>
      <c r="I1653">
        <v>350</v>
      </c>
      <c r="J1653">
        <v>1.019131064414978</v>
      </c>
      <c r="K1653">
        <v>31.908149719238281</v>
      </c>
      <c r="L1653">
        <v>113.8434219360352</v>
      </c>
      <c r="M1653">
        <v>59.817466735839837</v>
      </c>
      <c r="N1653">
        <v>20.786314010620121</v>
      </c>
      <c r="O1653">
        <v>74.432945251464844</v>
      </c>
      <c r="P1653">
        <v>60.643451690673828</v>
      </c>
      <c r="Q1653">
        <v>268.78961181640619</v>
      </c>
      <c r="T1653">
        <f t="shared" si="201"/>
        <v>1.9131064414978027</v>
      </c>
      <c r="U1653">
        <f t="shared" si="202"/>
        <v>20.229625701904297</v>
      </c>
      <c r="V1653">
        <f t="shared" si="203"/>
        <v>4744.4030959934516</v>
      </c>
      <c r="W1653">
        <f t="shared" si="204"/>
        <v>827.40226967017281</v>
      </c>
      <c r="X1653">
        <f t="shared" si="205"/>
        <v>3.9314709363260869</v>
      </c>
      <c r="Y1653">
        <f t="shared" si="206"/>
        <v>46.833593150632524</v>
      </c>
      <c r="Z1653">
        <f t="shared" si="207"/>
        <v>21.286912634804754</v>
      </c>
      <c r="AA1653">
        <f t="shared" si="208"/>
        <v>23.202968052455372</v>
      </c>
    </row>
    <row r="1654" spans="1:27" x14ac:dyDescent="0.25">
      <c r="A1654" s="1">
        <v>1652</v>
      </c>
      <c r="B1654">
        <v>1</v>
      </c>
      <c r="C1654">
        <v>40</v>
      </c>
      <c r="D1654">
        <v>2.349998950958252</v>
      </c>
      <c r="E1654">
        <v>6.4500021934509277</v>
      </c>
      <c r="F1654">
        <v>20.000019073486332</v>
      </c>
      <c r="G1654">
        <v>139.99995422363281</v>
      </c>
      <c r="H1654">
        <v>49.999996185302727</v>
      </c>
      <c r="I1654">
        <v>350</v>
      </c>
      <c r="J1654">
        <v>0.92101001739501953</v>
      </c>
      <c r="K1654">
        <v>27.174530029296879</v>
      </c>
      <c r="L1654">
        <v>140.51014709472659</v>
      </c>
      <c r="M1654">
        <v>77.063804626464844</v>
      </c>
      <c r="N1654">
        <v>53.478103637695313</v>
      </c>
      <c r="O1654">
        <v>176.24189758300781</v>
      </c>
      <c r="P1654">
        <v>66.34503173828125</v>
      </c>
      <c r="Q1654">
        <v>221.22918701171881</v>
      </c>
      <c r="T1654">
        <f t="shared" si="201"/>
        <v>7.8989982604980469</v>
      </c>
      <c r="U1654">
        <f t="shared" si="202"/>
        <v>32.063674926757798</v>
      </c>
      <c r="V1654">
        <f t="shared" si="203"/>
        <v>5879.157864620799</v>
      </c>
      <c r="W1654">
        <f t="shared" si="204"/>
        <v>1094.7872623161636</v>
      </c>
      <c r="X1654">
        <f t="shared" si="205"/>
        <v>167.39026318525006</v>
      </c>
      <c r="Y1654">
        <f t="shared" si="206"/>
        <v>25.887110863967088</v>
      </c>
      <c r="Z1654">
        <f t="shared" si="207"/>
        <v>32.690073600011736</v>
      </c>
      <c r="AA1654">
        <f t="shared" si="208"/>
        <v>36.791660853794625</v>
      </c>
    </row>
    <row r="1655" spans="1:27" x14ac:dyDescent="0.25">
      <c r="A1655" s="1">
        <v>1653</v>
      </c>
      <c r="B1655">
        <v>1</v>
      </c>
      <c r="C1655">
        <v>10.00000095367432</v>
      </c>
      <c r="D1655">
        <v>393.39999389648438</v>
      </c>
      <c r="E1655">
        <v>196.69999694824219</v>
      </c>
      <c r="F1655">
        <v>61.189994812011719</v>
      </c>
      <c r="G1655">
        <v>30.590055465698239</v>
      </c>
      <c r="H1655">
        <v>89.279998779296875</v>
      </c>
      <c r="I1655">
        <v>44.649997711181641</v>
      </c>
      <c r="J1655">
        <v>0.91128838062286377</v>
      </c>
      <c r="K1655">
        <v>26.70553016662598</v>
      </c>
      <c r="L1655">
        <v>143.15223693847659</v>
      </c>
      <c r="M1655">
        <v>78.772537231445313</v>
      </c>
      <c r="N1655">
        <v>56.717124938964837</v>
      </c>
      <c r="O1655">
        <v>186.32905578613281</v>
      </c>
      <c r="P1655">
        <v>66.909934997558594</v>
      </c>
      <c r="Q1655">
        <v>216.51701354980469</v>
      </c>
      <c r="T1655">
        <f t="shared" si="201"/>
        <v>8.871161937713623</v>
      </c>
      <c r="U1655">
        <f t="shared" si="202"/>
        <v>167.05527619788393</v>
      </c>
      <c r="V1655">
        <f t="shared" si="203"/>
        <v>63.611530462772613</v>
      </c>
      <c r="W1655">
        <f t="shared" si="204"/>
        <v>59.952954522834702</v>
      </c>
      <c r="X1655">
        <f t="shared" si="205"/>
        <v>7.3098059360659535</v>
      </c>
      <c r="Y1655">
        <f t="shared" si="206"/>
        <v>509.11643653301144</v>
      </c>
      <c r="Z1655">
        <f t="shared" si="207"/>
        <v>25.056075366933889</v>
      </c>
      <c r="AA1655">
        <f t="shared" si="208"/>
        <v>384.92054792554359</v>
      </c>
    </row>
    <row r="1656" spans="1:27" x14ac:dyDescent="0.25">
      <c r="A1656" s="1">
        <v>1654</v>
      </c>
      <c r="B1656">
        <v>0.5</v>
      </c>
      <c r="C1656">
        <v>20</v>
      </c>
      <c r="D1656">
        <v>37.269996643066413</v>
      </c>
      <c r="E1656">
        <v>260.8900146484375</v>
      </c>
      <c r="F1656">
        <v>718.00006103515625</v>
      </c>
      <c r="G1656">
        <v>5026</v>
      </c>
      <c r="H1656">
        <v>49.999996185302727</v>
      </c>
      <c r="I1656">
        <v>350</v>
      </c>
      <c r="J1656">
        <v>0.49556073546409612</v>
      </c>
      <c r="K1656">
        <v>20.441940307617191</v>
      </c>
      <c r="L1656">
        <v>32.165584564208977</v>
      </c>
      <c r="M1656">
        <v>256.5941162109375</v>
      </c>
      <c r="N1656">
        <v>720.802978515625</v>
      </c>
      <c r="O1656">
        <v>4986.2919921875</v>
      </c>
      <c r="P1656">
        <v>50.295394897460938</v>
      </c>
      <c r="Q1656">
        <v>341.33901977539063</v>
      </c>
      <c r="T1656">
        <f t="shared" si="201"/>
        <v>0.88785290718077503</v>
      </c>
      <c r="U1656">
        <f t="shared" si="202"/>
        <v>2.2097015380859553</v>
      </c>
      <c r="V1656">
        <f t="shared" si="203"/>
        <v>13.695767476831913</v>
      </c>
      <c r="W1656">
        <f t="shared" si="204"/>
        <v>1.6466319890736103</v>
      </c>
      <c r="X1656">
        <f t="shared" si="205"/>
        <v>0.39037844598894922</v>
      </c>
      <c r="Y1656">
        <f t="shared" si="206"/>
        <v>0.79005188644050928</v>
      </c>
      <c r="Z1656">
        <f t="shared" si="207"/>
        <v>0.59079746939069044</v>
      </c>
      <c r="AA1656">
        <f t="shared" si="208"/>
        <v>2.4745657784598212</v>
      </c>
    </row>
    <row r="1657" spans="1:27" x14ac:dyDescent="0.25">
      <c r="A1657" s="1">
        <v>1655</v>
      </c>
      <c r="B1657">
        <v>1</v>
      </c>
      <c r="C1657">
        <v>40</v>
      </c>
      <c r="D1657">
        <v>2.349998950958252</v>
      </c>
      <c r="E1657">
        <v>6.4500021934509277</v>
      </c>
      <c r="F1657">
        <v>20.000019073486332</v>
      </c>
      <c r="G1657">
        <v>139.99995422363281</v>
      </c>
      <c r="H1657">
        <v>49.999996185302727</v>
      </c>
      <c r="I1657">
        <v>350</v>
      </c>
      <c r="J1657">
        <v>1.0634738206863401</v>
      </c>
      <c r="K1657">
        <v>34.04736328125</v>
      </c>
      <c r="L1657">
        <v>101.79221343994141</v>
      </c>
      <c r="M1657">
        <v>52.023532867431641</v>
      </c>
      <c r="N1657">
        <v>6.0123248100280762</v>
      </c>
      <c r="O1657">
        <v>28.42318153381348</v>
      </c>
      <c r="P1657">
        <v>58.066806793212891</v>
      </c>
      <c r="Q1657">
        <v>290.28305053710938</v>
      </c>
      <c r="T1657">
        <f t="shared" si="201"/>
        <v>6.347382068634011</v>
      </c>
      <c r="U1657">
        <f t="shared" si="202"/>
        <v>14.881591796874998</v>
      </c>
      <c r="V1657">
        <f t="shared" si="203"/>
        <v>4231.5854842587869</v>
      </c>
      <c r="W1657">
        <f t="shared" si="204"/>
        <v>706.56612675658062</v>
      </c>
      <c r="X1657">
        <f t="shared" si="205"/>
        <v>69.938404618831058</v>
      </c>
      <c r="Y1657">
        <f t="shared" si="206"/>
        <v>79.697720837529047</v>
      </c>
      <c r="Z1657">
        <f t="shared" si="207"/>
        <v>16.133622446718039</v>
      </c>
      <c r="AA1657">
        <f t="shared" si="208"/>
        <v>17.061985560825892</v>
      </c>
    </row>
    <row r="1658" spans="1:27" x14ac:dyDescent="0.25">
      <c r="A1658" s="1">
        <v>1656</v>
      </c>
      <c r="B1658">
        <v>1</v>
      </c>
      <c r="C1658">
        <v>40</v>
      </c>
      <c r="D1658">
        <v>2.349998950958252</v>
      </c>
      <c r="E1658">
        <v>6.4500021934509277</v>
      </c>
      <c r="F1658">
        <v>20.000019073486332</v>
      </c>
      <c r="G1658">
        <v>139.99995422363281</v>
      </c>
      <c r="H1658">
        <v>49.999996185302727</v>
      </c>
      <c r="I1658">
        <v>350</v>
      </c>
      <c r="J1658">
        <v>1.017102718353271</v>
      </c>
      <c r="K1658">
        <v>31.810300827026371</v>
      </c>
      <c r="L1658">
        <v>114.39466857910161</v>
      </c>
      <c r="M1658">
        <v>60.173976898193359</v>
      </c>
      <c r="N1658">
        <v>21.462131500244141</v>
      </c>
      <c r="O1658">
        <v>76.537147521972656</v>
      </c>
      <c r="P1658">
        <v>60.761318206787109</v>
      </c>
      <c r="Q1658">
        <v>267.80645751953119</v>
      </c>
      <c r="T1658">
        <f t="shared" si="201"/>
        <v>1.710271835327104</v>
      </c>
      <c r="U1658">
        <f t="shared" si="202"/>
        <v>20.474247932434071</v>
      </c>
      <c r="V1658">
        <f t="shared" si="203"/>
        <v>4767.8604104250871</v>
      </c>
      <c r="W1658">
        <f t="shared" si="204"/>
        <v>832.92955712932303</v>
      </c>
      <c r="X1658">
        <f t="shared" si="205"/>
        <v>7.3105551619003464</v>
      </c>
      <c r="Y1658">
        <f t="shared" si="206"/>
        <v>45.330591037398541</v>
      </c>
      <c r="Z1658">
        <f t="shared" si="207"/>
        <v>21.522645685016322</v>
      </c>
      <c r="AA1658">
        <f t="shared" si="208"/>
        <v>23.483869280133945</v>
      </c>
    </row>
    <row r="1659" spans="1:27" x14ac:dyDescent="0.25">
      <c r="A1659" s="1">
        <v>1657</v>
      </c>
      <c r="B1659">
        <v>1</v>
      </c>
      <c r="C1659">
        <v>10.00000095367432</v>
      </c>
      <c r="D1659">
        <v>393.39999389648438</v>
      </c>
      <c r="E1659">
        <v>196.69999694824219</v>
      </c>
      <c r="F1659">
        <v>61.189994812011719</v>
      </c>
      <c r="G1659">
        <v>30.590055465698239</v>
      </c>
      <c r="H1659">
        <v>89.279998779296875</v>
      </c>
      <c r="I1659">
        <v>44.649997711181641</v>
      </c>
      <c r="J1659">
        <v>0.95784401893615723</v>
      </c>
      <c r="K1659">
        <v>28.95149993896484</v>
      </c>
      <c r="L1659">
        <v>130.4996337890625</v>
      </c>
      <c r="M1659">
        <v>70.589637756347656</v>
      </c>
      <c r="N1659">
        <v>41.205806732177727</v>
      </c>
      <c r="O1659">
        <v>138.0233459472656</v>
      </c>
      <c r="P1659">
        <v>64.204696655273438</v>
      </c>
      <c r="Q1659">
        <v>239.08308410644531</v>
      </c>
      <c r="T1659">
        <f t="shared" si="201"/>
        <v>4.2155981063842773</v>
      </c>
      <c r="U1659">
        <f t="shared" si="202"/>
        <v>189.51497177934903</v>
      </c>
      <c r="V1659">
        <f t="shared" si="203"/>
        <v>66.827748903473307</v>
      </c>
      <c r="W1659">
        <f t="shared" si="204"/>
        <v>64.113045830436917</v>
      </c>
      <c r="X1659">
        <f t="shared" si="205"/>
        <v>32.659241337132869</v>
      </c>
      <c r="Y1659">
        <f t="shared" si="206"/>
        <v>351.2033203144606</v>
      </c>
      <c r="Z1659">
        <f t="shared" si="207"/>
        <v>28.086136275618035</v>
      </c>
      <c r="AA1659">
        <f t="shared" si="208"/>
        <v>435.46046217729605</v>
      </c>
    </row>
    <row r="1660" spans="1:27" x14ac:dyDescent="0.25">
      <c r="A1660" s="1">
        <v>1658</v>
      </c>
      <c r="B1660">
        <v>0.5</v>
      </c>
      <c r="C1660">
        <v>20</v>
      </c>
      <c r="D1660">
        <v>37.269996643066413</v>
      </c>
      <c r="E1660">
        <v>260.8900146484375</v>
      </c>
      <c r="F1660">
        <v>718.00006103515625</v>
      </c>
      <c r="G1660">
        <v>5026</v>
      </c>
      <c r="H1660">
        <v>49.999996185302727</v>
      </c>
      <c r="I1660">
        <v>350</v>
      </c>
      <c r="J1660">
        <v>0.47594094276428223</v>
      </c>
      <c r="K1660">
        <v>20.160238265991211</v>
      </c>
      <c r="L1660">
        <v>28.099761962890621</v>
      </c>
      <c r="M1660">
        <v>258.8546142578125</v>
      </c>
      <c r="N1660">
        <v>731.4454345703125</v>
      </c>
      <c r="O1660">
        <v>5078.98388671875</v>
      </c>
      <c r="P1660">
        <v>50.112201690673828</v>
      </c>
      <c r="Q1660">
        <v>343.59539794921881</v>
      </c>
      <c r="T1660">
        <f t="shared" si="201"/>
        <v>4.8118114471435547</v>
      </c>
      <c r="U1660">
        <f t="shared" si="202"/>
        <v>0.80119132995605469</v>
      </c>
      <c r="V1660">
        <f t="shared" si="203"/>
        <v>24.604871226576275</v>
      </c>
      <c r="W1660">
        <f t="shared" si="204"/>
        <v>0.78017565883761597</v>
      </c>
      <c r="X1660">
        <f t="shared" si="205"/>
        <v>1.8726145393040448</v>
      </c>
      <c r="Y1660">
        <f t="shared" si="206"/>
        <v>1.0541959156138081</v>
      </c>
      <c r="Z1660">
        <f t="shared" si="207"/>
        <v>0.22441102786340444</v>
      </c>
      <c r="AA1660">
        <f t="shared" si="208"/>
        <v>1.829886300223198</v>
      </c>
    </row>
    <row r="1661" spans="1:27" x14ac:dyDescent="0.25">
      <c r="A1661" s="1">
        <v>1659</v>
      </c>
      <c r="B1661">
        <v>0.25000002980232239</v>
      </c>
      <c r="C1661">
        <v>10.5</v>
      </c>
      <c r="D1661">
        <v>127.6699981689453</v>
      </c>
      <c r="E1661">
        <v>63.834995269775391</v>
      </c>
      <c r="F1661">
        <v>115.53001403808589</v>
      </c>
      <c r="G1661">
        <v>57.765071868896477</v>
      </c>
      <c r="H1661">
        <v>89.282997131347656</v>
      </c>
      <c r="I1661">
        <v>44.649997711181641</v>
      </c>
      <c r="J1661">
        <v>1.2618981599807739</v>
      </c>
      <c r="K1661">
        <v>43.619876861572273</v>
      </c>
      <c r="L1661">
        <v>47.865749359130859</v>
      </c>
      <c r="M1661">
        <v>17.147333145141602</v>
      </c>
      <c r="N1661">
        <v>-60.098243713378913</v>
      </c>
      <c r="O1661">
        <v>-177.45880126953119</v>
      </c>
      <c r="P1661">
        <v>46.536853790283203</v>
      </c>
      <c r="Q1661">
        <v>386.46157836914063</v>
      </c>
      <c r="T1661">
        <f t="shared" si="201"/>
        <v>404.75920382032353</v>
      </c>
      <c r="U1661">
        <f t="shared" si="202"/>
        <v>315.42739868164074</v>
      </c>
      <c r="V1661">
        <f t="shared" si="203"/>
        <v>62.508224292609235</v>
      </c>
      <c r="W1661">
        <f t="shared" si="204"/>
        <v>73.138036475643759</v>
      </c>
      <c r="X1661">
        <f t="shared" si="205"/>
        <v>152.01959353485995</v>
      </c>
      <c r="Y1661">
        <f t="shared" si="206"/>
        <v>407.20779101996351</v>
      </c>
      <c r="Z1661">
        <f t="shared" si="207"/>
        <v>47.877137545213628</v>
      </c>
      <c r="AA1661">
        <f t="shared" si="208"/>
        <v>765.53549424339508</v>
      </c>
    </row>
    <row r="1662" spans="1:27" x14ac:dyDescent="0.25">
      <c r="A1662" s="1">
        <v>1660</v>
      </c>
      <c r="B1662">
        <v>0.5</v>
      </c>
      <c r="C1662">
        <v>20</v>
      </c>
      <c r="D1662">
        <v>37.269996643066413</v>
      </c>
      <c r="E1662">
        <v>260.8900146484375</v>
      </c>
      <c r="F1662">
        <v>718.00006103515625</v>
      </c>
      <c r="G1662">
        <v>5026</v>
      </c>
      <c r="H1662">
        <v>49.999996185302727</v>
      </c>
      <c r="I1662">
        <v>350</v>
      </c>
      <c r="J1662">
        <v>0.38925543427467352</v>
      </c>
      <c r="K1662">
        <v>16.766508102416989</v>
      </c>
      <c r="L1662">
        <v>50.158596038818359</v>
      </c>
      <c r="M1662">
        <v>188.62451171875</v>
      </c>
      <c r="N1662">
        <v>504.4481201171875</v>
      </c>
      <c r="O1662">
        <v>3334.516357421875</v>
      </c>
      <c r="P1662">
        <v>62.033454895019531</v>
      </c>
      <c r="Q1662">
        <v>262.74713134765619</v>
      </c>
      <c r="T1662">
        <f t="shared" si="201"/>
        <v>22.148913145065297</v>
      </c>
      <c r="U1662">
        <f t="shared" si="202"/>
        <v>16.167459487915057</v>
      </c>
      <c r="V1662">
        <f t="shared" si="203"/>
        <v>34.581702593605407</v>
      </c>
      <c r="W1662">
        <f t="shared" si="204"/>
        <v>27.699604765275865</v>
      </c>
      <c r="X1662">
        <f t="shared" si="205"/>
        <v>29.74260762737071</v>
      </c>
      <c r="Y1662">
        <f t="shared" si="206"/>
        <v>33.654668574972639</v>
      </c>
      <c r="Z1662">
        <f t="shared" si="207"/>
        <v>24.066919255593831</v>
      </c>
      <c r="AA1662">
        <f t="shared" si="208"/>
        <v>24.929391043526802</v>
      </c>
    </row>
    <row r="1663" spans="1:27" x14ac:dyDescent="0.25">
      <c r="A1663" s="1">
        <v>1661</v>
      </c>
      <c r="B1663">
        <v>1</v>
      </c>
      <c r="C1663">
        <v>10.00000095367432</v>
      </c>
      <c r="D1663">
        <v>393.39999389648438</v>
      </c>
      <c r="E1663">
        <v>196.69999694824219</v>
      </c>
      <c r="F1663">
        <v>61.189994812011719</v>
      </c>
      <c r="G1663">
        <v>30.590055465698239</v>
      </c>
      <c r="H1663">
        <v>89.279998779296875</v>
      </c>
      <c r="I1663">
        <v>44.649997711181641</v>
      </c>
      <c r="J1663">
        <v>1.0197890996932979</v>
      </c>
      <c r="K1663">
        <v>31.939889907836911</v>
      </c>
      <c r="L1663">
        <v>113.6646041870117</v>
      </c>
      <c r="M1663">
        <v>59.701828002929688</v>
      </c>
      <c r="N1663">
        <v>20.567123413085941</v>
      </c>
      <c r="O1663">
        <v>73.750205993652344</v>
      </c>
      <c r="P1663">
        <v>60.605220794677727</v>
      </c>
      <c r="Q1663">
        <v>269.1085205078125</v>
      </c>
      <c r="T1663">
        <f t="shared" si="201"/>
        <v>1.9789099693297896</v>
      </c>
      <c r="U1663">
        <f t="shared" si="202"/>
        <v>219.39886861811922</v>
      </c>
      <c r="V1663">
        <f t="shared" si="203"/>
        <v>71.107115925141485</v>
      </c>
      <c r="W1663">
        <f t="shared" si="204"/>
        <v>69.648282191565528</v>
      </c>
      <c r="X1663">
        <f t="shared" si="205"/>
        <v>66.388094203517454</v>
      </c>
      <c r="Y1663">
        <f t="shared" si="206"/>
        <v>141.09209633944982</v>
      </c>
      <c r="Z1663">
        <f t="shared" si="207"/>
        <v>32.117807321552675</v>
      </c>
      <c r="AA1663">
        <f t="shared" si="208"/>
        <v>502.70668376858617</v>
      </c>
    </row>
    <row r="1664" spans="1:27" x14ac:dyDescent="0.25">
      <c r="A1664" s="1">
        <v>1662</v>
      </c>
      <c r="B1664">
        <v>0.5</v>
      </c>
      <c r="C1664">
        <v>20</v>
      </c>
      <c r="D1664">
        <v>37.269996643066413</v>
      </c>
      <c r="E1664">
        <v>260.8900146484375</v>
      </c>
      <c r="F1664">
        <v>718.00006103515625</v>
      </c>
      <c r="G1664">
        <v>5026</v>
      </c>
      <c r="H1664">
        <v>49.999996185302727</v>
      </c>
      <c r="I1664">
        <v>350</v>
      </c>
      <c r="J1664">
        <v>0.64487278461456299</v>
      </c>
      <c r="K1664">
        <v>17.75307655334473</v>
      </c>
      <c r="L1664">
        <v>155.51496887207031</v>
      </c>
      <c r="M1664">
        <v>125.9422302246094</v>
      </c>
      <c r="N1664">
        <v>197.91888427734381</v>
      </c>
      <c r="O1664">
        <v>1003.366027832031</v>
      </c>
      <c r="P1664">
        <v>73.927047729492188</v>
      </c>
      <c r="Q1664">
        <v>162.75105285644531</v>
      </c>
      <c r="T1664">
        <f t="shared" si="201"/>
        <v>28.974556922912598</v>
      </c>
      <c r="U1664">
        <f t="shared" si="202"/>
        <v>11.234617233276349</v>
      </c>
      <c r="V1664">
        <f t="shared" si="203"/>
        <v>317.26585156803822</v>
      </c>
      <c r="W1664">
        <f t="shared" si="204"/>
        <v>51.725929260143232</v>
      </c>
      <c r="X1664">
        <f t="shared" si="205"/>
        <v>72.43469812634838</v>
      </c>
      <c r="Y1664">
        <f t="shared" si="206"/>
        <v>80.036489696935305</v>
      </c>
      <c r="Z1664">
        <f t="shared" si="207"/>
        <v>47.854106739357533</v>
      </c>
      <c r="AA1664">
        <f t="shared" si="208"/>
        <v>53.499699183872771</v>
      </c>
    </row>
    <row r="1665" spans="1:27" x14ac:dyDescent="0.25">
      <c r="A1665" s="1">
        <v>1663</v>
      </c>
      <c r="B1665">
        <v>1</v>
      </c>
      <c r="C1665">
        <v>40</v>
      </c>
      <c r="D1665">
        <v>2.349998950958252</v>
      </c>
      <c r="E1665">
        <v>6.4500021934509277</v>
      </c>
      <c r="F1665">
        <v>20.000019073486332</v>
      </c>
      <c r="G1665">
        <v>139.99995422363281</v>
      </c>
      <c r="H1665">
        <v>49.999996185302727</v>
      </c>
      <c r="I1665">
        <v>350</v>
      </c>
      <c r="J1665">
        <v>1.1231105327606199</v>
      </c>
      <c r="K1665">
        <v>36.924396514892578</v>
      </c>
      <c r="L1665">
        <v>85.58453369140625</v>
      </c>
      <c r="M1665">
        <v>41.54144287109375</v>
      </c>
      <c r="N1665">
        <v>-13.857307434082029</v>
      </c>
      <c r="O1665">
        <v>-33.454853057861328</v>
      </c>
      <c r="P1665">
        <v>54.601459503173828</v>
      </c>
      <c r="Q1665">
        <v>319.18963623046881</v>
      </c>
      <c r="T1665">
        <f t="shared" si="201"/>
        <v>12.31105327606199</v>
      </c>
      <c r="U1665">
        <f t="shared" si="202"/>
        <v>7.6890087127685556</v>
      </c>
      <c r="V1665">
        <f t="shared" si="203"/>
        <v>3541.896676443524</v>
      </c>
      <c r="W1665">
        <f t="shared" si="204"/>
        <v>544.05315882331411</v>
      </c>
      <c r="X1665">
        <f t="shared" si="205"/>
        <v>169.28647109368217</v>
      </c>
      <c r="Y1665">
        <f t="shared" si="206"/>
        <v>123.89633142623839</v>
      </c>
      <c r="Z1665">
        <f t="shared" si="207"/>
        <v>9.2029273378698395</v>
      </c>
      <c r="AA1665">
        <f t="shared" si="208"/>
        <v>8.8029610770089128</v>
      </c>
    </row>
    <row r="1666" spans="1:27" x14ac:dyDescent="0.25">
      <c r="A1666" s="1">
        <v>1664</v>
      </c>
      <c r="B1666">
        <v>1</v>
      </c>
      <c r="C1666">
        <v>40</v>
      </c>
      <c r="D1666">
        <v>2.349998950958252</v>
      </c>
      <c r="E1666">
        <v>6.4500021934509277</v>
      </c>
      <c r="F1666">
        <v>20.000019073486332</v>
      </c>
      <c r="G1666">
        <v>139.99995422363281</v>
      </c>
      <c r="H1666">
        <v>49.999996185302727</v>
      </c>
      <c r="I1666">
        <v>350</v>
      </c>
      <c r="J1666">
        <v>0.84343314170837402</v>
      </c>
      <c r="K1666">
        <v>23.432012557983398</v>
      </c>
      <c r="L1666">
        <v>161.593505859375</v>
      </c>
      <c r="M1666">
        <v>90.69915771484375</v>
      </c>
      <c r="N1666">
        <v>79.324989318847656</v>
      </c>
      <c r="O1666">
        <v>256.73464965820313</v>
      </c>
      <c r="P1666">
        <v>70.852836608886719</v>
      </c>
      <c r="Q1666">
        <v>183.62677001953119</v>
      </c>
      <c r="T1666">
        <f t="shared" si="201"/>
        <v>15.656685829162598</v>
      </c>
      <c r="U1666">
        <f t="shared" si="202"/>
        <v>41.419968605041504</v>
      </c>
      <c r="V1666">
        <f t="shared" si="203"/>
        <v>6776.3224678667411</v>
      </c>
      <c r="W1666">
        <f t="shared" si="204"/>
        <v>1306.1880135007709</v>
      </c>
      <c r="X1666">
        <f t="shared" si="205"/>
        <v>296.62456834357414</v>
      </c>
      <c r="Y1666">
        <f t="shared" si="206"/>
        <v>83.381952574142204</v>
      </c>
      <c r="Z1666">
        <f t="shared" si="207"/>
        <v>41.705684029059164</v>
      </c>
      <c r="AA1666">
        <f t="shared" si="208"/>
        <v>47.53520856584823</v>
      </c>
    </row>
    <row r="1667" spans="1:27" x14ac:dyDescent="0.25">
      <c r="A1667" s="1">
        <v>1665</v>
      </c>
      <c r="B1667">
        <v>1</v>
      </c>
      <c r="C1667">
        <v>40</v>
      </c>
      <c r="D1667">
        <v>2.349998950958252</v>
      </c>
      <c r="E1667">
        <v>6.4500021934509277</v>
      </c>
      <c r="F1667">
        <v>20.000019073486332</v>
      </c>
      <c r="G1667">
        <v>139.99995422363281</v>
      </c>
      <c r="H1667">
        <v>49.999996185302727</v>
      </c>
      <c r="I1667">
        <v>350</v>
      </c>
      <c r="J1667">
        <v>1.0409643650054929</v>
      </c>
      <c r="K1667">
        <v>32.961448669433587</v>
      </c>
      <c r="L1667">
        <v>107.90969085693359</v>
      </c>
      <c r="M1667">
        <v>55.979904174804688</v>
      </c>
      <c r="N1667">
        <v>13.51195240020752</v>
      </c>
      <c r="O1667">
        <v>51.778961181640618</v>
      </c>
      <c r="P1667">
        <v>59.374767303466797</v>
      </c>
      <c r="Q1667">
        <v>279.37249755859381</v>
      </c>
      <c r="T1667">
        <f t="shared" ref="T1667:T1730" si="209">ABS(B1667-J1667)/B1667*100</f>
        <v>4.0964365005492942</v>
      </c>
      <c r="U1667">
        <f t="shared" ref="U1667:U1730" si="210">ABS(C1667-K1667)/C1667*100</f>
        <v>17.596378326416033</v>
      </c>
      <c r="V1667">
        <f t="shared" ref="V1667:V1730" si="211">ABS(D1667-L1667)/D1667*100</f>
        <v>4491.9037884221862</v>
      </c>
      <c r="W1667">
        <f t="shared" ref="W1667:W1730" si="212">ABS(E1667-M1667)/E1667*100</f>
        <v>767.9051959338002</v>
      </c>
      <c r="X1667">
        <f t="shared" ref="X1667:X1730" si="213">ABS(F1667-N1667)/F1667*100</f>
        <v>32.440302428910812</v>
      </c>
      <c r="Y1667">
        <f t="shared" ref="Y1667:Y1730" si="214">ABS(G1667-O1667)/G1667*100</f>
        <v>63.015015634269375</v>
      </c>
      <c r="Z1667">
        <f t="shared" ref="Z1667:Z1730" si="215">ABS(H1667-P1667)/H1667*100</f>
        <v>18.749543666804801</v>
      </c>
      <c r="AA1667">
        <f t="shared" ref="AA1667:AA1730" si="216">ABS(I1667-Q1667)/I1667*100</f>
        <v>20.17928641183034</v>
      </c>
    </row>
    <row r="1668" spans="1:27" x14ac:dyDescent="0.25">
      <c r="A1668" s="1">
        <v>1666</v>
      </c>
      <c r="B1668">
        <v>1</v>
      </c>
      <c r="C1668">
        <v>10.00000095367432</v>
      </c>
      <c r="D1668">
        <v>393.39999389648438</v>
      </c>
      <c r="E1668">
        <v>196.69999694824219</v>
      </c>
      <c r="F1668">
        <v>61.189994812011719</v>
      </c>
      <c r="G1668">
        <v>30.590055465698239</v>
      </c>
      <c r="H1668">
        <v>89.279998779296875</v>
      </c>
      <c r="I1668">
        <v>44.649997711181641</v>
      </c>
      <c r="J1668">
        <v>0.88781332969665527</v>
      </c>
      <c r="K1668">
        <v>25.573026657104489</v>
      </c>
      <c r="L1668">
        <v>149.53215026855469</v>
      </c>
      <c r="M1668">
        <v>82.898658752441406</v>
      </c>
      <c r="N1668">
        <v>64.538536071777344</v>
      </c>
      <c r="O1668">
        <v>210.68646240234381</v>
      </c>
      <c r="P1668">
        <v>68.274017333984375</v>
      </c>
      <c r="Q1668">
        <v>205.1383361816406</v>
      </c>
      <c r="T1668">
        <f t="shared" si="209"/>
        <v>11.218667030334473</v>
      </c>
      <c r="U1668">
        <f t="shared" si="210"/>
        <v>155.73024218270842</v>
      </c>
      <c r="V1668">
        <f t="shared" si="211"/>
        <v>61.989793444709306</v>
      </c>
      <c r="W1668">
        <f t="shared" si="212"/>
        <v>57.855282135945032</v>
      </c>
      <c r="X1668">
        <f t="shared" si="213"/>
        <v>5.4723672882356569</v>
      </c>
      <c r="Y1668">
        <f t="shared" si="214"/>
        <v>588.74168155266773</v>
      </c>
      <c r="Z1668">
        <f t="shared" si="215"/>
        <v>23.5282053455668</v>
      </c>
      <c r="AA1668">
        <f t="shared" si="216"/>
        <v>359.43638678007829</v>
      </c>
    </row>
    <row r="1669" spans="1:27" x14ac:dyDescent="0.25">
      <c r="A1669" s="1">
        <v>1667</v>
      </c>
      <c r="B1669">
        <v>0.5</v>
      </c>
      <c r="C1669">
        <v>20</v>
      </c>
      <c r="D1669">
        <v>37.269996643066413</v>
      </c>
      <c r="E1669">
        <v>260.8900146484375</v>
      </c>
      <c r="F1669">
        <v>718.00006103515625</v>
      </c>
      <c r="G1669">
        <v>5026</v>
      </c>
      <c r="H1669">
        <v>49.999996185302727</v>
      </c>
      <c r="I1669">
        <v>350</v>
      </c>
      <c r="J1669">
        <v>0.99102300405502319</v>
      </c>
      <c r="K1669">
        <v>30.552143096923832</v>
      </c>
      <c r="L1669">
        <v>121.48244476318359</v>
      </c>
      <c r="M1669">
        <v>64.757911682128906</v>
      </c>
      <c r="N1669">
        <v>30.15134239196777</v>
      </c>
      <c r="O1669">
        <v>103.597526550293</v>
      </c>
      <c r="P1669">
        <v>62.276744842529297</v>
      </c>
      <c r="Q1669">
        <v>255.16529846191409</v>
      </c>
      <c r="T1669">
        <f t="shared" si="209"/>
        <v>98.204600811004639</v>
      </c>
      <c r="U1669">
        <f t="shared" si="210"/>
        <v>52.760715484619155</v>
      </c>
      <c r="V1669">
        <f t="shared" si="211"/>
        <v>225.9523898717168</v>
      </c>
      <c r="W1669">
        <f t="shared" si="212"/>
        <v>75.178079632755029</v>
      </c>
      <c r="X1669">
        <f t="shared" si="213"/>
        <v>95.800649048901491</v>
      </c>
      <c r="Y1669">
        <f t="shared" si="214"/>
        <v>97.938767876038739</v>
      </c>
      <c r="Z1669">
        <f t="shared" si="215"/>
        <v>24.553499187736467</v>
      </c>
      <c r="AA1669">
        <f t="shared" si="216"/>
        <v>27.095629010881687</v>
      </c>
    </row>
    <row r="1670" spans="1:27" x14ac:dyDescent="0.25">
      <c r="A1670" s="1">
        <v>1668</v>
      </c>
      <c r="B1670">
        <v>0.5</v>
      </c>
      <c r="C1670">
        <v>20</v>
      </c>
      <c r="D1670">
        <v>37.269996643066413</v>
      </c>
      <c r="E1670">
        <v>260.8900146484375</v>
      </c>
      <c r="F1670">
        <v>718.00006103515625</v>
      </c>
      <c r="G1670">
        <v>5026</v>
      </c>
      <c r="H1670">
        <v>49.999996185302727</v>
      </c>
      <c r="I1670">
        <v>350</v>
      </c>
      <c r="J1670">
        <v>0.49556073546409612</v>
      </c>
      <c r="K1670">
        <v>20.441940307617191</v>
      </c>
      <c r="L1670">
        <v>32.165584564208977</v>
      </c>
      <c r="M1670">
        <v>256.5941162109375</v>
      </c>
      <c r="N1670">
        <v>720.802978515625</v>
      </c>
      <c r="O1670">
        <v>4986.2919921875</v>
      </c>
      <c r="P1670">
        <v>50.295394897460938</v>
      </c>
      <c r="Q1670">
        <v>341.33901977539063</v>
      </c>
      <c r="T1670">
        <f t="shared" si="209"/>
        <v>0.88785290718077503</v>
      </c>
      <c r="U1670">
        <f t="shared" si="210"/>
        <v>2.2097015380859553</v>
      </c>
      <c r="V1670">
        <f t="shared" si="211"/>
        <v>13.695767476831913</v>
      </c>
      <c r="W1670">
        <f t="shared" si="212"/>
        <v>1.6466319890736103</v>
      </c>
      <c r="X1670">
        <f t="shared" si="213"/>
        <v>0.39037844598894922</v>
      </c>
      <c r="Y1670">
        <f t="shared" si="214"/>
        <v>0.79005188644050928</v>
      </c>
      <c r="Z1670">
        <f t="shared" si="215"/>
        <v>0.59079746939069044</v>
      </c>
      <c r="AA1670">
        <f t="shared" si="216"/>
        <v>2.4745657784598212</v>
      </c>
    </row>
    <row r="1671" spans="1:27" x14ac:dyDescent="0.25">
      <c r="A1671" s="1">
        <v>1669</v>
      </c>
      <c r="B1671">
        <v>0.5</v>
      </c>
      <c r="C1671">
        <v>20</v>
      </c>
      <c r="D1671">
        <v>37.269996643066413</v>
      </c>
      <c r="E1671">
        <v>260.8900146484375</v>
      </c>
      <c r="F1671">
        <v>718.00006103515625</v>
      </c>
      <c r="G1671">
        <v>5026</v>
      </c>
      <c r="H1671">
        <v>49.999996185302727</v>
      </c>
      <c r="I1671">
        <v>350</v>
      </c>
      <c r="J1671">
        <v>0.47986570000648499</v>
      </c>
      <c r="K1671">
        <v>18.922389984130859</v>
      </c>
      <c r="L1671">
        <v>52.423728942871087</v>
      </c>
      <c r="M1671">
        <v>235.93763732910159</v>
      </c>
      <c r="N1671">
        <v>638.235595703125</v>
      </c>
      <c r="O1671">
        <v>4348.669921875</v>
      </c>
      <c r="P1671">
        <v>55.471420288085938</v>
      </c>
      <c r="Q1671">
        <v>304.842041015625</v>
      </c>
      <c r="T1671">
        <f t="shared" si="209"/>
        <v>4.0268599987030029</v>
      </c>
      <c r="U1671">
        <f t="shared" si="210"/>
        <v>5.3880500793457031</v>
      </c>
      <c r="V1671">
        <f t="shared" si="211"/>
        <v>40.65933368583714</v>
      </c>
      <c r="W1671">
        <f t="shared" si="212"/>
        <v>9.5643282296413314</v>
      </c>
      <c r="X1671">
        <f t="shared" si="213"/>
        <v>11.109256065665662</v>
      </c>
      <c r="Y1671">
        <f t="shared" si="214"/>
        <v>13.476523639574214</v>
      </c>
      <c r="Z1671">
        <f t="shared" si="215"/>
        <v>10.942849040439548</v>
      </c>
      <c r="AA1671">
        <f t="shared" si="216"/>
        <v>12.902273995535715</v>
      </c>
    </row>
    <row r="1672" spans="1:27" x14ac:dyDescent="0.25">
      <c r="A1672" s="1">
        <v>1670</v>
      </c>
      <c r="B1672">
        <v>1</v>
      </c>
      <c r="C1672">
        <v>40</v>
      </c>
      <c r="D1672">
        <v>2.349998950958252</v>
      </c>
      <c r="E1672">
        <v>6.4500021934509277</v>
      </c>
      <c r="F1672">
        <v>20.000019073486332</v>
      </c>
      <c r="G1672">
        <v>139.99995422363281</v>
      </c>
      <c r="H1672">
        <v>49.999996185302727</v>
      </c>
      <c r="I1672">
        <v>350</v>
      </c>
      <c r="J1672">
        <v>0.9080384373664856</v>
      </c>
      <c r="K1672">
        <v>26.548748016357418</v>
      </c>
      <c r="L1672">
        <v>144.03546142578119</v>
      </c>
      <c r="M1672">
        <v>79.34375</v>
      </c>
      <c r="N1672">
        <v>57.799911499023438</v>
      </c>
      <c r="O1672">
        <v>189.70106506347659</v>
      </c>
      <c r="P1672">
        <v>67.098770141601563</v>
      </c>
      <c r="Q1672">
        <v>214.94175720214841</v>
      </c>
      <c r="T1672">
        <f t="shared" si="209"/>
        <v>9.1961562633514404</v>
      </c>
      <c r="U1672">
        <f t="shared" si="210"/>
        <v>33.62812995910646</v>
      </c>
      <c r="V1672">
        <f t="shared" si="211"/>
        <v>6029.1713073764686</v>
      </c>
      <c r="W1672">
        <f t="shared" si="212"/>
        <v>1130.1352405827465</v>
      </c>
      <c r="X1672">
        <f t="shared" si="213"/>
        <v>188.99928188392457</v>
      </c>
      <c r="Y1672">
        <f t="shared" si="214"/>
        <v>35.500805064873333</v>
      </c>
      <c r="Z1672">
        <f t="shared" si="215"/>
        <v>34.197550521663722</v>
      </c>
      <c r="AA1672">
        <f t="shared" si="216"/>
        <v>38.588069370814743</v>
      </c>
    </row>
    <row r="1673" spans="1:27" x14ac:dyDescent="0.25">
      <c r="A1673" s="1">
        <v>1671</v>
      </c>
      <c r="B1673">
        <v>1</v>
      </c>
      <c r="C1673">
        <v>10.00000095367432</v>
      </c>
      <c r="D1673">
        <v>393.39999389648438</v>
      </c>
      <c r="E1673">
        <v>196.69999694824219</v>
      </c>
      <c r="F1673">
        <v>61.189994812011719</v>
      </c>
      <c r="G1673">
        <v>30.590055465698239</v>
      </c>
      <c r="H1673">
        <v>89.279998779296875</v>
      </c>
      <c r="I1673">
        <v>44.649997711181641</v>
      </c>
      <c r="J1673">
        <v>0.935904860496521</v>
      </c>
      <c r="K1673">
        <v>27.893095016479489</v>
      </c>
      <c r="L1673">
        <v>136.46211242675781</v>
      </c>
      <c r="M1673">
        <v>74.445793151855469</v>
      </c>
      <c r="N1673">
        <v>48.515449523925781</v>
      </c>
      <c r="O1673">
        <v>160.7872009277344</v>
      </c>
      <c r="P1673">
        <v>65.479522705078125</v>
      </c>
      <c r="Q1673">
        <v>228.44891357421881</v>
      </c>
      <c r="T1673">
        <f t="shared" si="209"/>
        <v>6.4095139503479004</v>
      </c>
      <c r="U1673">
        <f t="shared" si="210"/>
        <v>178.93092356386899</v>
      </c>
      <c r="V1673">
        <f t="shared" si="211"/>
        <v>65.312121366563829</v>
      </c>
      <c r="W1673">
        <f t="shared" si="212"/>
        <v>62.152621094628472</v>
      </c>
      <c r="X1673">
        <f t="shared" si="213"/>
        <v>20.713427623298145</v>
      </c>
      <c r="Y1673">
        <f t="shared" si="214"/>
        <v>425.61918728140603</v>
      </c>
      <c r="Z1673">
        <f t="shared" si="215"/>
        <v>26.658239694933595</v>
      </c>
      <c r="AA1673">
        <f t="shared" si="216"/>
        <v>411.64372964124169</v>
      </c>
    </row>
    <row r="1674" spans="1:27" x14ac:dyDescent="0.25">
      <c r="A1674" s="1">
        <v>1672</v>
      </c>
      <c r="B1674">
        <v>1</v>
      </c>
      <c r="C1674">
        <v>10.00000095367432</v>
      </c>
      <c r="D1674">
        <v>393.39999389648438</v>
      </c>
      <c r="E1674">
        <v>196.69999694824219</v>
      </c>
      <c r="F1674">
        <v>61.189994812011719</v>
      </c>
      <c r="G1674">
        <v>30.590055465698239</v>
      </c>
      <c r="H1674">
        <v>89.279998779296875</v>
      </c>
      <c r="I1674">
        <v>44.649997711181641</v>
      </c>
      <c r="J1674">
        <v>0.68949532508850098</v>
      </c>
      <c r="K1674">
        <v>18.841152191162109</v>
      </c>
      <c r="L1674">
        <v>159.2452697753906</v>
      </c>
      <c r="M1674">
        <v>118.34429931640619</v>
      </c>
      <c r="N1674">
        <v>169.4042053222656</v>
      </c>
      <c r="O1674">
        <v>815.5928955078125</v>
      </c>
      <c r="P1674">
        <v>73.624580383300781</v>
      </c>
      <c r="Q1674">
        <v>163.86479187011719</v>
      </c>
      <c r="T1674">
        <f t="shared" si="209"/>
        <v>31.050467491149902</v>
      </c>
      <c r="U1674">
        <f t="shared" si="210"/>
        <v>88.411503943299806</v>
      </c>
      <c r="V1674">
        <f t="shared" si="211"/>
        <v>59.520774721391348</v>
      </c>
      <c r="W1674">
        <f t="shared" si="212"/>
        <v>39.83512905313048</v>
      </c>
      <c r="X1674">
        <f t="shared" si="213"/>
        <v>176.84951738059507</v>
      </c>
      <c r="Y1674">
        <f t="shared" si="214"/>
        <v>2566.20273514171</v>
      </c>
      <c r="Z1674">
        <f t="shared" si="215"/>
        <v>17.535191095484677</v>
      </c>
      <c r="AA1674">
        <f t="shared" si="216"/>
        <v>266.99843285564322</v>
      </c>
    </row>
    <row r="1675" spans="1:27" x14ac:dyDescent="0.25">
      <c r="A1675" s="1">
        <v>1673</v>
      </c>
      <c r="B1675">
        <v>1</v>
      </c>
      <c r="C1675">
        <v>10.00000095367432</v>
      </c>
      <c r="D1675">
        <v>393.39999389648438</v>
      </c>
      <c r="E1675">
        <v>196.69999694824219</v>
      </c>
      <c r="F1675">
        <v>61.189994812011719</v>
      </c>
      <c r="G1675">
        <v>30.590055465698239</v>
      </c>
      <c r="H1675">
        <v>89.279998779296875</v>
      </c>
      <c r="I1675">
        <v>44.649997711181641</v>
      </c>
      <c r="J1675">
        <v>0.84660035371780396</v>
      </c>
      <c r="K1675">
        <v>23.584810256958011</v>
      </c>
      <c r="L1675">
        <v>160.73271179199219</v>
      </c>
      <c r="M1675">
        <v>90.142471313476563</v>
      </c>
      <c r="N1675">
        <v>78.269744873046875</v>
      </c>
      <c r="O1675">
        <v>253.44837951660159</v>
      </c>
      <c r="P1675">
        <v>70.668792724609375</v>
      </c>
      <c r="Q1675">
        <v>185.1619873046875</v>
      </c>
      <c r="T1675">
        <f t="shared" si="209"/>
        <v>15.339964628219604</v>
      </c>
      <c r="U1675">
        <f t="shared" si="210"/>
        <v>135.84808007735438</v>
      </c>
      <c r="V1675">
        <f t="shared" si="211"/>
        <v>59.142675575565484</v>
      </c>
      <c r="W1675">
        <f t="shared" si="212"/>
        <v>54.172611737662699</v>
      </c>
      <c r="X1675">
        <f t="shared" si="213"/>
        <v>27.912651591992564</v>
      </c>
      <c r="Y1675">
        <f t="shared" si="214"/>
        <v>728.53193842947633</v>
      </c>
      <c r="Z1675">
        <f t="shared" si="215"/>
        <v>20.845885202905322</v>
      </c>
      <c r="AA1675">
        <f t="shared" si="216"/>
        <v>314.69652138037543</v>
      </c>
    </row>
    <row r="1676" spans="1:27" x14ac:dyDescent="0.25">
      <c r="A1676" s="1">
        <v>1674</v>
      </c>
      <c r="B1676">
        <v>1</v>
      </c>
      <c r="C1676">
        <v>10.00000095367432</v>
      </c>
      <c r="D1676">
        <v>393.39999389648438</v>
      </c>
      <c r="E1676">
        <v>196.69999694824219</v>
      </c>
      <c r="F1676">
        <v>61.189994812011719</v>
      </c>
      <c r="G1676">
        <v>30.590055465698239</v>
      </c>
      <c r="H1676">
        <v>89.279998779296875</v>
      </c>
      <c r="I1676">
        <v>44.649997711181641</v>
      </c>
      <c r="J1676">
        <v>0.99323862791061401</v>
      </c>
      <c r="K1676">
        <v>30.659027099609379</v>
      </c>
      <c r="L1676">
        <v>120.8803253173828</v>
      </c>
      <c r="M1676">
        <v>64.368476867675781</v>
      </c>
      <c r="N1676">
        <v>29.413120269775391</v>
      </c>
      <c r="O1676">
        <v>101.2988967895508</v>
      </c>
      <c r="P1676">
        <v>62.148002624511719</v>
      </c>
      <c r="Q1676">
        <v>256.2392578125</v>
      </c>
      <c r="T1676">
        <f t="shared" si="209"/>
        <v>0.67613720893859863</v>
      </c>
      <c r="U1676">
        <f t="shared" si="210"/>
        <v>206.59024175736977</v>
      </c>
      <c r="V1676">
        <f t="shared" si="211"/>
        <v>69.272921404978433</v>
      </c>
      <c r="W1676">
        <f t="shared" si="212"/>
        <v>67.275811964240589</v>
      </c>
      <c r="X1676">
        <f t="shared" si="213"/>
        <v>51.931487557502564</v>
      </c>
      <c r="Y1676">
        <f t="shared" si="214"/>
        <v>231.1497650049736</v>
      </c>
      <c r="Z1676">
        <f t="shared" si="215"/>
        <v>30.38978105483217</v>
      </c>
      <c r="AA1676">
        <f t="shared" si="216"/>
        <v>473.88414545949757</v>
      </c>
    </row>
    <row r="1677" spans="1:27" x14ac:dyDescent="0.25">
      <c r="A1677" s="1">
        <v>1675</v>
      </c>
      <c r="B1677">
        <v>1</v>
      </c>
      <c r="C1677">
        <v>10.00000095367432</v>
      </c>
      <c r="D1677">
        <v>393.39999389648438</v>
      </c>
      <c r="E1677">
        <v>196.69999694824219</v>
      </c>
      <c r="F1677">
        <v>61.189994812011719</v>
      </c>
      <c r="G1677">
        <v>30.590055465698239</v>
      </c>
      <c r="H1677">
        <v>89.279998779296875</v>
      </c>
      <c r="I1677">
        <v>44.649997711181641</v>
      </c>
      <c r="J1677">
        <v>0.60071200132369995</v>
      </c>
      <c r="K1677">
        <v>16.676259994506839</v>
      </c>
      <c r="L1677">
        <v>151.82330322265619</v>
      </c>
      <c r="M1677">
        <v>133.46153259277341</v>
      </c>
      <c r="N1677">
        <v>226.13847351074219</v>
      </c>
      <c r="O1677">
        <v>1189.195556640625</v>
      </c>
      <c r="P1677">
        <v>74.22637939453125</v>
      </c>
      <c r="Q1677">
        <v>161.64886474609381</v>
      </c>
      <c r="T1677">
        <f t="shared" si="209"/>
        <v>39.928799867630005</v>
      </c>
      <c r="U1677">
        <f t="shared" si="210"/>
        <v>66.762584041349001</v>
      </c>
      <c r="V1677">
        <f t="shared" si="211"/>
        <v>61.407395633410822</v>
      </c>
      <c r="W1677">
        <f t="shared" si="212"/>
        <v>32.149702763904344</v>
      </c>
      <c r="X1677">
        <f t="shared" si="213"/>
        <v>269.56772787035891</v>
      </c>
      <c r="Y1677">
        <f t="shared" si="214"/>
        <v>3787.5233749546937</v>
      </c>
      <c r="Z1677">
        <f t="shared" si="215"/>
        <v>16.861133053976257</v>
      </c>
      <c r="AA1677">
        <f t="shared" si="216"/>
        <v>262.0355499046583</v>
      </c>
    </row>
    <row r="1678" spans="1:27" x14ac:dyDescent="0.25">
      <c r="A1678" s="1">
        <v>1676</v>
      </c>
      <c r="B1678">
        <v>0.5</v>
      </c>
      <c r="C1678">
        <v>20</v>
      </c>
      <c r="D1678">
        <v>37.269996643066413</v>
      </c>
      <c r="E1678">
        <v>260.8900146484375</v>
      </c>
      <c r="F1678">
        <v>718.00006103515625</v>
      </c>
      <c r="G1678">
        <v>5026</v>
      </c>
      <c r="H1678">
        <v>49.999996185302727</v>
      </c>
      <c r="I1678">
        <v>350</v>
      </c>
      <c r="J1678">
        <v>0.47805565595626831</v>
      </c>
      <c r="K1678">
        <v>14.39319515228271</v>
      </c>
      <c r="L1678">
        <v>131.7528076171875</v>
      </c>
      <c r="M1678">
        <v>155.35276794433591</v>
      </c>
      <c r="N1678">
        <v>316.01846313476563</v>
      </c>
      <c r="O1678">
        <v>1837.219116210938</v>
      </c>
      <c r="P1678">
        <v>73.588882446289063</v>
      </c>
      <c r="Q1678">
        <v>171.43003845214841</v>
      </c>
      <c r="T1678">
        <f t="shared" si="209"/>
        <v>4.3888688087463379</v>
      </c>
      <c r="U1678">
        <f t="shared" si="210"/>
        <v>28.034024238586454</v>
      </c>
      <c r="V1678">
        <f t="shared" si="211"/>
        <v>253.50904074121607</v>
      </c>
      <c r="W1678">
        <f t="shared" si="212"/>
        <v>40.452773497796905</v>
      </c>
      <c r="X1678">
        <f t="shared" si="213"/>
        <v>55.986290212962523</v>
      </c>
      <c r="Y1678">
        <f t="shared" si="214"/>
        <v>63.44570003559614</v>
      </c>
      <c r="Z1678">
        <f t="shared" si="215"/>
        <v>47.17777612135135</v>
      </c>
      <c r="AA1678">
        <f t="shared" si="216"/>
        <v>51.019989013671882</v>
      </c>
    </row>
    <row r="1679" spans="1:27" x14ac:dyDescent="0.25">
      <c r="A1679" s="1">
        <v>1677</v>
      </c>
      <c r="B1679">
        <v>0.5</v>
      </c>
      <c r="C1679">
        <v>20</v>
      </c>
      <c r="D1679">
        <v>37.269996643066413</v>
      </c>
      <c r="E1679">
        <v>260.8900146484375</v>
      </c>
      <c r="F1679">
        <v>718.00006103515625</v>
      </c>
      <c r="G1679">
        <v>5026</v>
      </c>
      <c r="H1679">
        <v>49.999996185302727</v>
      </c>
      <c r="I1679">
        <v>350</v>
      </c>
      <c r="J1679">
        <v>0.38765344023704529</v>
      </c>
      <c r="K1679">
        <v>15.65661144256592</v>
      </c>
      <c r="L1679">
        <v>67.978935241699219</v>
      </c>
      <c r="M1679">
        <v>183.43540954589841</v>
      </c>
      <c r="N1679">
        <v>469.33609008789063</v>
      </c>
      <c r="O1679">
        <v>3061.867431640625</v>
      </c>
      <c r="P1679">
        <v>64.942253112792969</v>
      </c>
      <c r="Q1679">
        <v>240.51988220214841</v>
      </c>
      <c r="T1679">
        <f t="shared" si="209"/>
        <v>22.469311952590942</v>
      </c>
      <c r="U1679">
        <f t="shared" si="210"/>
        <v>21.716942787170403</v>
      </c>
      <c r="V1679">
        <f t="shared" si="211"/>
        <v>82.395871651750724</v>
      </c>
      <c r="W1679">
        <f t="shared" si="212"/>
        <v>29.688604681521863</v>
      </c>
      <c r="X1679">
        <f t="shared" si="213"/>
        <v>34.632862090396124</v>
      </c>
      <c r="Y1679">
        <f t="shared" si="214"/>
        <v>39.079438288089435</v>
      </c>
      <c r="Z1679">
        <f t="shared" si="215"/>
        <v>29.884516134988125</v>
      </c>
      <c r="AA1679">
        <f t="shared" si="216"/>
        <v>31.280033656529028</v>
      </c>
    </row>
    <row r="1680" spans="1:27" x14ac:dyDescent="0.25">
      <c r="A1680" s="1">
        <v>1678</v>
      </c>
      <c r="B1680">
        <v>1</v>
      </c>
      <c r="C1680">
        <v>10.00000095367432</v>
      </c>
      <c r="D1680">
        <v>393.39999389648438</v>
      </c>
      <c r="E1680">
        <v>196.69999694824219</v>
      </c>
      <c r="F1680">
        <v>61.189994812011719</v>
      </c>
      <c r="G1680">
        <v>30.590055465698239</v>
      </c>
      <c r="H1680">
        <v>89.279998779296875</v>
      </c>
      <c r="I1680">
        <v>44.649997711181641</v>
      </c>
      <c r="J1680">
        <v>0.78510677814483643</v>
      </c>
      <c r="K1680">
        <v>21.376638412475589</v>
      </c>
      <c r="L1680">
        <v>166.71331787109381</v>
      </c>
      <c r="M1680">
        <v>100.6363067626953</v>
      </c>
      <c r="N1680">
        <v>108.01702880859381</v>
      </c>
      <c r="O1680">
        <v>408.03701782226563</v>
      </c>
      <c r="P1680">
        <v>72.789886474609375</v>
      </c>
      <c r="Q1680">
        <v>168.36085510253909</v>
      </c>
      <c r="T1680">
        <f t="shared" si="209"/>
        <v>21.489322185516357</v>
      </c>
      <c r="U1680">
        <f t="shared" si="210"/>
        <v>113.76636373840674</v>
      </c>
      <c r="V1680">
        <f t="shared" si="211"/>
        <v>57.622440148038947</v>
      </c>
      <c r="W1680">
        <f t="shared" si="212"/>
        <v>48.83766734923956</v>
      </c>
      <c r="X1680">
        <f t="shared" si="213"/>
        <v>76.527272375891513</v>
      </c>
      <c r="Y1680">
        <f t="shared" si="214"/>
        <v>1233.8877998433597</v>
      </c>
      <c r="Z1680">
        <f t="shared" si="215"/>
        <v>18.470108120690735</v>
      </c>
      <c r="AA1680">
        <f t="shared" si="216"/>
        <v>277.06800388116636</v>
      </c>
    </row>
    <row r="1681" spans="1:27" x14ac:dyDescent="0.25">
      <c r="A1681" s="1">
        <v>1679</v>
      </c>
      <c r="B1681">
        <v>1</v>
      </c>
      <c r="C1681">
        <v>40</v>
      </c>
      <c r="D1681">
        <v>2.349998950958252</v>
      </c>
      <c r="E1681">
        <v>6.4500021934509277</v>
      </c>
      <c r="F1681">
        <v>20.000019073486332</v>
      </c>
      <c r="G1681">
        <v>139.99995422363281</v>
      </c>
      <c r="H1681">
        <v>49.999996185302727</v>
      </c>
      <c r="I1681">
        <v>350</v>
      </c>
      <c r="J1681">
        <v>1.034060001373291</v>
      </c>
      <c r="K1681">
        <v>32.628364562988281</v>
      </c>
      <c r="L1681">
        <v>109.78610992431641</v>
      </c>
      <c r="M1681">
        <v>57.193466186523438</v>
      </c>
      <c r="N1681">
        <v>15.81236457824707</v>
      </c>
      <c r="O1681">
        <v>58.943119049072273</v>
      </c>
      <c r="P1681">
        <v>59.775970458984382</v>
      </c>
      <c r="Q1681">
        <v>276.02587890625</v>
      </c>
      <c r="T1681">
        <f t="shared" si="209"/>
        <v>3.4060001373291016</v>
      </c>
      <c r="U1681">
        <f t="shared" si="210"/>
        <v>18.429088592529297</v>
      </c>
      <c r="V1681">
        <f t="shared" si="211"/>
        <v>4571.7514439548686</v>
      </c>
      <c r="W1681">
        <f t="shared" si="212"/>
        <v>786.72010444578416</v>
      </c>
      <c r="X1681">
        <f t="shared" si="213"/>
        <v>20.938252507922655</v>
      </c>
      <c r="Y1681">
        <f t="shared" si="214"/>
        <v>57.897758341465</v>
      </c>
      <c r="Z1681">
        <f t="shared" si="215"/>
        <v>19.551950039058717</v>
      </c>
      <c r="AA1681">
        <f t="shared" si="216"/>
        <v>21.135463169642858</v>
      </c>
    </row>
    <row r="1682" spans="1:27" x14ac:dyDescent="0.25">
      <c r="A1682" s="1">
        <v>1680</v>
      </c>
      <c r="B1682">
        <v>1</v>
      </c>
      <c r="C1682">
        <v>40</v>
      </c>
      <c r="D1682">
        <v>2.349998950958252</v>
      </c>
      <c r="E1682">
        <v>6.4500021934509277</v>
      </c>
      <c r="F1682">
        <v>20.000019073486332</v>
      </c>
      <c r="G1682">
        <v>139.99995422363281</v>
      </c>
      <c r="H1682">
        <v>49.999996185302727</v>
      </c>
      <c r="I1682">
        <v>350</v>
      </c>
      <c r="J1682">
        <v>1.0051227807998659</v>
      </c>
      <c r="K1682">
        <v>31.232355117797852</v>
      </c>
      <c r="L1682">
        <v>117.650505065918</v>
      </c>
      <c r="M1682">
        <v>62.279651641845703</v>
      </c>
      <c r="N1682">
        <v>25.453580856323239</v>
      </c>
      <c r="O1682">
        <v>88.967300415039063</v>
      </c>
      <c r="P1682">
        <v>61.457443237304688</v>
      </c>
      <c r="Q1682">
        <v>261.9996337890625</v>
      </c>
      <c r="T1682">
        <f t="shared" si="209"/>
        <v>0.51227807998659447</v>
      </c>
      <c r="U1682">
        <f t="shared" si="210"/>
        <v>21.919112205505371</v>
      </c>
      <c r="V1682">
        <f t="shared" si="211"/>
        <v>4906.406705753805</v>
      </c>
      <c r="W1682">
        <f t="shared" si="212"/>
        <v>865.57566608398918</v>
      </c>
      <c r="X1682">
        <f t="shared" si="213"/>
        <v>27.267782909600303</v>
      </c>
      <c r="Y1682">
        <f t="shared" si="214"/>
        <v>36.451907496394838</v>
      </c>
      <c r="Z1682">
        <f t="shared" si="215"/>
        <v>22.914895852271737</v>
      </c>
      <c r="AA1682">
        <f t="shared" si="216"/>
        <v>25.142961774553573</v>
      </c>
    </row>
    <row r="1683" spans="1:27" x14ac:dyDescent="0.25">
      <c r="A1683" s="1">
        <v>1681</v>
      </c>
      <c r="B1683">
        <v>0.5</v>
      </c>
      <c r="C1683">
        <v>20</v>
      </c>
      <c r="D1683">
        <v>37.269996643066413</v>
      </c>
      <c r="E1683">
        <v>260.8900146484375</v>
      </c>
      <c r="F1683">
        <v>718.00006103515625</v>
      </c>
      <c r="G1683">
        <v>5026</v>
      </c>
      <c r="H1683">
        <v>49.999996185302727</v>
      </c>
      <c r="I1683">
        <v>350</v>
      </c>
      <c r="J1683">
        <v>0.47394436597824102</v>
      </c>
      <c r="K1683">
        <v>18.34909820556641</v>
      </c>
      <c r="L1683">
        <v>60.066680908203118</v>
      </c>
      <c r="M1683">
        <v>228.1444396972656</v>
      </c>
      <c r="N1683">
        <v>607.08489990234375</v>
      </c>
      <c r="O1683">
        <v>4108.1103515625</v>
      </c>
      <c r="P1683">
        <v>57.424213409423828</v>
      </c>
      <c r="Q1683">
        <v>291.07260131835938</v>
      </c>
      <c r="T1683">
        <f t="shared" si="209"/>
        <v>5.211126804351796</v>
      </c>
      <c r="U1683">
        <f t="shared" si="210"/>
        <v>8.254508972167951</v>
      </c>
      <c r="V1683">
        <f t="shared" si="211"/>
        <v>61.166316926346497</v>
      </c>
      <c r="W1683">
        <f t="shared" si="212"/>
        <v>12.55148649337853</v>
      </c>
      <c r="X1683">
        <f t="shared" si="213"/>
        <v>15.447792716466305</v>
      </c>
      <c r="Y1683">
        <f t="shared" si="214"/>
        <v>18.262826272134898</v>
      </c>
      <c r="Z1683">
        <f t="shared" si="215"/>
        <v>14.848435581087935</v>
      </c>
      <c r="AA1683">
        <f t="shared" si="216"/>
        <v>16.836399623325892</v>
      </c>
    </row>
    <row r="1684" spans="1:27" x14ac:dyDescent="0.25">
      <c r="A1684" s="1">
        <v>1682</v>
      </c>
      <c r="B1684">
        <v>0.5</v>
      </c>
      <c r="C1684">
        <v>20</v>
      </c>
      <c r="D1684">
        <v>37.269996643066413</v>
      </c>
      <c r="E1684">
        <v>260.8900146484375</v>
      </c>
      <c r="F1684">
        <v>718.00006103515625</v>
      </c>
      <c r="G1684">
        <v>5026</v>
      </c>
      <c r="H1684">
        <v>49.999996185302727</v>
      </c>
      <c r="I1684">
        <v>350</v>
      </c>
      <c r="J1684">
        <v>0.49556073546409612</v>
      </c>
      <c r="K1684">
        <v>20.441940307617191</v>
      </c>
      <c r="L1684">
        <v>32.165584564208977</v>
      </c>
      <c r="M1684">
        <v>256.5941162109375</v>
      </c>
      <c r="N1684">
        <v>720.802978515625</v>
      </c>
      <c r="O1684">
        <v>4986.2919921875</v>
      </c>
      <c r="P1684">
        <v>50.295394897460938</v>
      </c>
      <c r="Q1684">
        <v>341.33901977539063</v>
      </c>
      <c r="T1684">
        <f t="shared" si="209"/>
        <v>0.88785290718077503</v>
      </c>
      <c r="U1684">
        <f t="shared" si="210"/>
        <v>2.2097015380859553</v>
      </c>
      <c r="V1684">
        <f t="shared" si="211"/>
        <v>13.695767476831913</v>
      </c>
      <c r="W1684">
        <f t="shared" si="212"/>
        <v>1.6466319890736103</v>
      </c>
      <c r="X1684">
        <f t="shared" si="213"/>
        <v>0.39037844598894922</v>
      </c>
      <c r="Y1684">
        <f t="shared" si="214"/>
        <v>0.79005188644050928</v>
      </c>
      <c r="Z1684">
        <f t="shared" si="215"/>
        <v>0.59079746939069044</v>
      </c>
      <c r="AA1684">
        <f t="shared" si="216"/>
        <v>2.4745657784598212</v>
      </c>
    </row>
    <row r="1685" spans="1:27" x14ac:dyDescent="0.25">
      <c r="A1685" s="1">
        <v>1683</v>
      </c>
      <c r="B1685">
        <v>0.5</v>
      </c>
      <c r="C1685">
        <v>20</v>
      </c>
      <c r="D1685">
        <v>37.269996643066413</v>
      </c>
      <c r="E1685">
        <v>260.8900146484375</v>
      </c>
      <c r="F1685">
        <v>718.00006103515625</v>
      </c>
      <c r="G1685">
        <v>5026</v>
      </c>
      <c r="H1685">
        <v>49.999996185302727</v>
      </c>
      <c r="I1685">
        <v>350</v>
      </c>
      <c r="J1685">
        <v>0.48728400468826288</v>
      </c>
      <c r="K1685">
        <v>19.640617370605469</v>
      </c>
      <c r="L1685">
        <v>42.848567962646477</v>
      </c>
      <c r="M1685">
        <v>245.7010803222656</v>
      </c>
      <c r="N1685">
        <v>677.26171875</v>
      </c>
      <c r="O1685">
        <v>4650.04736328125</v>
      </c>
      <c r="P1685">
        <v>53.024929046630859</v>
      </c>
      <c r="Q1685">
        <v>322.09262084960938</v>
      </c>
      <c r="T1685">
        <f t="shared" si="209"/>
        <v>2.5431990623474232</v>
      </c>
      <c r="U1685">
        <f t="shared" si="210"/>
        <v>1.7969131469726563</v>
      </c>
      <c r="V1685">
        <f t="shared" si="211"/>
        <v>14.967995229529709</v>
      </c>
      <c r="W1685">
        <f t="shared" si="212"/>
        <v>5.8219684439206159</v>
      </c>
      <c r="X1685">
        <f t="shared" si="213"/>
        <v>5.6738633456970602</v>
      </c>
      <c r="Y1685">
        <f t="shared" si="214"/>
        <v>7.4801559235724238</v>
      </c>
      <c r="Z1685">
        <f t="shared" si="215"/>
        <v>6.0498661842244248</v>
      </c>
      <c r="AA1685">
        <f t="shared" si="216"/>
        <v>7.9735369001116068</v>
      </c>
    </row>
    <row r="1686" spans="1:27" x14ac:dyDescent="0.25">
      <c r="A1686" s="1">
        <v>1684</v>
      </c>
      <c r="B1686">
        <v>0.5</v>
      </c>
      <c r="C1686">
        <v>20</v>
      </c>
      <c r="D1686">
        <v>37.269996643066413</v>
      </c>
      <c r="E1686">
        <v>260.8900146484375</v>
      </c>
      <c r="F1686">
        <v>718.00006103515625</v>
      </c>
      <c r="G1686">
        <v>5026</v>
      </c>
      <c r="H1686">
        <v>49.999996185302727</v>
      </c>
      <c r="I1686">
        <v>350</v>
      </c>
      <c r="J1686">
        <v>0.49556073546409612</v>
      </c>
      <c r="K1686">
        <v>20.441940307617191</v>
      </c>
      <c r="L1686">
        <v>32.165584564208977</v>
      </c>
      <c r="M1686">
        <v>256.5941162109375</v>
      </c>
      <c r="N1686">
        <v>720.802978515625</v>
      </c>
      <c r="O1686">
        <v>4986.2919921875</v>
      </c>
      <c r="P1686">
        <v>50.295394897460938</v>
      </c>
      <c r="Q1686">
        <v>341.33901977539063</v>
      </c>
      <c r="T1686">
        <f t="shared" si="209"/>
        <v>0.88785290718077503</v>
      </c>
      <c r="U1686">
        <f t="shared" si="210"/>
        <v>2.2097015380859553</v>
      </c>
      <c r="V1686">
        <f t="shared" si="211"/>
        <v>13.695767476831913</v>
      </c>
      <c r="W1686">
        <f t="shared" si="212"/>
        <v>1.6466319890736103</v>
      </c>
      <c r="X1686">
        <f t="shared" si="213"/>
        <v>0.39037844598894922</v>
      </c>
      <c r="Y1686">
        <f t="shared" si="214"/>
        <v>0.79005188644050928</v>
      </c>
      <c r="Z1686">
        <f t="shared" si="215"/>
        <v>0.59079746939069044</v>
      </c>
      <c r="AA1686">
        <f t="shared" si="216"/>
        <v>2.4745657784598212</v>
      </c>
    </row>
    <row r="1687" spans="1:27" x14ac:dyDescent="0.25">
      <c r="A1687" s="1">
        <v>1685</v>
      </c>
      <c r="B1687">
        <v>1</v>
      </c>
      <c r="C1687">
        <v>40</v>
      </c>
      <c r="D1687">
        <v>2.349998950958252</v>
      </c>
      <c r="E1687">
        <v>6.4500021934509277</v>
      </c>
      <c r="F1687">
        <v>20.000019073486332</v>
      </c>
      <c r="G1687">
        <v>139.99995422363281</v>
      </c>
      <c r="H1687">
        <v>49.999996185302727</v>
      </c>
      <c r="I1687">
        <v>350</v>
      </c>
      <c r="J1687">
        <v>0.95672589540481567</v>
      </c>
      <c r="K1687">
        <v>28.897556304931641</v>
      </c>
      <c r="L1687">
        <v>130.8034973144531</v>
      </c>
      <c r="M1687">
        <v>70.786170959472656</v>
      </c>
      <c r="N1687">
        <v>41.578392028808587</v>
      </c>
      <c r="O1687">
        <v>139.18367004394531</v>
      </c>
      <c r="P1687">
        <v>64.269668579101563</v>
      </c>
      <c r="Q1687">
        <v>238.54109191894531</v>
      </c>
      <c r="T1687">
        <f t="shared" si="209"/>
        <v>4.3274104595184326</v>
      </c>
      <c r="U1687">
        <f t="shared" si="210"/>
        <v>27.756109237670902</v>
      </c>
      <c r="V1687">
        <f t="shared" si="211"/>
        <v>5466.1087534152193</v>
      </c>
      <c r="W1687">
        <f t="shared" si="212"/>
        <v>997.45964166254203</v>
      </c>
      <c r="X1687">
        <f t="shared" si="213"/>
        <v>107.891761883009</v>
      </c>
      <c r="Y1687">
        <f t="shared" si="214"/>
        <v>0.58306031899380895</v>
      </c>
      <c r="Z1687">
        <f t="shared" si="215"/>
        <v>28.539346964977053</v>
      </c>
      <c r="AA1687">
        <f t="shared" si="216"/>
        <v>31.845402308872767</v>
      </c>
    </row>
    <row r="1688" spans="1:27" x14ac:dyDescent="0.25">
      <c r="A1688" s="1">
        <v>1686</v>
      </c>
      <c r="B1688">
        <v>0.5</v>
      </c>
      <c r="C1688">
        <v>20</v>
      </c>
      <c r="D1688">
        <v>37.269996643066413</v>
      </c>
      <c r="E1688">
        <v>260.8900146484375</v>
      </c>
      <c r="F1688">
        <v>718.00006103515625</v>
      </c>
      <c r="G1688">
        <v>5026</v>
      </c>
      <c r="H1688">
        <v>49.999996185302727</v>
      </c>
      <c r="I1688">
        <v>350</v>
      </c>
      <c r="J1688">
        <v>0.49481850862503052</v>
      </c>
      <c r="K1688">
        <v>20.370082855224609</v>
      </c>
      <c r="L1688">
        <v>33.123584747314453</v>
      </c>
      <c r="M1688">
        <v>255.6172790527344</v>
      </c>
      <c r="N1688">
        <v>716.8984375</v>
      </c>
      <c r="O1688">
        <v>4956.1396484375</v>
      </c>
      <c r="P1688">
        <v>50.5401611328125</v>
      </c>
      <c r="Q1688">
        <v>339.61312866210938</v>
      </c>
      <c r="T1688">
        <f t="shared" si="209"/>
        <v>1.0362982749938965</v>
      </c>
      <c r="U1688">
        <f t="shared" si="210"/>
        <v>1.8504142761230469</v>
      </c>
      <c r="V1688">
        <f t="shared" si="211"/>
        <v>11.125334771188784</v>
      </c>
      <c r="W1688">
        <f t="shared" si="212"/>
        <v>2.0210568820766768</v>
      </c>
      <c r="X1688">
        <f t="shared" si="213"/>
        <v>0.1534294486783212</v>
      </c>
      <c r="Y1688">
        <f t="shared" si="214"/>
        <v>1.389979139723438</v>
      </c>
      <c r="Z1688">
        <f t="shared" si="215"/>
        <v>1.080329977442182</v>
      </c>
      <c r="AA1688">
        <f t="shared" si="216"/>
        <v>2.9676775251116072</v>
      </c>
    </row>
    <row r="1689" spans="1:27" x14ac:dyDescent="0.25">
      <c r="A1689" s="1">
        <v>1687</v>
      </c>
      <c r="B1689">
        <v>0.5</v>
      </c>
      <c r="C1689">
        <v>20</v>
      </c>
      <c r="D1689">
        <v>37.269996643066413</v>
      </c>
      <c r="E1689">
        <v>260.8900146484375</v>
      </c>
      <c r="F1689">
        <v>718.00006103515625</v>
      </c>
      <c r="G1689">
        <v>5026</v>
      </c>
      <c r="H1689">
        <v>49.999996185302727</v>
      </c>
      <c r="I1689">
        <v>350</v>
      </c>
      <c r="J1689">
        <v>0.41135084629058838</v>
      </c>
      <c r="K1689">
        <v>19.2170295715332</v>
      </c>
      <c r="L1689">
        <v>19.380092620849609</v>
      </c>
      <c r="M1689">
        <v>195.69142150878909</v>
      </c>
      <c r="N1689">
        <v>559.5992431640625</v>
      </c>
      <c r="O1689">
        <v>3755.76513671875</v>
      </c>
      <c r="P1689">
        <v>56.630634307861328</v>
      </c>
      <c r="Q1689">
        <v>303.21267700195313</v>
      </c>
      <c r="T1689">
        <f t="shared" si="209"/>
        <v>17.729830741882324</v>
      </c>
      <c r="U1689">
        <f t="shared" si="210"/>
        <v>3.9148521423340021</v>
      </c>
      <c r="V1689">
        <f t="shared" si="211"/>
        <v>48.000820052515301</v>
      </c>
      <c r="W1689">
        <f t="shared" si="212"/>
        <v>24.990835018161508</v>
      </c>
      <c r="X1689">
        <f t="shared" si="213"/>
        <v>22.061393371293569</v>
      </c>
      <c r="Y1689">
        <f t="shared" si="214"/>
        <v>25.273276229232987</v>
      </c>
      <c r="Z1689">
        <f t="shared" si="215"/>
        <v>13.261277256872365</v>
      </c>
      <c r="AA1689">
        <f t="shared" si="216"/>
        <v>13.367806570870536</v>
      </c>
    </row>
    <row r="1690" spans="1:27" x14ac:dyDescent="0.25">
      <c r="A1690" s="1">
        <v>1688</v>
      </c>
      <c r="B1690">
        <v>0.25000002980232239</v>
      </c>
      <c r="C1690">
        <v>10.5</v>
      </c>
      <c r="D1690">
        <v>127.6699981689453</v>
      </c>
      <c r="E1690">
        <v>63.834995269775391</v>
      </c>
      <c r="F1690">
        <v>115.53001403808589</v>
      </c>
      <c r="G1690">
        <v>57.765071868896477</v>
      </c>
      <c r="H1690">
        <v>89.282997131347656</v>
      </c>
      <c r="I1690">
        <v>44.649997711181641</v>
      </c>
      <c r="J1690">
        <v>0.44882488250732422</v>
      </c>
      <c r="K1690">
        <v>15.91709613800049</v>
      </c>
      <c r="L1690">
        <v>92.489295959472656</v>
      </c>
      <c r="M1690">
        <v>195.0843200683594</v>
      </c>
      <c r="N1690">
        <v>474.93817138671881</v>
      </c>
      <c r="O1690">
        <v>3087.614013671875</v>
      </c>
      <c r="P1690">
        <v>65.708305358886719</v>
      </c>
      <c r="Q1690">
        <v>232.66020202636719</v>
      </c>
      <c r="T1690">
        <f t="shared" si="209"/>
        <v>79.529931601294095</v>
      </c>
      <c r="U1690">
        <f t="shared" si="210"/>
        <v>51.591391790480856</v>
      </c>
      <c r="V1690">
        <f t="shared" si="211"/>
        <v>27.555966722047049</v>
      </c>
      <c r="W1690">
        <f t="shared" si="212"/>
        <v>205.60716616944435</v>
      </c>
      <c r="X1690">
        <f t="shared" si="213"/>
        <v>311.09505208763289</v>
      </c>
      <c r="Y1690">
        <f t="shared" si="214"/>
        <v>5245.1227770987962</v>
      </c>
      <c r="Z1690">
        <f t="shared" si="215"/>
        <v>26.404458329035819</v>
      </c>
      <c r="AA1690">
        <f t="shared" si="216"/>
        <v>421.0755071732118</v>
      </c>
    </row>
    <row r="1691" spans="1:27" x14ac:dyDescent="0.25">
      <c r="A1691" s="1">
        <v>1689</v>
      </c>
      <c r="B1691">
        <v>1</v>
      </c>
      <c r="C1691">
        <v>40</v>
      </c>
      <c r="D1691">
        <v>2.349998950958252</v>
      </c>
      <c r="E1691">
        <v>6.4500021934509277</v>
      </c>
      <c r="F1691">
        <v>20.000019073486332</v>
      </c>
      <c r="G1691">
        <v>139.99995422363281</v>
      </c>
      <c r="H1691">
        <v>49.999996185302727</v>
      </c>
      <c r="I1691">
        <v>350</v>
      </c>
      <c r="J1691">
        <v>0.86483162641525269</v>
      </c>
      <c r="K1691">
        <v>24.46433067321777</v>
      </c>
      <c r="L1691">
        <v>155.7779846191406</v>
      </c>
      <c r="M1691">
        <v>86.93804931640625</v>
      </c>
      <c r="N1691">
        <v>72.195510864257813</v>
      </c>
      <c r="O1691">
        <v>234.53204345703119</v>
      </c>
      <c r="P1691">
        <v>69.609420776367188</v>
      </c>
      <c r="Q1691">
        <v>193.99885559082031</v>
      </c>
      <c r="T1691">
        <f t="shared" si="209"/>
        <v>13.516837358474731</v>
      </c>
      <c r="U1691">
        <f t="shared" si="210"/>
        <v>38.839173316955581</v>
      </c>
      <c r="V1691">
        <f t="shared" si="211"/>
        <v>6528.8533684502054</v>
      </c>
      <c r="W1691">
        <f t="shared" si="212"/>
        <v>1247.8762752155285</v>
      </c>
      <c r="X1691">
        <f t="shared" si="213"/>
        <v>260.97721006659498</v>
      </c>
      <c r="Y1691">
        <f t="shared" si="214"/>
        <v>67.522942959249065</v>
      </c>
      <c r="Z1691">
        <f t="shared" si="215"/>
        <v>39.218852174289886</v>
      </c>
      <c r="AA1691">
        <f t="shared" si="216"/>
        <v>44.57175554547991</v>
      </c>
    </row>
    <row r="1692" spans="1:27" x14ac:dyDescent="0.25">
      <c r="A1692" s="1">
        <v>1690</v>
      </c>
      <c r="B1692">
        <v>0.25000002980232239</v>
      </c>
      <c r="C1692">
        <v>10.5</v>
      </c>
      <c r="D1692">
        <v>127.6699981689453</v>
      </c>
      <c r="E1692">
        <v>63.834995269775391</v>
      </c>
      <c r="F1692">
        <v>115.53001403808589</v>
      </c>
      <c r="G1692">
        <v>57.765071868896477</v>
      </c>
      <c r="H1692">
        <v>89.282997131347656</v>
      </c>
      <c r="I1692">
        <v>44.649997711181641</v>
      </c>
      <c r="J1692">
        <v>0.63021743297576904</v>
      </c>
      <c r="K1692">
        <v>17.395719528198239</v>
      </c>
      <c r="L1692">
        <v>154.28985595703119</v>
      </c>
      <c r="M1692">
        <v>128.4375915527344</v>
      </c>
      <c r="N1692">
        <v>207.283935546875</v>
      </c>
      <c r="O1692">
        <v>1065.0361328125</v>
      </c>
      <c r="P1692">
        <v>74.026382446289063</v>
      </c>
      <c r="Q1692">
        <v>162.3852844238281</v>
      </c>
      <c r="T1692">
        <f t="shared" si="209"/>
        <v>152.08694313920222</v>
      </c>
      <c r="U1692">
        <f t="shared" si="210"/>
        <v>65.673519316173696</v>
      </c>
      <c r="V1692">
        <f t="shared" si="211"/>
        <v>20.850519440644092</v>
      </c>
      <c r="W1692">
        <f t="shared" si="212"/>
        <v>101.2024768074935</v>
      </c>
      <c r="X1692">
        <f t="shared" si="213"/>
        <v>79.419986462168438</v>
      </c>
      <c r="Y1692">
        <f t="shared" si="214"/>
        <v>1743.737224511214</v>
      </c>
      <c r="Z1692">
        <f t="shared" si="215"/>
        <v>17.087928469307545</v>
      </c>
      <c r="AA1692">
        <f t="shared" si="216"/>
        <v>263.68486617673926</v>
      </c>
    </row>
    <row r="1693" spans="1:27" x14ac:dyDescent="0.25">
      <c r="A1693" s="1">
        <v>1691</v>
      </c>
      <c r="B1693">
        <v>1</v>
      </c>
      <c r="C1693">
        <v>40</v>
      </c>
      <c r="D1693">
        <v>2.349998950958252</v>
      </c>
      <c r="E1693">
        <v>6.4500021934509277</v>
      </c>
      <c r="F1693">
        <v>20.000019073486332</v>
      </c>
      <c r="G1693">
        <v>139.99995422363281</v>
      </c>
      <c r="H1693">
        <v>49.999996185302727</v>
      </c>
      <c r="I1693">
        <v>350</v>
      </c>
      <c r="J1693">
        <v>0.8595203161239624</v>
      </c>
      <c r="K1693">
        <v>24.20810508728027</v>
      </c>
      <c r="L1693">
        <v>157.2214050292969</v>
      </c>
      <c r="M1693">
        <v>87.87158203125</v>
      </c>
      <c r="N1693">
        <v>73.965080261230469</v>
      </c>
      <c r="O1693">
        <v>240.04249572753909</v>
      </c>
      <c r="P1693">
        <v>69.918045043945313</v>
      </c>
      <c r="Q1693">
        <v>191.42445373535159</v>
      </c>
      <c r="T1693">
        <f t="shared" si="209"/>
        <v>14.04796838760376</v>
      </c>
      <c r="U1693">
        <f t="shared" si="210"/>
        <v>39.479737281799324</v>
      </c>
      <c r="V1693">
        <f t="shared" si="211"/>
        <v>6590.2755409821439</v>
      </c>
      <c r="W1693">
        <f t="shared" si="212"/>
        <v>1262.3496457175047</v>
      </c>
      <c r="X1693">
        <f t="shared" si="213"/>
        <v>269.82504861350185</v>
      </c>
      <c r="Y1693">
        <f t="shared" si="214"/>
        <v>71.458981582308624</v>
      </c>
      <c r="Z1693">
        <f t="shared" si="215"/>
        <v>39.836100756538464</v>
      </c>
      <c r="AA1693">
        <f t="shared" si="216"/>
        <v>45.307298932756687</v>
      </c>
    </row>
    <row r="1694" spans="1:27" x14ac:dyDescent="0.25">
      <c r="A1694" s="1">
        <v>1692</v>
      </c>
      <c r="B1694">
        <v>0.5</v>
      </c>
      <c r="C1694">
        <v>20</v>
      </c>
      <c r="D1694">
        <v>37.269996643066413</v>
      </c>
      <c r="E1694">
        <v>260.8900146484375</v>
      </c>
      <c r="F1694">
        <v>718.00006103515625</v>
      </c>
      <c r="G1694">
        <v>5026</v>
      </c>
      <c r="H1694">
        <v>49.999996185302727</v>
      </c>
      <c r="I1694">
        <v>350</v>
      </c>
      <c r="J1694">
        <v>0.48750877380371088</v>
      </c>
      <c r="K1694">
        <v>19.66237640380859</v>
      </c>
      <c r="L1694">
        <v>42.558509826660163</v>
      </c>
      <c r="M1694">
        <v>245.99684143066409</v>
      </c>
      <c r="N1694">
        <v>678.4439697265625</v>
      </c>
      <c r="O1694">
        <v>4659.17724609375</v>
      </c>
      <c r="P1694">
        <v>52.950817108154297</v>
      </c>
      <c r="Q1694">
        <v>322.615234375</v>
      </c>
      <c r="T1694">
        <f t="shared" si="209"/>
        <v>2.4982452392578236</v>
      </c>
      <c r="U1694">
        <f t="shared" si="210"/>
        <v>1.688117980957049</v>
      </c>
      <c r="V1694">
        <f t="shared" si="211"/>
        <v>14.189733458367797</v>
      </c>
      <c r="W1694">
        <f t="shared" si="212"/>
        <v>5.7086022390863498</v>
      </c>
      <c r="X1694">
        <f t="shared" si="213"/>
        <v>5.5092044493094994</v>
      </c>
      <c r="Y1694">
        <f t="shared" si="214"/>
        <v>7.2985028632361724</v>
      </c>
      <c r="Z1694">
        <f t="shared" si="215"/>
        <v>5.9016422959627146</v>
      </c>
      <c r="AA1694">
        <f t="shared" si="216"/>
        <v>7.82421875</v>
      </c>
    </row>
    <row r="1695" spans="1:27" x14ac:dyDescent="0.25">
      <c r="A1695" s="1">
        <v>1693</v>
      </c>
      <c r="B1695">
        <v>0.5</v>
      </c>
      <c r="C1695">
        <v>20</v>
      </c>
      <c r="D1695">
        <v>37.269996643066413</v>
      </c>
      <c r="E1695">
        <v>260.8900146484375</v>
      </c>
      <c r="F1695">
        <v>718.00006103515625</v>
      </c>
      <c r="G1695">
        <v>5026</v>
      </c>
      <c r="H1695">
        <v>49.999996185302727</v>
      </c>
      <c r="I1695">
        <v>350</v>
      </c>
      <c r="J1695">
        <v>0.4920940101146698</v>
      </c>
      <c r="K1695">
        <v>20.392166137695309</v>
      </c>
      <c r="L1695">
        <v>31.447174072265621</v>
      </c>
      <c r="M1695">
        <v>256.99349975585938</v>
      </c>
      <c r="N1695">
        <v>722.6834716796875</v>
      </c>
      <c r="O1695">
        <v>5002.669921875</v>
      </c>
      <c r="P1695">
        <v>50.263027191162109</v>
      </c>
      <c r="Q1695">
        <v>341.7376708984375</v>
      </c>
      <c r="T1695">
        <f t="shared" si="209"/>
        <v>1.58119797706604</v>
      </c>
      <c r="U1695">
        <f t="shared" si="210"/>
        <v>1.9608306884765447</v>
      </c>
      <c r="V1695">
        <f t="shared" si="211"/>
        <v>15.623351476432317</v>
      </c>
      <c r="W1695">
        <f t="shared" si="212"/>
        <v>1.4935469637766228</v>
      </c>
      <c r="X1695">
        <f t="shared" si="213"/>
        <v>0.65228554963896179</v>
      </c>
      <c r="Y1695">
        <f t="shared" si="214"/>
        <v>0.46418778601273381</v>
      </c>
      <c r="Z1695">
        <f t="shared" si="215"/>
        <v>0.5260620518541137</v>
      </c>
      <c r="AA1695">
        <f t="shared" si="216"/>
        <v>2.3606654575892856</v>
      </c>
    </row>
    <row r="1696" spans="1:27" x14ac:dyDescent="0.25">
      <c r="A1696" s="1">
        <v>1694</v>
      </c>
      <c r="B1696">
        <v>0.25000002980232239</v>
      </c>
      <c r="C1696">
        <v>10.5</v>
      </c>
      <c r="D1696">
        <v>127.6699981689453</v>
      </c>
      <c r="E1696">
        <v>63.834995269775391</v>
      </c>
      <c r="F1696">
        <v>115.53001403808589</v>
      </c>
      <c r="G1696">
        <v>57.765071868896477</v>
      </c>
      <c r="H1696">
        <v>89.282997131347656</v>
      </c>
      <c r="I1696">
        <v>44.649997711181641</v>
      </c>
      <c r="J1696">
        <v>0.32864624261856079</v>
      </c>
      <c r="K1696">
        <v>12.56905555725098</v>
      </c>
      <c r="L1696">
        <v>92.762359619140625</v>
      </c>
      <c r="M1696">
        <v>181.75071716308591</v>
      </c>
      <c r="N1696">
        <v>436.4940185546875</v>
      </c>
      <c r="O1696">
        <v>2827.738525390625</v>
      </c>
      <c r="P1696">
        <v>70.152374267578125</v>
      </c>
      <c r="Q1696">
        <v>203.56660461425781</v>
      </c>
      <c r="T1696">
        <f t="shared" si="209"/>
        <v>31.45848137635215</v>
      </c>
      <c r="U1696">
        <f t="shared" si="210"/>
        <v>19.705291021437908</v>
      </c>
      <c r="V1696">
        <f t="shared" si="211"/>
        <v>27.342084319302256</v>
      </c>
      <c r="W1696">
        <f t="shared" si="212"/>
        <v>184.71955922450155</v>
      </c>
      <c r="X1696">
        <f t="shared" si="213"/>
        <v>277.81871852866902</v>
      </c>
      <c r="Y1696">
        <f t="shared" si="214"/>
        <v>4795.2393443021347</v>
      </c>
      <c r="Z1696">
        <f t="shared" si="215"/>
        <v>21.426949675116454</v>
      </c>
      <c r="AA1696">
        <f t="shared" si="216"/>
        <v>355.91627110717383</v>
      </c>
    </row>
    <row r="1697" spans="1:27" x14ac:dyDescent="0.25">
      <c r="A1697" s="1">
        <v>1695</v>
      </c>
      <c r="B1697">
        <v>1</v>
      </c>
      <c r="C1697">
        <v>40</v>
      </c>
      <c r="D1697">
        <v>2.349998950958252</v>
      </c>
      <c r="E1697">
        <v>6.4500021934509277</v>
      </c>
      <c r="F1697">
        <v>20.000019073486332</v>
      </c>
      <c r="G1697">
        <v>139.99995422363281</v>
      </c>
      <c r="H1697">
        <v>49.999996185302727</v>
      </c>
      <c r="I1697">
        <v>350</v>
      </c>
      <c r="J1697">
        <v>0.91079545021057129</v>
      </c>
      <c r="K1697">
        <v>26.6817512512207</v>
      </c>
      <c r="L1697">
        <v>143.28619384765619</v>
      </c>
      <c r="M1697">
        <v>78.859161376953125</v>
      </c>
      <c r="N1697">
        <v>56.881355285644531</v>
      </c>
      <c r="O1697">
        <v>186.84028625488281</v>
      </c>
      <c r="P1697">
        <v>66.938575744628906</v>
      </c>
      <c r="Q1697">
        <v>216.27809143066409</v>
      </c>
      <c r="T1697">
        <f t="shared" si="209"/>
        <v>8.9204549789428711</v>
      </c>
      <c r="U1697">
        <f t="shared" si="210"/>
        <v>33.295621871948249</v>
      </c>
      <c r="V1697">
        <f t="shared" si="211"/>
        <v>5997.2875664148196</v>
      </c>
      <c r="W1697">
        <f t="shared" si="212"/>
        <v>1122.622241229988</v>
      </c>
      <c r="X1697">
        <f t="shared" si="213"/>
        <v>184.4065051970432</v>
      </c>
      <c r="Y1697">
        <f t="shared" si="214"/>
        <v>33.457390962020099</v>
      </c>
      <c r="Z1697">
        <f t="shared" si="215"/>
        <v>33.87716170327468</v>
      </c>
      <c r="AA1697">
        <f t="shared" si="216"/>
        <v>38.206259591238833</v>
      </c>
    </row>
    <row r="1698" spans="1:27" x14ac:dyDescent="0.25">
      <c r="A1698" s="1">
        <v>1696</v>
      </c>
      <c r="B1698">
        <v>1</v>
      </c>
      <c r="C1698">
        <v>40</v>
      </c>
      <c r="D1698">
        <v>2.349998950958252</v>
      </c>
      <c r="E1698">
        <v>6.4500021934509277</v>
      </c>
      <c r="F1698">
        <v>20.000019073486332</v>
      </c>
      <c r="G1698">
        <v>139.99995422363281</v>
      </c>
      <c r="H1698">
        <v>49.999996185302727</v>
      </c>
      <c r="I1698">
        <v>350</v>
      </c>
      <c r="J1698">
        <v>0.95095020532608032</v>
      </c>
      <c r="K1698">
        <v>28.618923187255859</v>
      </c>
      <c r="L1698">
        <v>132.37318420410159</v>
      </c>
      <c r="M1698">
        <v>71.801338195800781</v>
      </c>
      <c r="N1698">
        <v>43.502704620361328</v>
      </c>
      <c r="O1698">
        <v>145.1761779785156</v>
      </c>
      <c r="P1698">
        <v>64.605278015136719</v>
      </c>
      <c r="Q1698">
        <v>235.74156188964841</v>
      </c>
      <c r="T1698">
        <f t="shared" si="209"/>
        <v>4.9049794673919678</v>
      </c>
      <c r="U1698">
        <f t="shared" si="210"/>
        <v>28.452692031860348</v>
      </c>
      <c r="V1698">
        <f t="shared" si="211"/>
        <v>5532.9039700262074</v>
      </c>
      <c r="W1698">
        <f t="shared" si="212"/>
        <v>1013.1986632299903</v>
      </c>
      <c r="X1698">
        <f t="shared" si="213"/>
        <v>117.51331566494399</v>
      </c>
      <c r="Y1698">
        <f t="shared" si="214"/>
        <v>3.6973038909815639</v>
      </c>
      <c r="Z1698">
        <f t="shared" si="215"/>
        <v>29.210565888257307</v>
      </c>
      <c r="AA1698">
        <f t="shared" si="216"/>
        <v>32.645268031529021</v>
      </c>
    </row>
    <row r="1699" spans="1:27" x14ac:dyDescent="0.25">
      <c r="A1699" s="1">
        <v>1697</v>
      </c>
      <c r="B1699">
        <v>0.25000002980232239</v>
      </c>
      <c r="C1699">
        <v>10.5</v>
      </c>
      <c r="D1699">
        <v>127.6699981689453</v>
      </c>
      <c r="E1699">
        <v>63.834995269775391</v>
      </c>
      <c r="F1699">
        <v>115.53001403808589</v>
      </c>
      <c r="G1699">
        <v>57.765071868896477</v>
      </c>
      <c r="H1699">
        <v>89.282997131347656</v>
      </c>
      <c r="I1699">
        <v>44.649997711181641</v>
      </c>
      <c r="J1699">
        <v>0.45861378312110901</v>
      </c>
      <c r="K1699">
        <v>14.02061080932617</v>
      </c>
      <c r="L1699">
        <v>131.05430603027341</v>
      </c>
      <c r="M1699">
        <v>157.27984619140619</v>
      </c>
      <c r="N1699">
        <v>322.17379760742188</v>
      </c>
      <c r="O1699">
        <v>1893.7177734375</v>
      </c>
      <c r="P1699">
        <v>74.127937316894531</v>
      </c>
      <c r="Q1699">
        <v>170.5008850097656</v>
      </c>
      <c r="T1699">
        <f t="shared" si="209"/>
        <v>83.445491380036913</v>
      </c>
      <c r="U1699">
        <f t="shared" si="210"/>
        <v>33.529626755487335</v>
      </c>
      <c r="V1699">
        <f t="shared" si="211"/>
        <v>2.6508247120436761</v>
      </c>
      <c r="W1699">
        <f t="shared" si="212"/>
        <v>146.38498918456895</v>
      </c>
      <c r="X1699">
        <f t="shared" si="213"/>
        <v>178.86588631523347</v>
      </c>
      <c r="Y1699">
        <f t="shared" si="214"/>
        <v>3178.3093869171998</v>
      </c>
      <c r="Z1699">
        <f t="shared" si="215"/>
        <v>16.974183552729453</v>
      </c>
      <c r="AA1699">
        <f t="shared" si="216"/>
        <v>281.86090425502368</v>
      </c>
    </row>
    <row r="1700" spans="1:27" x14ac:dyDescent="0.25">
      <c r="A1700" s="1">
        <v>1698</v>
      </c>
      <c r="B1700">
        <v>1</v>
      </c>
      <c r="C1700">
        <v>10.00000095367432</v>
      </c>
      <c r="D1700">
        <v>393.39999389648438</v>
      </c>
      <c r="E1700">
        <v>196.69999694824219</v>
      </c>
      <c r="F1700">
        <v>61.189994812011719</v>
      </c>
      <c r="G1700">
        <v>30.590055465698239</v>
      </c>
      <c r="H1700">
        <v>89.279998779296875</v>
      </c>
      <c r="I1700">
        <v>44.649997711181641</v>
      </c>
      <c r="J1700">
        <v>0.8051755428314209</v>
      </c>
      <c r="K1700">
        <v>21.949287414550781</v>
      </c>
      <c r="L1700">
        <v>166.95707702636719</v>
      </c>
      <c r="M1700">
        <v>97.227806091308594</v>
      </c>
      <c r="N1700">
        <v>96.396583557128906</v>
      </c>
      <c r="O1700">
        <v>338.39755249023438</v>
      </c>
      <c r="P1700">
        <v>72.398788452148438</v>
      </c>
      <c r="Q1700">
        <v>171.15852355957031</v>
      </c>
      <c r="T1700">
        <f t="shared" si="209"/>
        <v>19.48244571685791</v>
      </c>
      <c r="U1700">
        <f t="shared" si="210"/>
        <v>119.49285321303806</v>
      </c>
      <c r="V1700">
        <f t="shared" si="211"/>
        <v>57.560477982544477</v>
      </c>
      <c r="W1700">
        <f t="shared" si="212"/>
        <v>50.570509608654334</v>
      </c>
      <c r="X1700">
        <f t="shared" si="213"/>
        <v>57.536512060965336</v>
      </c>
      <c r="Y1700">
        <f t="shared" si="214"/>
        <v>1006.2338637132974</v>
      </c>
      <c r="Z1700">
        <f t="shared" si="215"/>
        <v>18.908165947536972</v>
      </c>
      <c r="AA1700">
        <f t="shared" si="216"/>
        <v>283.33377902213715</v>
      </c>
    </row>
    <row r="1701" spans="1:27" x14ac:dyDescent="0.25">
      <c r="A1701" s="1">
        <v>1699</v>
      </c>
      <c r="B1701">
        <v>0.5</v>
      </c>
      <c r="C1701">
        <v>20</v>
      </c>
      <c r="D1701">
        <v>37.269996643066413</v>
      </c>
      <c r="E1701">
        <v>260.8900146484375</v>
      </c>
      <c r="F1701">
        <v>718.00006103515625</v>
      </c>
      <c r="G1701">
        <v>5026</v>
      </c>
      <c r="H1701">
        <v>49.999996185302727</v>
      </c>
      <c r="I1701">
        <v>350</v>
      </c>
      <c r="J1701">
        <v>0.44826340675353998</v>
      </c>
      <c r="K1701">
        <v>15.862735748291019</v>
      </c>
      <c r="L1701">
        <v>93.21405029296875</v>
      </c>
      <c r="M1701">
        <v>194.34532165527341</v>
      </c>
      <c r="N1701">
        <v>471.98419189453119</v>
      </c>
      <c r="O1701">
        <v>3064.802734375</v>
      </c>
      <c r="P1701">
        <v>65.893478393554688</v>
      </c>
      <c r="Q1701">
        <v>231.35450744628909</v>
      </c>
      <c r="T1701">
        <f t="shared" si="209"/>
        <v>10.347318649292003</v>
      </c>
      <c r="U1701">
        <f t="shared" si="210"/>
        <v>20.686321258544904</v>
      </c>
      <c r="V1701">
        <f t="shared" si="211"/>
        <v>150.10479927239271</v>
      </c>
      <c r="W1701">
        <f t="shared" si="212"/>
        <v>25.50679951581759</v>
      </c>
      <c r="X1701">
        <f t="shared" si="213"/>
        <v>34.264045714138049</v>
      </c>
      <c r="Y1701">
        <f t="shared" si="214"/>
        <v>39.021035925686434</v>
      </c>
      <c r="Z1701">
        <f t="shared" si="215"/>
        <v>31.786966841657033</v>
      </c>
      <c r="AA1701">
        <f t="shared" si="216"/>
        <v>33.898712158203118</v>
      </c>
    </row>
    <row r="1702" spans="1:27" x14ac:dyDescent="0.25">
      <c r="A1702" s="1">
        <v>1700</v>
      </c>
      <c r="B1702">
        <v>0.5</v>
      </c>
      <c r="C1702">
        <v>20</v>
      </c>
      <c r="D1702">
        <v>37.269996643066413</v>
      </c>
      <c r="E1702">
        <v>260.8900146484375</v>
      </c>
      <c r="F1702">
        <v>718.00006103515625</v>
      </c>
      <c r="G1702">
        <v>5026</v>
      </c>
      <c r="H1702">
        <v>49.999996185302727</v>
      </c>
      <c r="I1702">
        <v>350</v>
      </c>
      <c r="J1702">
        <v>0.49556073546409612</v>
      </c>
      <c r="K1702">
        <v>20.441940307617191</v>
      </c>
      <c r="L1702">
        <v>32.165584564208977</v>
      </c>
      <c r="M1702">
        <v>256.5941162109375</v>
      </c>
      <c r="N1702">
        <v>720.802978515625</v>
      </c>
      <c r="O1702">
        <v>4986.2919921875</v>
      </c>
      <c r="P1702">
        <v>50.295394897460938</v>
      </c>
      <c r="Q1702">
        <v>341.33901977539063</v>
      </c>
      <c r="T1702">
        <f t="shared" si="209"/>
        <v>0.88785290718077503</v>
      </c>
      <c r="U1702">
        <f t="shared" si="210"/>
        <v>2.2097015380859553</v>
      </c>
      <c r="V1702">
        <f t="shared" si="211"/>
        <v>13.695767476831913</v>
      </c>
      <c r="W1702">
        <f t="shared" si="212"/>
        <v>1.6466319890736103</v>
      </c>
      <c r="X1702">
        <f t="shared" si="213"/>
        <v>0.39037844598894922</v>
      </c>
      <c r="Y1702">
        <f t="shared" si="214"/>
        <v>0.79005188644050928</v>
      </c>
      <c r="Z1702">
        <f t="shared" si="215"/>
        <v>0.59079746939069044</v>
      </c>
      <c r="AA1702">
        <f t="shared" si="216"/>
        <v>2.4745657784598212</v>
      </c>
    </row>
    <row r="1703" spans="1:27" x14ac:dyDescent="0.25">
      <c r="A1703" s="1">
        <v>1701</v>
      </c>
      <c r="B1703">
        <v>0.5</v>
      </c>
      <c r="C1703">
        <v>20</v>
      </c>
      <c r="D1703">
        <v>37.269996643066413</v>
      </c>
      <c r="E1703">
        <v>260.8900146484375</v>
      </c>
      <c r="F1703">
        <v>718.00006103515625</v>
      </c>
      <c r="G1703">
        <v>5026</v>
      </c>
      <c r="H1703">
        <v>49.999996185302727</v>
      </c>
      <c r="I1703">
        <v>350</v>
      </c>
      <c r="J1703">
        <v>0.47036615014076227</v>
      </c>
      <c r="K1703">
        <v>20.080192565917969</v>
      </c>
      <c r="L1703">
        <v>26.94450569152832</v>
      </c>
      <c r="M1703">
        <v>259.49688720703119</v>
      </c>
      <c r="N1703">
        <v>734.46942138671875</v>
      </c>
      <c r="O1703">
        <v>5105.32177734375</v>
      </c>
      <c r="P1703">
        <v>50.060146331787109</v>
      </c>
      <c r="Q1703">
        <v>344.236572265625</v>
      </c>
      <c r="T1703">
        <f t="shared" si="209"/>
        <v>5.9267699718475448</v>
      </c>
      <c r="U1703">
        <f t="shared" si="210"/>
        <v>0.40096282958984369</v>
      </c>
      <c r="V1703">
        <f t="shared" si="211"/>
        <v>27.704566357826632</v>
      </c>
      <c r="W1703">
        <f t="shared" si="212"/>
        <v>0.5339903266453554</v>
      </c>
      <c r="X1703">
        <f t="shared" si="213"/>
        <v>2.2937825837811583</v>
      </c>
      <c r="Y1703">
        <f t="shared" si="214"/>
        <v>1.5782287573368483</v>
      </c>
      <c r="Z1703">
        <f t="shared" si="215"/>
        <v>0.1203003021469489</v>
      </c>
      <c r="AA1703">
        <f t="shared" si="216"/>
        <v>1.6466936383928572</v>
      </c>
    </row>
    <row r="1704" spans="1:27" x14ac:dyDescent="0.25">
      <c r="A1704" s="1">
        <v>1702</v>
      </c>
      <c r="B1704">
        <v>1</v>
      </c>
      <c r="C1704">
        <v>10.00000095367432</v>
      </c>
      <c r="D1704">
        <v>393.39999389648438</v>
      </c>
      <c r="E1704">
        <v>196.69999694824219</v>
      </c>
      <c r="F1704">
        <v>61.189994812011719</v>
      </c>
      <c r="G1704">
        <v>30.590055465698239</v>
      </c>
      <c r="H1704">
        <v>89.279998779296875</v>
      </c>
      <c r="I1704">
        <v>44.649997711181641</v>
      </c>
      <c r="J1704">
        <v>0.77621454000473022</v>
      </c>
      <c r="K1704">
        <v>21.13789176940918</v>
      </c>
      <c r="L1704">
        <v>166.02630615234381</v>
      </c>
      <c r="M1704">
        <v>102.3037643432617</v>
      </c>
      <c r="N1704">
        <v>113.73044586181641</v>
      </c>
      <c r="O1704">
        <v>446.01617431640619</v>
      </c>
      <c r="P1704">
        <v>72.870201110839844</v>
      </c>
      <c r="Q1704">
        <v>167.91233825683591</v>
      </c>
      <c r="T1704">
        <f t="shared" si="209"/>
        <v>22.378545999526978</v>
      </c>
      <c r="U1704">
        <f t="shared" si="210"/>
        <v>111.37889753542916</v>
      </c>
      <c r="V1704">
        <f t="shared" si="211"/>
        <v>57.797074547990356</v>
      </c>
      <c r="W1704">
        <f t="shared" si="212"/>
        <v>47.989951230054686</v>
      </c>
      <c r="X1704">
        <f t="shared" si="213"/>
        <v>85.864447629420113</v>
      </c>
      <c r="Y1704">
        <f t="shared" si="214"/>
        <v>1358.043038910278</v>
      </c>
      <c r="Z1704">
        <f t="shared" si="215"/>
        <v>18.380149969561042</v>
      </c>
      <c r="AA1704">
        <f t="shared" si="216"/>
        <v>276.06348681802024</v>
      </c>
    </row>
    <row r="1705" spans="1:27" x14ac:dyDescent="0.25">
      <c r="A1705" s="1">
        <v>1703</v>
      </c>
      <c r="B1705">
        <v>1</v>
      </c>
      <c r="C1705">
        <v>40</v>
      </c>
      <c r="D1705">
        <v>2.349998950958252</v>
      </c>
      <c r="E1705">
        <v>6.4500021934509277</v>
      </c>
      <c r="F1705">
        <v>20.000019073486332</v>
      </c>
      <c r="G1705">
        <v>139.99995422363281</v>
      </c>
      <c r="H1705">
        <v>49.999996185302727</v>
      </c>
      <c r="I1705">
        <v>350</v>
      </c>
      <c r="J1705">
        <v>0.9350963830947876</v>
      </c>
      <c r="K1705">
        <v>28.590559005737301</v>
      </c>
      <c r="L1705">
        <v>126.11452484130859</v>
      </c>
      <c r="M1705">
        <v>84.276077270507813</v>
      </c>
      <c r="N1705">
        <v>99.926689147949219</v>
      </c>
      <c r="O1705">
        <v>510.46142578125</v>
      </c>
      <c r="P1705">
        <v>63.101863861083977</v>
      </c>
      <c r="Q1705">
        <v>241.81654357910159</v>
      </c>
      <c r="T1705">
        <f t="shared" si="209"/>
        <v>6.4903616905212402</v>
      </c>
      <c r="U1705">
        <f t="shared" si="210"/>
        <v>28.523602485656745</v>
      </c>
      <c r="V1705">
        <f t="shared" si="211"/>
        <v>5266.5779208064432</v>
      </c>
      <c r="W1705">
        <f t="shared" si="212"/>
        <v>1206.6054048179758</v>
      </c>
      <c r="X1705">
        <f t="shared" si="213"/>
        <v>399.63296925261562</v>
      </c>
      <c r="Y1705">
        <f t="shared" si="214"/>
        <v>264.61542334924644</v>
      </c>
      <c r="Z1705">
        <f t="shared" si="215"/>
        <v>26.203737350749005</v>
      </c>
      <c r="AA1705">
        <f t="shared" si="216"/>
        <v>30.909558977399541</v>
      </c>
    </row>
    <row r="1706" spans="1:27" x14ac:dyDescent="0.25">
      <c r="A1706" s="1">
        <v>1704</v>
      </c>
      <c r="B1706">
        <v>1</v>
      </c>
      <c r="C1706">
        <v>10.00000095367432</v>
      </c>
      <c r="D1706">
        <v>393.39999389648438</v>
      </c>
      <c r="E1706">
        <v>196.69999694824219</v>
      </c>
      <c r="F1706">
        <v>61.189994812011719</v>
      </c>
      <c r="G1706">
        <v>30.590055465698239</v>
      </c>
      <c r="H1706">
        <v>89.279998779296875</v>
      </c>
      <c r="I1706">
        <v>44.649997711181641</v>
      </c>
      <c r="J1706">
        <v>0.7068292498588562</v>
      </c>
      <c r="K1706">
        <v>19.27497673034668</v>
      </c>
      <c r="L1706">
        <v>160.66563415527341</v>
      </c>
      <c r="M1706">
        <v>115.31480407714839</v>
      </c>
      <c r="N1706">
        <v>158.31169128417969</v>
      </c>
      <c r="O1706">
        <v>742.3660888671875</v>
      </c>
      <c r="P1706">
        <v>73.49688720703125</v>
      </c>
      <c r="Q1706">
        <v>164.4127197265625</v>
      </c>
      <c r="T1706">
        <f t="shared" si="209"/>
        <v>29.31707501411438</v>
      </c>
      <c r="U1706">
        <f t="shared" si="210"/>
        <v>92.749748921418231</v>
      </c>
      <c r="V1706">
        <f t="shared" si="211"/>
        <v>59.159726322326925</v>
      </c>
      <c r="W1706">
        <f t="shared" si="212"/>
        <v>41.375289341010379</v>
      </c>
      <c r="X1706">
        <f t="shared" si="213"/>
        <v>158.72153081650987</v>
      </c>
      <c r="Y1706">
        <f t="shared" si="214"/>
        <v>2326.8216502569931</v>
      </c>
      <c r="Z1706">
        <f t="shared" si="215"/>
        <v>17.678216608494811</v>
      </c>
      <c r="AA1706">
        <f t="shared" si="216"/>
        <v>268.22559497105829</v>
      </c>
    </row>
    <row r="1707" spans="1:27" x14ac:dyDescent="0.25">
      <c r="A1707" s="1">
        <v>1705</v>
      </c>
      <c r="B1707">
        <v>1</v>
      </c>
      <c r="C1707">
        <v>40</v>
      </c>
      <c r="D1707">
        <v>2.349998950958252</v>
      </c>
      <c r="E1707">
        <v>6.4500021934509277</v>
      </c>
      <c r="F1707">
        <v>20.000019073486332</v>
      </c>
      <c r="G1707">
        <v>139.99995422363281</v>
      </c>
      <c r="H1707">
        <v>49.999996185302727</v>
      </c>
      <c r="I1707">
        <v>350</v>
      </c>
      <c r="J1707">
        <v>1.159226179122925</v>
      </c>
      <c r="K1707">
        <v>38.666713714599609</v>
      </c>
      <c r="L1707">
        <v>75.769264221191406</v>
      </c>
      <c r="M1707">
        <v>35.19354248046875</v>
      </c>
      <c r="N1707">
        <v>-25.890277862548832</v>
      </c>
      <c r="O1707">
        <v>-70.927841186523438</v>
      </c>
      <c r="P1707">
        <v>52.502872467041023</v>
      </c>
      <c r="Q1707">
        <v>336.6953125</v>
      </c>
      <c r="T1707">
        <f t="shared" si="209"/>
        <v>15.922617912292502</v>
      </c>
      <c r="U1707">
        <f t="shared" si="210"/>
        <v>3.333215713500977</v>
      </c>
      <c r="V1707">
        <f t="shared" si="211"/>
        <v>3124.225448709039</v>
      </c>
      <c r="W1707">
        <f t="shared" si="212"/>
        <v>445.63613197221628</v>
      </c>
      <c r="X1707">
        <f t="shared" si="213"/>
        <v>229.45126585839665</v>
      </c>
      <c r="Y1707">
        <f t="shared" si="214"/>
        <v>150.66276027006757</v>
      </c>
      <c r="Z1707">
        <f t="shared" si="215"/>
        <v>5.0057529453852334</v>
      </c>
      <c r="AA1707">
        <f t="shared" si="216"/>
        <v>3.8013392857142856</v>
      </c>
    </row>
    <row r="1708" spans="1:27" x14ac:dyDescent="0.25">
      <c r="A1708" s="1">
        <v>1706</v>
      </c>
      <c r="B1708">
        <v>1</v>
      </c>
      <c r="C1708">
        <v>40</v>
      </c>
      <c r="D1708">
        <v>2.349998950958252</v>
      </c>
      <c r="E1708">
        <v>6.4500021934509277</v>
      </c>
      <c r="F1708">
        <v>20.000019073486332</v>
      </c>
      <c r="G1708">
        <v>139.99995422363281</v>
      </c>
      <c r="H1708">
        <v>49.999996185302727</v>
      </c>
      <c r="I1708">
        <v>350</v>
      </c>
      <c r="J1708">
        <v>1.0850557088851931</v>
      </c>
      <c r="K1708">
        <v>35.088531494140618</v>
      </c>
      <c r="L1708">
        <v>95.926841735839844</v>
      </c>
      <c r="M1708">
        <v>48.230171203613281</v>
      </c>
      <c r="N1708">
        <v>-1.1783096790313721</v>
      </c>
      <c r="O1708">
        <v>6.0303239822387704</v>
      </c>
      <c r="P1708">
        <v>56.812732696533203</v>
      </c>
      <c r="Q1708">
        <v>300.7440185546875</v>
      </c>
      <c r="T1708">
        <f t="shared" si="209"/>
        <v>8.5055708885193084</v>
      </c>
      <c r="U1708">
        <f t="shared" si="210"/>
        <v>12.278671264648455</v>
      </c>
      <c r="V1708">
        <f t="shared" si="211"/>
        <v>3981.9950875605309</v>
      </c>
      <c r="W1708">
        <f t="shared" si="212"/>
        <v>647.75433801533052</v>
      </c>
      <c r="X1708">
        <f t="shared" si="213"/>
        <v>105.89154277654383</v>
      </c>
      <c r="Y1708">
        <f t="shared" si="214"/>
        <v>95.692624318572229</v>
      </c>
      <c r="Z1708">
        <f t="shared" si="215"/>
        <v>13.625474062002127</v>
      </c>
      <c r="AA1708">
        <f t="shared" si="216"/>
        <v>14.073137555803573</v>
      </c>
    </row>
    <row r="1709" spans="1:27" x14ac:dyDescent="0.25">
      <c r="A1709" s="1">
        <v>1707</v>
      </c>
      <c r="B1709">
        <v>0.5</v>
      </c>
      <c r="C1709">
        <v>20</v>
      </c>
      <c r="D1709">
        <v>37.269996643066413</v>
      </c>
      <c r="E1709">
        <v>260.8900146484375</v>
      </c>
      <c r="F1709">
        <v>718.00006103515625</v>
      </c>
      <c r="G1709">
        <v>5026</v>
      </c>
      <c r="H1709">
        <v>49.999996185302727</v>
      </c>
      <c r="I1709">
        <v>350</v>
      </c>
      <c r="J1709">
        <v>0.48598948121070862</v>
      </c>
      <c r="K1709">
        <v>20.30451583862305</v>
      </c>
      <c r="L1709">
        <v>30.182157516479489</v>
      </c>
      <c r="M1709">
        <v>257.69683837890619</v>
      </c>
      <c r="N1709">
        <v>725.9947509765625</v>
      </c>
      <c r="O1709">
        <v>5031.5107421875</v>
      </c>
      <c r="P1709">
        <v>50.206027984619141</v>
      </c>
      <c r="Q1709">
        <v>342.43975830078119</v>
      </c>
      <c r="T1709">
        <f t="shared" si="209"/>
        <v>2.8021037578582764</v>
      </c>
      <c r="U1709">
        <f t="shared" si="210"/>
        <v>1.5225791931152521</v>
      </c>
      <c r="V1709">
        <f t="shared" si="211"/>
        <v>19.017546994884217</v>
      </c>
      <c r="W1709">
        <f t="shared" si="212"/>
        <v>1.2239549581206755</v>
      </c>
      <c r="X1709">
        <f t="shared" si="213"/>
        <v>1.1134664710028204</v>
      </c>
      <c r="Y1709">
        <f t="shared" si="214"/>
        <v>0.10964469135495422</v>
      </c>
      <c r="Z1709">
        <f t="shared" si="215"/>
        <v>0.41206363007078678</v>
      </c>
      <c r="AA1709">
        <f t="shared" si="216"/>
        <v>2.1600690569196592</v>
      </c>
    </row>
    <row r="1710" spans="1:27" x14ac:dyDescent="0.25">
      <c r="A1710" s="1">
        <v>1708</v>
      </c>
      <c r="B1710">
        <v>1</v>
      </c>
      <c r="C1710">
        <v>40</v>
      </c>
      <c r="D1710">
        <v>2.349998950958252</v>
      </c>
      <c r="E1710">
        <v>6.4500021934509277</v>
      </c>
      <c r="F1710">
        <v>20.000019073486332</v>
      </c>
      <c r="G1710">
        <v>139.99995422363281</v>
      </c>
      <c r="H1710">
        <v>49.999996185302727</v>
      </c>
      <c r="I1710">
        <v>350</v>
      </c>
      <c r="J1710">
        <v>0.87320142984390259</v>
      </c>
      <c r="K1710">
        <v>24.868118286132809</v>
      </c>
      <c r="L1710">
        <v>153.50325012207031</v>
      </c>
      <c r="M1710">
        <v>85.466911315917969</v>
      </c>
      <c r="N1710">
        <v>69.406852722167969</v>
      </c>
      <c r="O1710">
        <v>225.84757995605469</v>
      </c>
      <c r="P1710">
        <v>69.123069763183594</v>
      </c>
      <c r="Q1710">
        <v>198.05583190917969</v>
      </c>
      <c r="T1710">
        <f t="shared" si="209"/>
        <v>12.679857015609741</v>
      </c>
      <c r="U1710">
        <f t="shared" si="210"/>
        <v>37.829704284667976</v>
      </c>
      <c r="V1710">
        <f t="shared" si="211"/>
        <v>6432.0561125985505</v>
      </c>
      <c r="W1710">
        <f t="shared" si="212"/>
        <v>1225.0679418791146</v>
      </c>
      <c r="X1710">
        <f t="shared" si="213"/>
        <v>247.03393265349129</v>
      </c>
      <c r="Y1710">
        <f t="shared" si="214"/>
        <v>61.319752715983597</v>
      </c>
      <c r="Z1710">
        <f t="shared" si="215"/>
        <v>38.246150073711419</v>
      </c>
      <c r="AA1710">
        <f t="shared" si="216"/>
        <v>43.41261945452009</v>
      </c>
    </row>
    <row r="1711" spans="1:27" x14ac:dyDescent="0.25">
      <c r="A1711" s="1">
        <v>1709</v>
      </c>
      <c r="B1711">
        <v>1</v>
      </c>
      <c r="C1711">
        <v>10.00000095367432</v>
      </c>
      <c r="D1711">
        <v>393.39999389648438</v>
      </c>
      <c r="E1711">
        <v>196.69999694824219</v>
      </c>
      <c r="F1711">
        <v>61.189994812011719</v>
      </c>
      <c r="G1711">
        <v>30.590055465698239</v>
      </c>
      <c r="H1711">
        <v>89.279998779296875</v>
      </c>
      <c r="I1711">
        <v>44.649997711181641</v>
      </c>
      <c r="J1711">
        <v>0.90897184610366821</v>
      </c>
      <c r="K1711">
        <v>26.59377479553223</v>
      </c>
      <c r="L1711">
        <v>143.78179931640619</v>
      </c>
      <c r="M1711">
        <v>79.1796875</v>
      </c>
      <c r="N1711">
        <v>57.488941192626953</v>
      </c>
      <c r="O1711">
        <v>188.73249816894531</v>
      </c>
      <c r="P1711">
        <v>67.044540405273438</v>
      </c>
      <c r="Q1711">
        <v>215.3941650390625</v>
      </c>
      <c r="T1711">
        <f t="shared" si="209"/>
        <v>9.1028153896331787</v>
      </c>
      <c r="U1711">
        <f t="shared" si="210"/>
        <v>165.93772259352463</v>
      </c>
      <c r="V1711">
        <f t="shared" si="211"/>
        <v>63.451499352529325</v>
      </c>
      <c r="W1711">
        <f t="shared" si="212"/>
        <v>59.745964042472963</v>
      </c>
      <c r="X1711">
        <f t="shared" si="213"/>
        <v>6.0484620578170754</v>
      </c>
      <c r="Y1711">
        <f t="shared" si="214"/>
        <v>516.97337679095756</v>
      </c>
      <c r="Z1711">
        <f t="shared" si="215"/>
        <v>24.905307659098685</v>
      </c>
      <c r="AA1711">
        <f t="shared" si="216"/>
        <v>382.40576949709816</v>
      </c>
    </row>
    <row r="1712" spans="1:27" x14ac:dyDescent="0.25">
      <c r="A1712" s="1">
        <v>1710</v>
      </c>
      <c r="B1712">
        <v>0.5</v>
      </c>
      <c r="C1712">
        <v>20</v>
      </c>
      <c r="D1712">
        <v>37.269996643066413</v>
      </c>
      <c r="E1712">
        <v>260.8900146484375</v>
      </c>
      <c r="F1712">
        <v>718.00006103515625</v>
      </c>
      <c r="G1712">
        <v>5026</v>
      </c>
      <c r="H1712">
        <v>49.999996185302727</v>
      </c>
      <c r="I1712">
        <v>350</v>
      </c>
      <c r="J1712">
        <v>0.43171629309654241</v>
      </c>
      <c r="K1712">
        <v>13.63528251647949</v>
      </c>
      <c r="L1712">
        <v>125.8772811889648</v>
      </c>
      <c r="M1712">
        <v>161.39720153808591</v>
      </c>
      <c r="N1712">
        <v>339.85321044921881</v>
      </c>
      <c r="O1712">
        <v>2041.553833007812</v>
      </c>
      <c r="P1712">
        <v>73.924552917480469</v>
      </c>
      <c r="Q1712">
        <v>174.13421630859381</v>
      </c>
      <c r="T1712">
        <f t="shared" si="209"/>
        <v>13.656741380691518</v>
      </c>
      <c r="U1712">
        <f t="shared" si="210"/>
        <v>31.82358741760255</v>
      </c>
      <c r="V1712">
        <f t="shared" si="211"/>
        <v>237.74427831182157</v>
      </c>
      <c r="W1712">
        <f t="shared" si="212"/>
        <v>38.135922236971467</v>
      </c>
      <c r="X1712">
        <f t="shared" si="213"/>
        <v>52.666687805117306</v>
      </c>
      <c r="Y1712">
        <f t="shared" si="214"/>
        <v>59.380146577640033</v>
      </c>
      <c r="Z1712">
        <f t="shared" si="215"/>
        <v>47.849117114953415</v>
      </c>
      <c r="AA1712">
        <f t="shared" si="216"/>
        <v>50.247366768973201</v>
      </c>
    </row>
    <row r="1713" spans="1:27" x14ac:dyDescent="0.25">
      <c r="A1713" s="1">
        <v>1711</v>
      </c>
      <c r="B1713">
        <v>0.25000002980232239</v>
      </c>
      <c r="C1713">
        <v>10.5</v>
      </c>
      <c r="D1713">
        <v>127.6699981689453</v>
      </c>
      <c r="E1713">
        <v>63.834995269775391</v>
      </c>
      <c r="F1713">
        <v>115.53001403808589</v>
      </c>
      <c r="G1713">
        <v>57.765071868896477</v>
      </c>
      <c r="H1713">
        <v>89.282997131347656</v>
      </c>
      <c r="I1713">
        <v>44.649997711181641</v>
      </c>
      <c r="J1713">
        <v>0.41237321496009832</v>
      </c>
      <c r="K1713">
        <v>13.993391036987299</v>
      </c>
      <c r="L1713">
        <v>110.3739700317383</v>
      </c>
      <c r="M1713">
        <v>174.9771728515625</v>
      </c>
      <c r="N1713">
        <v>396.16116333007813</v>
      </c>
      <c r="O1713">
        <v>2489.688720703125</v>
      </c>
      <c r="P1713">
        <v>71.126976013183594</v>
      </c>
      <c r="Q1713">
        <v>195.40956115722659</v>
      </c>
      <c r="T1713">
        <f t="shared" si="209"/>
        <v>64.949266320554472</v>
      </c>
      <c r="U1713">
        <f t="shared" si="210"/>
        <v>33.270390828450466</v>
      </c>
      <c r="V1713">
        <f t="shared" si="211"/>
        <v>13.547449193442631</v>
      </c>
      <c r="W1713">
        <f t="shared" si="212"/>
        <v>174.10853891675737</v>
      </c>
      <c r="X1713">
        <f t="shared" si="213"/>
        <v>242.90756962903055</v>
      </c>
      <c r="Y1713">
        <f t="shared" si="214"/>
        <v>4210.0244492964866</v>
      </c>
      <c r="Z1713">
        <f t="shared" si="215"/>
        <v>20.335362500716727</v>
      </c>
      <c r="AA1713">
        <f t="shared" si="216"/>
        <v>337.64741584363043</v>
      </c>
    </row>
    <row r="1714" spans="1:27" x14ac:dyDescent="0.25">
      <c r="A1714" s="1">
        <v>1712</v>
      </c>
      <c r="B1714">
        <v>0.5</v>
      </c>
      <c r="C1714">
        <v>20</v>
      </c>
      <c r="D1714">
        <v>37.269996643066413</v>
      </c>
      <c r="E1714">
        <v>260.8900146484375</v>
      </c>
      <c r="F1714">
        <v>718.00006103515625</v>
      </c>
      <c r="G1714">
        <v>5026</v>
      </c>
      <c r="H1714">
        <v>49.999996185302727</v>
      </c>
      <c r="I1714">
        <v>350</v>
      </c>
      <c r="J1714">
        <v>0.48236015439033508</v>
      </c>
      <c r="K1714">
        <v>20.252407073974609</v>
      </c>
      <c r="L1714">
        <v>29.430019378662109</v>
      </c>
      <c r="M1714">
        <v>258.114990234375</v>
      </c>
      <c r="N1714">
        <v>727.96343994140625</v>
      </c>
      <c r="O1714">
        <v>5048.65673828125</v>
      </c>
      <c r="P1714">
        <v>50.172138214111328</v>
      </c>
      <c r="Q1714">
        <v>342.85714721679688</v>
      </c>
      <c r="T1714">
        <f t="shared" si="209"/>
        <v>3.5279691219329834</v>
      </c>
      <c r="U1714">
        <f t="shared" si="210"/>
        <v>1.2620353698730469</v>
      </c>
      <c r="V1714">
        <f t="shared" si="211"/>
        <v>21.035626430255736</v>
      </c>
      <c r="W1714">
        <f t="shared" si="212"/>
        <v>1.0636759777111384</v>
      </c>
      <c r="X1714">
        <f t="shared" si="213"/>
        <v>1.3876571113219101</v>
      </c>
      <c r="Y1714">
        <f t="shared" si="214"/>
        <v>0.45079065422304021</v>
      </c>
      <c r="Z1714">
        <f t="shared" si="215"/>
        <v>0.34428408388399284</v>
      </c>
      <c r="AA1714">
        <f t="shared" si="216"/>
        <v>2.0408150809151788</v>
      </c>
    </row>
    <row r="1715" spans="1:27" x14ac:dyDescent="0.25">
      <c r="A1715" s="1">
        <v>1713</v>
      </c>
      <c r="B1715">
        <v>0.5</v>
      </c>
      <c r="C1715">
        <v>20</v>
      </c>
      <c r="D1715">
        <v>37.269996643066413</v>
      </c>
      <c r="E1715">
        <v>260.8900146484375</v>
      </c>
      <c r="F1715">
        <v>718.00006103515625</v>
      </c>
      <c r="G1715">
        <v>5026</v>
      </c>
      <c r="H1715">
        <v>49.999996185302727</v>
      </c>
      <c r="I1715">
        <v>350</v>
      </c>
      <c r="J1715">
        <v>0.43590536713600159</v>
      </c>
      <c r="K1715">
        <v>14.666261672973629</v>
      </c>
      <c r="L1715">
        <v>109.1650314331055</v>
      </c>
      <c r="M1715">
        <v>178.08073425292969</v>
      </c>
      <c r="N1715">
        <v>406.97198486328119</v>
      </c>
      <c r="O1715">
        <v>2562.74853515625</v>
      </c>
      <c r="P1715">
        <v>69.969001770019531</v>
      </c>
      <c r="Q1715">
        <v>202.6173400878906</v>
      </c>
      <c r="T1715">
        <f t="shared" si="209"/>
        <v>12.818926572799683</v>
      </c>
      <c r="U1715">
        <f t="shared" si="210"/>
        <v>26.668691635131854</v>
      </c>
      <c r="V1715">
        <f t="shared" si="211"/>
        <v>192.90324997497473</v>
      </c>
      <c r="W1715">
        <f t="shared" si="212"/>
        <v>31.741069318845916</v>
      </c>
      <c r="X1715">
        <f t="shared" si="213"/>
        <v>43.318669879144458</v>
      </c>
      <c r="Y1715">
        <f t="shared" si="214"/>
        <v>49.01017637970056</v>
      </c>
      <c r="Z1715">
        <f t="shared" si="215"/>
        <v>39.938014216462285</v>
      </c>
      <c r="AA1715">
        <f t="shared" si="216"/>
        <v>42.109331403459834</v>
      </c>
    </row>
    <row r="1716" spans="1:27" x14ac:dyDescent="0.25">
      <c r="A1716" s="1">
        <v>1714</v>
      </c>
      <c r="B1716">
        <v>1</v>
      </c>
      <c r="C1716">
        <v>40</v>
      </c>
      <c r="D1716">
        <v>2.349998950958252</v>
      </c>
      <c r="E1716">
        <v>6.4500021934509277</v>
      </c>
      <c r="F1716">
        <v>20.000019073486332</v>
      </c>
      <c r="G1716">
        <v>139.99995422363281</v>
      </c>
      <c r="H1716">
        <v>49.999996185302727</v>
      </c>
      <c r="I1716">
        <v>350</v>
      </c>
      <c r="J1716">
        <v>0.95612955093383789</v>
      </c>
      <c r="K1716">
        <v>28.8687858581543</v>
      </c>
      <c r="L1716">
        <v>130.96559143066409</v>
      </c>
      <c r="M1716">
        <v>70.8909912109375</v>
      </c>
      <c r="N1716">
        <v>41.777091979980469</v>
      </c>
      <c r="O1716">
        <v>139.8023986816406</v>
      </c>
      <c r="P1716">
        <v>64.3043212890625</v>
      </c>
      <c r="Q1716">
        <v>238.25201416015619</v>
      </c>
      <c r="T1716">
        <f t="shared" si="209"/>
        <v>4.3870449066162109</v>
      </c>
      <c r="U1716">
        <f t="shared" si="210"/>
        <v>27.828035354614251</v>
      </c>
      <c r="V1716">
        <f t="shared" si="211"/>
        <v>5473.0063784607501</v>
      </c>
      <c r="W1716">
        <f t="shared" si="212"/>
        <v>999.08476128763721</v>
      </c>
      <c r="X1716">
        <f t="shared" si="213"/>
        <v>108.88526069139411</v>
      </c>
      <c r="Y1716">
        <f t="shared" si="214"/>
        <v>0.14111114756269497</v>
      </c>
      <c r="Z1716">
        <f t="shared" si="215"/>
        <v>28.608652390186514</v>
      </c>
      <c r="AA1716">
        <f t="shared" si="216"/>
        <v>31.927995954241091</v>
      </c>
    </row>
    <row r="1717" spans="1:27" x14ac:dyDescent="0.25">
      <c r="A1717" s="1">
        <v>1715</v>
      </c>
      <c r="B1717">
        <v>0.5</v>
      </c>
      <c r="C1717">
        <v>20</v>
      </c>
      <c r="D1717">
        <v>37.269996643066413</v>
      </c>
      <c r="E1717">
        <v>260.8900146484375</v>
      </c>
      <c r="F1717">
        <v>718.00006103515625</v>
      </c>
      <c r="G1717">
        <v>5026</v>
      </c>
      <c r="H1717">
        <v>49.999996185302727</v>
      </c>
      <c r="I1717">
        <v>350</v>
      </c>
      <c r="J1717">
        <v>0.49556073546409612</v>
      </c>
      <c r="K1717">
        <v>20.441940307617191</v>
      </c>
      <c r="L1717">
        <v>32.165584564208977</v>
      </c>
      <c r="M1717">
        <v>256.5941162109375</v>
      </c>
      <c r="N1717">
        <v>720.802978515625</v>
      </c>
      <c r="O1717">
        <v>4986.2919921875</v>
      </c>
      <c r="P1717">
        <v>50.295394897460938</v>
      </c>
      <c r="Q1717">
        <v>341.33901977539063</v>
      </c>
      <c r="T1717">
        <f t="shared" si="209"/>
        <v>0.88785290718077503</v>
      </c>
      <c r="U1717">
        <f t="shared" si="210"/>
        <v>2.2097015380859553</v>
      </c>
      <c r="V1717">
        <f t="shared" si="211"/>
        <v>13.695767476831913</v>
      </c>
      <c r="W1717">
        <f t="shared" si="212"/>
        <v>1.6466319890736103</v>
      </c>
      <c r="X1717">
        <f t="shared" si="213"/>
        <v>0.39037844598894922</v>
      </c>
      <c r="Y1717">
        <f t="shared" si="214"/>
        <v>0.79005188644050928</v>
      </c>
      <c r="Z1717">
        <f t="shared" si="215"/>
        <v>0.59079746939069044</v>
      </c>
      <c r="AA1717">
        <f t="shared" si="216"/>
        <v>2.4745657784598212</v>
      </c>
    </row>
    <row r="1718" spans="1:27" x14ac:dyDescent="0.25">
      <c r="A1718" s="1">
        <v>1716</v>
      </c>
      <c r="B1718">
        <v>1</v>
      </c>
      <c r="C1718">
        <v>40</v>
      </c>
      <c r="D1718">
        <v>2.349998950958252</v>
      </c>
      <c r="E1718">
        <v>6.4500021934509277</v>
      </c>
      <c r="F1718">
        <v>20.000019073486332</v>
      </c>
      <c r="G1718">
        <v>139.99995422363281</v>
      </c>
      <c r="H1718">
        <v>49.999996185302727</v>
      </c>
      <c r="I1718">
        <v>350</v>
      </c>
      <c r="J1718">
        <v>0.86093801259994507</v>
      </c>
      <c r="K1718">
        <v>24.276496887207031</v>
      </c>
      <c r="L1718">
        <v>156.83613586425781</v>
      </c>
      <c r="M1718">
        <v>87.622398376464844</v>
      </c>
      <c r="N1718">
        <v>73.492744445800781</v>
      </c>
      <c r="O1718">
        <v>238.57160949707031</v>
      </c>
      <c r="P1718">
        <v>69.835670471191406</v>
      </c>
      <c r="Q1718">
        <v>192.11161804199219</v>
      </c>
      <c r="T1718">
        <f t="shared" si="209"/>
        <v>13.906198740005493</v>
      </c>
      <c r="U1718">
        <f t="shared" si="210"/>
        <v>39.308757781982422</v>
      </c>
      <c r="V1718">
        <f t="shared" si="211"/>
        <v>6573.8811011087992</v>
      </c>
      <c r="W1718">
        <f t="shared" si="212"/>
        <v>1258.4863345540114</v>
      </c>
      <c r="X1718">
        <f t="shared" si="213"/>
        <v>267.46337178862399</v>
      </c>
      <c r="Y1718">
        <f t="shared" si="214"/>
        <v>70.408348217015359</v>
      </c>
      <c r="Z1718">
        <f t="shared" si="215"/>
        <v>39.671351598461293</v>
      </c>
      <c r="AA1718">
        <f t="shared" si="216"/>
        <v>45.110966273716521</v>
      </c>
    </row>
    <row r="1719" spans="1:27" x14ac:dyDescent="0.25">
      <c r="A1719" s="1">
        <v>1717</v>
      </c>
      <c r="B1719">
        <v>0.5</v>
      </c>
      <c r="C1719">
        <v>20</v>
      </c>
      <c r="D1719">
        <v>37.269996643066413</v>
      </c>
      <c r="E1719">
        <v>260.8900146484375</v>
      </c>
      <c r="F1719">
        <v>718.00006103515625</v>
      </c>
      <c r="G1719">
        <v>5026</v>
      </c>
      <c r="H1719">
        <v>49.999996185302727</v>
      </c>
      <c r="I1719">
        <v>350</v>
      </c>
      <c r="J1719">
        <v>0.48452317714691162</v>
      </c>
      <c r="K1719">
        <v>14.39178371429443</v>
      </c>
      <c r="L1719">
        <v>136.04115295410159</v>
      </c>
      <c r="M1719">
        <v>153.3137512207031</v>
      </c>
      <c r="N1719">
        <v>305.14389038085938</v>
      </c>
      <c r="O1719">
        <v>1751.312622070312</v>
      </c>
      <c r="P1719">
        <v>74.323844909667969</v>
      </c>
      <c r="Q1719">
        <v>167.00102233886719</v>
      </c>
      <c r="T1719">
        <f t="shared" si="209"/>
        <v>3.0953645706176758</v>
      </c>
      <c r="U1719">
        <f t="shared" si="210"/>
        <v>28.041081428527846</v>
      </c>
      <c r="V1719">
        <f t="shared" si="211"/>
        <v>265.01520044920699</v>
      </c>
      <c r="W1719">
        <f t="shared" si="212"/>
        <v>41.234335308961086</v>
      </c>
      <c r="X1719">
        <f t="shared" si="213"/>
        <v>57.500854534618448</v>
      </c>
      <c r="Y1719">
        <f t="shared" si="214"/>
        <v>65.154941860916992</v>
      </c>
      <c r="Z1719">
        <f t="shared" si="215"/>
        <v>48.647701160255544</v>
      </c>
      <c r="AA1719">
        <f t="shared" si="216"/>
        <v>52.28542218889509</v>
      </c>
    </row>
    <row r="1720" spans="1:27" x14ac:dyDescent="0.25">
      <c r="A1720" s="1">
        <v>1718</v>
      </c>
      <c r="B1720">
        <v>0.25000002980232239</v>
      </c>
      <c r="C1720">
        <v>10.5</v>
      </c>
      <c r="D1720">
        <v>127.6699981689453</v>
      </c>
      <c r="E1720">
        <v>63.834995269775391</v>
      </c>
      <c r="F1720">
        <v>115.53001403808589</v>
      </c>
      <c r="G1720">
        <v>57.765071868896477</v>
      </c>
      <c r="H1720">
        <v>89.282997131347656</v>
      </c>
      <c r="I1720">
        <v>44.649997711181641</v>
      </c>
      <c r="J1720">
        <v>0.43651905655860901</v>
      </c>
      <c r="K1720">
        <v>14.72567558288574</v>
      </c>
      <c r="L1720">
        <v>108.3729705810547</v>
      </c>
      <c r="M1720">
        <v>178.88838195800781</v>
      </c>
      <c r="N1720">
        <v>410.20022583007813</v>
      </c>
      <c r="O1720">
        <v>2587.678955078125</v>
      </c>
      <c r="P1720">
        <v>69.766624450683594</v>
      </c>
      <c r="Q1720">
        <v>204.0443420410156</v>
      </c>
      <c r="T1720">
        <f t="shared" si="209"/>
        <v>74.607601808595433</v>
      </c>
      <c r="U1720">
        <f t="shared" si="210"/>
        <v>40.244529360816578</v>
      </c>
      <c r="V1720">
        <f t="shared" si="211"/>
        <v>15.114770787695086</v>
      </c>
      <c r="W1720">
        <f t="shared" si="212"/>
        <v>180.23559992759635</v>
      </c>
      <c r="X1720">
        <f t="shared" si="213"/>
        <v>255.05944428852106</v>
      </c>
      <c r="Y1720">
        <f t="shared" si="214"/>
        <v>4379.660236468012</v>
      </c>
      <c r="Z1720">
        <f t="shared" si="215"/>
        <v>21.859002618329193</v>
      </c>
      <c r="AA1720">
        <f t="shared" si="216"/>
        <v>356.98623180425614</v>
      </c>
    </row>
    <row r="1721" spans="1:27" x14ac:dyDescent="0.25">
      <c r="A1721" s="1">
        <v>1719</v>
      </c>
      <c r="B1721">
        <v>1</v>
      </c>
      <c r="C1721">
        <v>40</v>
      </c>
      <c r="D1721">
        <v>2.349998950958252</v>
      </c>
      <c r="E1721">
        <v>6.4500021934509277</v>
      </c>
      <c r="F1721">
        <v>20.000019073486332</v>
      </c>
      <c r="G1721">
        <v>139.99995422363281</v>
      </c>
      <c r="H1721">
        <v>49.999996185302727</v>
      </c>
      <c r="I1721">
        <v>350</v>
      </c>
      <c r="J1721">
        <v>0.83523201942443848</v>
      </c>
      <c r="K1721">
        <v>23.036373138427731</v>
      </c>
      <c r="L1721">
        <v>163.82234191894531</v>
      </c>
      <c r="M1721">
        <v>92.140632629394531</v>
      </c>
      <c r="N1721">
        <v>82.057418823242188</v>
      </c>
      <c r="O1721">
        <v>265.24374389648438</v>
      </c>
      <c r="P1721">
        <v>71.329383850097656</v>
      </c>
      <c r="Q1721">
        <v>179.6516418457031</v>
      </c>
      <c r="T1721">
        <f t="shared" si="209"/>
        <v>16.476798057556152</v>
      </c>
      <c r="U1721">
        <f t="shared" si="210"/>
        <v>42.409067153930671</v>
      </c>
      <c r="V1721">
        <f t="shared" si="211"/>
        <v>6871.1665978465207</v>
      </c>
      <c r="W1721">
        <f t="shared" si="212"/>
        <v>1328.5364541883475</v>
      </c>
      <c r="X1721">
        <f t="shared" si="213"/>
        <v>310.28670283631999</v>
      </c>
      <c r="Y1721">
        <f t="shared" si="214"/>
        <v>89.45987901738161</v>
      </c>
      <c r="Z1721">
        <f t="shared" si="215"/>
        <v>42.658778584196384</v>
      </c>
      <c r="AA1721">
        <f t="shared" si="216"/>
        <v>48.670959472656257</v>
      </c>
    </row>
    <row r="1722" spans="1:27" x14ac:dyDescent="0.25">
      <c r="A1722" s="1">
        <v>1720</v>
      </c>
      <c r="B1722">
        <v>0.5</v>
      </c>
      <c r="C1722">
        <v>20</v>
      </c>
      <c r="D1722">
        <v>37.269996643066413</v>
      </c>
      <c r="E1722">
        <v>260.8900146484375</v>
      </c>
      <c r="F1722">
        <v>718.00006103515625</v>
      </c>
      <c r="G1722">
        <v>5026</v>
      </c>
      <c r="H1722">
        <v>49.999996185302727</v>
      </c>
      <c r="I1722">
        <v>350</v>
      </c>
      <c r="J1722">
        <v>0.47662848234176641</v>
      </c>
      <c r="K1722">
        <v>20.170110702514648</v>
      </c>
      <c r="L1722">
        <v>28.242246627807621</v>
      </c>
      <c r="M1722">
        <v>258.77536010742188</v>
      </c>
      <c r="N1722">
        <v>731.072509765625</v>
      </c>
      <c r="O1722">
        <v>5075.73583984375</v>
      </c>
      <c r="P1722">
        <v>50.118614196777337</v>
      </c>
      <c r="Q1722">
        <v>343.516357421875</v>
      </c>
      <c r="T1722">
        <f t="shared" si="209"/>
        <v>4.6743035316467179</v>
      </c>
      <c r="U1722">
        <f t="shared" si="210"/>
        <v>0.8505535125732423</v>
      </c>
      <c r="V1722">
        <f t="shared" si="211"/>
        <v>24.222567288420418</v>
      </c>
      <c r="W1722">
        <f t="shared" si="212"/>
        <v>0.81055403514206126</v>
      </c>
      <c r="X1722">
        <f t="shared" si="213"/>
        <v>1.8206751558797802</v>
      </c>
      <c r="Y1722">
        <f t="shared" si="214"/>
        <v>0.98957102753183446</v>
      </c>
      <c r="Z1722">
        <f t="shared" si="215"/>
        <v>0.23723604104889232</v>
      </c>
      <c r="AA1722">
        <f t="shared" si="216"/>
        <v>1.8524693080357142</v>
      </c>
    </row>
    <row r="1723" spans="1:27" x14ac:dyDescent="0.25">
      <c r="A1723" s="1">
        <v>1721</v>
      </c>
      <c r="B1723">
        <v>1</v>
      </c>
      <c r="C1723">
        <v>40</v>
      </c>
      <c r="D1723">
        <v>2.349998950958252</v>
      </c>
      <c r="E1723">
        <v>6.4500021934509277</v>
      </c>
      <c r="F1723">
        <v>20.000019073486332</v>
      </c>
      <c r="G1723">
        <v>139.99995422363281</v>
      </c>
      <c r="H1723">
        <v>49.999996185302727</v>
      </c>
      <c r="I1723">
        <v>350</v>
      </c>
      <c r="J1723">
        <v>1.0377675294876101</v>
      </c>
      <c r="K1723">
        <v>34.575061798095703</v>
      </c>
      <c r="L1723">
        <v>83.435317993164063</v>
      </c>
      <c r="M1723">
        <v>79.137863159179688</v>
      </c>
      <c r="N1723">
        <v>134.56825256347659</v>
      </c>
      <c r="O1723">
        <v>875.20294189453125</v>
      </c>
      <c r="P1723">
        <v>53.809062957763672</v>
      </c>
      <c r="Q1723">
        <v>310.75827026367188</v>
      </c>
      <c r="T1723">
        <f t="shared" si="209"/>
        <v>3.7767529487610085</v>
      </c>
      <c r="U1723">
        <f t="shared" si="210"/>
        <v>13.562345504760742</v>
      </c>
      <c r="V1723">
        <f t="shared" si="211"/>
        <v>3450.4406484582423</v>
      </c>
      <c r="W1723">
        <f t="shared" si="212"/>
        <v>1126.9431976245387</v>
      </c>
      <c r="X1723">
        <f t="shared" si="213"/>
        <v>572.84062114656342</v>
      </c>
      <c r="Y1723">
        <f t="shared" si="214"/>
        <v>525.1451629023403</v>
      </c>
      <c r="Z1723">
        <f t="shared" si="215"/>
        <v>7.6181341261393989</v>
      </c>
      <c r="AA1723">
        <f t="shared" si="216"/>
        <v>11.211922781808035</v>
      </c>
    </row>
    <row r="1724" spans="1:27" x14ac:dyDescent="0.25">
      <c r="A1724" s="1">
        <v>1722</v>
      </c>
      <c r="B1724">
        <v>1</v>
      </c>
      <c r="C1724">
        <v>10.00000095367432</v>
      </c>
      <c r="D1724">
        <v>393.39999389648438</v>
      </c>
      <c r="E1724">
        <v>196.69999694824219</v>
      </c>
      <c r="F1724">
        <v>61.189994812011719</v>
      </c>
      <c r="G1724">
        <v>30.590055465698239</v>
      </c>
      <c r="H1724">
        <v>89.279998779296875</v>
      </c>
      <c r="I1724">
        <v>44.649997711181641</v>
      </c>
      <c r="J1724">
        <v>0.78080826997756958</v>
      </c>
      <c r="K1724">
        <v>23.235078811645511</v>
      </c>
      <c r="L1724">
        <v>134.84295654296881</v>
      </c>
      <c r="M1724">
        <v>109.37916564941411</v>
      </c>
      <c r="N1724">
        <v>168.8672180175781</v>
      </c>
      <c r="O1724">
        <v>901.23284912109375</v>
      </c>
      <c r="P1724">
        <v>67.705268859863281</v>
      </c>
      <c r="Q1724">
        <v>207.90472412109381</v>
      </c>
      <c r="T1724">
        <f t="shared" si="209"/>
        <v>21.919173002243042</v>
      </c>
      <c r="U1724">
        <f t="shared" si="210"/>
        <v>132.35076595775922</v>
      </c>
      <c r="V1724">
        <f t="shared" si="211"/>
        <v>65.723701414583616</v>
      </c>
      <c r="W1724">
        <f t="shared" si="212"/>
        <v>44.392899162985181</v>
      </c>
      <c r="X1724">
        <f t="shared" si="213"/>
        <v>175.97194367538845</v>
      </c>
      <c r="Y1724">
        <f t="shared" si="214"/>
        <v>2846.1628473726682</v>
      </c>
      <c r="Z1724">
        <f t="shared" si="215"/>
        <v>24.165244415792436</v>
      </c>
      <c r="AA1724">
        <f t="shared" si="216"/>
        <v>365.63210476722713</v>
      </c>
    </row>
    <row r="1725" spans="1:27" x14ac:dyDescent="0.25">
      <c r="A1725" s="1">
        <v>1723</v>
      </c>
      <c r="B1725">
        <v>0.5</v>
      </c>
      <c r="C1725">
        <v>20</v>
      </c>
      <c r="D1725">
        <v>37.269996643066413</v>
      </c>
      <c r="E1725">
        <v>260.8900146484375</v>
      </c>
      <c r="F1725">
        <v>718.00006103515625</v>
      </c>
      <c r="G1725">
        <v>5026</v>
      </c>
      <c r="H1725">
        <v>49.999996185302727</v>
      </c>
      <c r="I1725">
        <v>350</v>
      </c>
      <c r="J1725">
        <v>0.49556073546409612</v>
      </c>
      <c r="K1725">
        <v>20.441940307617191</v>
      </c>
      <c r="L1725">
        <v>32.165584564208977</v>
      </c>
      <c r="M1725">
        <v>256.5941162109375</v>
      </c>
      <c r="N1725">
        <v>720.802978515625</v>
      </c>
      <c r="O1725">
        <v>4986.2919921875</v>
      </c>
      <c r="P1725">
        <v>50.295394897460938</v>
      </c>
      <c r="Q1725">
        <v>341.33901977539063</v>
      </c>
      <c r="T1725">
        <f t="shared" si="209"/>
        <v>0.88785290718077503</v>
      </c>
      <c r="U1725">
        <f t="shared" si="210"/>
        <v>2.2097015380859553</v>
      </c>
      <c r="V1725">
        <f t="shared" si="211"/>
        <v>13.695767476831913</v>
      </c>
      <c r="W1725">
        <f t="shared" si="212"/>
        <v>1.6466319890736103</v>
      </c>
      <c r="X1725">
        <f t="shared" si="213"/>
        <v>0.39037844598894922</v>
      </c>
      <c r="Y1725">
        <f t="shared" si="214"/>
        <v>0.79005188644050928</v>
      </c>
      <c r="Z1725">
        <f t="shared" si="215"/>
        <v>0.59079746939069044</v>
      </c>
      <c r="AA1725">
        <f t="shared" si="216"/>
        <v>2.4745657784598212</v>
      </c>
    </row>
    <row r="1726" spans="1:27" x14ac:dyDescent="0.25">
      <c r="A1726" s="1">
        <v>1724</v>
      </c>
      <c r="B1726">
        <v>0.5</v>
      </c>
      <c r="C1726">
        <v>20</v>
      </c>
      <c r="D1726">
        <v>37.269996643066413</v>
      </c>
      <c r="E1726">
        <v>260.8900146484375</v>
      </c>
      <c r="F1726">
        <v>718.00006103515625</v>
      </c>
      <c r="G1726">
        <v>5026</v>
      </c>
      <c r="H1726">
        <v>49.999996185302727</v>
      </c>
      <c r="I1726">
        <v>350</v>
      </c>
      <c r="J1726">
        <v>0.452259361743927</v>
      </c>
      <c r="K1726">
        <v>16.249612808227539</v>
      </c>
      <c r="L1726">
        <v>88.056312561035156</v>
      </c>
      <c r="M1726">
        <v>199.60447692871091</v>
      </c>
      <c r="N1726">
        <v>493.0059814453125</v>
      </c>
      <c r="O1726">
        <v>3227.141845703125</v>
      </c>
      <c r="P1726">
        <v>64.575660705566406</v>
      </c>
      <c r="Q1726">
        <v>240.64666748046881</v>
      </c>
      <c r="T1726">
        <f t="shared" si="209"/>
        <v>9.5481276512145996</v>
      </c>
      <c r="U1726">
        <f t="shared" si="210"/>
        <v>18.751935958862305</v>
      </c>
      <c r="V1726">
        <f t="shared" si="211"/>
        <v>136.26595248813058</v>
      </c>
      <c r="W1726">
        <f t="shared" si="212"/>
        <v>23.490948015895494</v>
      </c>
      <c r="X1726">
        <f t="shared" si="213"/>
        <v>31.336220120297053</v>
      </c>
      <c r="Y1726">
        <f t="shared" si="214"/>
        <v>35.79104962787256</v>
      </c>
      <c r="Z1726">
        <f t="shared" si="215"/>
        <v>29.151331264597435</v>
      </c>
      <c r="AA1726">
        <f t="shared" si="216"/>
        <v>31.243809291294628</v>
      </c>
    </row>
    <row r="1727" spans="1:27" x14ac:dyDescent="0.25">
      <c r="A1727" s="1">
        <v>1725</v>
      </c>
      <c r="B1727">
        <v>0.5</v>
      </c>
      <c r="C1727">
        <v>20</v>
      </c>
      <c r="D1727">
        <v>37.269996643066413</v>
      </c>
      <c r="E1727">
        <v>260.8900146484375</v>
      </c>
      <c r="F1727">
        <v>718.00006103515625</v>
      </c>
      <c r="G1727">
        <v>5026</v>
      </c>
      <c r="H1727">
        <v>49.999996185302727</v>
      </c>
      <c r="I1727">
        <v>350</v>
      </c>
      <c r="J1727">
        <v>0.46690672636032099</v>
      </c>
      <c r="K1727">
        <v>17.667734146118161</v>
      </c>
      <c r="L1727">
        <v>69.150390625</v>
      </c>
      <c r="M1727">
        <v>218.8821105957031</v>
      </c>
      <c r="N1727">
        <v>570.06182861328125</v>
      </c>
      <c r="O1727">
        <v>3822.201904296875</v>
      </c>
      <c r="P1727">
        <v>59.745136260986328</v>
      </c>
      <c r="Q1727">
        <v>274.70742797851563</v>
      </c>
      <c r="T1727">
        <f t="shared" si="209"/>
        <v>6.6186547279358017</v>
      </c>
      <c r="U1727">
        <f t="shared" si="210"/>
        <v>11.661329269409197</v>
      </c>
      <c r="V1727">
        <f t="shared" si="211"/>
        <v>85.539030999254223</v>
      </c>
      <c r="W1727">
        <f t="shared" si="212"/>
        <v>16.101767677594783</v>
      </c>
      <c r="X1727">
        <f t="shared" si="213"/>
        <v>20.604208892209456</v>
      </c>
      <c r="Y1727">
        <f t="shared" si="214"/>
        <v>23.951414558359033</v>
      </c>
      <c r="Z1727">
        <f t="shared" si="215"/>
        <v>19.490281638357686</v>
      </c>
      <c r="AA1727">
        <f t="shared" si="216"/>
        <v>21.512163434709823</v>
      </c>
    </row>
    <row r="1728" spans="1:27" x14ac:dyDescent="0.25">
      <c r="A1728" s="1">
        <v>1726</v>
      </c>
      <c r="B1728">
        <v>0.25000002980232239</v>
      </c>
      <c r="C1728">
        <v>10.5</v>
      </c>
      <c r="D1728">
        <v>127.6699981689453</v>
      </c>
      <c r="E1728">
        <v>63.834995269775391</v>
      </c>
      <c r="F1728">
        <v>115.53001403808589</v>
      </c>
      <c r="G1728">
        <v>57.765071868896477</v>
      </c>
      <c r="H1728">
        <v>89.282997131347656</v>
      </c>
      <c r="I1728">
        <v>44.649997711181641</v>
      </c>
      <c r="J1728">
        <v>0.4747525155544281</v>
      </c>
      <c r="K1728">
        <v>18.42734336853027</v>
      </c>
      <c r="L1728">
        <v>59.023525238037109</v>
      </c>
      <c r="M1728">
        <v>229.2080993652344</v>
      </c>
      <c r="N1728">
        <v>611.33648681640625</v>
      </c>
      <c r="O1728">
        <v>4140.943359375</v>
      </c>
      <c r="P1728">
        <v>57.157684326171882</v>
      </c>
      <c r="Q1728">
        <v>292.95193481445313</v>
      </c>
      <c r="T1728">
        <f t="shared" si="209"/>
        <v>89.900983583809904</v>
      </c>
      <c r="U1728">
        <f t="shared" si="210"/>
        <v>75.498508271716858</v>
      </c>
      <c r="V1728">
        <f t="shared" si="211"/>
        <v>53.768680124886139</v>
      </c>
      <c r="W1728">
        <f t="shared" si="212"/>
        <v>259.06339210423647</v>
      </c>
      <c r="X1728">
        <f t="shared" si="213"/>
        <v>429.15815159069541</v>
      </c>
      <c r="Y1728">
        <f t="shared" si="214"/>
        <v>7068.5937979498731</v>
      </c>
      <c r="Z1728">
        <f t="shared" si="215"/>
        <v>35.981445333779497</v>
      </c>
      <c r="AA1728">
        <f t="shared" si="216"/>
        <v>556.10739044022296</v>
      </c>
    </row>
    <row r="1729" spans="1:27" x14ac:dyDescent="0.25">
      <c r="A1729" s="1">
        <v>1727</v>
      </c>
      <c r="B1729">
        <v>0.5</v>
      </c>
      <c r="C1729">
        <v>20</v>
      </c>
      <c r="D1729">
        <v>37.269996643066413</v>
      </c>
      <c r="E1729">
        <v>260.8900146484375</v>
      </c>
      <c r="F1729">
        <v>718.00006103515625</v>
      </c>
      <c r="G1729">
        <v>5026</v>
      </c>
      <c r="H1729">
        <v>49.999996185302727</v>
      </c>
      <c r="I1729">
        <v>350</v>
      </c>
      <c r="J1729">
        <v>0.49125149846076971</v>
      </c>
      <c r="K1729">
        <v>20.024736404418949</v>
      </c>
      <c r="L1729">
        <v>37.727622985839837</v>
      </c>
      <c r="M1729">
        <v>250.9226989746094</v>
      </c>
      <c r="N1729">
        <v>698.1334228515625</v>
      </c>
      <c r="O1729">
        <v>4811.2275390625</v>
      </c>
      <c r="P1729">
        <v>51.716514587402337</v>
      </c>
      <c r="Q1729">
        <v>331.31845092773438</v>
      </c>
      <c r="T1729">
        <f t="shared" si="209"/>
        <v>1.7497003078460582</v>
      </c>
      <c r="U1729">
        <f t="shared" si="210"/>
        <v>0.12368202209474433</v>
      </c>
      <c r="V1729">
        <f t="shared" si="211"/>
        <v>1.227867947389683</v>
      </c>
      <c r="W1729">
        <f t="shared" si="212"/>
        <v>3.8205048542235538</v>
      </c>
      <c r="X1729">
        <f t="shared" si="213"/>
        <v>2.7669410159870442</v>
      </c>
      <c r="Y1729">
        <f t="shared" si="214"/>
        <v>4.2732284309092723</v>
      </c>
      <c r="Z1729">
        <f t="shared" si="215"/>
        <v>3.4330370661191614</v>
      </c>
      <c r="AA1729">
        <f t="shared" si="216"/>
        <v>5.33758544921875</v>
      </c>
    </row>
    <row r="1730" spans="1:27" x14ac:dyDescent="0.25">
      <c r="A1730" s="1">
        <v>1728</v>
      </c>
      <c r="B1730">
        <v>0.25000002980232239</v>
      </c>
      <c r="C1730">
        <v>10.5</v>
      </c>
      <c r="D1730">
        <v>127.6699981689453</v>
      </c>
      <c r="E1730">
        <v>63.834995269775391</v>
      </c>
      <c r="F1730">
        <v>115.53001403808589</v>
      </c>
      <c r="G1730">
        <v>57.765071868896477</v>
      </c>
      <c r="H1730">
        <v>89.282997131347656</v>
      </c>
      <c r="I1730">
        <v>44.649997711181641</v>
      </c>
      <c r="J1730">
        <v>0.59612274169921875</v>
      </c>
      <c r="K1730">
        <v>16.56435394287109</v>
      </c>
      <c r="L1730">
        <v>151.43965148925781</v>
      </c>
      <c r="M1730">
        <v>134.2429504394531</v>
      </c>
      <c r="N1730">
        <v>229.07109069824219</v>
      </c>
      <c r="O1730">
        <v>1208.507446289062</v>
      </c>
      <c r="P1730">
        <v>74.257492065429688</v>
      </c>
      <c r="Q1730">
        <v>161.53431701660159</v>
      </c>
      <c r="T1730">
        <f t="shared" si="209"/>
        <v>138.4490682543435</v>
      </c>
      <c r="U1730">
        <f t="shared" si="210"/>
        <v>57.755751836867532</v>
      </c>
      <c r="V1730">
        <f t="shared" si="211"/>
        <v>18.618041561227415</v>
      </c>
      <c r="W1730">
        <f t="shared" si="212"/>
        <v>110.29679703448569</v>
      </c>
      <c r="X1730">
        <f t="shared" si="213"/>
        <v>98.27842366809206</v>
      </c>
      <c r="Y1730">
        <f t="shared" si="214"/>
        <v>1992.1075784894526</v>
      </c>
      <c r="Z1730">
        <f t="shared" si="215"/>
        <v>16.829077818493669</v>
      </c>
      <c r="AA1730">
        <f t="shared" si="216"/>
        <v>261.77900402478355</v>
      </c>
    </row>
    <row r="1731" spans="1:27" x14ac:dyDescent="0.25">
      <c r="A1731" s="1">
        <v>1729</v>
      </c>
      <c r="B1731">
        <v>1</v>
      </c>
      <c r="C1731">
        <v>40</v>
      </c>
      <c r="D1731">
        <v>2.349998950958252</v>
      </c>
      <c r="E1731">
        <v>6.4500021934509277</v>
      </c>
      <c r="F1731">
        <v>20.000019073486332</v>
      </c>
      <c r="G1731">
        <v>139.99995422363281</v>
      </c>
      <c r="H1731">
        <v>49.999996185302727</v>
      </c>
      <c r="I1731">
        <v>350</v>
      </c>
      <c r="J1731">
        <v>1.303936243057251</v>
      </c>
      <c r="K1731">
        <v>45.647911071777337</v>
      </c>
      <c r="L1731">
        <v>36.44085693359375</v>
      </c>
      <c r="M1731">
        <v>9.7584457397460938</v>
      </c>
      <c r="N1731">
        <v>-74.104408264160156</v>
      </c>
      <c r="O1731">
        <v>-221.07704162597659</v>
      </c>
      <c r="P1731">
        <v>44.094112396240227</v>
      </c>
      <c r="Q1731">
        <v>406.8380126953125</v>
      </c>
      <c r="T1731">
        <f t="shared" ref="T1731:T1794" si="217">ABS(B1731-J1731)/B1731*100</f>
        <v>30.393624305725098</v>
      </c>
      <c r="U1731">
        <f t="shared" ref="U1731:U1794" si="218">ABS(C1731-K1731)/C1731*100</f>
        <v>14.11977767944334</v>
      </c>
      <c r="V1731">
        <f t="shared" ref="V1731:V1794" si="219">ABS(D1731-L1731)/D1731*100</f>
        <v>1450.6754553543255</v>
      </c>
      <c r="W1731">
        <f t="shared" ref="W1731:W1794" si="220">ABS(E1731-M1731)/E1731*100</f>
        <v>51.293680948735584</v>
      </c>
      <c r="X1731">
        <f t="shared" ref="X1731:X1794" si="221">ABS(F1731-N1731)/F1731*100</f>
        <v>470.52168796378322</v>
      </c>
      <c r="Y1731">
        <f t="shared" ref="Y1731:Y1794" si="222">ABS(G1731-O1731)/G1731*100</f>
        <v>257.91222422318299</v>
      </c>
      <c r="Z1731">
        <f t="shared" ref="Z1731:Z1794" si="223">ABS(H1731-P1731)/H1731*100</f>
        <v>11.811768479291421</v>
      </c>
      <c r="AA1731">
        <f t="shared" ref="AA1731:AA1794" si="224">ABS(I1731-Q1731)/I1731*100</f>
        <v>16.239432198660715</v>
      </c>
    </row>
    <row r="1732" spans="1:27" x14ac:dyDescent="0.25">
      <c r="A1732" s="1">
        <v>1730</v>
      </c>
      <c r="B1732">
        <v>1</v>
      </c>
      <c r="C1732">
        <v>40</v>
      </c>
      <c r="D1732">
        <v>2.349998950958252</v>
      </c>
      <c r="E1732">
        <v>6.4500021934509277</v>
      </c>
      <c r="F1732">
        <v>20.000019073486332</v>
      </c>
      <c r="G1732">
        <v>139.99995422363281</v>
      </c>
      <c r="H1732">
        <v>49.999996185302727</v>
      </c>
      <c r="I1732">
        <v>350</v>
      </c>
      <c r="J1732">
        <v>0.84098517894744873</v>
      </c>
      <c r="K1732">
        <v>23.31391716003418</v>
      </c>
      <c r="L1732">
        <v>162.2587890625</v>
      </c>
      <c r="M1732">
        <v>91.129425048828125</v>
      </c>
      <c r="N1732">
        <v>80.140594482421875</v>
      </c>
      <c r="O1732">
        <v>259.27444458007813</v>
      </c>
      <c r="P1732">
        <v>70.995079040527344</v>
      </c>
      <c r="Q1732">
        <v>182.44023132324219</v>
      </c>
      <c r="T1732">
        <f t="shared" si="217"/>
        <v>15.901482105255127</v>
      </c>
      <c r="U1732">
        <f t="shared" si="218"/>
        <v>41.715207099914551</v>
      </c>
      <c r="V1732">
        <f t="shared" si="219"/>
        <v>6804.6324040415511</v>
      </c>
      <c r="W1732">
        <f t="shared" si="220"/>
        <v>1312.858822611832</v>
      </c>
      <c r="X1732">
        <f t="shared" si="221"/>
        <v>300.70259027234044</v>
      </c>
      <c r="Y1732">
        <f t="shared" si="222"/>
        <v>85.196092397229577</v>
      </c>
      <c r="Z1732">
        <f t="shared" si="223"/>
        <v>41.990168914044887</v>
      </c>
      <c r="AA1732">
        <f t="shared" si="224"/>
        <v>47.874219621930806</v>
      </c>
    </row>
    <row r="1733" spans="1:27" x14ac:dyDescent="0.25">
      <c r="A1733" s="1">
        <v>1731</v>
      </c>
      <c r="B1733">
        <v>0.5</v>
      </c>
      <c r="C1733">
        <v>20</v>
      </c>
      <c r="D1733">
        <v>37.269996643066413</v>
      </c>
      <c r="E1733">
        <v>260.8900146484375</v>
      </c>
      <c r="F1733">
        <v>718.00006103515625</v>
      </c>
      <c r="G1733">
        <v>5026</v>
      </c>
      <c r="H1733">
        <v>49.999996185302727</v>
      </c>
      <c r="I1733">
        <v>350</v>
      </c>
      <c r="J1733">
        <v>0.41556447744369512</v>
      </c>
      <c r="K1733">
        <v>19.562107086181641</v>
      </c>
      <c r="L1733">
        <v>15.554671287536619</v>
      </c>
      <c r="M1733">
        <v>196.42585754394531</v>
      </c>
      <c r="N1733">
        <v>566.03692626953125</v>
      </c>
      <c r="O1733">
        <v>3804.351806640625</v>
      </c>
      <c r="P1733">
        <v>55.930355072021477</v>
      </c>
      <c r="Q1733">
        <v>308.39968872070313</v>
      </c>
      <c r="T1733">
        <f t="shared" si="217"/>
        <v>16.887104511260976</v>
      </c>
      <c r="U1733">
        <f t="shared" si="218"/>
        <v>2.1894645690917969</v>
      </c>
      <c r="V1733">
        <f t="shared" si="219"/>
        <v>58.264897535400337</v>
      </c>
      <c r="W1733">
        <f t="shared" si="220"/>
        <v>24.709323272245932</v>
      </c>
      <c r="X1733">
        <f t="shared" si="221"/>
        <v>21.164780201625117</v>
      </c>
      <c r="Y1733">
        <f t="shared" si="222"/>
        <v>24.306569704722943</v>
      </c>
      <c r="Z1733">
        <f t="shared" si="223"/>
        <v>11.860718678338523</v>
      </c>
      <c r="AA1733">
        <f t="shared" si="224"/>
        <v>11.88580322265625</v>
      </c>
    </row>
    <row r="1734" spans="1:27" x14ac:dyDescent="0.25">
      <c r="A1734" s="1">
        <v>1732</v>
      </c>
      <c r="B1734">
        <v>1</v>
      </c>
      <c r="C1734">
        <v>40</v>
      </c>
      <c r="D1734">
        <v>2.349998950958252</v>
      </c>
      <c r="E1734">
        <v>6.4500021934509277</v>
      </c>
      <c r="F1734">
        <v>20.000019073486332</v>
      </c>
      <c r="G1734">
        <v>139.99995422363281</v>
      </c>
      <c r="H1734">
        <v>49.999996185302727</v>
      </c>
      <c r="I1734">
        <v>350</v>
      </c>
      <c r="J1734">
        <v>1.0287795066833501</v>
      </c>
      <c r="K1734">
        <v>32.373615264892578</v>
      </c>
      <c r="L1734">
        <v>111.2212295532227</v>
      </c>
      <c r="M1734">
        <v>58.121612548828118</v>
      </c>
      <c r="N1734">
        <v>17.571758270263668</v>
      </c>
      <c r="O1734">
        <v>64.421714782714844</v>
      </c>
      <c r="P1734">
        <v>60.082813262939453</v>
      </c>
      <c r="Q1734">
        <v>273.46630859375</v>
      </c>
      <c r="T1734">
        <f t="shared" si="217"/>
        <v>2.8779506683350053</v>
      </c>
      <c r="U1734">
        <f t="shared" si="218"/>
        <v>19.065961837768555</v>
      </c>
      <c r="V1734">
        <f t="shared" si="219"/>
        <v>4632.8203915950835</v>
      </c>
      <c r="W1734">
        <f t="shared" si="220"/>
        <v>801.10996563446849</v>
      </c>
      <c r="X1734">
        <f t="shared" si="221"/>
        <v>12.141292437274549</v>
      </c>
      <c r="Y1734">
        <f t="shared" si="222"/>
        <v>53.984474395035143</v>
      </c>
      <c r="Z1734">
        <f t="shared" si="223"/>
        <v>20.165635693789362</v>
      </c>
      <c r="AA1734">
        <f t="shared" si="224"/>
        <v>21.866768973214285</v>
      </c>
    </row>
    <row r="1735" spans="1:27" x14ac:dyDescent="0.25">
      <c r="A1735" s="1">
        <v>1733</v>
      </c>
      <c r="B1735">
        <v>1</v>
      </c>
      <c r="C1735">
        <v>40</v>
      </c>
      <c r="D1735">
        <v>2.349998950958252</v>
      </c>
      <c r="E1735">
        <v>6.4500021934509277</v>
      </c>
      <c r="F1735">
        <v>20.000019073486332</v>
      </c>
      <c r="G1735">
        <v>139.99995422363281</v>
      </c>
      <c r="H1735">
        <v>49.999996185302727</v>
      </c>
      <c r="I1735">
        <v>350</v>
      </c>
      <c r="J1735">
        <v>1.1932182312011721</v>
      </c>
      <c r="K1735">
        <v>40.30657958984375</v>
      </c>
      <c r="L1735">
        <v>66.531089782714844</v>
      </c>
      <c r="M1735">
        <v>29.218898773193359</v>
      </c>
      <c r="N1735">
        <v>-37.215564727783203</v>
      </c>
      <c r="O1735">
        <v>-106.1974792480469</v>
      </c>
      <c r="P1735">
        <v>50.527671813964837</v>
      </c>
      <c r="Q1735">
        <v>353.17166137695313</v>
      </c>
      <c r="T1735">
        <f t="shared" si="217"/>
        <v>19.321823120117209</v>
      </c>
      <c r="U1735">
        <f t="shared" si="218"/>
        <v>0.766448974609375</v>
      </c>
      <c r="V1735">
        <f t="shared" si="219"/>
        <v>2731.1114673300453</v>
      </c>
      <c r="W1735">
        <f t="shared" si="220"/>
        <v>353.00602847640971</v>
      </c>
      <c r="X1735">
        <f t="shared" si="221"/>
        <v>286.07764618144398</v>
      </c>
      <c r="Y1735">
        <f t="shared" si="222"/>
        <v>175.85536712277022</v>
      </c>
      <c r="Z1735">
        <f t="shared" si="223"/>
        <v>1.0553513378411361</v>
      </c>
      <c r="AA1735">
        <f t="shared" si="224"/>
        <v>0.90618896484375</v>
      </c>
    </row>
    <row r="1736" spans="1:27" x14ac:dyDescent="0.25">
      <c r="A1736" s="1">
        <v>1734</v>
      </c>
      <c r="B1736">
        <v>1</v>
      </c>
      <c r="C1736">
        <v>40</v>
      </c>
      <c r="D1736">
        <v>2.349998950958252</v>
      </c>
      <c r="E1736">
        <v>6.4500021934509277</v>
      </c>
      <c r="F1736">
        <v>20.000019073486332</v>
      </c>
      <c r="G1736">
        <v>139.99995422363281</v>
      </c>
      <c r="H1736">
        <v>49.999996185302727</v>
      </c>
      <c r="I1736">
        <v>350</v>
      </c>
      <c r="J1736">
        <v>0.8635793924331665</v>
      </c>
      <c r="K1736">
        <v>24.4039192199707</v>
      </c>
      <c r="L1736">
        <v>156.1182861328125</v>
      </c>
      <c r="M1736">
        <v>87.15814208984375</v>
      </c>
      <c r="N1736">
        <v>72.612716674804688</v>
      </c>
      <c r="O1736">
        <v>235.83113098144531</v>
      </c>
      <c r="P1736">
        <v>69.68218994140625</v>
      </c>
      <c r="Q1736">
        <v>193.3918762207031</v>
      </c>
      <c r="T1736">
        <f t="shared" si="217"/>
        <v>13.64206075668335</v>
      </c>
      <c r="U1736">
        <f t="shared" si="218"/>
        <v>38.990201950073249</v>
      </c>
      <c r="V1736">
        <f t="shared" si="219"/>
        <v>6543.3342903899002</v>
      </c>
      <c r="W1736">
        <f t="shared" si="220"/>
        <v>1251.2885651161578</v>
      </c>
      <c r="X1736">
        <f t="shared" si="221"/>
        <v>263.0632371299389</v>
      </c>
      <c r="Y1736">
        <f t="shared" si="222"/>
        <v>68.450862922950606</v>
      </c>
      <c r="Z1736">
        <f t="shared" si="223"/>
        <v>39.364390515471712</v>
      </c>
      <c r="AA1736">
        <f t="shared" si="224"/>
        <v>44.745178222656257</v>
      </c>
    </row>
    <row r="1737" spans="1:27" x14ac:dyDescent="0.25">
      <c r="A1737" s="1">
        <v>1735</v>
      </c>
      <c r="B1737">
        <v>1</v>
      </c>
      <c r="C1737">
        <v>40</v>
      </c>
      <c r="D1737">
        <v>2.349998950958252</v>
      </c>
      <c r="E1737">
        <v>6.4500021934509277</v>
      </c>
      <c r="F1737">
        <v>20.000019073486332</v>
      </c>
      <c r="G1737">
        <v>139.99995422363281</v>
      </c>
      <c r="H1737">
        <v>49.999996185302727</v>
      </c>
      <c r="I1737">
        <v>350</v>
      </c>
      <c r="J1737">
        <v>1.2510970830917361</v>
      </c>
      <c r="K1737">
        <v>43.098808288574219</v>
      </c>
      <c r="L1737">
        <v>50.8011474609375</v>
      </c>
      <c r="M1737">
        <v>19.045782089233398</v>
      </c>
      <c r="N1737">
        <v>-56.499576568603523</v>
      </c>
      <c r="O1737">
        <v>-166.2518005371094</v>
      </c>
      <c r="P1737">
        <v>47.164474487304688</v>
      </c>
      <c r="Q1737">
        <v>381.22622680664063</v>
      </c>
      <c r="T1737">
        <f t="shared" si="217"/>
        <v>25.109708309173605</v>
      </c>
      <c r="U1737">
        <f t="shared" si="218"/>
        <v>7.747020721435546</v>
      </c>
      <c r="V1737">
        <f t="shared" si="219"/>
        <v>2061.7519207922401</v>
      </c>
      <c r="W1737">
        <f t="shared" si="220"/>
        <v>195.28334282694846</v>
      </c>
      <c r="X1737">
        <f t="shared" si="221"/>
        <v>382.4976134322992</v>
      </c>
      <c r="Y1737">
        <f t="shared" si="222"/>
        <v>218.75132492653705</v>
      </c>
      <c r="Z1737">
        <f t="shared" si="223"/>
        <v>5.6710438286623877</v>
      </c>
      <c r="AA1737">
        <f t="shared" si="224"/>
        <v>8.9217790876116077</v>
      </c>
    </row>
    <row r="1738" spans="1:27" x14ac:dyDescent="0.25">
      <c r="A1738" s="1">
        <v>1736</v>
      </c>
      <c r="B1738">
        <v>1</v>
      </c>
      <c r="C1738">
        <v>40</v>
      </c>
      <c r="D1738">
        <v>2.349998950958252</v>
      </c>
      <c r="E1738">
        <v>6.4500021934509277</v>
      </c>
      <c r="F1738">
        <v>20.000019073486332</v>
      </c>
      <c r="G1738">
        <v>139.99995422363281</v>
      </c>
      <c r="H1738">
        <v>49.999996185302727</v>
      </c>
      <c r="I1738">
        <v>350</v>
      </c>
      <c r="J1738">
        <v>0.94100010395050049</v>
      </c>
      <c r="K1738">
        <v>28.13890266418457</v>
      </c>
      <c r="L1738">
        <v>135.07737731933591</v>
      </c>
      <c r="M1738">
        <v>73.550216674804688</v>
      </c>
      <c r="N1738">
        <v>46.817836761474609</v>
      </c>
      <c r="O1738">
        <v>155.50065612792969</v>
      </c>
      <c r="P1738">
        <v>65.183456420898438</v>
      </c>
      <c r="Q1738">
        <v>230.9186096191406</v>
      </c>
      <c r="T1738">
        <f t="shared" si="217"/>
        <v>5.8999896049499512</v>
      </c>
      <c r="U1738">
        <f t="shared" si="218"/>
        <v>29.652743339538574</v>
      </c>
      <c r="V1738">
        <f t="shared" si="219"/>
        <v>5647.976068851257</v>
      </c>
      <c r="W1738">
        <f t="shared" si="220"/>
        <v>1040.31304903252</v>
      </c>
      <c r="X1738">
        <f t="shared" si="221"/>
        <v>134.08896056274355</v>
      </c>
      <c r="Y1738">
        <f t="shared" si="222"/>
        <v>11.071933551875594</v>
      </c>
      <c r="Z1738">
        <f t="shared" si="223"/>
        <v>30.36692278800377</v>
      </c>
      <c r="AA1738">
        <f t="shared" si="224"/>
        <v>34.023254394531257</v>
      </c>
    </row>
    <row r="1739" spans="1:27" x14ac:dyDescent="0.25">
      <c r="A1739" s="1">
        <v>1737</v>
      </c>
      <c r="B1739">
        <v>1</v>
      </c>
      <c r="C1739">
        <v>40</v>
      </c>
      <c r="D1739">
        <v>2.349998950958252</v>
      </c>
      <c r="E1739">
        <v>6.4500021934509277</v>
      </c>
      <c r="F1739">
        <v>20.000019073486332</v>
      </c>
      <c r="G1739">
        <v>139.99995422363281</v>
      </c>
      <c r="H1739">
        <v>49.999996185302727</v>
      </c>
      <c r="I1739">
        <v>350</v>
      </c>
      <c r="J1739">
        <v>0.8412787914276123</v>
      </c>
      <c r="K1739">
        <v>23.328079223632809</v>
      </c>
      <c r="L1739">
        <v>162.17900085449219</v>
      </c>
      <c r="M1739">
        <v>91.077827453613281</v>
      </c>
      <c r="N1739">
        <v>80.04278564453125</v>
      </c>
      <c r="O1739">
        <v>258.97015380859381</v>
      </c>
      <c r="P1739">
        <v>70.978019714355469</v>
      </c>
      <c r="Q1739">
        <v>182.58253479003909</v>
      </c>
      <c r="T1739">
        <f t="shared" si="217"/>
        <v>15.87212085723877</v>
      </c>
      <c r="U1739">
        <f t="shared" si="218"/>
        <v>41.679801940917976</v>
      </c>
      <c r="V1739">
        <f t="shared" si="219"/>
        <v>6801.2371596319626</v>
      </c>
      <c r="W1739">
        <f t="shared" si="220"/>
        <v>1312.0588601673662</v>
      </c>
      <c r="X1739">
        <f t="shared" si="221"/>
        <v>300.21354654927575</v>
      </c>
      <c r="Y1739">
        <f t="shared" si="222"/>
        <v>84.978741775101327</v>
      </c>
      <c r="Z1739">
        <f t="shared" si="223"/>
        <v>41.956050259098092</v>
      </c>
      <c r="AA1739">
        <f t="shared" si="224"/>
        <v>47.833561488560264</v>
      </c>
    </row>
    <row r="1740" spans="1:27" x14ac:dyDescent="0.25">
      <c r="A1740" s="1">
        <v>1738</v>
      </c>
      <c r="B1740">
        <v>1</v>
      </c>
      <c r="C1740">
        <v>40</v>
      </c>
      <c r="D1740">
        <v>2.349998950958252</v>
      </c>
      <c r="E1740">
        <v>6.4500021934509277</v>
      </c>
      <c r="F1740">
        <v>20.000019073486332</v>
      </c>
      <c r="G1740">
        <v>139.99995422363281</v>
      </c>
      <c r="H1740">
        <v>49.999996185302727</v>
      </c>
      <c r="I1740">
        <v>350</v>
      </c>
      <c r="J1740">
        <v>0.90214884281158447</v>
      </c>
      <c r="K1740">
        <v>26.264614105224609</v>
      </c>
      <c r="L1740">
        <v>145.63612365722659</v>
      </c>
      <c r="M1740">
        <v>80.378952026367188</v>
      </c>
      <c r="N1740">
        <v>59.762229919433587</v>
      </c>
      <c r="O1740">
        <v>195.81208801269531</v>
      </c>
      <c r="P1740">
        <v>67.441009521484375</v>
      </c>
      <c r="Q1740">
        <v>212.08697509765619</v>
      </c>
      <c r="T1740">
        <f t="shared" si="217"/>
        <v>9.7851157188415527</v>
      </c>
      <c r="U1740">
        <f t="shared" si="218"/>
        <v>34.338464736938477</v>
      </c>
      <c r="V1740">
        <f t="shared" si="219"/>
        <v>6097.2846242267888</v>
      </c>
      <c r="W1740">
        <f t="shared" si="220"/>
        <v>1146.1848789443939</v>
      </c>
      <c r="X1740">
        <f t="shared" si="221"/>
        <v>198.81086462892083</v>
      </c>
      <c r="Y1740">
        <f t="shared" si="222"/>
        <v>39.865822884419977</v>
      </c>
      <c r="Z1740">
        <f t="shared" si="223"/>
        <v>34.882029333650941</v>
      </c>
      <c r="AA1740">
        <f t="shared" si="224"/>
        <v>39.40372140066966</v>
      </c>
    </row>
    <row r="1741" spans="1:27" x14ac:dyDescent="0.25">
      <c r="A1741" s="1">
        <v>1739</v>
      </c>
      <c r="B1741">
        <v>0.25000002980232239</v>
      </c>
      <c r="C1741">
        <v>10.5</v>
      </c>
      <c r="D1741">
        <v>127.6699981689453</v>
      </c>
      <c r="E1741">
        <v>63.834995269775391</v>
      </c>
      <c r="F1741">
        <v>115.53001403808589</v>
      </c>
      <c r="G1741">
        <v>57.765071868896477</v>
      </c>
      <c r="H1741">
        <v>89.282997131347656</v>
      </c>
      <c r="I1741">
        <v>44.649997711181641</v>
      </c>
      <c r="J1741">
        <v>0.58917605876922607</v>
      </c>
      <c r="K1741">
        <v>16.394968032836911</v>
      </c>
      <c r="L1741">
        <v>150.85894775390619</v>
      </c>
      <c r="M1741">
        <v>135.4257507324219</v>
      </c>
      <c r="N1741">
        <v>233.5101623535156</v>
      </c>
      <c r="O1741">
        <v>1237.739379882812</v>
      </c>
      <c r="P1741">
        <v>74.304580688476563</v>
      </c>
      <c r="Q1741">
        <v>161.3609313964844</v>
      </c>
      <c r="T1741">
        <f t="shared" si="217"/>
        <v>135.67039541359003</v>
      </c>
      <c r="U1741">
        <f t="shared" si="218"/>
        <v>56.142552693684863</v>
      </c>
      <c r="V1741">
        <f t="shared" si="219"/>
        <v>18.163194107886671</v>
      </c>
      <c r="W1741">
        <f t="shared" si="220"/>
        <v>112.14969964373651</v>
      </c>
      <c r="X1741">
        <f t="shared" si="221"/>
        <v>102.12077726965055</v>
      </c>
      <c r="Y1741">
        <f t="shared" si="222"/>
        <v>2042.7124382221552</v>
      </c>
      <c r="Z1741">
        <f t="shared" si="223"/>
        <v>16.776336955664434</v>
      </c>
      <c r="AA1741">
        <f t="shared" si="224"/>
        <v>261.3906823472804</v>
      </c>
    </row>
    <row r="1742" spans="1:27" x14ac:dyDescent="0.25">
      <c r="A1742" s="1">
        <v>1740</v>
      </c>
      <c r="B1742">
        <v>1</v>
      </c>
      <c r="C1742">
        <v>40</v>
      </c>
      <c r="D1742">
        <v>2.349998950958252</v>
      </c>
      <c r="E1742">
        <v>6.4500021934509277</v>
      </c>
      <c r="F1742">
        <v>20.000019073486332</v>
      </c>
      <c r="G1742">
        <v>139.99995422363281</v>
      </c>
      <c r="H1742">
        <v>49.999996185302727</v>
      </c>
      <c r="I1742">
        <v>350</v>
      </c>
      <c r="J1742">
        <v>0.86700350046157837</v>
      </c>
      <c r="K1742">
        <v>24.569112777709961</v>
      </c>
      <c r="L1742">
        <v>155.18769836425781</v>
      </c>
      <c r="M1742">
        <v>86.556297302246094</v>
      </c>
      <c r="N1742">
        <v>71.471855163574219</v>
      </c>
      <c r="O1742">
        <v>232.27838134765619</v>
      </c>
      <c r="P1742">
        <v>69.483222961425781</v>
      </c>
      <c r="Q1742">
        <v>195.05162048339841</v>
      </c>
      <c r="T1742">
        <f t="shared" si="217"/>
        <v>13.299649953842163</v>
      </c>
      <c r="U1742">
        <f t="shared" si="218"/>
        <v>38.577218055725098</v>
      </c>
      <c r="V1742">
        <f t="shared" si="219"/>
        <v>6503.7347931996901</v>
      </c>
      <c r="W1742">
        <f t="shared" si="220"/>
        <v>1241.9576413498257</v>
      </c>
      <c r="X1742">
        <f t="shared" si="221"/>
        <v>257.35893501383299</v>
      </c>
      <c r="Y1742">
        <f t="shared" si="222"/>
        <v>65.913183783346014</v>
      </c>
      <c r="Z1742">
        <f t="shared" si="223"/>
        <v>38.966456525150818</v>
      </c>
      <c r="AA1742">
        <f t="shared" si="224"/>
        <v>44.270965576171882</v>
      </c>
    </row>
    <row r="1743" spans="1:27" x14ac:dyDescent="0.25">
      <c r="A1743" s="1">
        <v>1741</v>
      </c>
      <c r="B1743">
        <v>0.5</v>
      </c>
      <c r="C1743">
        <v>20</v>
      </c>
      <c r="D1743">
        <v>37.269996643066413</v>
      </c>
      <c r="E1743">
        <v>260.8900146484375</v>
      </c>
      <c r="F1743">
        <v>718.00006103515625</v>
      </c>
      <c r="G1743">
        <v>5026</v>
      </c>
      <c r="H1743">
        <v>49.999996185302727</v>
      </c>
      <c r="I1743">
        <v>350</v>
      </c>
      <c r="J1743">
        <v>0.48732325434684748</v>
      </c>
      <c r="K1743">
        <v>20.323667526245121</v>
      </c>
      <c r="L1743">
        <v>30.458513259887699</v>
      </c>
      <c r="M1743">
        <v>257.54318237304688</v>
      </c>
      <c r="N1743">
        <v>725.271240234375</v>
      </c>
      <c r="O1743">
        <v>5025.208984375</v>
      </c>
      <c r="P1743">
        <v>50.218479156494141</v>
      </c>
      <c r="Q1743">
        <v>342.286376953125</v>
      </c>
      <c r="T1743">
        <f t="shared" si="217"/>
        <v>2.5353491306305043</v>
      </c>
      <c r="U1743">
        <f t="shared" si="218"/>
        <v>1.6183376312256037</v>
      </c>
      <c r="V1743">
        <f t="shared" si="219"/>
        <v>18.276050433843814</v>
      </c>
      <c r="W1743">
        <f t="shared" si="220"/>
        <v>1.2828518101394761</v>
      </c>
      <c r="X1743">
        <f t="shared" si="221"/>
        <v>1.0126989667292972</v>
      </c>
      <c r="Y1743">
        <f t="shared" si="222"/>
        <v>1.5738472443294866E-2</v>
      </c>
      <c r="Z1743">
        <f t="shared" si="223"/>
        <v>0.43696597572068496</v>
      </c>
      <c r="AA1743">
        <f t="shared" si="224"/>
        <v>2.2038922991071428</v>
      </c>
    </row>
    <row r="1744" spans="1:27" x14ac:dyDescent="0.25">
      <c r="A1744" s="1">
        <v>1742</v>
      </c>
      <c r="B1744">
        <v>0.5</v>
      </c>
      <c r="C1744">
        <v>20</v>
      </c>
      <c r="D1744">
        <v>37.269996643066413</v>
      </c>
      <c r="E1744">
        <v>260.8900146484375</v>
      </c>
      <c r="F1744">
        <v>718.00006103515625</v>
      </c>
      <c r="G1744">
        <v>5026</v>
      </c>
      <c r="H1744">
        <v>49.999996185302727</v>
      </c>
      <c r="I1744">
        <v>350</v>
      </c>
      <c r="J1744">
        <v>0.4713890552520752</v>
      </c>
      <c r="K1744">
        <v>20.094881057739261</v>
      </c>
      <c r="L1744">
        <v>27.15647125244141</v>
      </c>
      <c r="M1744">
        <v>259.3790283203125</v>
      </c>
      <c r="N1744">
        <v>733.91455078125</v>
      </c>
      <c r="O1744">
        <v>5100.4892578125</v>
      </c>
      <c r="P1744">
        <v>50.069698333740227</v>
      </c>
      <c r="Q1744">
        <v>344.11892700195313</v>
      </c>
      <c r="T1744">
        <f t="shared" si="217"/>
        <v>5.7221889495849609</v>
      </c>
      <c r="U1744">
        <f t="shared" si="218"/>
        <v>0.47440528869630683</v>
      </c>
      <c r="V1744">
        <f t="shared" si="219"/>
        <v>27.135836601977502</v>
      </c>
      <c r="W1744">
        <f t="shared" si="220"/>
        <v>0.57916602525440863</v>
      </c>
      <c r="X1744">
        <f t="shared" si="221"/>
        <v>2.2165025617336975</v>
      </c>
      <c r="Y1744">
        <f t="shared" si="222"/>
        <v>1.4820783488360525</v>
      </c>
      <c r="Z1744">
        <f t="shared" si="223"/>
        <v>0.13940430751070465</v>
      </c>
      <c r="AA1744">
        <f t="shared" si="224"/>
        <v>1.6803065708705358</v>
      </c>
    </row>
    <row r="1745" spans="1:27" x14ac:dyDescent="0.25">
      <c r="A1745" s="1">
        <v>1743</v>
      </c>
      <c r="B1745">
        <v>1</v>
      </c>
      <c r="C1745">
        <v>40</v>
      </c>
      <c r="D1745">
        <v>2.349998950958252</v>
      </c>
      <c r="E1745">
        <v>6.4500021934509277</v>
      </c>
      <c r="F1745">
        <v>20.000019073486332</v>
      </c>
      <c r="G1745">
        <v>139.99995422363281</v>
      </c>
      <c r="H1745">
        <v>49.999996185302727</v>
      </c>
      <c r="I1745">
        <v>350</v>
      </c>
      <c r="J1745">
        <v>0.91642552614212036</v>
      </c>
      <c r="K1745">
        <v>27.484500885009769</v>
      </c>
      <c r="L1745">
        <v>134.13487243652341</v>
      </c>
      <c r="M1745">
        <v>84.856819152832031</v>
      </c>
      <c r="N1745">
        <v>91.889556884765625</v>
      </c>
      <c r="O1745">
        <v>432.58200073242188</v>
      </c>
      <c r="P1745">
        <v>64.862754821777344</v>
      </c>
      <c r="Q1745">
        <v>228.93049621582031</v>
      </c>
      <c r="T1745">
        <f t="shared" si="217"/>
        <v>8.3574473857879639</v>
      </c>
      <c r="U1745">
        <f t="shared" si="218"/>
        <v>31.288747787475579</v>
      </c>
      <c r="V1745">
        <f t="shared" si="219"/>
        <v>5607.8694601896586</v>
      </c>
      <c r="W1745">
        <f t="shared" si="220"/>
        <v>1215.6091518696262</v>
      </c>
      <c r="X1745">
        <f t="shared" si="221"/>
        <v>359.44734626069419</v>
      </c>
      <c r="Y1745">
        <f t="shared" si="222"/>
        <v>208.98724441111244</v>
      </c>
      <c r="Z1745">
        <f t="shared" si="223"/>
        <v>29.725519540826401</v>
      </c>
      <c r="AA1745">
        <f t="shared" si="224"/>
        <v>34.59128679547991</v>
      </c>
    </row>
    <row r="1746" spans="1:27" x14ac:dyDescent="0.25">
      <c r="A1746" s="1">
        <v>1744</v>
      </c>
      <c r="B1746">
        <v>0.25000002980232239</v>
      </c>
      <c r="C1746">
        <v>10.5</v>
      </c>
      <c r="D1746">
        <v>127.6699981689453</v>
      </c>
      <c r="E1746">
        <v>63.834995269775391</v>
      </c>
      <c r="F1746">
        <v>115.53001403808589</v>
      </c>
      <c r="G1746">
        <v>57.765071868896477</v>
      </c>
      <c r="H1746">
        <v>89.282997131347656</v>
      </c>
      <c r="I1746">
        <v>44.649997711181641</v>
      </c>
      <c r="J1746">
        <v>0.85732108354568481</v>
      </c>
      <c r="K1746">
        <v>24.10200309753418</v>
      </c>
      <c r="L1746">
        <v>157.8191223144531</v>
      </c>
      <c r="M1746">
        <v>88.258132934570313</v>
      </c>
      <c r="N1746">
        <v>74.697830200195313</v>
      </c>
      <c r="O1746">
        <v>242.32475280761719</v>
      </c>
      <c r="P1746">
        <v>70.045845031738281</v>
      </c>
      <c r="Q1746">
        <v>190.3584289550781</v>
      </c>
      <c r="T1746">
        <f t="shared" si="217"/>
        <v>242.9283925380239</v>
      </c>
      <c r="U1746">
        <f t="shared" si="218"/>
        <v>129.54288664318264</v>
      </c>
      <c r="V1746">
        <f t="shared" si="219"/>
        <v>23.614885703696462</v>
      </c>
      <c r="W1746">
        <f t="shared" si="220"/>
        <v>38.259793960318184</v>
      </c>
      <c r="X1746">
        <f t="shared" si="221"/>
        <v>35.343355731290529</v>
      </c>
      <c r="Y1746">
        <f t="shared" si="222"/>
        <v>319.5004783471872</v>
      </c>
      <c r="Z1746">
        <f t="shared" si="223"/>
        <v>21.54626605030839</v>
      </c>
      <c r="AA1746">
        <f t="shared" si="224"/>
        <v>326.3346891670879</v>
      </c>
    </row>
    <row r="1747" spans="1:27" x14ac:dyDescent="0.25">
      <c r="A1747" s="1">
        <v>1745</v>
      </c>
      <c r="B1747">
        <v>1</v>
      </c>
      <c r="C1747">
        <v>40</v>
      </c>
      <c r="D1747">
        <v>2.349998950958252</v>
      </c>
      <c r="E1747">
        <v>6.4500021934509277</v>
      </c>
      <c r="F1747">
        <v>20.000019073486332</v>
      </c>
      <c r="G1747">
        <v>139.99995422363281</v>
      </c>
      <c r="H1747">
        <v>49.999996185302727</v>
      </c>
      <c r="I1747">
        <v>350</v>
      </c>
      <c r="J1747">
        <v>0.91284835338592529</v>
      </c>
      <c r="K1747">
        <v>26.78078651428223</v>
      </c>
      <c r="L1747">
        <v>142.72828674316409</v>
      </c>
      <c r="M1747">
        <v>78.498344421386719</v>
      </c>
      <c r="N1747">
        <v>56.197406768798828</v>
      </c>
      <c r="O1747">
        <v>184.71049499511719</v>
      </c>
      <c r="P1747">
        <v>66.819290161132813</v>
      </c>
      <c r="Q1747">
        <v>217.27313232421881</v>
      </c>
      <c r="T1747">
        <f t="shared" si="217"/>
        <v>8.7151646614074707</v>
      </c>
      <c r="U1747">
        <f t="shared" si="218"/>
        <v>33.048033714294419</v>
      </c>
      <c r="V1747">
        <f t="shared" si="219"/>
        <v>5973.5468279662091</v>
      </c>
      <c r="W1747">
        <f t="shared" si="220"/>
        <v>1117.0281818057483</v>
      </c>
      <c r="X1747">
        <f t="shared" si="221"/>
        <v>180.98676587413226</v>
      </c>
      <c r="Y1747">
        <f t="shared" si="222"/>
        <v>31.936110993339859</v>
      </c>
      <c r="Z1747">
        <f t="shared" si="223"/>
        <v>33.63859051808096</v>
      </c>
      <c r="AA1747">
        <f t="shared" si="224"/>
        <v>37.92196219308034</v>
      </c>
    </row>
    <row r="1748" spans="1:27" x14ac:dyDescent="0.25">
      <c r="A1748" s="1">
        <v>1746</v>
      </c>
      <c r="B1748">
        <v>1</v>
      </c>
      <c r="C1748">
        <v>40</v>
      </c>
      <c r="D1748">
        <v>2.349998950958252</v>
      </c>
      <c r="E1748">
        <v>6.4500021934509277</v>
      </c>
      <c r="F1748">
        <v>20.000019073486332</v>
      </c>
      <c r="G1748">
        <v>139.99995422363281</v>
      </c>
      <c r="H1748">
        <v>49.999996185302727</v>
      </c>
      <c r="I1748">
        <v>350</v>
      </c>
      <c r="J1748">
        <v>1.068061828613281</v>
      </c>
      <c r="K1748">
        <v>34.268703460693359</v>
      </c>
      <c r="L1748">
        <v>100.5453338623047</v>
      </c>
      <c r="M1748">
        <v>51.217121124267578</v>
      </c>
      <c r="N1748">
        <v>4.4836673736572266</v>
      </c>
      <c r="O1748">
        <v>23.662759780883789</v>
      </c>
      <c r="P1748">
        <v>57.800209045410163</v>
      </c>
      <c r="Q1748">
        <v>292.50692749023438</v>
      </c>
      <c r="T1748">
        <f t="shared" si="217"/>
        <v>6.8061828613281028</v>
      </c>
      <c r="U1748">
        <f t="shared" si="218"/>
        <v>14.328241348266602</v>
      </c>
      <c r="V1748">
        <f t="shared" si="219"/>
        <v>4178.5267551419811</v>
      </c>
      <c r="W1748">
        <f t="shared" si="220"/>
        <v>694.06362336235134</v>
      </c>
      <c r="X1748">
        <f t="shared" si="221"/>
        <v>77.581684511485577</v>
      </c>
      <c r="Y1748">
        <f t="shared" si="222"/>
        <v>83.098023201432326</v>
      </c>
      <c r="Z1748">
        <f t="shared" si="223"/>
        <v>15.60042691043299</v>
      </c>
      <c r="AA1748">
        <f t="shared" si="224"/>
        <v>16.426592145647319</v>
      </c>
    </row>
    <row r="1749" spans="1:27" x14ac:dyDescent="0.25">
      <c r="A1749" s="1">
        <v>1747</v>
      </c>
      <c r="B1749">
        <v>0.25000002980232239</v>
      </c>
      <c r="C1749">
        <v>10.5</v>
      </c>
      <c r="D1749">
        <v>127.6699981689453</v>
      </c>
      <c r="E1749">
        <v>63.834995269775391</v>
      </c>
      <c r="F1749">
        <v>115.53001403808589</v>
      </c>
      <c r="G1749">
        <v>57.765071868896477</v>
      </c>
      <c r="H1749">
        <v>89.282997131347656</v>
      </c>
      <c r="I1749">
        <v>44.649997711181641</v>
      </c>
      <c r="J1749">
        <v>0.8791736364364624</v>
      </c>
      <c r="K1749">
        <v>25.156230926513668</v>
      </c>
      <c r="L1749">
        <v>151.8801574707031</v>
      </c>
      <c r="M1749">
        <v>84.417205810546875</v>
      </c>
      <c r="N1749">
        <v>67.417015075683594</v>
      </c>
      <c r="O1749">
        <v>219.6505126953125</v>
      </c>
      <c r="P1749">
        <v>68.776039123535156</v>
      </c>
      <c r="Q1749">
        <v>200.95062255859381</v>
      </c>
      <c r="T1749">
        <f t="shared" si="217"/>
        <v>251.66941265232416</v>
      </c>
      <c r="U1749">
        <f t="shared" si="218"/>
        <v>139.58315168108254</v>
      </c>
      <c r="V1749">
        <f t="shared" si="219"/>
        <v>18.9630764071294</v>
      </c>
      <c r="W1749">
        <f t="shared" si="220"/>
        <v>32.242832405310374</v>
      </c>
      <c r="X1749">
        <f t="shared" si="221"/>
        <v>41.645454095194047</v>
      </c>
      <c r="Y1749">
        <f t="shared" si="222"/>
        <v>280.2479692119677</v>
      </c>
      <c r="Z1749">
        <f t="shared" si="223"/>
        <v>22.968491948857768</v>
      </c>
      <c r="AA1749">
        <f t="shared" si="224"/>
        <v>350.05740842013529</v>
      </c>
    </row>
    <row r="1750" spans="1:27" x14ac:dyDescent="0.25">
      <c r="A1750" s="1">
        <v>1748</v>
      </c>
      <c r="B1750">
        <v>1</v>
      </c>
      <c r="C1750">
        <v>40</v>
      </c>
      <c r="D1750">
        <v>2.349998950958252</v>
      </c>
      <c r="E1750">
        <v>6.4500021934509277</v>
      </c>
      <c r="F1750">
        <v>20.000019073486332</v>
      </c>
      <c r="G1750">
        <v>139.99995422363281</v>
      </c>
      <c r="H1750">
        <v>49.999996185302727</v>
      </c>
      <c r="I1750">
        <v>350</v>
      </c>
      <c r="J1750">
        <v>0.9957432746887207</v>
      </c>
      <c r="K1750">
        <v>30.77985954284668</v>
      </c>
      <c r="L1750">
        <v>120.19960021972661</v>
      </c>
      <c r="M1750">
        <v>63.928241729736328</v>
      </c>
      <c r="N1750">
        <v>28.578647613525391</v>
      </c>
      <c r="O1750">
        <v>98.699546813964844</v>
      </c>
      <c r="P1750">
        <v>62.002464294433587</v>
      </c>
      <c r="Q1750">
        <v>257.45327758789063</v>
      </c>
      <c r="T1750">
        <f t="shared" si="217"/>
        <v>0.42567253112792969</v>
      </c>
      <c r="U1750">
        <f t="shared" si="218"/>
        <v>23.050351142883301</v>
      </c>
      <c r="V1750">
        <f t="shared" si="219"/>
        <v>5014.87888838049</v>
      </c>
      <c r="W1750">
        <f t="shared" si="220"/>
        <v>891.13519363832904</v>
      </c>
      <c r="X1750">
        <f t="shared" si="221"/>
        <v>42.893101794145757</v>
      </c>
      <c r="Y1750">
        <f t="shared" si="222"/>
        <v>29.500300652738513</v>
      </c>
      <c r="Z1750">
        <f t="shared" si="223"/>
        <v>24.004938049693152</v>
      </c>
      <c r="AA1750">
        <f t="shared" si="224"/>
        <v>26.441920689174108</v>
      </c>
    </row>
    <row r="1751" spans="1:27" x14ac:dyDescent="0.25">
      <c r="A1751" s="1">
        <v>1749</v>
      </c>
      <c r="B1751">
        <v>0.25000002980232239</v>
      </c>
      <c r="C1751">
        <v>10.5</v>
      </c>
      <c r="D1751">
        <v>127.6699981689453</v>
      </c>
      <c r="E1751">
        <v>63.834995269775391</v>
      </c>
      <c r="F1751">
        <v>115.53001403808589</v>
      </c>
      <c r="G1751">
        <v>57.765071868896477</v>
      </c>
      <c r="H1751">
        <v>89.282997131347656</v>
      </c>
      <c r="I1751">
        <v>44.649997711181641</v>
      </c>
      <c r="J1751">
        <v>0.31097918748855591</v>
      </c>
      <c r="K1751">
        <v>14.527363777160639</v>
      </c>
      <c r="L1751">
        <v>51.468982696533203</v>
      </c>
      <c r="M1751">
        <v>195.90763854980469</v>
      </c>
      <c r="N1751">
        <v>524.0772705078125</v>
      </c>
      <c r="O1751">
        <v>3515.271484375</v>
      </c>
      <c r="P1751">
        <v>63.779403686523438</v>
      </c>
      <c r="Q1751">
        <v>252.7197570800781</v>
      </c>
      <c r="T1751">
        <f t="shared" si="217"/>
        <v>24.39166016678093</v>
      </c>
      <c r="U1751">
        <f t="shared" si="218"/>
        <v>38.355845496767991</v>
      </c>
      <c r="V1751">
        <f t="shared" si="219"/>
        <v>59.685921959186949</v>
      </c>
      <c r="W1751">
        <f t="shared" si="220"/>
        <v>206.89692655552383</v>
      </c>
      <c r="X1751">
        <f t="shared" si="221"/>
        <v>353.6286737877864</v>
      </c>
      <c r="Y1751">
        <f t="shared" si="222"/>
        <v>5985.461976665164</v>
      </c>
      <c r="Z1751">
        <f t="shared" si="223"/>
        <v>28.564893948737968</v>
      </c>
      <c r="AA1751">
        <f t="shared" si="224"/>
        <v>466.00172460208171</v>
      </c>
    </row>
    <row r="1752" spans="1:27" x14ac:dyDescent="0.25">
      <c r="A1752" s="1">
        <v>1750</v>
      </c>
      <c r="B1752">
        <v>1</v>
      </c>
      <c r="C1752">
        <v>40</v>
      </c>
      <c r="D1752">
        <v>2.349998950958252</v>
      </c>
      <c r="E1752">
        <v>6.4500021934509277</v>
      </c>
      <c r="F1752">
        <v>20.000019073486332</v>
      </c>
      <c r="G1752">
        <v>139.99995422363281</v>
      </c>
      <c r="H1752">
        <v>49.999996185302727</v>
      </c>
      <c r="I1752">
        <v>350</v>
      </c>
      <c r="J1752">
        <v>1.2089219093322749</v>
      </c>
      <c r="K1752">
        <v>41.064167022705078</v>
      </c>
      <c r="L1752">
        <v>62.263252258300781</v>
      </c>
      <c r="M1752">
        <v>26.4587287902832</v>
      </c>
      <c r="N1752">
        <v>-42.447727203369141</v>
      </c>
      <c r="O1752">
        <v>-122.4915313720703</v>
      </c>
      <c r="P1752">
        <v>49.615165710449219</v>
      </c>
      <c r="Q1752">
        <v>360.78338623046881</v>
      </c>
      <c r="T1752">
        <f t="shared" si="217"/>
        <v>20.892190933227496</v>
      </c>
      <c r="U1752">
        <f t="shared" si="218"/>
        <v>2.6604175567626953</v>
      </c>
      <c r="V1752">
        <f t="shared" si="219"/>
        <v>2549.5012788372474</v>
      </c>
      <c r="W1752">
        <f t="shared" si="220"/>
        <v>310.21270996075515</v>
      </c>
      <c r="X1752">
        <f t="shared" si="221"/>
        <v>312.23843361050257</v>
      </c>
      <c r="Y1752">
        <f t="shared" si="222"/>
        <v>187.49397958831119</v>
      </c>
      <c r="Z1752">
        <f t="shared" si="223"/>
        <v>0.76966100842749197</v>
      </c>
      <c r="AA1752">
        <f t="shared" si="224"/>
        <v>3.0809674944196592</v>
      </c>
    </row>
    <row r="1753" spans="1:27" x14ac:dyDescent="0.25">
      <c r="A1753" s="1">
        <v>1751</v>
      </c>
      <c r="B1753">
        <v>1</v>
      </c>
      <c r="C1753">
        <v>40</v>
      </c>
      <c r="D1753">
        <v>2.349998950958252</v>
      </c>
      <c r="E1753">
        <v>6.4500021934509277</v>
      </c>
      <c r="F1753">
        <v>20.000019073486332</v>
      </c>
      <c r="G1753">
        <v>139.99995422363281</v>
      </c>
      <c r="H1753">
        <v>49.999996185302727</v>
      </c>
      <c r="I1753">
        <v>350</v>
      </c>
      <c r="J1753">
        <v>0.85392075777053833</v>
      </c>
      <c r="K1753">
        <v>23.93796539306641</v>
      </c>
      <c r="L1753">
        <v>158.74322509765619</v>
      </c>
      <c r="M1753">
        <v>88.855796813964844</v>
      </c>
      <c r="N1753">
        <v>75.830726623535156</v>
      </c>
      <c r="O1753">
        <v>245.852783203125</v>
      </c>
      <c r="P1753">
        <v>70.243423461914063</v>
      </c>
      <c r="Q1753">
        <v>188.71026611328119</v>
      </c>
      <c r="T1753">
        <f t="shared" si="217"/>
        <v>14.607924222946167</v>
      </c>
      <c r="U1753">
        <f t="shared" si="218"/>
        <v>40.155086517333977</v>
      </c>
      <c r="V1753">
        <f t="shared" si="219"/>
        <v>6655.0338706715565</v>
      </c>
      <c r="W1753">
        <f t="shared" si="220"/>
        <v>1277.6087844463905</v>
      </c>
      <c r="X1753">
        <f t="shared" si="221"/>
        <v>279.15327152893872</v>
      </c>
      <c r="Y1753">
        <f t="shared" si="222"/>
        <v>75.609188279022746</v>
      </c>
      <c r="Z1753">
        <f t="shared" si="223"/>
        <v>40.486857642124782</v>
      </c>
      <c r="AA1753">
        <f t="shared" si="224"/>
        <v>46.082781110491091</v>
      </c>
    </row>
    <row r="1754" spans="1:27" x14ac:dyDescent="0.25">
      <c r="A1754" s="1">
        <v>1752</v>
      </c>
      <c r="B1754">
        <v>0.5</v>
      </c>
      <c r="C1754">
        <v>20</v>
      </c>
      <c r="D1754">
        <v>37.269996643066413</v>
      </c>
      <c r="E1754">
        <v>260.8900146484375</v>
      </c>
      <c r="F1754">
        <v>718.00006103515625</v>
      </c>
      <c r="G1754">
        <v>5026</v>
      </c>
      <c r="H1754">
        <v>49.999996185302727</v>
      </c>
      <c r="I1754">
        <v>350</v>
      </c>
      <c r="J1754">
        <v>0.47322428226470947</v>
      </c>
      <c r="K1754">
        <v>18.279386520385739</v>
      </c>
      <c r="L1754">
        <v>60.996067047119141</v>
      </c>
      <c r="M1754">
        <v>227.19677734375</v>
      </c>
      <c r="N1754">
        <v>603.29693603515625</v>
      </c>
      <c r="O1754">
        <v>4078.858642578125</v>
      </c>
      <c r="P1754">
        <v>57.661674499511719</v>
      </c>
      <c r="Q1754">
        <v>289.39822387695313</v>
      </c>
      <c r="T1754">
        <f t="shared" si="217"/>
        <v>5.3551435470581055</v>
      </c>
      <c r="U1754">
        <f t="shared" si="218"/>
        <v>8.6030673980713068</v>
      </c>
      <c r="V1754">
        <f t="shared" si="219"/>
        <v>63.659974620541448</v>
      </c>
      <c r="W1754">
        <f t="shared" si="220"/>
        <v>12.914728587865213</v>
      </c>
      <c r="X1754">
        <f t="shared" si="221"/>
        <v>15.975364240865108</v>
      </c>
      <c r="Y1754">
        <f t="shared" si="222"/>
        <v>18.844834011577298</v>
      </c>
      <c r="Z1754">
        <f t="shared" si="223"/>
        <v>15.323357797497405</v>
      </c>
      <c r="AA1754">
        <f t="shared" si="224"/>
        <v>17.314793178013392</v>
      </c>
    </row>
    <row r="1755" spans="1:27" x14ac:dyDescent="0.25">
      <c r="A1755" s="1">
        <v>1753</v>
      </c>
      <c r="B1755">
        <v>1</v>
      </c>
      <c r="C1755">
        <v>10.00000095367432</v>
      </c>
      <c r="D1755">
        <v>393.39999389648438</v>
      </c>
      <c r="E1755">
        <v>196.69999694824219</v>
      </c>
      <c r="F1755">
        <v>61.189994812011719</v>
      </c>
      <c r="G1755">
        <v>30.590055465698239</v>
      </c>
      <c r="H1755">
        <v>89.279998779296875</v>
      </c>
      <c r="I1755">
        <v>44.649997711181641</v>
      </c>
      <c r="J1755">
        <v>0.7351309061050415</v>
      </c>
      <c r="K1755">
        <v>20.034843444824219</v>
      </c>
      <c r="L1755">
        <v>162.85218811035159</v>
      </c>
      <c r="M1755">
        <v>110.00770568847661</v>
      </c>
      <c r="N1755">
        <v>140.12738037109381</v>
      </c>
      <c r="O1755">
        <v>621.48748779296875</v>
      </c>
      <c r="P1755">
        <v>73.241264343261719</v>
      </c>
      <c r="Q1755">
        <v>165.84019470214841</v>
      </c>
      <c r="T1755">
        <f t="shared" si="217"/>
        <v>26.48690938949585</v>
      </c>
      <c r="U1755">
        <f t="shared" si="218"/>
        <v>100.34841534152832</v>
      </c>
      <c r="V1755">
        <f t="shared" si="219"/>
        <v>58.603916970775806</v>
      </c>
      <c r="W1755">
        <f t="shared" si="220"/>
        <v>44.073356687736499</v>
      </c>
      <c r="X1755">
        <f t="shared" si="221"/>
        <v>129.00374612155795</v>
      </c>
      <c r="Y1755">
        <f t="shared" si="222"/>
        <v>1931.6651223135757</v>
      </c>
      <c r="Z1755">
        <f t="shared" si="223"/>
        <v>17.964532544051039</v>
      </c>
      <c r="AA1755">
        <f t="shared" si="224"/>
        <v>271.42262755506766</v>
      </c>
    </row>
    <row r="1756" spans="1:27" x14ac:dyDescent="0.25">
      <c r="A1756" s="1">
        <v>1754</v>
      </c>
      <c r="B1756">
        <v>0.25000002980232239</v>
      </c>
      <c r="C1756">
        <v>10.5</v>
      </c>
      <c r="D1756">
        <v>127.6699981689453</v>
      </c>
      <c r="E1756">
        <v>63.834995269775391</v>
      </c>
      <c r="F1756">
        <v>115.53001403808589</v>
      </c>
      <c r="G1756">
        <v>57.765071868896477</v>
      </c>
      <c r="H1756">
        <v>89.282997131347656</v>
      </c>
      <c r="I1756">
        <v>44.649997711181641</v>
      </c>
      <c r="J1756">
        <v>0.49460822343826288</v>
      </c>
      <c r="K1756">
        <v>20.428264617919918</v>
      </c>
      <c r="L1756">
        <v>31.968210220336911</v>
      </c>
      <c r="M1756">
        <v>256.703857421875</v>
      </c>
      <c r="N1756">
        <v>721.31951904296875</v>
      </c>
      <c r="O1756">
        <v>4990.7919921875</v>
      </c>
      <c r="P1756">
        <v>50.286502838134773</v>
      </c>
      <c r="Q1756">
        <v>341.44854736328119</v>
      </c>
      <c r="T1756">
        <f t="shared" si="217"/>
        <v>97.843265790549992</v>
      </c>
      <c r="U1756">
        <f t="shared" si="218"/>
        <v>94.554901123046847</v>
      </c>
      <c r="V1756">
        <f t="shared" si="219"/>
        <v>74.960279878728059</v>
      </c>
      <c r="W1756">
        <f t="shared" si="220"/>
        <v>302.13656527584828</v>
      </c>
      <c r="X1756">
        <f t="shared" si="221"/>
        <v>524.35681761899286</v>
      </c>
      <c r="Y1756">
        <f t="shared" si="222"/>
        <v>8539.8091973547507</v>
      </c>
      <c r="Z1756">
        <f t="shared" si="223"/>
        <v>43.677402804750876</v>
      </c>
      <c r="AA1756">
        <f t="shared" si="224"/>
        <v>664.72242971195647</v>
      </c>
    </row>
    <row r="1757" spans="1:27" x14ac:dyDescent="0.25">
      <c r="A1757" s="1">
        <v>1755</v>
      </c>
      <c r="B1757">
        <v>1</v>
      </c>
      <c r="C1757">
        <v>10.00000095367432</v>
      </c>
      <c r="D1757">
        <v>393.39999389648438</v>
      </c>
      <c r="E1757">
        <v>196.69999694824219</v>
      </c>
      <c r="F1757">
        <v>61.189994812011719</v>
      </c>
      <c r="G1757">
        <v>30.590055465698239</v>
      </c>
      <c r="H1757">
        <v>89.279998779296875</v>
      </c>
      <c r="I1757">
        <v>44.649997711181641</v>
      </c>
      <c r="J1757">
        <v>0.75647008419036865</v>
      </c>
      <c r="K1757">
        <v>20.60777473449707</v>
      </c>
      <c r="L1757">
        <v>164.5008544921875</v>
      </c>
      <c r="M1757">
        <v>106.00620269775391</v>
      </c>
      <c r="N1757">
        <v>126.4165573120117</v>
      </c>
      <c r="O1757">
        <v>530.34600830078125</v>
      </c>
      <c r="P1757">
        <v>73.048530578613281</v>
      </c>
      <c r="Q1757">
        <v>166.91650390625</v>
      </c>
      <c r="T1757">
        <f t="shared" si="217"/>
        <v>24.352991580963135</v>
      </c>
      <c r="U1757">
        <f t="shared" si="218"/>
        <v>106.07772769186703</v>
      </c>
      <c r="V1757">
        <f t="shared" si="219"/>
        <v>58.184835525067967</v>
      </c>
      <c r="W1757">
        <f t="shared" si="220"/>
        <v>46.107674457337488</v>
      </c>
      <c r="X1757">
        <f t="shared" si="221"/>
        <v>106.59677730058554</v>
      </c>
      <c r="Y1757">
        <f t="shared" si="222"/>
        <v>1633.7203225913659</v>
      </c>
      <c r="Z1757">
        <f t="shared" si="223"/>
        <v>18.18040817944938</v>
      </c>
      <c r="AA1757">
        <f t="shared" si="224"/>
        <v>273.83317460831427</v>
      </c>
    </row>
    <row r="1758" spans="1:27" x14ac:dyDescent="0.25">
      <c r="A1758" s="1">
        <v>1756</v>
      </c>
      <c r="B1758">
        <v>1</v>
      </c>
      <c r="C1758">
        <v>10.00000095367432</v>
      </c>
      <c r="D1758">
        <v>393.39999389648438</v>
      </c>
      <c r="E1758">
        <v>196.69999694824219</v>
      </c>
      <c r="F1758">
        <v>61.189994812011719</v>
      </c>
      <c r="G1758">
        <v>30.590055465698239</v>
      </c>
      <c r="H1758">
        <v>89.279998779296875</v>
      </c>
      <c r="I1758">
        <v>44.649997711181641</v>
      </c>
      <c r="J1758">
        <v>0.45141804218292242</v>
      </c>
      <c r="K1758">
        <v>16.168159484863281</v>
      </c>
      <c r="L1758">
        <v>89.142227172851563</v>
      </c>
      <c r="M1758">
        <v>198.49720764160159</v>
      </c>
      <c r="N1758">
        <v>488.58004760742188</v>
      </c>
      <c r="O1758">
        <v>3192.96240234375</v>
      </c>
      <c r="P1758">
        <v>64.853111267089844</v>
      </c>
      <c r="Q1758">
        <v>238.6902770996094</v>
      </c>
      <c r="T1758">
        <f t="shared" si="217"/>
        <v>54.858195781707764</v>
      </c>
      <c r="U1758">
        <f t="shared" si="218"/>
        <v>61.681579429475789</v>
      </c>
      <c r="V1758">
        <f t="shared" si="219"/>
        <v>77.340562136280141</v>
      </c>
      <c r="W1758">
        <f t="shared" si="220"/>
        <v>0.91368109875075643</v>
      </c>
      <c r="X1758">
        <f t="shared" si="221"/>
        <v>698.46394677502519</v>
      </c>
      <c r="Y1758">
        <f t="shared" si="222"/>
        <v>10337.909816555046</v>
      </c>
      <c r="Z1758">
        <f t="shared" si="223"/>
        <v>27.359865419119362</v>
      </c>
      <c r="AA1758">
        <f t="shared" si="224"/>
        <v>434.58071519639628</v>
      </c>
    </row>
    <row r="1759" spans="1:27" x14ac:dyDescent="0.25">
      <c r="A1759" s="1">
        <v>1757</v>
      </c>
      <c r="B1759">
        <v>0.5</v>
      </c>
      <c r="C1759">
        <v>20</v>
      </c>
      <c r="D1759">
        <v>37.269996643066413</v>
      </c>
      <c r="E1759">
        <v>260.8900146484375</v>
      </c>
      <c r="F1759">
        <v>718.00006103515625</v>
      </c>
      <c r="G1759">
        <v>5026</v>
      </c>
      <c r="H1759">
        <v>49.999996185302727</v>
      </c>
      <c r="I1759">
        <v>350</v>
      </c>
      <c r="J1759">
        <v>0.49556073546409612</v>
      </c>
      <c r="K1759">
        <v>20.441940307617191</v>
      </c>
      <c r="L1759">
        <v>32.165584564208977</v>
      </c>
      <c r="M1759">
        <v>256.5941162109375</v>
      </c>
      <c r="N1759">
        <v>720.802978515625</v>
      </c>
      <c r="O1759">
        <v>4986.2919921875</v>
      </c>
      <c r="P1759">
        <v>50.295394897460938</v>
      </c>
      <c r="Q1759">
        <v>341.33901977539063</v>
      </c>
      <c r="T1759">
        <f t="shared" si="217"/>
        <v>0.88785290718077503</v>
      </c>
      <c r="U1759">
        <f t="shared" si="218"/>
        <v>2.2097015380859553</v>
      </c>
      <c r="V1759">
        <f t="shared" si="219"/>
        <v>13.695767476831913</v>
      </c>
      <c r="W1759">
        <f t="shared" si="220"/>
        <v>1.6466319890736103</v>
      </c>
      <c r="X1759">
        <f t="shared" si="221"/>
        <v>0.39037844598894922</v>
      </c>
      <c r="Y1759">
        <f t="shared" si="222"/>
        <v>0.79005188644050928</v>
      </c>
      <c r="Z1759">
        <f t="shared" si="223"/>
        <v>0.59079746939069044</v>
      </c>
      <c r="AA1759">
        <f t="shared" si="224"/>
        <v>2.4745657784598212</v>
      </c>
    </row>
    <row r="1760" spans="1:27" x14ac:dyDescent="0.25">
      <c r="A1760" s="1">
        <v>1758</v>
      </c>
      <c r="B1760">
        <v>0.5</v>
      </c>
      <c r="C1760">
        <v>20</v>
      </c>
      <c r="D1760">
        <v>37.269996643066413</v>
      </c>
      <c r="E1760">
        <v>260.8900146484375</v>
      </c>
      <c r="F1760">
        <v>718.00006103515625</v>
      </c>
      <c r="G1760">
        <v>5026</v>
      </c>
      <c r="H1760">
        <v>49.999996185302727</v>
      </c>
      <c r="I1760">
        <v>350</v>
      </c>
      <c r="J1760">
        <v>0.49556073546409612</v>
      </c>
      <c r="K1760">
        <v>20.441940307617191</v>
      </c>
      <c r="L1760">
        <v>32.165584564208977</v>
      </c>
      <c r="M1760">
        <v>256.5941162109375</v>
      </c>
      <c r="N1760">
        <v>720.802978515625</v>
      </c>
      <c r="O1760">
        <v>4986.2919921875</v>
      </c>
      <c r="P1760">
        <v>50.295394897460938</v>
      </c>
      <c r="Q1760">
        <v>341.33901977539063</v>
      </c>
      <c r="T1760">
        <f t="shared" si="217"/>
        <v>0.88785290718077503</v>
      </c>
      <c r="U1760">
        <f t="shared" si="218"/>
        <v>2.2097015380859553</v>
      </c>
      <c r="V1760">
        <f t="shared" si="219"/>
        <v>13.695767476831913</v>
      </c>
      <c r="W1760">
        <f t="shared" si="220"/>
        <v>1.6466319890736103</v>
      </c>
      <c r="X1760">
        <f t="shared" si="221"/>
        <v>0.39037844598894922</v>
      </c>
      <c r="Y1760">
        <f t="shared" si="222"/>
        <v>0.79005188644050928</v>
      </c>
      <c r="Z1760">
        <f t="shared" si="223"/>
        <v>0.59079746939069044</v>
      </c>
      <c r="AA1760">
        <f t="shared" si="224"/>
        <v>2.4745657784598212</v>
      </c>
    </row>
    <row r="1761" spans="1:27" x14ac:dyDescent="0.25">
      <c r="A1761" s="1">
        <v>1759</v>
      </c>
      <c r="B1761">
        <v>1</v>
      </c>
      <c r="C1761">
        <v>40</v>
      </c>
      <c r="D1761">
        <v>2.349998950958252</v>
      </c>
      <c r="E1761">
        <v>6.4500021934509277</v>
      </c>
      <c r="F1761">
        <v>20.000019073486332</v>
      </c>
      <c r="G1761">
        <v>139.99995422363281</v>
      </c>
      <c r="H1761">
        <v>49.999996185302727</v>
      </c>
      <c r="I1761">
        <v>350</v>
      </c>
      <c r="J1761">
        <v>0.92989325523376465</v>
      </c>
      <c r="K1761">
        <v>27.603080749511719</v>
      </c>
      <c r="L1761">
        <v>138.09593200683591</v>
      </c>
      <c r="M1761">
        <v>75.502433776855469</v>
      </c>
      <c r="N1761">
        <v>50.518394470214837</v>
      </c>
      <c r="O1761">
        <v>167.0247497558594</v>
      </c>
      <c r="P1761">
        <v>65.828849792480469</v>
      </c>
      <c r="Q1761">
        <v>225.5350036621094</v>
      </c>
      <c r="T1761">
        <f t="shared" si="217"/>
        <v>7.0106744766235352</v>
      </c>
      <c r="U1761">
        <f t="shared" si="218"/>
        <v>30.992298126220703</v>
      </c>
      <c r="V1761">
        <f t="shared" si="219"/>
        <v>5776.4252618293704</v>
      </c>
      <c r="W1761">
        <f t="shared" si="220"/>
        <v>1070.5799705543914</v>
      </c>
      <c r="X1761">
        <f t="shared" si="221"/>
        <v>152.5917314608273</v>
      </c>
      <c r="Y1761">
        <f t="shared" si="222"/>
        <v>19.303431691883116</v>
      </c>
      <c r="Z1761">
        <f t="shared" si="223"/>
        <v>31.657709629647059</v>
      </c>
      <c r="AA1761">
        <f t="shared" si="224"/>
        <v>35.561427525111597</v>
      </c>
    </row>
    <row r="1762" spans="1:27" x14ac:dyDescent="0.25">
      <c r="A1762" s="1">
        <v>1760</v>
      </c>
      <c r="B1762">
        <v>1</v>
      </c>
      <c r="C1762">
        <v>40</v>
      </c>
      <c r="D1762">
        <v>2.349998950958252</v>
      </c>
      <c r="E1762">
        <v>6.4500021934509277</v>
      </c>
      <c r="F1762">
        <v>20.000019073486332</v>
      </c>
      <c r="G1762">
        <v>139.99995422363281</v>
      </c>
      <c r="H1762">
        <v>49.999996185302727</v>
      </c>
      <c r="I1762">
        <v>350</v>
      </c>
      <c r="J1762">
        <v>1.082540035247803</v>
      </c>
      <c r="K1762">
        <v>34.967166900634773</v>
      </c>
      <c r="L1762">
        <v>96.61053466796875</v>
      </c>
      <c r="M1762">
        <v>48.672344207763672</v>
      </c>
      <c r="N1762">
        <v>-0.34011304378509521</v>
      </c>
      <c r="O1762">
        <v>8.6406946182250977</v>
      </c>
      <c r="P1762">
        <v>56.958915710449219</v>
      </c>
      <c r="Q1762">
        <v>299.524658203125</v>
      </c>
      <c r="T1762">
        <f t="shared" si="217"/>
        <v>8.2540035247802948</v>
      </c>
      <c r="U1762">
        <f t="shared" si="218"/>
        <v>12.582082748413068</v>
      </c>
      <c r="V1762">
        <f t="shared" si="219"/>
        <v>4011.0884168086186</v>
      </c>
      <c r="W1762">
        <f t="shared" si="220"/>
        <v>654.60973109720192</v>
      </c>
      <c r="X1762">
        <f t="shared" si="221"/>
        <v>101.70056359714165</v>
      </c>
      <c r="Y1762">
        <f t="shared" si="222"/>
        <v>93.828073254636465</v>
      </c>
      <c r="Z1762">
        <f t="shared" si="223"/>
        <v>13.917840112139917</v>
      </c>
      <c r="AA1762">
        <f t="shared" si="224"/>
        <v>14.421526227678571</v>
      </c>
    </row>
    <row r="1763" spans="1:27" x14ac:dyDescent="0.25">
      <c r="A1763" s="1">
        <v>1761</v>
      </c>
      <c r="B1763">
        <v>0.5</v>
      </c>
      <c r="C1763">
        <v>20</v>
      </c>
      <c r="D1763">
        <v>37.269996643066413</v>
      </c>
      <c r="E1763">
        <v>260.8900146484375</v>
      </c>
      <c r="F1763">
        <v>718.00006103515625</v>
      </c>
      <c r="G1763">
        <v>5026</v>
      </c>
      <c r="H1763">
        <v>49.999996185302727</v>
      </c>
      <c r="I1763">
        <v>350</v>
      </c>
      <c r="J1763">
        <v>0.49556073546409612</v>
      </c>
      <c r="K1763">
        <v>20.441940307617191</v>
      </c>
      <c r="L1763">
        <v>32.165584564208977</v>
      </c>
      <c r="M1763">
        <v>256.5941162109375</v>
      </c>
      <c r="N1763">
        <v>720.802978515625</v>
      </c>
      <c r="O1763">
        <v>4986.2919921875</v>
      </c>
      <c r="P1763">
        <v>50.295394897460938</v>
      </c>
      <c r="Q1763">
        <v>341.33901977539063</v>
      </c>
      <c r="T1763">
        <f t="shared" si="217"/>
        <v>0.88785290718077503</v>
      </c>
      <c r="U1763">
        <f t="shared" si="218"/>
        <v>2.2097015380859553</v>
      </c>
      <c r="V1763">
        <f t="shared" si="219"/>
        <v>13.695767476831913</v>
      </c>
      <c r="W1763">
        <f t="shared" si="220"/>
        <v>1.6466319890736103</v>
      </c>
      <c r="X1763">
        <f t="shared" si="221"/>
        <v>0.39037844598894922</v>
      </c>
      <c r="Y1763">
        <f t="shared" si="222"/>
        <v>0.79005188644050928</v>
      </c>
      <c r="Z1763">
        <f t="shared" si="223"/>
        <v>0.59079746939069044</v>
      </c>
      <c r="AA1763">
        <f t="shared" si="224"/>
        <v>2.4745657784598212</v>
      </c>
    </row>
    <row r="1764" spans="1:27" x14ac:dyDescent="0.25">
      <c r="A1764" s="1">
        <v>1762</v>
      </c>
      <c r="B1764">
        <v>0.5</v>
      </c>
      <c r="C1764">
        <v>20</v>
      </c>
      <c r="D1764">
        <v>37.269996643066413</v>
      </c>
      <c r="E1764">
        <v>260.8900146484375</v>
      </c>
      <c r="F1764">
        <v>718.00006103515625</v>
      </c>
      <c r="G1764">
        <v>5026</v>
      </c>
      <c r="H1764">
        <v>49.999996185302727</v>
      </c>
      <c r="I1764">
        <v>350</v>
      </c>
      <c r="J1764">
        <v>0.47249346971511841</v>
      </c>
      <c r="K1764">
        <v>20.110736846923832</v>
      </c>
      <c r="L1764">
        <v>27.385349273681641</v>
      </c>
      <c r="M1764">
        <v>259.25180053710938</v>
      </c>
      <c r="N1764">
        <v>733.31549072265625</v>
      </c>
      <c r="O1764">
        <v>5095.27197265625</v>
      </c>
      <c r="P1764">
        <v>50.080005645751953</v>
      </c>
      <c r="Q1764">
        <v>343.99188232421881</v>
      </c>
      <c r="T1764">
        <f t="shared" si="217"/>
        <v>5.5013060569763184</v>
      </c>
      <c r="U1764">
        <f t="shared" si="218"/>
        <v>0.55368423461915839</v>
      </c>
      <c r="V1764">
        <f t="shared" si="219"/>
        <v>26.521728628123391</v>
      </c>
      <c r="W1764">
        <f t="shared" si="220"/>
        <v>0.62793285267575361</v>
      </c>
      <c r="X1764">
        <f t="shared" si="221"/>
        <v>2.1330680202755712</v>
      </c>
      <c r="Y1764">
        <f t="shared" si="222"/>
        <v>1.3782724364554317</v>
      </c>
      <c r="Z1764">
        <f t="shared" si="223"/>
        <v>0.16001893310692744</v>
      </c>
      <c r="AA1764">
        <f t="shared" si="224"/>
        <v>1.716605050223198</v>
      </c>
    </row>
    <row r="1765" spans="1:27" x14ac:dyDescent="0.25">
      <c r="A1765" s="1">
        <v>1763</v>
      </c>
      <c r="B1765">
        <v>1</v>
      </c>
      <c r="C1765">
        <v>40</v>
      </c>
      <c r="D1765">
        <v>2.349998950958252</v>
      </c>
      <c r="E1765">
        <v>6.4500021934509277</v>
      </c>
      <c r="F1765">
        <v>20.000019073486332</v>
      </c>
      <c r="G1765">
        <v>139.99995422363281</v>
      </c>
      <c r="H1765">
        <v>49.999996185302727</v>
      </c>
      <c r="I1765">
        <v>350</v>
      </c>
      <c r="J1765">
        <v>1.069232821464539</v>
      </c>
      <c r="K1765">
        <v>34.325191497802727</v>
      </c>
      <c r="L1765">
        <v>100.2270812988281</v>
      </c>
      <c r="M1765">
        <v>51.01129150390625</v>
      </c>
      <c r="N1765">
        <v>4.0935463905334473</v>
      </c>
      <c r="O1765">
        <v>22.447942733764648</v>
      </c>
      <c r="P1765">
        <v>57.732166290283203</v>
      </c>
      <c r="Q1765">
        <v>293.07452392578119</v>
      </c>
      <c r="T1765">
        <f t="shared" si="217"/>
        <v>6.9232821464539018</v>
      </c>
      <c r="U1765">
        <f t="shared" si="218"/>
        <v>14.187021255493182</v>
      </c>
      <c r="V1765">
        <f t="shared" si="219"/>
        <v>4164.9840868209239</v>
      </c>
      <c r="W1765">
        <f t="shared" si="220"/>
        <v>690.87246754274065</v>
      </c>
      <c r="X1765">
        <f t="shared" si="221"/>
        <v>79.53228756686444</v>
      </c>
      <c r="Y1765">
        <f t="shared" si="222"/>
        <v>83.96574994738441</v>
      </c>
      <c r="Z1765">
        <f t="shared" si="223"/>
        <v>15.464341389796571</v>
      </c>
      <c r="AA1765">
        <f t="shared" si="224"/>
        <v>16.264421735491087</v>
      </c>
    </row>
    <row r="1766" spans="1:27" x14ac:dyDescent="0.25">
      <c r="A1766" s="1">
        <v>1764</v>
      </c>
      <c r="B1766">
        <v>1</v>
      </c>
      <c r="C1766">
        <v>40</v>
      </c>
      <c r="D1766">
        <v>2.349998950958252</v>
      </c>
      <c r="E1766">
        <v>6.4500021934509277</v>
      </c>
      <c r="F1766">
        <v>20.000019073486332</v>
      </c>
      <c r="G1766">
        <v>139.99995422363281</v>
      </c>
      <c r="H1766">
        <v>49.999996185302727</v>
      </c>
      <c r="I1766">
        <v>350</v>
      </c>
      <c r="J1766">
        <v>1.0304335355758669</v>
      </c>
      <c r="K1766">
        <v>32.453411102294922</v>
      </c>
      <c r="L1766">
        <v>110.77170562744141</v>
      </c>
      <c r="M1766">
        <v>57.830890655517578</v>
      </c>
      <c r="N1766">
        <v>17.020669937133789</v>
      </c>
      <c r="O1766">
        <v>62.705780029296882</v>
      </c>
      <c r="P1766">
        <v>59.9866943359375</v>
      </c>
      <c r="Q1766">
        <v>274.26806640625</v>
      </c>
      <c r="T1766">
        <f t="shared" si="217"/>
        <v>3.0433535575866921</v>
      </c>
      <c r="U1766">
        <f t="shared" si="218"/>
        <v>18.866472244262695</v>
      </c>
      <c r="V1766">
        <f t="shared" si="219"/>
        <v>4613.6917053632033</v>
      </c>
      <c r="W1766">
        <f t="shared" si="220"/>
        <v>796.60265099191338</v>
      </c>
      <c r="X1766">
        <f t="shared" si="221"/>
        <v>14.896731475132505</v>
      </c>
      <c r="Y1766">
        <f t="shared" si="222"/>
        <v>55.210142476809629</v>
      </c>
      <c r="Z1766">
        <f t="shared" si="223"/>
        <v>19.97339782511887</v>
      </c>
      <c r="AA1766">
        <f t="shared" si="224"/>
        <v>21.6376953125</v>
      </c>
    </row>
    <row r="1767" spans="1:27" x14ac:dyDescent="0.25">
      <c r="A1767" s="1">
        <v>1765</v>
      </c>
      <c r="B1767">
        <v>1</v>
      </c>
      <c r="C1767">
        <v>40</v>
      </c>
      <c r="D1767">
        <v>2.349998950958252</v>
      </c>
      <c r="E1767">
        <v>6.4500021934509277</v>
      </c>
      <c r="F1767">
        <v>20.000019073486332</v>
      </c>
      <c r="G1767">
        <v>139.99995422363281</v>
      </c>
      <c r="H1767">
        <v>49.999996185302727</v>
      </c>
      <c r="I1767">
        <v>350</v>
      </c>
      <c r="J1767">
        <v>0.93497967720031738</v>
      </c>
      <c r="K1767">
        <v>27.84846305847168</v>
      </c>
      <c r="L1767">
        <v>136.71354675292969</v>
      </c>
      <c r="M1767">
        <v>74.608406066894531</v>
      </c>
      <c r="N1767">
        <v>48.823715209960938</v>
      </c>
      <c r="O1767">
        <v>161.74714660644531</v>
      </c>
      <c r="P1767">
        <v>65.533287048339844</v>
      </c>
      <c r="Q1767">
        <v>228.0004577636719</v>
      </c>
      <c r="T1767">
        <f t="shared" si="217"/>
        <v>6.5020322799682617</v>
      </c>
      <c r="U1767">
        <f t="shared" si="218"/>
        <v>30.378842353820801</v>
      </c>
      <c r="V1767">
        <f t="shared" si="219"/>
        <v>5717.6003311483364</v>
      </c>
      <c r="W1767">
        <f t="shared" si="220"/>
        <v>1056.7190805399864</v>
      </c>
      <c r="X1767">
        <f t="shared" si="221"/>
        <v>144.11834324041052</v>
      </c>
      <c r="Y1767">
        <f t="shared" si="222"/>
        <v>15.533713923987447</v>
      </c>
      <c r="Z1767">
        <f t="shared" si="223"/>
        <v>31.066584096266503</v>
      </c>
      <c r="AA1767">
        <f t="shared" si="224"/>
        <v>34.857012067522312</v>
      </c>
    </row>
    <row r="1768" spans="1:27" x14ac:dyDescent="0.25">
      <c r="A1768" s="1">
        <v>1766</v>
      </c>
      <c r="B1768">
        <v>0.5</v>
      </c>
      <c r="C1768">
        <v>20</v>
      </c>
      <c r="D1768">
        <v>37.269996643066413</v>
      </c>
      <c r="E1768">
        <v>260.8900146484375</v>
      </c>
      <c r="F1768">
        <v>718.00006103515625</v>
      </c>
      <c r="G1768">
        <v>5026</v>
      </c>
      <c r="H1768">
        <v>49.999996185302727</v>
      </c>
      <c r="I1768">
        <v>350</v>
      </c>
      <c r="J1768">
        <v>0.46332409977912897</v>
      </c>
      <c r="K1768">
        <v>19.979084014892582</v>
      </c>
      <c r="L1768">
        <v>25.485166549682621</v>
      </c>
      <c r="M1768">
        <v>260.3082275390625</v>
      </c>
      <c r="N1768">
        <v>738.289306640625</v>
      </c>
      <c r="O1768">
        <v>5138.591796875</v>
      </c>
      <c r="P1768">
        <v>49.994388580322273</v>
      </c>
      <c r="Q1768">
        <v>345.04647827148438</v>
      </c>
      <c r="T1768">
        <f t="shared" si="217"/>
        <v>7.335180044174205</v>
      </c>
      <c r="U1768">
        <f t="shared" si="218"/>
        <v>0.10457992553709161</v>
      </c>
      <c r="V1768">
        <f t="shared" si="219"/>
        <v>31.620153353505071</v>
      </c>
      <c r="W1768">
        <f t="shared" si="220"/>
        <v>0.22300091100036448</v>
      </c>
      <c r="X1768">
        <f t="shared" si="221"/>
        <v>2.8257999833895981</v>
      </c>
      <c r="Y1768">
        <f t="shared" si="222"/>
        <v>2.2401869652805413</v>
      </c>
      <c r="Z1768">
        <f t="shared" si="223"/>
        <v>1.1215210816561761E-2</v>
      </c>
      <c r="AA1768">
        <f t="shared" si="224"/>
        <v>1.4152919224330356</v>
      </c>
    </row>
    <row r="1769" spans="1:27" x14ac:dyDescent="0.25">
      <c r="A1769" s="1">
        <v>1767</v>
      </c>
      <c r="B1769">
        <v>0.5</v>
      </c>
      <c r="C1769">
        <v>20</v>
      </c>
      <c r="D1769">
        <v>37.269996643066413</v>
      </c>
      <c r="E1769">
        <v>260.8900146484375</v>
      </c>
      <c r="F1769">
        <v>718.00006103515625</v>
      </c>
      <c r="G1769">
        <v>5026</v>
      </c>
      <c r="H1769">
        <v>49.999996185302727</v>
      </c>
      <c r="I1769">
        <v>350</v>
      </c>
      <c r="J1769">
        <v>0.46700727939605707</v>
      </c>
      <c r="K1769">
        <v>17.677469253540039</v>
      </c>
      <c r="L1769">
        <v>69.020599365234375</v>
      </c>
      <c r="M1769">
        <v>219.01445007324219</v>
      </c>
      <c r="N1769">
        <v>570.5908203125</v>
      </c>
      <c r="O1769">
        <v>3826.287109375</v>
      </c>
      <c r="P1769">
        <v>59.711971282958977</v>
      </c>
      <c r="Q1769">
        <v>274.94125366210938</v>
      </c>
      <c r="T1769">
        <f t="shared" si="217"/>
        <v>6.5985441207885849</v>
      </c>
      <c r="U1769">
        <f t="shared" si="218"/>
        <v>11.612653732299805</v>
      </c>
      <c r="V1769">
        <f t="shared" si="219"/>
        <v>85.190785033447909</v>
      </c>
      <c r="W1769">
        <f t="shared" si="220"/>
        <v>16.051041520935463</v>
      </c>
      <c r="X1769">
        <f t="shared" si="221"/>
        <v>20.530533174347248</v>
      </c>
      <c r="Y1769">
        <f t="shared" si="222"/>
        <v>23.870133120274573</v>
      </c>
      <c r="Z1769">
        <f t="shared" si="223"/>
        <v>19.42395167724241</v>
      </c>
      <c r="AA1769">
        <f t="shared" si="224"/>
        <v>21.445356096540177</v>
      </c>
    </row>
    <row r="1770" spans="1:27" x14ac:dyDescent="0.25">
      <c r="A1770" s="1">
        <v>1768</v>
      </c>
      <c r="B1770">
        <v>0.25000002980232239</v>
      </c>
      <c r="C1770">
        <v>10.5</v>
      </c>
      <c r="D1770">
        <v>127.6699981689453</v>
      </c>
      <c r="E1770">
        <v>63.834995269775391</v>
      </c>
      <c r="F1770">
        <v>115.53001403808589</v>
      </c>
      <c r="G1770">
        <v>57.765071868896477</v>
      </c>
      <c r="H1770">
        <v>89.282997131347656</v>
      </c>
      <c r="I1770">
        <v>44.649997711181641</v>
      </c>
      <c r="J1770">
        <v>0.56122106313705444</v>
      </c>
      <c r="K1770">
        <v>15.761799812316889</v>
      </c>
      <c r="L1770">
        <v>147.98388671875</v>
      </c>
      <c r="M1770">
        <v>140.31755065917969</v>
      </c>
      <c r="N1770">
        <v>252.32875061035159</v>
      </c>
      <c r="O1770">
        <v>1363.1318359375</v>
      </c>
      <c r="P1770">
        <v>74.44281005859375</v>
      </c>
      <c r="Q1770">
        <v>161.37007141113281</v>
      </c>
      <c r="T1770">
        <f t="shared" si="217"/>
        <v>124.48839849371929</v>
      </c>
      <c r="U1770">
        <f t="shared" si="218"/>
        <v>50.11237916492275</v>
      </c>
      <c r="V1770">
        <f t="shared" si="219"/>
        <v>15.911246840407561</v>
      </c>
      <c r="W1770">
        <f t="shared" si="220"/>
        <v>119.81289426932452</v>
      </c>
      <c r="X1770">
        <f t="shared" si="221"/>
        <v>118.40969440821524</v>
      </c>
      <c r="Y1770">
        <f t="shared" si="222"/>
        <v>2259.7855794783081</v>
      </c>
      <c r="Z1770">
        <f t="shared" si="223"/>
        <v>16.621515349582111</v>
      </c>
      <c r="AA1770">
        <f t="shared" si="224"/>
        <v>261.41115270588494</v>
      </c>
    </row>
    <row r="1771" spans="1:27" x14ac:dyDescent="0.25">
      <c r="A1771" s="1">
        <v>1769</v>
      </c>
      <c r="B1771">
        <v>0.5</v>
      </c>
      <c r="C1771">
        <v>20</v>
      </c>
      <c r="D1771">
        <v>37.269996643066413</v>
      </c>
      <c r="E1771">
        <v>260.8900146484375</v>
      </c>
      <c r="F1771">
        <v>718.00006103515625</v>
      </c>
      <c r="G1771">
        <v>5026</v>
      </c>
      <c r="H1771">
        <v>49.999996185302727</v>
      </c>
      <c r="I1771">
        <v>350</v>
      </c>
      <c r="J1771">
        <v>0.53552067279815674</v>
      </c>
      <c r="K1771">
        <v>15.23687744140625</v>
      </c>
      <c r="L1771">
        <v>144.70616149902341</v>
      </c>
      <c r="M1771">
        <v>144.97029113769531</v>
      </c>
      <c r="N1771">
        <v>270.75546264648438</v>
      </c>
      <c r="O1771">
        <v>1487.558227539062</v>
      </c>
      <c r="P1771">
        <v>74.509468078613281</v>
      </c>
      <c r="Q1771">
        <v>162.2120056152344</v>
      </c>
      <c r="T1771">
        <f t="shared" si="217"/>
        <v>7.1041345596313477</v>
      </c>
      <c r="U1771">
        <f t="shared" si="218"/>
        <v>23.81561279296875</v>
      </c>
      <c r="V1771">
        <f t="shared" si="219"/>
        <v>288.26448761149555</v>
      </c>
      <c r="W1771">
        <f t="shared" si="220"/>
        <v>44.432410978607166</v>
      </c>
      <c r="X1771">
        <f t="shared" si="221"/>
        <v>62.290328742294207</v>
      </c>
      <c r="Y1771">
        <f t="shared" si="222"/>
        <v>70.402741195004737</v>
      </c>
      <c r="Z1771">
        <f t="shared" si="223"/>
        <v>49.018947526470022</v>
      </c>
      <c r="AA1771">
        <f t="shared" si="224"/>
        <v>53.653712681361597</v>
      </c>
    </row>
    <row r="1772" spans="1:27" x14ac:dyDescent="0.25">
      <c r="A1772" s="1">
        <v>1770</v>
      </c>
      <c r="B1772">
        <v>1</v>
      </c>
      <c r="C1772">
        <v>40</v>
      </c>
      <c r="D1772">
        <v>2.349998950958252</v>
      </c>
      <c r="E1772">
        <v>6.4500021934509277</v>
      </c>
      <c r="F1772">
        <v>20.000019073486332</v>
      </c>
      <c r="G1772">
        <v>139.99995422363281</v>
      </c>
      <c r="H1772">
        <v>49.999996185302727</v>
      </c>
      <c r="I1772">
        <v>350</v>
      </c>
      <c r="J1772">
        <v>0.91292166709899902</v>
      </c>
      <c r="K1772">
        <v>26.784322738647461</v>
      </c>
      <c r="L1772">
        <v>142.70835876464841</v>
      </c>
      <c r="M1772">
        <v>78.485458374023438</v>
      </c>
      <c r="N1772">
        <v>56.173004150390618</v>
      </c>
      <c r="O1772">
        <v>184.63426208496091</v>
      </c>
      <c r="P1772">
        <v>66.815032958984375</v>
      </c>
      <c r="Q1772">
        <v>217.30867004394531</v>
      </c>
      <c r="T1772">
        <f t="shared" si="217"/>
        <v>8.7078332901000977</v>
      </c>
      <c r="U1772">
        <f t="shared" si="218"/>
        <v>33.039193153381348</v>
      </c>
      <c r="V1772">
        <f t="shared" si="219"/>
        <v>5972.6988285018879</v>
      </c>
      <c r="W1772">
        <f t="shared" si="220"/>
        <v>1116.8283981936379</v>
      </c>
      <c r="X1772">
        <f t="shared" si="221"/>
        <v>180.8647528984518</v>
      </c>
      <c r="Y1772">
        <f t="shared" si="222"/>
        <v>31.881658896852382</v>
      </c>
      <c r="Z1772">
        <f t="shared" si="223"/>
        <v>33.630076113134486</v>
      </c>
      <c r="AA1772">
        <f t="shared" si="224"/>
        <v>37.911808558872764</v>
      </c>
    </row>
    <row r="1773" spans="1:27" x14ac:dyDescent="0.25">
      <c r="A1773" s="1">
        <v>1771</v>
      </c>
      <c r="B1773">
        <v>0.25000002980232239</v>
      </c>
      <c r="C1773">
        <v>10.5</v>
      </c>
      <c r="D1773">
        <v>127.6699981689453</v>
      </c>
      <c r="E1773">
        <v>63.834995269775391</v>
      </c>
      <c r="F1773">
        <v>115.53001403808589</v>
      </c>
      <c r="G1773">
        <v>57.765071868896477</v>
      </c>
      <c r="H1773">
        <v>89.282997131347656</v>
      </c>
      <c r="I1773">
        <v>44.649997711181641</v>
      </c>
      <c r="J1773">
        <v>0.4339313805103302</v>
      </c>
      <c r="K1773">
        <v>13.66701698303223</v>
      </c>
      <c r="L1773">
        <v>126.3036346435547</v>
      </c>
      <c r="M1773">
        <v>161.05812072753909</v>
      </c>
      <c r="N1773">
        <v>338.39724731445313</v>
      </c>
      <c r="O1773">
        <v>2029.37890625</v>
      </c>
      <c r="P1773">
        <v>73.941299438476563</v>
      </c>
      <c r="Q1773">
        <v>173.8349914550781</v>
      </c>
      <c r="T1773">
        <f t="shared" si="217"/>
        <v>73.572531512673905</v>
      </c>
      <c r="U1773">
        <f t="shared" si="218"/>
        <v>30.162066505068857</v>
      </c>
      <c r="V1773">
        <f t="shared" si="219"/>
        <v>1.0702307080654079</v>
      </c>
      <c r="W1773">
        <f t="shared" si="220"/>
        <v>152.30380302667137</v>
      </c>
      <c r="X1773">
        <f t="shared" si="221"/>
        <v>192.90851397533487</v>
      </c>
      <c r="Y1773">
        <f t="shared" si="222"/>
        <v>3413.1591472020937</v>
      </c>
      <c r="Z1773">
        <f t="shared" si="223"/>
        <v>17.183224338113707</v>
      </c>
      <c r="AA1773">
        <f t="shared" si="224"/>
        <v>289.32810832271292</v>
      </c>
    </row>
    <row r="1774" spans="1:27" x14ac:dyDescent="0.25">
      <c r="A1774" s="1">
        <v>1772</v>
      </c>
      <c r="B1774">
        <v>0.5</v>
      </c>
      <c r="C1774">
        <v>20</v>
      </c>
      <c r="D1774">
        <v>37.269996643066413</v>
      </c>
      <c r="E1774">
        <v>260.8900146484375</v>
      </c>
      <c r="F1774">
        <v>718.00006103515625</v>
      </c>
      <c r="G1774">
        <v>5026</v>
      </c>
      <c r="H1774">
        <v>49.999996185302727</v>
      </c>
      <c r="I1774">
        <v>350</v>
      </c>
      <c r="J1774">
        <v>0.47108727693557739</v>
      </c>
      <c r="K1774">
        <v>18.072483062744141</v>
      </c>
      <c r="L1774">
        <v>63.754405975341797</v>
      </c>
      <c r="M1774">
        <v>224.38420104980469</v>
      </c>
      <c r="N1774">
        <v>592.05462646484375</v>
      </c>
      <c r="O1774">
        <v>3992.039794921875</v>
      </c>
      <c r="P1774">
        <v>58.366439819335938</v>
      </c>
      <c r="Q1774">
        <v>284.42880249023438</v>
      </c>
      <c r="T1774">
        <f t="shared" si="217"/>
        <v>5.7825446128845215</v>
      </c>
      <c r="U1774">
        <f t="shared" si="218"/>
        <v>9.6375846862792969</v>
      </c>
      <c r="V1774">
        <f t="shared" si="219"/>
        <v>71.06093833577647</v>
      </c>
      <c r="W1774">
        <f t="shared" si="220"/>
        <v>13.992798324545399</v>
      </c>
      <c r="X1774">
        <f t="shared" si="221"/>
        <v>17.541145384964764</v>
      </c>
      <c r="Y1774">
        <f t="shared" si="222"/>
        <v>20.572228513293375</v>
      </c>
      <c r="Z1774">
        <f t="shared" si="223"/>
        <v>16.732888544684506</v>
      </c>
      <c r="AA1774">
        <f t="shared" si="224"/>
        <v>18.734627859933038</v>
      </c>
    </row>
    <row r="1775" spans="1:27" x14ac:dyDescent="0.25">
      <c r="A1775" s="1">
        <v>1773</v>
      </c>
      <c r="B1775">
        <v>0.5</v>
      </c>
      <c r="C1775">
        <v>20</v>
      </c>
      <c r="D1775">
        <v>37.269996643066413</v>
      </c>
      <c r="E1775">
        <v>260.8900146484375</v>
      </c>
      <c r="F1775">
        <v>718.00006103515625</v>
      </c>
      <c r="G1775">
        <v>5026</v>
      </c>
      <c r="H1775">
        <v>49.999996185302727</v>
      </c>
      <c r="I1775">
        <v>350</v>
      </c>
      <c r="J1775">
        <v>0.46437400579452509</v>
      </c>
      <c r="K1775">
        <v>17.42252349853516</v>
      </c>
      <c r="L1775">
        <v>72.419441223144531</v>
      </c>
      <c r="M1775">
        <v>215.54878234863281</v>
      </c>
      <c r="N1775">
        <v>556.738037109375</v>
      </c>
      <c r="O1775">
        <v>3719.30908203125</v>
      </c>
      <c r="P1775">
        <v>60.58038330078125</v>
      </c>
      <c r="Q1775">
        <v>268.81793212890619</v>
      </c>
      <c r="T1775">
        <f t="shared" si="217"/>
        <v>7.1251988410949814</v>
      </c>
      <c r="U1775">
        <f t="shared" si="218"/>
        <v>12.887382507324203</v>
      </c>
      <c r="V1775">
        <f t="shared" si="219"/>
        <v>94.31029714518958</v>
      </c>
      <c r="W1775">
        <f t="shared" si="220"/>
        <v>17.379443349299624</v>
      </c>
      <c r="X1775">
        <f t="shared" si="221"/>
        <v>22.459890002416756</v>
      </c>
      <c r="Y1775">
        <f t="shared" si="222"/>
        <v>25.998625506739952</v>
      </c>
      <c r="Z1775">
        <f t="shared" si="223"/>
        <v>21.160775845396124</v>
      </c>
      <c r="AA1775">
        <f t="shared" si="224"/>
        <v>23.19487653459823</v>
      </c>
    </row>
    <row r="1776" spans="1:27" x14ac:dyDescent="0.25">
      <c r="A1776" s="1">
        <v>1774</v>
      </c>
      <c r="B1776">
        <v>0.5</v>
      </c>
      <c r="C1776">
        <v>20</v>
      </c>
      <c r="D1776">
        <v>37.269996643066413</v>
      </c>
      <c r="E1776">
        <v>260.8900146484375</v>
      </c>
      <c r="F1776">
        <v>718.00006103515625</v>
      </c>
      <c r="G1776">
        <v>5026</v>
      </c>
      <c r="H1776">
        <v>49.999996185302727</v>
      </c>
      <c r="I1776">
        <v>350</v>
      </c>
      <c r="J1776">
        <v>0.38795000314712519</v>
      </c>
      <c r="K1776">
        <v>15.57535457611084</v>
      </c>
      <c r="L1776">
        <v>69.474601745605469</v>
      </c>
      <c r="M1776">
        <v>182.95762634277341</v>
      </c>
      <c r="N1776">
        <v>466.2667236328125</v>
      </c>
      <c r="O1776">
        <v>3037.876708984375</v>
      </c>
      <c r="P1776">
        <v>65.177940368652344</v>
      </c>
      <c r="Q1776">
        <v>238.70062255859381</v>
      </c>
      <c r="T1776">
        <f t="shared" si="217"/>
        <v>22.409999370574962</v>
      </c>
      <c r="U1776">
        <f t="shared" si="218"/>
        <v>22.123227119445801</v>
      </c>
      <c r="V1776">
        <f t="shared" si="219"/>
        <v>86.408929442525974</v>
      </c>
      <c r="W1776">
        <f t="shared" si="220"/>
        <v>29.871740553459635</v>
      </c>
      <c r="X1776">
        <f t="shared" si="221"/>
        <v>35.060350418273551</v>
      </c>
      <c r="Y1776">
        <f t="shared" si="222"/>
        <v>39.55677061312425</v>
      </c>
      <c r="Z1776">
        <f t="shared" si="223"/>
        <v>30.355890682669902</v>
      </c>
      <c r="AA1776">
        <f t="shared" si="224"/>
        <v>31.799822126116055</v>
      </c>
    </row>
    <row r="1777" spans="1:27" x14ac:dyDescent="0.25">
      <c r="A1777" s="1">
        <v>1775</v>
      </c>
      <c r="B1777">
        <v>0.5</v>
      </c>
      <c r="C1777">
        <v>20</v>
      </c>
      <c r="D1777">
        <v>37.269996643066413</v>
      </c>
      <c r="E1777">
        <v>260.8900146484375</v>
      </c>
      <c r="F1777">
        <v>718.00006103515625</v>
      </c>
      <c r="G1777">
        <v>5026</v>
      </c>
      <c r="H1777">
        <v>49.999996185302727</v>
      </c>
      <c r="I1777">
        <v>350</v>
      </c>
      <c r="J1777">
        <v>0.49466755986213679</v>
      </c>
      <c r="K1777">
        <v>20.355472564697269</v>
      </c>
      <c r="L1777">
        <v>33.318370819091797</v>
      </c>
      <c r="M1777">
        <v>255.4186706542969</v>
      </c>
      <c r="N1777">
        <v>716.1044921875</v>
      </c>
      <c r="O1777">
        <v>4950.00830078125</v>
      </c>
      <c r="P1777">
        <v>50.589935302734382</v>
      </c>
      <c r="Q1777">
        <v>339.26214599609381</v>
      </c>
      <c r="T1777">
        <f t="shared" si="217"/>
        <v>1.0664880275726429</v>
      </c>
      <c r="U1777">
        <f t="shared" si="218"/>
        <v>1.7773628234863459</v>
      </c>
      <c r="V1777">
        <f t="shared" si="219"/>
        <v>10.602699704588687</v>
      </c>
      <c r="W1777">
        <f t="shared" si="220"/>
        <v>2.0971841339016022</v>
      </c>
      <c r="X1777">
        <f t="shared" si="221"/>
        <v>0.26400678085227003</v>
      </c>
      <c r="Y1777">
        <f t="shared" si="222"/>
        <v>1.5119717313718664</v>
      </c>
      <c r="Z1777">
        <f t="shared" si="223"/>
        <v>1.1798783248808822</v>
      </c>
      <c r="AA1777">
        <f t="shared" si="224"/>
        <v>3.0679582868303408</v>
      </c>
    </row>
    <row r="1778" spans="1:27" x14ac:dyDescent="0.25">
      <c r="A1778" s="1">
        <v>1776</v>
      </c>
      <c r="B1778">
        <v>1</v>
      </c>
      <c r="C1778">
        <v>40</v>
      </c>
      <c r="D1778">
        <v>2.349998950958252</v>
      </c>
      <c r="E1778">
        <v>6.4500021934509277</v>
      </c>
      <c r="F1778">
        <v>20.000019073486332</v>
      </c>
      <c r="G1778">
        <v>139.99995422363281</v>
      </c>
      <c r="H1778">
        <v>49.999996185302727</v>
      </c>
      <c r="I1778">
        <v>350</v>
      </c>
      <c r="J1778">
        <v>0.99774348735809326</v>
      </c>
      <c r="K1778">
        <v>30.876350402832031</v>
      </c>
      <c r="L1778">
        <v>119.65602874755859</v>
      </c>
      <c r="M1778">
        <v>63.576690673828118</v>
      </c>
      <c r="N1778">
        <v>27.912233352661129</v>
      </c>
      <c r="O1778">
        <v>96.624229431152344</v>
      </c>
      <c r="P1778">
        <v>61.886238098144531</v>
      </c>
      <c r="Q1778">
        <v>258.42276000976563</v>
      </c>
      <c r="T1778">
        <f t="shared" si="217"/>
        <v>0.22565126419067383</v>
      </c>
      <c r="U1778">
        <f t="shared" si="218"/>
        <v>22.809123992919922</v>
      </c>
      <c r="V1778">
        <f t="shared" si="219"/>
        <v>4991.7481771116027</v>
      </c>
      <c r="W1778">
        <f t="shared" si="220"/>
        <v>885.68479152427778</v>
      </c>
      <c r="X1778">
        <f t="shared" si="221"/>
        <v>39.561033667532243</v>
      </c>
      <c r="Y1778">
        <f t="shared" si="222"/>
        <v>30.98267069658684</v>
      </c>
      <c r="Z1778">
        <f t="shared" si="223"/>
        <v>23.772485639380331</v>
      </c>
      <c r="AA1778">
        <f t="shared" si="224"/>
        <v>26.164925711495535</v>
      </c>
    </row>
    <row r="1779" spans="1:27" x14ac:dyDescent="0.25">
      <c r="A1779" s="1">
        <v>1777</v>
      </c>
      <c r="B1779">
        <v>1</v>
      </c>
      <c r="C1779">
        <v>40</v>
      </c>
      <c r="D1779">
        <v>2.349998950958252</v>
      </c>
      <c r="E1779">
        <v>6.4500021934509277</v>
      </c>
      <c r="F1779">
        <v>20.000019073486332</v>
      </c>
      <c r="G1779">
        <v>139.99995422363281</v>
      </c>
      <c r="H1779">
        <v>49.999996185302727</v>
      </c>
      <c r="I1779">
        <v>350</v>
      </c>
      <c r="J1779">
        <v>1.0467185974121089</v>
      </c>
      <c r="K1779">
        <v>33.239044189453118</v>
      </c>
      <c r="L1779">
        <v>106.34588623046881</v>
      </c>
      <c r="M1779">
        <v>54.968536376953118</v>
      </c>
      <c r="N1779">
        <v>11.594796180725099</v>
      </c>
      <c r="O1779">
        <v>45.808486938476563</v>
      </c>
      <c r="P1779">
        <v>59.040412902832031</v>
      </c>
      <c r="Q1779">
        <v>282.16159057617188</v>
      </c>
      <c r="T1779">
        <f t="shared" si="217"/>
        <v>4.6718597412108931</v>
      </c>
      <c r="U1779">
        <f t="shared" si="218"/>
        <v>16.902389526367205</v>
      </c>
      <c r="V1779">
        <f t="shared" si="219"/>
        <v>4425.3588809945841</v>
      </c>
      <c r="W1779">
        <f t="shared" si="220"/>
        <v>752.22508036921226</v>
      </c>
      <c r="X1779">
        <f t="shared" si="221"/>
        <v>42.026074384618397</v>
      </c>
      <c r="Y1779">
        <f t="shared" si="222"/>
        <v>67.279641488094271</v>
      </c>
      <c r="Z1779">
        <f t="shared" si="223"/>
        <v>18.080834814516834</v>
      </c>
      <c r="AA1779">
        <f t="shared" si="224"/>
        <v>19.382402692522323</v>
      </c>
    </row>
    <row r="1780" spans="1:27" x14ac:dyDescent="0.25">
      <c r="A1780" s="1">
        <v>1778</v>
      </c>
      <c r="B1780">
        <v>0.5</v>
      </c>
      <c r="C1780">
        <v>20</v>
      </c>
      <c r="D1780">
        <v>37.269996643066413</v>
      </c>
      <c r="E1780">
        <v>260.8900146484375</v>
      </c>
      <c r="F1780">
        <v>718.00006103515625</v>
      </c>
      <c r="G1780">
        <v>5026</v>
      </c>
      <c r="H1780">
        <v>49.999996185302727</v>
      </c>
      <c r="I1780">
        <v>350</v>
      </c>
      <c r="J1780">
        <v>0.49556073546409612</v>
      </c>
      <c r="K1780">
        <v>20.441940307617191</v>
      </c>
      <c r="L1780">
        <v>32.165584564208977</v>
      </c>
      <c r="M1780">
        <v>256.5941162109375</v>
      </c>
      <c r="N1780">
        <v>720.802978515625</v>
      </c>
      <c r="O1780">
        <v>4986.2919921875</v>
      </c>
      <c r="P1780">
        <v>50.295394897460938</v>
      </c>
      <c r="Q1780">
        <v>341.33901977539063</v>
      </c>
      <c r="T1780">
        <f t="shared" si="217"/>
        <v>0.88785290718077503</v>
      </c>
      <c r="U1780">
        <f t="shared" si="218"/>
        <v>2.2097015380859553</v>
      </c>
      <c r="V1780">
        <f t="shared" si="219"/>
        <v>13.695767476831913</v>
      </c>
      <c r="W1780">
        <f t="shared" si="220"/>
        <v>1.6466319890736103</v>
      </c>
      <c r="X1780">
        <f t="shared" si="221"/>
        <v>0.39037844598894922</v>
      </c>
      <c r="Y1780">
        <f t="shared" si="222"/>
        <v>0.79005188644050928</v>
      </c>
      <c r="Z1780">
        <f t="shared" si="223"/>
        <v>0.59079746939069044</v>
      </c>
      <c r="AA1780">
        <f t="shared" si="224"/>
        <v>2.4745657784598212</v>
      </c>
    </row>
    <row r="1781" spans="1:27" x14ac:dyDescent="0.25">
      <c r="A1781" s="1">
        <v>1779</v>
      </c>
      <c r="B1781">
        <v>0.25000002980232239</v>
      </c>
      <c r="C1781">
        <v>10.5</v>
      </c>
      <c r="D1781">
        <v>127.6699981689453</v>
      </c>
      <c r="E1781">
        <v>63.834995269775391</v>
      </c>
      <c r="F1781">
        <v>115.53001403808589</v>
      </c>
      <c r="G1781">
        <v>57.765071868896477</v>
      </c>
      <c r="H1781">
        <v>89.282997131347656</v>
      </c>
      <c r="I1781">
        <v>44.649997711181641</v>
      </c>
      <c r="J1781">
        <v>0.38438034057617188</v>
      </c>
      <c r="K1781">
        <v>13.512442588806151</v>
      </c>
      <c r="L1781">
        <v>105.87432861328119</v>
      </c>
      <c r="M1781">
        <v>176.8896789550781</v>
      </c>
      <c r="N1781">
        <v>406.21786499023438</v>
      </c>
      <c r="O1781">
        <v>2581.18115234375</v>
      </c>
      <c r="P1781">
        <v>71.154609680175781</v>
      </c>
      <c r="Q1781">
        <v>196.4754943847656</v>
      </c>
      <c r="T1781">
        <f t="shared" si="217"/>
        <v>53.752117901788012</v>
      </c>
      <c r="U1781">
        <f t="shared" si="218"/>
        <v>28.689929417201434</v>
      </c>
      <c r="V1781">
        <f t="shared" si="219"/>
        <v>17.071880526560332</v>
      </c>
      <c r="W1781">
        <f t="shared" si="220"/>
        <v>177.10455402638976</v>
      </c>
      <c r="X1781">
        <f t="shared" si="221"/>
        <v>251.61240857836273</v>
      </c>
      <c r="Y1781">
        <f t="shared" si="222"/>
        <v>4368.4115657330003</v>
      </c>
      <c r="Z1781">
        <f t="shared" si="223"/>
        <v>20.30441185179134</v>
      </c>
      <c r="AA1781">
        <f t="shared" si="224"/>
        <v>340.03472442634074</v>
      </c>
    </row>
    <row r="1782" spans="1:27" x14ac:dyDescent="0.25">
      <c r="A1782" s="1">
        <v>1780</v>
      </c>
      <c r="B1782">
        <v>1</v>
      </c>
      <c r="C1782">
        <v>40</v>
      </c>
      <c r="D1782">
        <v>2.349998950958252</v>
      </c>
      <c r="E1782">
        <v>6.4500021934509277</v>
      </c>
      <c r="F1782">
        <v>20.000019073486332</v>
      </c>
      <c r="G1782">
        <v>139.99995422363281</v>
      </c>
      <c r="H1782">
        <v>49.999996185302727</v>
      </c>
      <c r="I1782">
        <v>350</v>
      </c>
      <c r="J1782">
        <v>0.87665235996246338</v>
      </c>
      <c r="K1782">
        <v>25.041591644287109</v>
      </c>
      <c r="L1782">
        <v>152.46504211425781</v>
      </c>
      <c r="M1782">
        <v>84.952354431152344</v>
      </c>
      <c r="N1782">
        <v>68.742774963378906</v>
      </c>
      <c r="O1782">
        <v>225.57960510253909</v>
      </c>
      <c r="P1782">
        <v>68.899520874023438</v>
      </c>
      <c r="Q1782">
        <v>199.85920715332031</v>
      </c>
      <c r="T1782">
        <f t="shared" si="217"/>
        <v>12.334764003753662</v>
      </c>
      <c r="U1782">
        <f t="shared" si="218"/>
        <v>37.396020889282227</v>
      </c>
      <c r="V1782">
        <f t="shared" si="219"/>
        <v>6387.8770287147399</v>
      </c>
      <c r="W1782">
        <f t="shared" si="220"/>
        <v>1217.0903184716672</v>
      </c>
      <c r="X1782">
        <f t="shared" si="221"/>
        <v>243.71354702611248</v>
      </c>
      <c r="Y1782">
        <f t="shared" si="222"/>
        <v>61.128342043743281</v>
      </c>
      <c r="Z1782">
        <f t="shared" si="223"/>
        <v>37.799052261280252</v>
      </c>
      <c r="AA1782">
        <f t="shared" si="224"/>
        <v>42.897369384765625</v>
      </c>
    </row>
    <row r="1783" spans="1:27" x14ac:dyDescent="0.25">
      <c r="A1783" s="1">
        <v>1781</v>
      </c>
      <c r="B1783">
        <v>0.5</v>
      </c>
      <c r="C1783">
        <v>20</v>
      </c>
      <c r="D1783">
        <v>37.269996643066413</v>
      </c>
      <c r="E1783">
        <v>260.8900146484375</v>
      </c>
      <c r="F1783">
        <v>718.00006103515625</v>
      </c>
      <c r="G1783">
        <v>5026</v>
      </c>
      <c r="H1783">
        <v>49.999996185302727</v>
      </c>
      <c r="I1783">
        <v>350</v>
      </c>
      <c r="J1783">
        <v>0.55169820785522461</v>
      </c>
      <c r="K1783">
        <v>27.201900482177731</v>
      </c>
      <c r="L1783">
        <v>-44.433704376220703</v>
      </c>
      <c r="M1783">
        <v>192.95051574707031</v>
      </c>
      <c r="N1783">
        <v>613.628173828125</v>
      </c>
      <c r="O1783">
        <v>4312.0029296875</v>
      </c>
      <c r="P1783">
        <v>43.522903442382813</v>
      </c>
      <c r="Q1783">
        <v>400.09841918945313</v>
      </c>
      <c r="T1783">
        <f t="shared" si="217"/>
        <v>10.339641571044922</v>
      </c>
      <c r="U1783">
        <f t="shared" si="218"/>
        <v>36.009502410888658</v>
      </c>
      <c r="V1783">
        <f t="shared" si="219"/>
        <v>219.22111182826467</v>
      </c>
      <c r="W1783">
        <f t="shared" si="220"/>
        <v>26.041433204302244</v>
      </c>
      <c r="X1783">
        <f t="shared" si="221"/>
        <v>14.536473305664632</v>
      </c>
      <c r="Y1783">
        <f t="shared" si="222"/>
        <v>14.206069843066057</v>
      </c>
      <c r="Z1783">
        <f t="shared" si="223"/>
        <v>12.954186474165827</v>
      </c>
      <c r="AA1783">
        <f t="shared" si="224"/>
        <v>14.313834054129465</v>
      </c>
    </row>
    <row r="1784" spans="1:27" x14ac:dyDescent="0.25">
      <c r="A1784" s="1">
        <v>1782</v>
      </c>
      <c r="B1784">
        <v>1</v>
      </c>
      <c r="C1784">
        <v>40</v>
      </c>
      <c r="D1784">
        <v>2.349998950958252</v>
      </c>
      <c r="E1784">
        <v>6.4500021934509277</v>
      </c>
      <c r="F1784">
        <v>20.000019073486332</v>
      </c>
      <c r="G1784">
        <v>139.99995422363281</v>
      </c>
      <c r="H1784">
        <v>49.999996185302727</v>
      </c>
      <c r="I1784">
        <v>350</v>
      </c>
      <c r="J1784">
        <v>1.013955235481262</v>
      </c>
      <c r="K1784">
        <v>31.6584587097168</v>
      </c>
      <c r="L1784">
        <v>115.2500534057617</v>
      </c>
      <c r="M1784">
        <v>60.727203369140618</v>
      </c>
      <c r="N1784">
        <v>22.510801315307621</v>
      </c>
      <c r="O1784">
        <v>79.803459167480469</v>
      </c>
      <c r="P1784">
        <v>60.944206237792969</v>
      </c>
      <c r="Q1784">
        <v>266.28085327148438</v>
      </c>
      <c r="T1784">
        <f t="shared" si="217"/>
        <v>1.3955235481261985</v>
      </c>
      <c r="U1784">
        <f t="shared" si="218"/>
        <v>20.853853225708001</v>
      </c>
      <c r="V1784">
        <f t="shared" si="219"/>
        <v>4804.2597809997551</v>
      </c>
      <c r="W1784">
        <f t="shared" si="220"/>
        <v>841.50670880082146</v>
      </c>
      <c r="X1784">
        <f t="shared" si="221"/>
        <v>12.553899236775171</v>
      </c>
      <c r="Y1784">
        <f t="shared" si="222"/>
        <v>42.997510527750457</v>
      </c>
      <c r="Z1784">
        <f t="shared" si="223"/>
        <v>21.888421774934542</v>
      </c>
      <c r="AA1784">
        <f t="shared" si="224"/>
        <v>23.919756208147323</v>
      </c>
    </row>
    <row r="1785" spans="1:27" x14ac:dyDescent="0.25">
      <c r="A1785" s="1">
        <v>1783</v>
      </c>
      <c r="B1785">
        <v>1</v>
      </c>
      <c r="C1785">
        <v>10.00000095367432</v>
      </c>
      <c r="D1785">
        <v>393.39999389648438</v>
      </c>
      <c r="E1785">
        <v>196.69999694824219</v>
      </c>
      <c r="F1785">
        <v>61.189994812011719</v>
      </c>
      <c r="G1785">
        <v>30.590055465698239</v>
      </c>
      <c r="H1785">
        <v>89.279998779296875</v>
      </c>
      <c r="I1785">
        <v>44.649997711181641</v>
      </c>
      <c r="J1785">
        <v>1.0704120397567749</v>
      </c>
      <c r="K1785">
        <v>34.382083892822273</v>
      </c>
      <c r="L1785">
        <v>99.906585693359375</v>
      </c>
      <c r="M1785">
        <v>50.804019927978523</v>
      </c>
      <c r="N1785">
        <v>3.7006378173828121</v>
      </c>
      <c r="O1785">
        <v>21.224786758422852</v>
      </c>
      <c r="P1785">
        <v>57.66363525390625</v>
      </c>
      <c r="Q1785">
        <v>293.6461181640625</v>
      </c>
      <c r="T1785">
        <f t="shared" si="217"/>
        <v>7.0412039756774902</v>
      </c>
      <c r="U1785">
        <f t="shared" si="218"/>
        <v>243.82080613891537</v>
      </c>
      <c r="V1785">
        <f t="shared" si="219"/>
        <v>74.60432454413106</v>
      </c>
      <c r="W1785">
        <f t="shared" si="220"/>
        <v>74.171824750283747</v>
      </c>
      <c r="X1785">
        <f t="shared" si="221"/>
        <v>93.952217468310081</v>
      </c>
      <c r="Y1785">
        <f t="shared" si="222"/>
        <v>30.615402831737292</v>
      </c>
      <c r="Z1785">
        <f t="shared" si="223"/>
        <v>35.412594038612532</v>
      </c>
      <c r="AA1785">
        <f t="shared" si="224"/>
        <v>557.66211246753346</v>
      </c>
    </row>
    <row r="1786" spans="1:27" x14ac:dyDescent="0.25">
      <c r="A1786" s="1">
        <v>1784</v>
      </c>
      <c r="B1786">
        <v>1</v>
      </c>
      <c r="C1786">
        <v>40</v>
      </c>
      <c r="D1786">
        <v>2.349998950958252</v>
      </c>
      <c r="E1786">
        <v>6.4500021934509277</v>
      </c>
      <c r="F1786">
        <v>20.000019073486332</v>
      </c>
      <c r="G1786">
        <v>139.99995422363281</v>
      </c>
      <c r="H1786">
        <v>49.999996185302727</v>
      </c>
      <c r="I1786">
        <v>350</v>
      </c>
      <c r="J1786">
        <v>0.8599555492401123</v>
      </c>
      <c r="K1786">
        <v>24.229095458984379</v>
      </c>
      <c r="L1786">
        <v>157.1031494140625</v>
      </c>
      <c r="M1786">
        <v>87.795097351074219</v>
      </c>
      <c r="N1786">
        <v>73.820106506347656</v>
      </c>
      <c r="O1786">
        <v>239.59111022949219</v>
      </c>
      <c r="P1786">
        <v>69.89276123046875</v>
      </c>
      <c r="Q1786">
        <v>191.6353454589844</v>
      </c>
      <c r="T1786">
        <f t="shared" si="217"/>
        <v>14.00444507598877</v>
      </c>
      <c r="U1786">
        <f t="shared" si="218"/>
        <v>39.427261352539055</v>
      </c>
      <c r="V1786">
        <f t="shared" si="219"/>
        <v>6585.2433848960245</v>
      </c>
      <c r="W1786">
        <f t="shared" si="220"/>
        <v>1261.1638371257893</v>
      </c>
      <c r="X1786">
        <f t="shared" si="221"/>
        <v>269.10018053037589</v>
      </c>
      <c r="Y1786">
        <f t="shared" si="222"/>
        <v>71.136563263995555</v>
      </c>
      <c r="Z1786">
        <f t="shared" si="223"/>
        <v>39.785533125727341</v>
      </c>
      <c r="AA1786">
        <f t="shared" si="224"/>
        <v>45.247044154575882</v>
      </c>
    </row>
    <row r="1787" spans="1:27" x14ac:dyDescent="0.25">
      <c r="A1787" s="1">
        <v>1785</v>
      </c>
      <c r="B1787">
        <v>1</v>
      </c>
      <c r="C1787">
        <v>40</v>
      </c>
      <c r="D1787">
        <v>2.349998950958252</v>
      </c>
      <c r="E1787">
        <v>6.4500021934509277</v>
      </c>
      <c r="F1787">
        <v>20.000019073486332</v>
      </c>
      <c r="G1787">
        <v>139.99995422363281</v>
      </c>
      <c r="H1787">
        <v>49.999996185302727</v>
      </c>
      <c r="I1787">
        <v>350</v>
      </c>
      <c r="J1787">
        <v>0.84756970405578613</v>
      </c>
      <c r="K1787">
        <v>23.631572723388668</v>
      </c>
      <c r="L1787">
        <v>160.46928405761719</v>
      </c>
      <c r="M1787">
        <v>89.972091674804688</v>
      </c>
      <c r="N1787">
        <v>77.946769714355469</v>
      </c>
      <c r="O1787">
        <v>252.44258117675781</v>
      </c>
      <c r="P1787">
        <v>70.612464904785156</v>
      </c>
      <c r="Q1787">
        <v>185.63182067871091</v>
      </c>
      <c r="T1787">
        <f t="shared" si="217"/>
        <v>15.243029594421387</v>
      </c>
      <c r="U1787">
        <f t="shared" si="218"/>
        <v>40.921068191528335</v>
      </c>
      <c r="V1787">
        <f t="shared" si="219"/>
        <v>6728.4832209045508</v>
      </c>
      <c r="W1787">
        <f t="shared" si="220"/>
        <v>1294.915675628122</v>
      </c>
      <c r="X1787">
        <f t="shared" si="221"/>
        <v>289.73347689297015</v>
      </c>
      <c r="Y1787">
        <f t="shared" si="222"/>
        <v>80.3161883706845</v>
      </c>
      <c r="Z1787">
        <f t="shared" si="223"/>
        <v>41.224940584178228</v>
      </c>
      <c r="AA1787">
        <f t="shared" si="224"/>
        <v>46.962336948939743</v>
      </c>
    </row>
    <row r="1788" spans="1:27" x14ac:dyDescent="0.25">
      <c r="A1788" s="1">
        <v>1786</v>
      </c>
      <c r="B1788">
        <v>1</v>
      </c>
      <c r="C1788">
        <v>10.00000095367432</v>
      </c>
      <c r="D1788">
        <v>393.39999389648438</v>
      </c>
      <c r="E1788">
        <v>196.69999694824219</v>
      </c>
      <c r="F1788">
        <v>61.189994812011719</v>
      </c>
      <c r="G1788">
        <v>30.590055465698239</v>
      </c>
      <c r="H1788">
        <v>89.279998779296875</v>
      </c>
      <c r="I1788">
        <v>44.649997711181641</v>
      </c>
      <c r="J1788">
        <v>0.74160861968994141</v>
      </c>
      <c r="K1788">
        <v>20.208761215209961</v>
      </c>
      <c r="L1788">
        <v>163.35264587402341</v>
      </c>
      <c r="M1788">
        <v>108.7930221557617</v>
      </c>
      <c r="N1788">
        <v>135.96537780761719</v>
      </c>
      <c r="O1788">
        <v>593.8209228515625</v>
      </c>
      <c r="P1788">
        <v>73.182762145996094</v>
      </c>
      <c r="Q1788">
        <v>166.16691589355469</v>
      </c>
      <c r="T1788">
        <f t="shared" si="217"/>
        <v>25.839138031005859</v>
      </c>
      <c r="U1788">
        <f t="shared" si="218"/>
        <v>102.08759287952485</v>
      </c>
      <c r="V1788">
        <f t="shared" si="219"/>
        <v>58.4767035057437</v>
      </c>
      <c r="W1788">
        <f t="shared" si="220"/>
        <v>44.690887725642163</v>
      </c>
      <c r="X1788">
        <f t="shared" si="221"/>
        <v>122.20197636121864</v>
      </c>
      <c r="Y1788">
        <f t="shared" si="222"/>
        <v>1841.2221187942464</v>
      </c>
      <c r="Z1788">
        <f t="shared" si="223"/>
        <v>18.030059199590365</v>
      </c>
      <c r="AA1788">
        <f t="shared" si="224"/>
        <v>272.15436598318507</v>
      </c>
    </row>
    <row r="1789" spans="1:27" x14ac:dyDescent="0.25">
      <c r="A1789" s="1">
        <v>1787</v>
      </c>
      <c r="B1789">
        <v>1</v>
      </c>
      <c r="C1789">
        <v>10.00000095367432</v>
      </c>
      <c r="D1789">
        <v>393.39999389648438</v>
      </c>
      <c r="E1789">
        <v>196.69999694824219</v>
      </c>
      <c r="F1789">
        <v>61.189994812011719</v>
      </c>
      <c r="G1789">
        <v>30.590055465698239</v>
      </c>
      <c r="H1789">
        <v>89.279998779296875</v>
      </c>
      <c r="I1789">
        <v>44.649997711181641</v>
      </c>
      <c r="J1789">
        <v>0.44700425863265991</v>
      </c>
      <c r="K1789">
        <v>15.740828514099119</v>
      </c>
      <c r="L1789">
        <v>94.839263916015625</v>
      </c>
      <c r="M1789">
        <v>192.68817138671881</v>
      </c>
      <c r="N1789">
        <v>465.36029052734381</v>
      </c>
      <c r="O1789">
        <v>3013.649658203125</v>
      </c>
      <c r="P1789">
        <v>66.308723449707031</v>
      </c>
      <c r="Q1789">
        <v>228.4265441894531</v>
      </c>
      <c r="T1789">
        <f t="shared" si="217"/>
        <v>55.299574136734009</v>
      </c>
      <c r="U1789">
        <f t="shared" si="218"/>
        <v>57.408270129368702</v>
      </c>
      <c r="V1789">
        <f t="shared" si="219"/>
        <v>75.892408391604917</v>
      </c>
      <c r="W1789">
        <f t="shared" si="220"/>
        <v>2.0395656450259199</v>
      </c>
      <c r="X1789">
        <f t="shared" si="221"/>
        <v>660.51696352814963</v>
      </c>
      <c r="Y1789">
        <f t="shared" si="222"/>
        <v>9751.7299570850464</v>
      </c>
      <c r="Z1789">
        <f t="shared" si="223"/>
        <v>25.729475407336867</v>
      </c>
      <c r="AA1789">
        <f t="shared" si="224"/>
        <v>411.59363023270333</v>
      </c>
    </row>
    <row r="1790" spans="1:27" x14ac:dyDescent="0.25">
      <c r="A1790" s="1">
        <v>1788</v>
      </c>
      <c r="B1790">
        <v>1</v>
      </c>
      <c r="C1790">
        <v>40</v>
      </c>
      <c r="D1790">
        <v>2.349998950958252</v>
      </c>
      <c r="E1790">
        <v>6.4500021934509277</v>
      </c>
      <c r="F1790">
        <v>20.000019073486332</v>
      </c>
      <c r="G1790">
        <v>139.99995422363281</v>
      </c>
      <c r="H1790">
        <v>49.999996185302727</v>
      </c>
      <c r="I1790">
        <v>350</v>
      </c>
      <c r="J1790">
        <v>0.95819848775863647</v>
      </c>
      <c r="K1790">
        <v>28.968599319458011</v>
      </c>
      <c r="L1790">
        <v>130.40327453613281</v>
      </c>
      <c r="M1790">
        <v>70.527336120605469</v>
      </c>
      <c r="N1790">
        <v>41.087734222412109</v>
      </c>
      <c r="O1790">
        <v>137.6559143066406</v>
      </c>
      <c r="P1790">
        <v>64.184097290039063</v>
      </c>
      <c r="Q1790">
        <v>239.2548828125</v>
      </c>
      <c r="T1790">
        <f t="shared" si="217"/>
        <v>4.1801512241363525</v>
      </c>
      <c r="U1790">
        <f t="shared" si="218"/>
        <v>27.578501701354973</v>
      </c>
      <c r="V1790">
        <f t="shared" si="219"/>
        <v>5449.0779892884066</v>
      </c>
      <c r="W1790">
        <f t="shared" si="220"/>
        <v>993.44669978897196</v>
      </c>
      <c r="X1790">
        <f t="shared" si="221"/>
        <v>105.43847519066311</v>
      </c>
      <c r="Y1790">
        <f t="shared" si="222"/>
        <v>1.6743147738804962</v>
      </c>
      <c r="Z1790">
        <f t="shared" si="223"/>
        <v>28.36820437379491</v>
      </c>
      <c r="AA1790">
        <f t="shared" si="224"/>
        <v>31.641462053571427</v>
      </c>
    </row>
    <row r="1791" spans="1:27" x14ac:dyDescent="0.25">
      <c r="A1791" s="1">
        <v>1789</v>
      </c>
      <c r="B1791">
        <v>0.5</v>
      </c>
      <c r="C1791">
        <v>20</v>
      </c>
      <c r="D1791">
        <v>37.269996643066413</v>
      </c>
      <c r="E1791">
        <v>260.8900146484375</v>
      </c>
      <c r="F1791">
        <v>718.00006103515625</v>
      </c>
      <c r="G1791">
        <v>5026</v>
      </c>
      <c r="H1791">
        <v>49.999996185302727</v>
      </c>
      <c r="I1791">
        <v>350</v>
      </c>
      <c r="J1791">
        <v>0.49302211403846741</v>
      </c>
      <c r="K1791">
        <v>20.405490875244141</v>
      </c>
      <c r="L1791">
        <v>31.6395149230957</v>
      </c>
      <c r="M1791">
        <v>256.8865966796875</v>
      </c>
      <c r="N1791">
        <v>722.17999267578125</v>
      </c>
      <c r="O1791">
        <v>4998.28515625</v>
      </c>
      <c r="P1791">
        <v>50.271690368652337</v>
      </c>
      <c r="Q1791">
        <v>341.63095092773438</v>
      </c>
      <c r="T1791">
        <f t="shared" si="217"/>
        <v>1.3955771923065186</v>
      </c>
      <c r="U1791">
        <f t="shared" si="218"/>
        <v>2.0274543762207031</v>
      </c>
      <c r="V1791">
        <f t="shared" si="219"/>
        <v>15.107277239366724</v>
      </c>
      <c r="W1791">
        <f t="shared" si="220"/>
        <v>1.53452326419806</v>
      </c>
      <c r="X1791">
        <f t="shared" si="221"/>
        <v>0.58216313165749622</v>
      </c>
      <c r="Y1791">
        <f t="shared" si="222"/>
        <v>0.55142944190210907</v>
      </c>
      <c r="Z1791">
        <f t="shared" si="223"/>
        <v>0.54338840815646428</v>
      </c>
      <c r="AA1791">
        <f t="shared" si="224"/>
        <v>2.3911568777901784</v>
      </c>
    </row>
    <row r="1792" spans="1:27" x14ac:dyDescent="0.25">
      <c r="A1792" s="1">
        <v>1790</v>
      </c>
      <c r="B1792">
        <v>1</v>
      </c>
      <c r="C1792">
        <v>40</v>
      </c>
      <c r="D1792">
        <v>2.349998950958252</v>
      </c>
      <c r="E1792">
        <v>6.4500021934509277</v>
      </c>
      <c r="F1792">
        <v>20.000019073486332</v>
      </c>
      <c r="G1792">
        <v>139.99995422363281</v>
      </c>
      <c r="H1792">
        <v>49.999996185302727</v>
      </c>
      <c r="I1792">
        <v>350</v>
      </c>
      <c r="J1792">
        <v>0.84232592582702637</v>
      </c>
      <c r="K1792">
        <v>23.37860107421875</v>
      </c>
      <c r="L1792">
        <v>161.89439392089841</v>
      </c>
      <c r="M1792">
        <v>90.893760681152344</v>
      </c>
      <c r="N1792">
        <v>79.693870544433594</v>
      </c>
      <c r="O1792">
        <v>257.88336181640619</v>
      </c>
      <c r="P1792">
        <v>70.917167663574219</v>
      </c>
      <c r="Q1792">
        <v>183.09013366699219</v>
      </c>
      <c r="T1792">
        <f t="shared" si="217"/>
        <v>15.767407417297363</v>
      </c>
      <c r="U1792">
        <f t="shared" si="218"/>
        <v>41.553497314453125</v>
      </c>
      <c r="V1792">
        <f t="shared" si="219"/>
        <v>6789.126220881215</v>
      </c>
      <c r="W1792">
        <f t="shared" si="220"/>
        <v>1309.2051127275927</v>
      </c>
      <c r="X1792">
        <f t="shared" si="221"/>
        <v>298.46897271254272</v>
      </c>
      <c r="Y1792">
        <f t="shared" si="222"/>
        <v>84.202461526858102</v>
      </c>
      <c r="Z1792">
        <f t="shared" si="223"/>
        <v>41.834346148250305</v>
      </c>
      <c r="AA1792">
        <f t="shared" si="224"/>
        <v>47.688533238002236</v>
      </c>
    </row>
    <row r="1793" spans="1:27" x14ac:dyDescent="0.25">
      <c r="A1793" s="1">
        <v>1791</v>
      </c>
      <c r="B1793">
        <v>1</v>
      </c>
      <c r="C1793">
        <v>40</v>
      </c>
      <c r="D1793">
        <v>2.349998950958252</v>
      </c>
      <c r="E1793">
        <v>6.4500021934509277</v>
      </c>
      <c r="F1793">
        <v>20.000019073486332</v>
      </c>
      <c r="G1793">
        <v>139.99995422363281</v>
      </c>
      <c r="H1793">
        <v>49.999996185302727</v>
      </c>
      <c r="I1793">
        <v>350</v>
      </c>
      <c r="J1793">
        <v>1.151036381721497</v>
      </c>
      <c r="K1793">
        <v>38.271614074707031</v>
      </c>
      <c r="L1793">
        <v>77.995010375976563</v>
      </c>
      <c r="M1793">
        <v>36.633014678955078</v>
      </c>
      <c r="N1793">
        <v>-23.161592483520511</v>
      </c>
      <c r="O1793">
        <v>-62.430362701416023</v>
      </c>
      <c r="P1793">
        <v>52.978752136230469</v>
      </c>
      <c r="Q1793">
        <v>332.7257080078125</v>
      </c>
      <c r="T1793">
        <f t="shared" si="217"/>
        <v>15.103638172149703</v>
      </c>
      <c r="U1793">
        <f t="shared" si="218"/>
        <v>4.3209648132324219</v>
      </c>
      <c r="V1793">
        <f t="shared" si="219"/>
        <v>3218.9380933201173</v>
      </c>
      <c r="W1793">
        <f t="shared" si="220"/>
        <v>467.95352280888778</v>
      </c>
      <c r="X1793">
        <f t="shared" si="221"/>
        <v>215.80785197462848</v>
      </c>
      <c r="Y1793">
        <f t="shared" si="222"/>
        <v>144.59313079609379</v>
      </c>
      <c r="Z1793">
        <f t="shared" si="223"/>
        <v>5.9575123563776051</v>
      </c>
      <c r="AA1793">
        <f t="shared" si="224"/>
        <v>4.9355119977678577</v>
      </c>
    </row>
    <row r="1794" spans="1:27" x14ac:dyDescent="0.25">
      <c r="A1794" s="1">
        <v>1792</v>
      </c>
      <c r="B1794">
        <v>1</v>
      </c>
      <c r="C1794">
        <v>40</v>
      </c>
      <c r="D1794">
        <v>2.349998950958252</v>
      </c>
      <c r="E1794">
        <v>6.4500021934509277</v>
      </c>
      <c r="F1794">
        <v>20.000019073486332</v>
      </c>
      <c r="G1794">
        <v>139.99995422363281</v>
      </c>
      <c r="H1794">
        <v>49.999996185302727</v>
      </c>
      <c r="I1794">
        <v>350</v>
      </c>
      <c r="J1794">
        <v>1.0982964038848879</v>
      </c>
      <c r="K1794">
        <v>35.727294921875</v>
      </c>
      <c r="L1794">
        <v>92.328369140625</v>
      </c>
      <c r="M1794">
        <v>45.902915954589837</v>
      </c>
      <c r="N1794">
        <v>-5.5897526741027832</v>
      </c>
      <c r="O1794">
        <v>-7.7081432342529297</v>
      </c>
      <c r="P1794">
        <v>56.043354034423828</v>
      </c>
      <c r="Q1794">
        <v>307.16195678710938</v>
      </c>
      <c r="T1794">
        <f t="shared" si="217"/>
        <v>9.8296403884887908</v>
      </c>
      <c r="U1794">
        <f t="shared" si="218"/>
        <v>10.6817626953125</v>
      </c>
      <c r="V1794">
        <f t="shared" si="219"/>
        <v>3828.8685257913216</v>
      </c>
      <c r="W1794">
        <f t="shared" si="220"/>
        <v>611.67287355650524</v>
      </c>
      <c r="X1794">
        <f t="shared" si="221"/>
        <v>127.94873671652154</v>
      </c>
      <c r="Y1794">
        <f t="shared" si="222"/>
        <v>105.50581839615469</v>
      </c>
      <c r="Z1794">
        <f t="shared" si="223"/>
        <v>12.0867166203855</v>
      </c>
      <c r="AA1794">
        <f t="shared" si="224"/>
        <v>12.23944091796875</v>
      </c>
    </row>
    <row r="1795" spans="1:27" x14ac:dyDescent="0.25">
      <c r="A1795" s="1">
        <v>1793</v>
      </c>
      <c r="B1795">
        <v>0.25000002980232239</v>
      </c>
      <c r="C1795">
        <v>10.5</v>
      </c>
      <c r="D1795">
        <v>127.6699981689453</v>
      </c>
      <c r="E1795">
        <v>63.834995269775391</v>
      </c>
      <c r="F1795">
        <v>115.53001403808589</v>
      </c>
      <c r="G1795">
        <v>57.765071868896477</v>
      </c>
      <c r="H1795">
        <v>89.282997131347656</v>
      </c>
      <c r="I1795">
        <v>44.649997711181641</v>
      </c>
      <c r="J1795">
        <v>0.45946714282035828</v>
      </c>
      <c r="K1795">
        <v>16.947450637817379</v>
      </c>
      <c r="L1795">
        <v>78.752960205078125</v>
      </c>
      <c r="M1795">
        <v>209.0907287597656</v>
      </c>
      <c r="N1795">
        <v>530.92413330078125</v>
      </c>
      <c r="O1795">
        <v>3519.962890625</v>
      </c>
      <c r="P1795">
        <v>62.198619842529297</v>
      </c>
      <c r="Q1795">
        <v>257.40750122070313</v>
      </c>
      <c r="T1795">
        <f t="shared" ref="T1795:T1858" si="225">ABS(B1795-J1795)/B1795*100</f>
        <v>83.786835219045258</v>
      </c>
      <c r="U1795">
        <f t="shared" ref="U1795:U1858" si="226">ABS(C1795-K1795)/C1795*100</f>
        <v>61.404291788736941</v>
      </c>
      <c r="V1795">
        <f t="shared" ref="V1795:V1858" si="227">ABS(D1795-L1795)/D1795*100</f>
        <v>38.315217878467742</v>
      </c>
      <c r="W1795">
        <f t="shared" ref="W1795:W1858" si="228">ABS(E1795-M1795)/E1795*100</f>
        <v>227.54874951602906</v>
      </c>
      <c r="X1795">
        <f t="shared" ref="X1795:X1858" si="229">ABS(F1795-N1795)/F1795*100</f>
        <v>359.55515345627464</v>
      </c>
      <c r="Y1795">
        <f t="shared" ref="Y1795:Y1858" si="230">ABS(G1795-O1795)/G1795*100</f>
        <v>5993.5835042565213</v>
      </c>
      <c r="Z1795">
        <f t="shared" ref="Z1795:Z1858" si="231">ABS(H1795-P1795)/H1795*100</f>
        <v>30.335425735062959</v>
      </c>
      <c r="AA1795">
        <f t="shared" ref="AA1795:AA1858" si="232">ABS(I1795-Q1795)/I1795*100</f>
        <v>476.50059219653872</v>
      </c>
    </row>
    <row r="1796" spans="1:27" x14ac:dyDescent="0.25">
      <c r="A1796" s="1">
        <v>1794</v>
      </c>
      <c r="B1796">
        <v>1</v>
      </c>
      <c r="C1796">
        <v>40</v>
      </c>
      <c r="D1796">
        <v>2.349998950958252</v>
      </c>
      <c r="E1796">
        <v>6.4500021934509277</v>
      </c>
      <c r="F1796">
        <v>20.000019073486332</v>
      </c>
      <c r="G1796">
        <v>139.99995422363281</v>
      </c>
      <c r="H1796">
        <v>49.999996185302727</v>
      </c>
      <c r="I1796">
        <v>350</v>
      </c>
      <c r="J1796">
        <v>0.85030120611190796</v>
      </c>
      <c r="K1796">
        <v>23.763347625732418</v>
      </c>
      <c r="L1796">
        <v>159.72694396972659</v>
      </c>
      <c r="M1796">
        <v>89.491989135742188</v>
      </c>
      <c r="N1796">
        <v>77.036705017089844</v>
      </c>
      <c r="O1796">
        <v>249.6083068847656</v>
      </c>
      <c r="P1796">
        <v>70.453750610351563</v>
      </c>
      <c r="Q1796">
        <v>186.955810546875</v>
      </c>
      <c r="T1796">
        <f t="shared" si="225"/>
        <v>14.969879388809204</v>
      </c>
      <c r="U1796">
        <f t="shared" si="226"/>
        <v>40.591630935668952</v>
      </c>
      <c r="V1796">
        <f t="shared" si="227"/>
        <v>6696.8942668929794</v>
      </c>
      <c r="W1796">
        <f t="shared" si="228"/>
        <v>1287.4722279413913</v>
      </c>
      <c r="X1796">
        <f t="shared" si="229"/>
        <v>285.18315774616451</v>
      </c>
      <c r="Y1796">
        <f t="shared" si="230"/>
        <v>78.291706071594021</v>
      </c>
      <c r="Z1796">
        <f t="shared" si="231"/>
        <v>40.907511971093157</v>
      </c>
      <c r="AA1796">
        <f t="shared" si="232"/>
        <v>46.584054129464285</v>
      </c>
    </row>
    <row r="1797" spans="1:27" x14ac:dyDescent="0.25">
      <c r="A1797" s="1">
        <v>1795</v>
      </c>
      <c r="B1797">
        <v>1</v>
      </c>
      <c r="C1797">
        <v>40</v>
      </c>
      <c r="D1797">
        <v>2.349998950958252</v>
      </c>
      <c r="E1797">
        <v>6.4500021934509277</v>
      </c>
      <c r="F1797">
        <v>20.000019073486332</v>
      </c>
      <c r="G1797">
        <v>139.99995422363281</v>
      </c>
      <c r="H1797">
        <v>49.999996185302727</v>
      </c>
      <c r="I1797">
        <v>350</v>
      </c>
      <c r="J1797">
        <v>1.0170212984085081</v>
      </c>
      <c r="K1797">
        <v>31.806369781494141</v>
      </c>
      <c r="L1797">
        <v>114.4168014526367</v>
      </c>
      <c r="M1797">
        <v>60.18829345703125</v>
      </c>
      <c r="N1797">
        <v>21.489297866821289</v>
      </c>
      <c r="O1797">
        <v>76.622001647949219</v>
      </c>
      <c r="P1797">
        <v>60.766048431396477</v>
      </c>
      <c r="Q1797">
        <v>267.76699829101563</v>
      </c>
      <c r="T1797">
        <f t="shared" si="225"/>
        <v>1.7021298408508079</v>
      </c>
      <c r="U1797">
        <f t="shared" si="226"/>
        <v>20.484075546264648</v>
      </c>
      <c r="V1797">
        <f t="shared" si="227"/>
        <v>4768.8022352512671</v>
      </c>
      <c r="W1797">
        <f t="shared" si="228"/>
        <v>833.15151920636583</v>
      </c>
      <c r="X1797">
        <f t="shared" si="229"/>
        <v>7.4463868652468816</v>
      </c>
      <c r="Y1797">
        <f t="shared" si="230"/>
        <v>45.269980927597345</v>
      </c>
      <c r="Z1797">
        <f t="shared" si="231"/>
        <v>21.53210613495683</v>
      </c>
      <c r="AA1797">
        <f t="shared" si="232"/>
        <v>23.495143345424108</v>
      </c>
    </row>
    <row r="1798" spans="1:27" x14ac:dyDescent="0.25">
      <c r="A1798" s="1">
        <v>1796</v>
      </c>
      <c r="B1798">
        <v>1</v>
      </c>
      <c r="C1798">
        <v>40</v>
      </c>
      <c r="D1798">
        <v>2.349998950958252</v>
      </c>
      <c r="E1798">
        <v>6.4500021934509277</v>
      </c>
      <c r="F1798">
        <v>20.000019073486332</v>
      </c>
      <c r="G1798">
        <v>139.99995422363281</v>
      </c>
      <c r="H1798">
        <v>49.999996185302727</v>
      </c>
      <c r="I1798">
        <v>350</v>
      </c>
      <c r="J1798">
        <v>0.92752021551132202</v>
      </c>
      <c r="K1798">
        <v>28.1435661315918</v>
      </c>
      <c r="L1798">
        <v>129.34284973144531</v>
      </c>
      <c r="M1798">
        <v>84.53570556640625</v>
      </c>
      <c r="N1798">
        <v>96.791984558105469</v>
      </c>
      <c r="O1798">
        <v>479.72293090820313</v>
      </c>
      <c r="P1798">
        <v>63.810394287109382</v>
      </c>
      <c r="Q1798">
        <v>236.6217041015625</v>
      </c>
      <c r="T1798">
        <f t="shared" si="225"/>
        <v>7.2479784488677979</v>
      </c>
      <c r="U1798">
        <f t="shared" si="226"/>
        <v>29.641084671020501</v>
      </c>
      <c r="V1798">
        <f t="shared" si="227"/>
        <v>5403.9535093708682</v>
      </c>
      <c r="W1798">
        <f t="shared" si="228"/>
        <v>1210.6306483467617</v>
      </c>
      <c r="X1798">
        <f t="shared" si="229"/>
        <v>383.95946125081889</v>
      </c>
      <c r="Y1798">
        <f t="shared" si="230"/>
        <v>242.65934840371762</v>
      </c>
      <c r="Z1798">
        <f t="shared" si="231"/>
        <v>27.620798310912992</v>
      </c>
      <c r="AA1798">
        <f t="shared" si="232"/>
        <v>32.393798828125</v>
      </c>
    </row>
    <row r="1799" spans="1:27" x14ac:dyDescent="0.25">
      <c r="A1799" s="1">
        <v>1797</v>
      </c>
      <c r="B1799">
        <v>1</v>
      </c>
      <c r="C1799">
        <v>40</v>
      </c>
      <c r="D1799">
        <v>2.349998950958252</v>
      </c>
      <c r="E1799">
        <v>6.4500021934509277</v>
      </c>
      <c r="F1799">
        <v>20.000019073486332</v>
      </c>
      <c r="G1799">
        <v>139.99995422363281</v>
      </c>
      <c r="H1799">
        <v>49.999996185302727</v>
      </c>
      <c r="I1799">
        <v>350</v>
      </c>
      <c r="J1799">
        <v>0.9211961030960083</v>
      </c>
      <c r="K1799">
        <v>27.183504104614261</v>
      </c>
      <c r="L1799">
        <v>140.45957946777341</v>
      </c>
      <c r="M1799">
        <v>77.031105041503906</v>
      </c>
      <c r="N1799">
        <v>53.416114807128913</v>
      </c>
      <c r="O1799">
        <v>176.0489501953125</v>
      </c>
      <c r="P1799">
        <v>66.334220886230469</v>
      </c>
      <c r="Q1799">
        <v>221.31935119628909</v>
      </c>
      <c r="T1799">
        <f t="shared" si="225"/>
        <v>7.8803896903991699</v>
      </c>
      <c r="U1799">
        <f t="shared" si="226"/>
        <v>32.041239738464341</v>
      </c>
      <c r="V1799">
        <f t="shared" si="227"/>
        <v>5877.006049747326</v>
      </c>
      <c r="W1799">
        <f t="shared" si="228"/>
        <v>1094.2802921790972</v>
      </c>
      <c r="X1799">
        <f t="shared" si="229"/>
        <v>167.08031932800353</v>
      </c>
      <c r="Y1799">
        <f t="shared" si="230"/>
        <v>25.749291256264144</v>
      </c>
      <c r="Z1799">
        <f t="shared" si="231"/>
        <v>32.668451894260571</v>
      </c>
      <c r="AA1799">
        <f t="shared" si="232"/>
        <v>36.765899658203118</v>
      </c>
    </row>
    <row r="1800" spans="1:27" x14ac:dyDescent="0.25">
      <c r="A1800" s="1">
        <v>1798</v>
      </c>
      <c r="B1800">
        <v>0.5</v>
      </c>
      <c r="C1800">
        <v>20</v>
      </c>
      <c r="D1800">
        <v>37.269996643066413</v>
      </c>
      <c r="E1800">
        <v>260.8900146484375</v>
      </c>
      <c r="F1800">
        <v>718.00006103515625</v>
      </c>
      <c r="G1800">
        <v>5026</v>
      </c>
      <c r="H1800">
        <v>49.999996185302727</v>
      </c>
      <c r="I1800">
        <v>350</v>
      </c>
      <c r="J1800">
        <v>0.46780607104301453</v>
      </c>
      <c r="K1800">
        <v>17.75480842590332</v>
      </c>
      <c r="L1800">
        <v>67.989540100097656</v>
      </c>
      <c r="M1800">
        <v>220.06581115722659</v>
      </c>
      <c r="N1800">
        <v>574.793212890625</v>
      </c>
      <c r="O1800">
        <v>3858.73974609375</v>
      </c>
      <c r="P1800">
        <v>59.448532104492188</v>
      </c>
      <c r="Q1800">
        <v>276.79879760742188</v>
      </c>
      <c r="T1800">
        <f t="shared" si="225"/>
        <v>6.4387857913970947</v>
      </c>
      <c r="U1800">
        <f t="shared" si="226"/>
        <v>11.225957870483398</v>
      </c>
      <c r="V1800">
        <f t="shared" si="227"/>
        <v>82.424325795441689</v>
      </c>
      <c r="W1800">
        <f t="shared" si="228"/>
        <v>15.648051362266044</v>
      </c>
      <c r="X1800">
        <f t="shared" si="229"/>
        <v>19.945241778679911</v>
      </c>
      <c r="Y1800">
        <f t="shared" si="230"/>
        <v>23.224438000522284</v>
      </c>
      <c r="Z1800">
        <f t="shared" si="231"/>
        <v>18.897073280111197</v>
      </c>
      <c r="AA1800">
        <f t="shared" si="232"/>
        <v>20.914629255022319</v>
      </c>
    </row>
    <row r="1801" spans="1:27" x14ac:dyDescent="0.25">
      <c r="A1801" s="1">
        <v>1799</v>
      </c>
      <c r="B1801">
        <v>1</v>
      </c>
      <c r="C1801">
        <v>10.00000095367432</v>
      </c>
      <c r="D1801">
        <v>393.39999389648438</v>
      </c>
      <c r="E1801">
        <v>196.69999694824219</v>
      </c>
      <c r="F1801">
        <v>61.189994812011719</v>
      </c>
      <c r="G1801">
        <v>30.590055465698239</v>
      </c>
      <c r="H1801">
        <v>89.279998779296875</v>
      </c>
      <c r="I1801">
        <v>44.649997711181641</v>
      </c>
      <c r="J1801">
        <v>0.78136271238327026</v>
      </c>
      <c r="K1801">
        <v>23.827814102172852</v>
      </c>
      <c r="L1801">
        <v>125.6528778076172</v>
      </c>
      <c r="M1801">
        <v>111.5987243652344</v>
      </c>
      <c r="N1801">
        <v>185.5165100097656</v>
      </c>
      <c r="O1801">
        <v>1037.874267578125</v>
      </c>
      <c r="P1801">
        <v>66.200355529785156</v>
      </c>
      <c r="Q1801">
        <v>219.57273864746091</v>
      </c>
      <c r="T1801">
        <f t="shared" si="225"/>
        <v>21.863728761672974</v>
      </c>
      <c r="U1801">
        <f t="shared" si="226"/>
        <v>138.27811829775627</v>
      </c>
      <c r="V1801">
        <f t="shared" si="227"/>
        <v>68.059766203077189</v>
      </c>
      <c r="W1801">
        <f t="shared" si="228"/>
        <v>43.264501221827949</v>
      </c>
      <c r="X1801">
        <f t="shared" si="229"/>
        <v>203.18111740278874</v>
      </c>
      <c r="Y1801">
        <f t="shared" si="230"/>
        <v>3292.8485966360272</v>
      </c>
      <c r="Z1801">
        <f t="shared" si="231"/>
        <v>25.850855247618632</v>
      </c>
      <c r="AA1801">
        <f t="shared" si="232"/>
        <v>391.76427749843668</v>
      </c>
    </row>
    <row r="1802" spans="1:27" x14ac:dyDescent="0.25">
      <c r="A1802" s="1">
        <v>1800</v>
      </c>
      <c r="B1802">
        <v>0.25000002980232239</v>
      </c>
      <c r="C1802">
        <v>10.5</v>
      </c>
      <c r="D1802">
        <v>127.6699981689453</v>
      </c>
      <c r="E1802">
        <v>63.834995269775391</v>
      </c>
      <c r="F1802">
        <v>115.53001403808589</v>
      </c>
      <c r="G1802">
        <v>57.765071868896477</v>
      </c>
      <c r="H1802">
        <v>89.282997131347656</v>
      </c>
      <c r="I1802">
        <v>44.649997711181641</v>
      </c>
      <c r="J1802">
        <v>0.4664776623249054</v>
      </c>
      <c r="K1802">
        <v>17.62619590759277</v>
      </c>
      <c r="L1802">
        <v>69.704154968261719</v>
      </c>
      <c r="M1802">
        <v>218.3174743652344</v>
      </c>
      <c r="N1802">
        <v>567.80487060546875</v>
      </c>
      <c r="O1802">
        <v>3804.7724609375</v>
      </c>
      <c r="P1802">
        <v>59.886623382568359</v>
      </c>
      <c r="Q1802">
        <v>273.70977783203119</v>
      </c>
      <c r="T1802">
        <f t="shared" si="225"/>
        <v>86.591042686576529</v>
      </c>
      <c r="U1802">
        <f t="shared" si="226"/>
        <v>67.868532453264478</v>
      </c>
      <c r="V1802">
        <f t="shared" si="227"/>
        <v>45.402869924050258</v>
      </c>
      <c r="W1802">
        <f t="shared" si="228"/>
        <v>242.00280495454726</v>
      </c>
      <c r="X1802">
        <f t="shared" si="229"/>
        <v>391.47823215730318</v>
      </c>
      <c r="Y1802">
        <f t="shared" si="230"/>
        <v>6486.6315713634112</v>
      </c>
      <c r="Z1802">
        <f t="shared" si="231"/>
        <v>32.924940574668611</v>
      </c>
      <c r="AA1802">
        <f t="shared" si="232"/>
        <v>513.01185187627993</v>
      </c>
    </row>
    <row r="1803" spans="1:27" x14ac:dyDescent="0.25">
      <c r="A1803" s="1">
        <v>1801</v>
      </c>
      <c r="B1803">
        <v>1</v>
      </c>
      <c r="C1803">
        <v>40</v>
      </c>
      <c r="D1803">
        <v>2.349998950958252</v>
      </c>
      <c r="E1803">
        <v>6.4500021934509277</v>
      </c>
      <c r="F1803">
        <v>20.000019073486332</v>
      </c>
      <c r="G1803">
        <v>139.99995422363281</v>
      </c>
      <c r="H1803">
        <v>49.999996185302727</v>
      </c>
      <c r="I1803">
        <v>350</v>
      </c>
      <c r="J1803">
        <v>1.0001218318939209</v>
      </c>
      <c r="K1803">
        <v>30.991096496582031</v>
      </c>
      <c r="L1803">
        <v>119.0096130371094</v>
      </c>
      <c r="M1803">
        <v>63.15863037109375</v>
      </c>
      <c r="N1803">
        <v>27.119760513305661</v>
      </c>
      <c r="O1803">
        <v>94.156478881835938</v>
      </c>
      <c r="P1803">
        <v>61.748031616210938</v>
      </c>
      <c r="Q1803">
        <v>259.57565307617188</v>
      </c>
      <c r="T1803">
        <f t="shared" si="225"/>
        <v>1.2183189392089844E-2</v>
      </c>
      <c r="U1803">
        <f t="shared" si="226"/>
        <v>22.522258758544922</v>
      </c>
      <c r="V1803">
        <f t="shared" si="227"/>
        <v>4964.241113323953</v>
      </c>
      <c r="W1803">
        <f t="shared" si="228"/>
        <v>879.20323864730585</v>
      </c>
      <c r="X1803">
        <f t="shared" si="229"/>
        <v>35.598673249556263</v>
      </c>
      <c r="Y1803">
        <f t="shared" si="230"/>
        <v>32.745350236734737</v>
      </c>
      <c r="Z1803">
        <f t="shared" si="231"/>
        <v>23.496072654424506</v>
      </c>
      <c r="AA1803">
        <f t="shared" si="232"/>
        <v>25.835527692522319</v>
      </c>
    </row>
    <row r="1804" spans="1:27" x14ac:dyDescent="0.25">
      <c r="A1804" s="1">
        <v>1802</v>
      </c>
      <c r="B1804">
        <v>0.5</v>
      </c>
      <c r="C1804">
        <v>20</v>
      </c>
      <c r="D1804">
        <v>37.269996643066413</v>
      </c>
      <c r="E1804">
        <v>260.8900146484375</v>
      </c>
      <c r="F1804">
        <v>718.00006103515625</v>
      </c>
      <c r="G1804">
        <v>5026</v>
      </c>
      <c r="H1804">
        <v>49.999996185302727</v>
      </c>
      <c r="I1804">
        <v>350</v>
      </c>
      <c r="J1804">
        <v>0.48963242769241327</v>
      </c>
      <c r="K1804">
        <v>20.356821060180661</v>
      </c>
      <c r="L1804">
        <v>30.937070846557621</v>
      </c>
      <c r="M1804">
        <v>257.277099609375</v>
      </c>
      <c r="N1804">
        <v>724.01861572265625</v>
      </c>
      <c r="O1804">
        <v>5014.29931640625</v>
      </c>
      <c r="P1804">
        <v>50.240043640136719</v>
      </c>
      <c r="Q1804">
        <v>342.02078247070313</v>
      </c>
      <c r="T1804">
        <f t="shared" si="225"/>
        <v>2.0735144615173451</v>
      </c>
      <c r="U1804">
        <f t="shared" si="226"/>
        <v>1.7841053009033028</v>
      </c>
      <c r="V1804">
        <f t="shared" si="227"/>
        <v>16.992021376226631</v>
      </c>
      <c r="W1804">
        <f t="shared" si="228"/>
        <v>1.3848422079055367</v>
      </c>
      <c r="X1804">
        <f t="shared" si="229"/>
        <v>0.83823874315872882</v>
      </c>
      <c r="Y1804">
        <f t="shared" si="230"/>
        <v>0.23280309577695979</v>
      </c>
      <c r="Z1804">
        <f t="shared" si="231"/>
        <v>0.48009494629632055</v>
      </c>
      <c r="AA1804">
        <f t="shared" si="232"/>
        <v>2.2797764369419644</v>
      </c>
    </row>
    <row r="1805" spans="1:27" x14ac:dyDescent="0.25">
      <c r="A1805" s="1">
        <v>1803</v>
      </c>
      <c r="B1805">
        <v>1</v>
      </c>
      <c r="C1805">
        <v>40</v>
      </c>
      <c r="D1805">
        <v>2.349998950958252</v>
      </c>
      <c r="E1805">
        <v>6.4500021934509277</v>
      </c>
      <c r="F1805">
        <v>20.000019073486332</v>
      </c>
      <c r="G1805">
        <v>139.99995422363281</v>
      </c>
      <c r="H1805">
        <v>49.999996185302727</v>
      </c>
      <c r="I1805">
        <v>350</v>
      </c>
      <c r="J1805">
        <v>0.90896832942962646</v>
      </c>
      <c r="K1805">
        <v>26.593606948852539</v>
      </c>
      <c r="L1805">
        <v>143.78273010253909</v>
      </c>
      <c r="M1805">
        <v>79.180305480957031</v>
      </c>
      <c r="N1805">
        <v>57.490104675292969</v>
      </c>
      <c r="O1805">
        <v>188.7363586425781</v>
      </c>
      <c r="P1805">
        <v>67.04473876953125</v>
      </c>
      <c r="Q1805">
        <v>215.3924865722656</v>
      </c>
      <c r="T1805">
        <f t="shared" si="225"/>
        <v>9.1031670570373535</v>
      </c>
      <c r="U1805">
        <f t="shared" si="226"/>
        <v>33.515982627868652</v>
      </c>
      <c r="V1805">
        <f t="shared" si="227"/>
        <v>6018.416778182358</v>
      </c>
      <c r="W1805">
        <f t="shared" si="228"/>
        <v>1127.6012178934377</v>
      </c>
      <c r="X1805">
        <f t="shared" si="229"/>
        <v>187.45024924254486</v>
      </c>
      <c r="Y1805">
        <f t="shared" si="230"/>
        <v>34.811728824635786</v>
      </c>
      <c r="Z1805">
        <f t="shared" si="231"/>
        <v>34.089487769278563</v>
      </c>
      <c r="AA1805">
        <f t="shared" si="232"/>
        <v>38.459289550781257</v>
      </c>
    </row>
    <row r="1806" spans="1:27" x14ac:dyDescent="0.25">
      <c r="A1806" s="1">
        <v>1804</v>
      </c>
      <c r="B1806">
        <v>0.5</v>
      </c>
      <c r="C1806">
        <v>20</v>
      </c>
      <c r="D1806">
        <v>37.269996643066413</v>
      </c>
      <c r="E1806">
        <v>260.8900146484375</v>
      </c>
      <c r="F1806">
        <v>718.00006103515625</v>
      </c>
      <c r="G1806">
        <v>5026</v>
      </c>
      <c r="H1806">
        <v>49.999996185302727</v>
      </c>
      <c r="I1806">
        <v>350</v>
      </c>
      <c r="J1806">
        <v>0.50531530380249023</v>
      </c>
      <c r="K1806">
        <v>14.68964767456055</v>
      </c>
      <c r="L1806">
        <v>140.0430603027344</v>
      </c>
      <c r="M1806">
        <v>150.1309814453125</v>
      </c>
      <c r="N1806">
        <v>291.4774169921875</v>
      </c>
      <c r="O1806">
        <v>1637.032958984375</v>
      </c>
      <c r="P1806">
        <v>74.481071472167969</v>
      </c>
      <c r="Q1806">
        <v>164.1924133300781</v>
      </c>
      <c r="T1806">
        <f t="shared" si="225"/>
        <v>1.0630607604980469</v>
      </c>
      <c r="U1806">
        <f t="shared" si="226"/>
        <v>26.551761627197244</v>
      </c>
      <c r="V1806">
        <f t="shared" si="227"/>
        <v>275.75281168904417</v>
      </c>
      <c r="W1806">
        <f t="shared" si="228"/>
        <v>42.454301423677869</v>
      </c>
      <c r="X1806">
        <f t="shared" si="229"/>
        <v>59.404262922769369</v>
      </c>
      <c r="Y1806">
        <f t="shared" si="230"/>
        <v>67.428711520406381</v>
      </c>
      <c r="Z1806">
        <f t="shared" si="231"/>
        <v>48.962154309246415</v>
      </c>
      <c r="AA1806">
        <f t="shared" si="232"/>
        <v>53.087881905691972</v>
      </c>
    </row>
    <row r="1807" spans="1:27" x14ac:dyDescent="0.25">
      <c r="A1807" s="1">
        <v>1805</v>
      </c>
      <c r="B1807">
        <v>0.5</v>
      </c>
      <c r="C1807">
        <v>20</v>
      </c>
      <c r="D1807">
        <v>37.269996643066413</v>
      </c>
      <c r="E1807">
        <v>260.8900146484375</v>
      </c>
      <c r="F1807">
        <v>718.00006103515625</v>
      </c>
      <c r="G1807">
        <v>5026</v>
      </c>
      <c r="H1807">
        <v>49.999996185302727</v>
      </c>
      <c r="I1807">
        <v>350</v>
      </c>
      <c r="J1807">
        <v>0.48764276504516602</v>
      </c>
      <c r="K1807">
        <v>20.328252792358398</v>
      </c>
      <c r="L1807">
        <v>30.52475547790527</v>
      </c>
      <c r="M1807">
        <v>257.50634765625</v>
      </c>
      <c r="N1807">
        <v>725.09796142578125</v>
      </c>
      <c r="O1807">
        <v>5023.69970703125</v>
      </c>
      <c r="P1807">
        <v>50.221462249755859</v>
      </c>
      <c r="Q1807">
        <v>342.24960327148438</v>
      </c>
      <c r="T1807">
        <f t="shared" si="225"/>
        <v>2.4714469909667969</v>
      </c>
      <c r="U1807">
        <f t="shared" si="226"/>
        <v>1.6412639617919924</v>
      </c>
      <c r="V1807">
        <f t="shared" si="227"/>
        <v>18.098314388810135</v>
      </c>
      <c r="W1807">
        <f t="shared" si="228"/>
        <v>1.2969706781408106</v>
      </c>
      <c r="X1807">
        <f t="shared" si="229"/>
        <v>0.98856542997946306</v>
      </c>
      <c r="Y1807">
        <f t="shared" si="230"/>
        <v>4.5767866469359327E-2</v>
      </c>
      <c r="Z1807">
        <f t="shared" si="231"/>
        <v>0.44293216269930652</v>
      </c>
      <c r="AA1807">
        <f t="shared" si="232"/>
        <v>2.2143990652901788</v>
      </c>
    </row>
    <row r="1808" spans="1:27" x14ac:dyDescent="0.25">
      <c r="A1808" s="1">
        <v>1806</v>
      </c>
      <c r="B1808">
        <v>0.5</v>
      </c>
      <c r="C1808">
        <v>20</v>
      </c>
      <c r="D1808">
        <v>37.269996643066413</v>
      </c>
      <c r="E1808">
        <v>260.8900146484375</v>
      </c>
      <c r="F1808">
        <v>718.00006103515625</v>
      </c>
      <c r="G1808">
        <v>5026</v>
      </c>
      <c r="H1808">
        <v>49.999996185302727</v>
      </c>
      <c r="I1808">
        <v>350</v>
      </c>
      <c r="J1808">
        <v>0.49216479063034058</v>
      </c>
      <c r="K1808">
        <v>20.113153457641602</v>
      </c>
      <c r="L1808">
        <v>36.548892974853523</v>
      </c>
      <c r="M1808">
        <v>252.12461853027341</v>
      </c>
      <c r="N1808">
        <v>702.93768310546875</v>
      </c>
      <c r="O1808">
        <v>4848.32861328125</v>
      </c>
      <c r="P1808">
        <v>51.41534423828125</v>
      </c>
      <c r="Q1808">
        <v>333.44204711914063</v>
      </c>
      <c r="T1808">
        <f t="shared" si="225"/>
        <v>1.5670418739318848</v>
      </c>
      <c r="U1808">
        <f t="shared" si="226"/>
        <v>0.56576728820800781</v>
      </c>
      <c r="V1808">
        <f t="shared" si="227"/>
        <v>1.9348101238615012</v>
      </c>
      <c r="W1808">
        <f t="shared" si="228"/>
        <v>3.3598051385661138</v>
      </c>
      <c r="X1808">
        <f t="shared" si="229"/>
        <v>2.0978240458603503</v>
      </c>
      <c r="Y1808">
        <f t="shared" si="230"/>
        <v>3.5350454977865104</v>
      </c>
      <c r="Z1808">
        <f t="shared" si="231"/>
        <v>2.8306963219220362</v>
      </c>
      <c r="AA1808">
        <f t="shared" si="232"/>
        <v>4.7308436802455356</v>
      </c>
    </row>
    <row r="1809" spans="1:27" x14ac:dyDescent="0.25">
      <c r="A1809" s="1">
        <v>1807</v>
      </c>
      <c r="B1809">
        <v>1</v>
      </c>
      <c r="C1809">
        <v>40</v>
      </c>
      <c r="D1809">
        <v>2.349998950958252</v>
      </c>
      <c r="E1809">
        <v>6.4500021934509277</v>
      </c>
      <c r="F1809">
        <v>20.000019073486332</v>
      </c>
      <c r="G1809">
        <v>139.99995422363281</v>
      </c>
      <c r="H1809">
        <v>49.999996185302727</v>
      </c>
      <c r="I1809">
        <v>350</v>
      </c>
      <c r="J1809">
        <v>0.96912705898284912</v>
      </c>
      <c r="K1809">
        <v>29.495822906494141</v>
      </c>
      <c r="L1809">
        <v>127.4331893920898</v>
      </c>
      <c r="M1809">
        <v>68.606460571289063</v>
      </c>
      <c r="N1809">
        <v>37.446590423583977</v>
      </c>
      <c r="O1809">
        <v>126.31642150878911</v>
      </c>
      <c r="P1809">
        <v>63.549064636230469</v>
      </c>
      <c r="Q1809">
        <v>244.5520935058594</v>
      </c>
      <c r="T1809">
        <f t="shared" si="225"/>
        <v>3.0872941017150879</v>
      </c>
      <c r="U1809">
        <f t="shared" si="226"/>
        <v>26.260442733764648</v>
      </c>
      <c r="V1809">
        <f t="shared" si="227"/>
        <v>5322.6913309951378</v>
      </c>
      <c r="W1809">
        <f t="shared" si="228"/>
        <v>963.66569364812472</v>
      </c>
      <c r="X1809">
        <f t="shared" si="229"/>
        <v>87.23277355883252</v>
      </c>
      <c r="Y1809">
        <f t="shared" si="230"/>
        <v>9.773955135003785</v>
      </c>
      <c r="Z1809">
        <f t="shared" si="231"/>
        <v>27.098138969279418</v>
      </c>
      <c r="AA1809">
        <f t="shared" si="232"/>
        <v>30.12797328404017</v>
      </c>
    </row>
    <row r="1810" spans="1:27" x14ac:dyDescent="0.25">
      <c r="A1810" s="1">
        <v>1808</v>
      </c>
      <c r="B1810">
        <v>0.5</v>
      </c>
      <c r="C1810">
        <v>20</v>
      </c>
      <c r="D1810">
        <v>37.269996643066413</v>
      </c>
      <c r="E1810">
        <v>260.8900146484375</v>
      </c>
      <c r="F1810">
        <v>718.00006103515625</v>
      </c>
      <c r="G1810">
        <v>5026</v>
      </c>
      <c r="H1810">
        <v>49.999996185302727</v>
      </c>
      <c r="I1810">
        <v>350</v>
      </c>
      <c r="J1810">
        <v>0.49556073546409612</v>
      </c>
      <c r="K1810">
        <v>20.441940307617191</v>
      </c>
      <c r="L1810">
        <v>32.165584564208977</v>
      </c>
      <c r="M1810">
        <v>256.5941162109375</v>
      </c>
      <c r="N1810">
        <v>720.802978515625</v>
      </c>
      <c r="O1810">
        <v>4986.2919921875</v>
      </c>
      <c r="P1810">
        <v>50.295394897460938</v>
      </c>
      <c r="Q1810">
        <v>341.33901977539063</v>
      </c>
      <c r="T1810">
        <f t="shared" si="225"/>
        <v>0.88785290718077503</v>
      </c>
      <c r="U1810">
        <f t="shared" si="226"/>
        <v>2.2097015380859553</v>
      </c>
      <c r="V1810">
        <f t="shared" si="227"/>
        <v>13.695767476831913</v>
      </c>
      <c r="W1810">
        <f t="shared" si="228"/>
        <v>1.6466319890736103</v>
      </c>
      <c r="X1810">
        <f t="shared" si="229"/>
        <v>0.39037844598894922</v>
      </c>
      <c r="Y1810">
        <f t="shared" si="230"/>
        <v>0.79005188644050928</v>
      </c>
      <c r="Z1810">
        <f t="shared" si="231"/>
        <v>0.59079746939069044</v>
      </c>
      <c r="AA1810">
        <f t="shared" si="232"/>
        <v>2.4745657784598212</v>
      </c>
    </row>
    <row r="1811" spans="1:27" x14ac:dyDescent="0.25">
      <c r="A1811" s="1">
        <v>1809</v>
      </c>
      <c r="B1811">
        <v>1</v>
      </c>
      <c r="C1811">
        <v>10.00000095367432</v>
      </c>
      <c r="D1811">
        <v>393.39999389648438</v>
      </c>
      <c r="E1811">
        <v>196.69999694824219</v>
      </c>
      <c r="F1811">
        <v>61.189994812011719</v>
      </c>
      <c r="G1811">
        <v>30.590055465698239</v>
      </c>
      <c r="H1811">
        <v>89.279998779296875</v>
      </c>
      <c r="I1811">
        <v>44.649997711181641</v>
      </c>
      <c r="J1811">
        <v>0.88474291563034058</v>
      </c>
      <c r="K1811">
        <v>25.42490386962891</v>
      </c>
      <c r="L1811">
        <v>150.3666076660156</v>
      </c>
      <c r="M1811">
        <v>83.438323974609375</v>
      </c>
      <c r="N1811">
        <v>65.561515808105469</v>
      </c>
      <c r="O1811">
        <v>213.87208557128909</v>
      </c>
      <c r="P1811">
        <v>68.452430725097656</v>
      </c>
      <c r="Q1811">
        <v>203.65008544921881</v>
      </c>
      <c r="T1811">
        <f t="shared" si="225"/>
        <v>11.525708436965942</v>
      </c>
      <c r="U1811">
        <f t="shared" si="226"/>
        <v>154.24901444921352</v>
      </c>
      <c r="V1811">
        <f t="shared" si="227"/>
        <v>61.77767920718837</v>
      </c>
      <c r="W1811">
        <f t="shared" si="228"/>
        <v>57.580922588135799</v>
      </c>
      <c r="X1811">
        <f t="shared" si="229"/>
        <v>7.1441761182101162</v>
      </c>
      <c r="Y1811">
        <f t="shared" si="230"/>
        <v>599.15559914924563</v>
      </c>
      <c r="Z1811">
        <f t="shared" si="231"/>
        <v>23.328369555297215</v>
      </c>
      <c r="AA1811">
        <f t="shared" si="232"/>
        <v>356.10323827232577</v>
      </c>
    </row>
    <row r="1812" spans="1:27" x14ac:dyDescent="0.25">
      <c r="A1812" s="1">
        <v>1810</v>
      </c>
      <c r="B1812">
        <v>0.25000002980232239</v>
      </c>
      <c r="C1812">
        <v>10.5</v>
      </c>
      <c r="D1812">
        <v>127.6699981689453</v>
      </c>
      <c r="E1812">
        <v>63.834995269775391</v>
      </c>
      <c r="F1812">
        <v>115.53001403808589</v>
      </c>
      <c r="G1812">
        <v>57.765071868896477</v>
      </c>
      <c r="H1812">
        <v>89.282997131347656</v>
      </c>
      <c r="I1812">
        <v>44.649997711181641</v>
      </c>
      <c r="J1812">
        <v>0.45185711979866028</v>
      </c>
      <c r="K1812">
        <v>16.21067047119141</v>
      </c>
      <c r="L1812">
        <v>88.575469970703125</v>
      </c>
      <c r="M1812">
        <v>199.07511901855469</v>
      </c>
      <c r="N1812">
        <v>490.88998413085938</v>
      </c>
      <c r="O1812">
        <v>3210.80126953125</v>
      </c>
      <c r="P1812">
        <v>64.708305358886719</v>
      </c>
      <c r="Q1812">
        <v>239.7113342285156</v>
      </c>
      <c r="T1812">
        <f t="shared" si="225"/>
        <v>80.742826373240177</v>
      </c>
      <c r="U1812">
        <f t="shared" si="226"/>
        <v>54.38733782087057</v>
      </c>
      <c r="V1812">
        <f t="shared" si="227"/>
        <v>30.621546768183162</v>
      </c>
      <c r="W1812">
        <f t="shared" si="228"/>
        <v>211.85890776248374</v>
      </c>
      <c r="X1812">
        <f t="shared" si="229"/>
        <v>324.90255732941523</v>
      </c>
      <c r="Y1812">
        <f t="shared" si="230"/>
        <v>5458.3783861958655</v>
      </c>
      <c r="Z1812">
        <f t="shared" si="231"/>
        <v>27.524492414057473</v>
      </c>
      <c r="AA1812">
        <f t="shared" si="232"/>
        <v>436.8675173940378</v>
      </c>
    </row>
    <row r="1813" spans="1:27" x14ac:dyDescent="0.25">
      <c r="A1813" s="1">
        <v>1811</v>
      </c>
      <c r="B1813">
        <v>0.5</v>
      </c>
      <c r="C1813">
        <v>20</v>
      </c>
      <c r="D1813">
        <v>37.269996643066413</v>
      </c>
      <c r="E1813">
        <v>260.8900146484375</v>
      </c>
      <c r="F1813">
        <v>718.00006103515625</v>
      </c>
      <c r="G1813">
        <v>5026</v>
      </c>
      <c r="H1813">
        <v>49.999996185302727</v>
      </c>
      <c r="I1813">
        <v>350</v>
      </c>
      <c r="J1813">
        <v>0.49363118410110468</v>
      </c>
      <c r="K1813">
        <v>20.255130767822269</v>
      </c>
      <c r="L1813">
        <v>34.656085968017578</v>
      </c>
      <c r="M1813">
        <v>254.05464172363281</v>
      </c>
      <c r="N1813">
        <v>710.65228271484375</v>
      </c>
      <c r="O1813">
        <v>4907.904296875</v>
      </c>
      <c r="P1813">
        <v>50.931724548339837</v>
      </c>
      <c r="Q1813">
        <v>336.85214233398438</v>
      </c>
      <c r="T1813">
        <f t="shared" si="225"/>
        <v>1.2737631797790638</v>
      </c>
      <c r="U1813">
        <f t="shared" si="226"/>
        <v>1.2756538391113459</v>
      </c>
      <c r="V1813">
        <f t="shared" si="227"/>
        <v>7.0134448899531048</v>
      </c>
      <c r="W1813">
        <f t="shared" si="228"/>
        <v>2.6200209057505317</v>
      </c>
      <c r="X1813">
        <f t="shared" si="229"/>
        <v>1.0233673670889456</v>
      </c>
      <c r="Y1813">
        <f t="shared" si="230"/>
        <v>2.3496956451452449</v>
      </c>
      <c r="Z1813">
        <f t="shared" si="231"/>
        <v>1.8634568682446955</v>
      </c>
      <c r="AA1813">
        <f t="shared" si="232"/>
        <v>3.75653076171875</v>
      </c>
    </row>
    <row r="1814" spans="1:27" x14ac:dyDescent="0.25">
      <c r="A1814" s="1">
        <v>1812</v>
      </c>
      <c r="B1814">
        <v>1</v>
      </c>
      <c r="C1814">
        <v>10.00000095367432</v>
      </c>
      <c r="D1814">
        <v>393.39999389648438</v>
      </c>
      <c r="E1814">
        <v>196.69999694824219</v>
      </c>
      <c r="F1814">
        <v>61.189994812011719</v>
      </c>
      <c r="G1814">
        <v>30.590055465698239</v>
      </c>
      <c r="H1814">
        <v>89.279998779296875</v>
      </c>
      <c r="I1814">
        <v>44.649997711181641</v>
      </c>
      <c r="J1814">
        <v>0.9093812108039856</v>
      </c>
      <c r="K1814">
        <v>26.613527297973629</v>
      </c>
      <c r="L1814">
        <v>143.6705322265625</v>
      </c>
      <c r="M1814">
        <v>79.107734680175781</v>
      </c>
      <c r="N1814">
        <v>57.352542877197273</v>
      </c>
      <c r="O1814">
        <v>188.30790710449219</v>
      </c>
      <c r="P1814">
        <v>67.020751953125</v>
      </c>
      <c r="Q1814">
        <v>215.59259033203119</v>
      </c>
      <c r="T1814">
        <f t="shared" si="225"/>
        <v>9.0618789196014404</v>
      </c>
      <c r="U1814">
        <f t="shared" si="226"/>
        <v>166.13524759910118</v>
      </c>
      <c r="V1814">
        <f t="shared" si="227"/>
        <v>63.479782802343756</v>
      </c>
      <c r="W1814">
        <f t="shared" si="228"/>
        <v>59.782544022615589</v>
      </c>
      <c r="X1814">
        <f t="shared" si="229"/>
        <v>6.2713715642628998</v>
      </c>
      <c r="Y1814">
        <f t="shared" si="230"/>
        <v>515.58537321270569</v>
      </c>
      <c r="Z1814">
        <f t="shared" si="231"/>
        <v>24.931952431134629</v>
      </c>
      <c r="AA1814">
        <f t="shared" si="232"/>
        <v>382.85017107188031</v>
      </c>
    </row>
    <row r="1815" spans="1:27" x14ac:dyDescent="0.25">
      <c r="A1815" s="1">
        <v>1813</v>
      </c>
      <c r="B1815">
        <v>1</v>
      </c>
      <c r="C1815">
        <v>10.00000095367432</v>
      </c>
      <c r="D1815">
        <v>393.39999389648438</v>
      </c>
      <c r="E1815">
        <v>196.69999694824219</v>
      </c>
      <c r="F1815">
        <v>61.189994812011719</v>
      </c>
      <c r="G1815">
        <v>30.590055465698239</v>
      </c>
      <c r="H1815">
        <v>89.279998779296875</v>
      </c>
      <c r="I1815">
        <v>44.649997711181641</v>
      </c>
      <c r="J1815">
        <v>0.78128618001937866</v>
      </c>
      <c r="K1815">
        <v>23.802646636962891</v>
      </c>
      <c r="L1815">
        <v>126.01625823974609</v>
      </c>
      <c r="M1815">
        <v>111.520133972168</v>
      </c>
      <c r="N1815">
        <v>184.8854675292969</v>
      </c>
      <c r="O1815">
        <v>1032.640747070312</v>
      </c>
      <c r="P1815">
        <v>66.26104736328125</v>
      </c>
      <c r="Q1815">
        <v>219.10328674316409</v>
      </c>
      <c r="T1815">
        <f t="shared" si="225"/>
        <v>21.871381998062134</v>
      </c>
      <c r="U1815">
        <f t="shared" si="226"/>
        <v>138.02644366965822</v>
      </c>
      <c r="V1815">
        <f t="shared" si="227"/>
        <v>67.967397001814689</v>
      </c>
      <c r="W1815">
        <f t="shared" si="228"/>
        <v>43.304455667321449</v>
      </c>
      <c r="X1815">
        <f t="shared" si="229"/>
        <v>202.14983364078259</v>
      </c>
      <c r="Y1815">
        <f t="shared" si="230"/>
        <v>3275.7400284162622</v>
      </c>
      <c r="Z1815">
        <f t="shared" si="231"/>
        <v>25.782876042504476</v>
      </c>
      <c r="AA1815">
        <f t="shared" si="232"/>
        <v>390.71287340356201</v>
      </c>
    </row>
    <row r="1816" spans="1:27" x14ac:dyDescent="0.25">
      <c r="A1816" s="1">
        <v>1814</v>
      </c>
      <c r="B1816">
        <v>0.5</v>
      </c>
      <c r="C1816">
        <v>20</v>
      </c>
      <c r="D1816">
        <v>37.269996643066413</v>
      </c>
      <c r="E1816">
        <v>260.8900146484375</v>
      </c>
      <c r="F1816">
        <v>718.00006103515625</v>
      </c>
      <c r="G1816">
        <v>5026</v>
      </c>
      <c r="H1816">
        <v>49.999996185302727</v>
      </c>
      <c r="I1816">
        <v>350</v>
      </c>
      <c r="J1816">
        <v>0.49532428383827209</v>
      </c>
      <c r="K1816">
        <v>20.4190559387207</v>
      </c>
      <c r="L1816">
        <v>32.470703125</v>
      </c>
      <c r="M1816">
        <v>256.28298950195313</v>
      </c>
      <c r="N1816">
        <v>719.559326171875</v>
      </c>
      <c r="O1816">
        <v>4976.6884765625</v>
      </c>
      <c r="P1816">
        <v>50.373355865478523</v>
      </c>
      <c r="Q1816">
        <v>340.78927612304688</v>
      </c>
      <c r="T1816">
        <f t="shared" si="225"/>
        <v>0.93514323234558105</v>
      </c>
      <c r="U1816">
        <f t="shared" si="226"/>
        <v>2.0952796936034979</v>
      </c>
      <c r="V1816">
        <f t="shared" si="227"/>
        <v>12.877096727507375</v>
      </c>
      <c r="W1816">
        <f t="shared" si="228"/>
        <v>1.7658878791097372</v>
      </c>
      <c r="X1816">
        <f t="shared" si="229"/>
        <v>0.21716782787883382</v>
      </c>
      <c r="Y1816">
        <f t="shared" si="230"/>
        <v>0.98112860002984481</v>
      </c>
      <c r="Z1816">
        <f t="shared" si="231"/>
        <v>0.74671941732176139</v>
      </c>
      <c r="AA1816">
        <f t="shared" si="232"/>
        <v>2.6316353934151784</v>
      </c>
    </row>
    <row r="1817" spans="1:27" x14ac:dyDescent="0.25">
      <c r="A1817" s="1">
        <v>1815</v>
      </c>
      <c r="B1817">
        <v>1</v>
      </c>
      <c r="C1817">
        <v>10.00000095367432</v>
      </c>
      <c r="D1817">
        <v>393.39999389648438</v>
      </c>
      <c r="E1817">
        <v>196.69999694824219</v>
      </c>
      <c r="F1817">
        <v>61.189994812011719</v>
      </c>
      <c r="G1817">
        <v>30.590055465698239</v>
      </c>
      <c r="H1817">
        <v>89.279998779296875</v>
      </c>
      <c r="I1817">
        <v>44.649997711181641</v>
      </c>
      <c r="J1817">
        <v>0.88912636041641235</v>
      </c>
      <c r="K1817">
        <v>25.636373519897461</v>
      </c>
      <c r="L1817">
        <v>149.1753234863281</v>
      </c>
      <c r="M1817">
        <v>82.667861938476563</v>
      </c>
      <c r="N1817">
        <v>64.101051330566406</v>
      </c>
      <c r="O1817">
        <v>209.32395935058591</v>
      </c>
      <c r="P1817">
        <v>68.197715759277344</v>
      </c>
      <c r="Q1817">
        <v>205.7747802734375</v>
      </c>
      <c r="T1817">
        <f t="shared" si="225"/>
        <v>11.087363958358765</v>
      </c>
      <c r="U1817">
        <f t="shared" si="226"/>
        <v>156.36371075022586</v>
      </c>
      <c r="V1817">
        <f t="shared" si="227"/>
        <v>62.080496746123302</v>
      </c>
      <c r="W1817">
        <f t="shared" si="228"/>
        <v>57.97261656276028</v>
      </c>
      <c r="X1817">
        <f t="shared" si="229"/>
        <v>4.757406055512921</v>
      </c>
      <c r="Y1817">
        <f t="shared" si="230"/>
        <v>584.28760969494999</v>
      </c>
      <c r="Z1817">
        <f t="shared" si="231"/>
        <v>23.613668580054124</v>
      </c>
      <c r="AA1817">
        <f t="shared" si="232"/>
        <v>360.8617935536995</v>
      </c>
    </row>
    <row r="1818" spans="1:27" x14ac:dyDescent="0.25">
      <c r="A1818" s="1">
        <v>1816</v>
      </c>
      <c r="B1818">
        <v>0.25000002980232239</v>
      </c>
      <c r="C1818">
        <v>10.5</v>
      </c>
      <c r="D1818">
        <v>127.6699981689453</v>
      </c>
      <c r="E1818">
        <v>63.834995269775391</v>
      </c>
      <c r="F1818">
        <v>115.53001403808589</v>
      </c>
      <c r="G1818">
        <v>57.765071868896477</v>
      </c>
      <c r="H1818">
        <v>89.282997131347656</v>
      </c>
      <c r="I1818">
        <v>44.649997711181641</v>
      </c>
      <c r="J1818">
        <v>0.37158286571502691</v>
      </c>
      <c r="K1818">
        <v>13.28234386444092</v>
      </c>
      <c r="L1818">
        <v>103.3546447753906</v>
      </c>
      <c r="M1818">
        <v>177.8714294433594</v>
      </c>
      <c r="N1818">
        <v>412.190673828125</v>
      </c>
      <c r="O1818">
        <v>2630.43896484375</v>
      </c>
      <c r="P1818">
        <v>71.035514831542969</v>
      </c>
      <c r="Q1818">
        <v>197.55509948730469</v>
      </c>
      <c r="T1818">
        <f t="shared" si="225"/>
        <v>48.633128567561108</v>
      </c>
      <c r="U1818">
        <f t="shared" si="226"/>
        <v>26.498512994675426</v>
      </c>
      <c r="V1818">
        <f t="shared" si="227"/>
        <v>19.045471717935072</v>
      </c>
      <c r="W1818">
        <f t="shared" si="228"/>
        <v>178.64250430606364</v>
      </c>
      <c r="X1818">
        <f t="shared" si="229"/>
        <v>256.78232817685046</v>
      </c>
      <c r="Y1818">
        <f t="shared" si="230"/>
        <v>4453.684224290053</v>
      </c>
      <c r="Z1818">
        <f t="shared" si="231"/>
        <v>20.437802141610582</v>
      </c>
      <c r="AA1818">
        <f t="shared" si="232"/>
        <v>342.4526531114048</v>
      </c>
    </row>
    <row r="1819" spans="1:27" x14ac:dyDescent="0.25">
      <c r="A1819" s="1">
        <v>1817</v>
      </c>
      <c r="B1819">
        <v>1</v>
      </c>
      <c r="C1819">
        <v>40</v>
      </c>
      <c r="D1819">
        <v>2.349998950958252</v>
      </c>
      <c r="E1819">
        <v>6.4500021934509277</v>
      </c>
      <c r="F1819">
        <v>20.000019073486332</v>
      </c>
      <c r="G1819">
        <v>139.99995422363281</v>
      </c>
      <c r="H1819">
        <v>49.999996185302727</v>
      </c>
      <c r="I1819">
        <v>350</v>
      </c>
      <c r="J1819">
        <v>0.84971040487289429</v>
      </c>
      <c r="K1819">
        <v>23.734842300415039</v>
      </c>
      <c r="L1819">
        <v>159.88751220703119</v>
      </c>
      <c r="M1819">
        <v>89.595840454101563</v>
      </c>
      <c r="N1819">
        <v>77.233535766601563</v>
      </c>
      <c r="O1819">
        <v>250.22137451171881</v>
      </c>
      <c r="P1819">
        <v>70.488082885742188</v>
      </c>
      <c r="Q1819">
        <v>186.66941833496091</v>
      </c>
      <c r="T1819">
        <f t="shared" si="225"/>
        <v>15.028959512710571</v>
      </c>
      <c r="U1819">
        <f t="shared" si="226"/>
        <v>40.662894248962402</v>
      </c>
      <c r="V1819">
        <f t="shared" si="227"/>
        <v>6703.7269608922315</v>
      </c>
      <c r="W1819">
        <f t="shared" si="228"/>
        <v>1289.0823253529056</v>
      </c>
      <c r="X1819">
        <f t="shared" si="229"/>
        <v>286.16731055516186</v>
      </c>
      <c r="Y1819">
        <f t="shared" si="230"/>
        <v>78.729611662601513</v>
      </c>
      <c r="Z1819">
        <f t="shared" si="231"/>
        <v>40.976176527113097</v>
      </c>
      <c r="AA1819">
        <f t="shared" si="232"/>
        <v>46.665880475725452</v>
      </c>
    </row>
    <row r="1820" spans="1:27" x14ac:dyDescent="0.25">
      <c r="A1820" s="1">
        <v>1818</v>
      </c>
      <c r="B1820">
        <v>1</v>
      </c>
      <c r="C1820">
        <v>40</v>
      </c>
      <c r="D1820">
        <v>2.349998950958252</v>
      </c>
      <c r="E1820">
        <v>6.4500021934509277</v>
      </c>
      <c r="F1820">
        <v>20.000019073486332</v>
      </c>
      <c r="G1820">
        <v>139.99995422363281</v>
      </c>
      <c r="H1820">
        <v>49.999996185302727</v>
      </c>
      <c r="I1820">
        <v>350</v>
      </c>
      <c r="J1820">
        <v>0.88317453861236572</v>
      </c>
      <c r="K1820">
        <v>25.349246978759769</v>
      </c>
      <c r="L1820">
        <v>150.79283142089841</v>
      </c>
      <c r="M1820">
        <v>83.713973999023438</v>
      </c>
      <c r="N1820">
        <v>66.08404541015625</v>
      </c>
      <c r="O1820">
        <v>215.4992980957031</v>
      </c>
      <c r="P1820">
        <v>68.543556213378906</v>
      </c>
      <c r="Q1820">
        <v>202.88990783691409</v>
      </c>
      <c r="T1820">
        <f t="shared" si="225"/>
        <v>11.682546138763428</v>
      </c>
      <c r="U1820">
        <f t="shared" si="226"/>
        <v>36.626882553100579</v>
      </c>
      <c r="V1820">
        <f t="shared" si="227"/>
        <v>6316.719095104705</v>
      </c>
      <c r="W1820">
        <f t="shared" si="228"/>
        <v>1197.8906283787505</v>
      </c>
      <c r="X1820">
        <f t="shared" si="229"/>
        <v>230.41991193779756</v>
      </c>
      <c r="Y1820">
        <f t="shared" si="230"/>
        <v>53.9281203988605</v>
      </c>
      <c r="Z1820">
        <f t="shared" si="231"/>
        <v>37.087122885675292</v>
      </c>
      <c r="AA1820">
        <f t="shared" si="232"/>
        <v>42.031454903738833</v>
      </c>
    </row>
    <row r="1821" spans="1:27" x14ac:dyDescent="0.25">
      <c r="A1821" s="1">
        <v>1819</v>
      </c>
      <c r="B1821">
        <v>1</v>
      </c>
      <c r="C1821">
        <v>10.00000095367432</v>
      </c>
      <c r="D1821">
        <v>393.39999389648438</v>
      </c>
      <c r="E1821">
        <v>196.69999694824219</v>
      </c>
      <c r="F1821">
        <v>61.189994812011719</v>
      </c>
      <c r="G1821">
        <v>30.590055465698239</v>
      </c>
      <c r="H1821">
        <v>89.279998779296875</v>
      </c>
      <c r="I1821">
        <v>44.649997711181641</v>
      </c>
      <c r="J1821">
        <v>1.138238787651062</v>
      </c>
      <c r="K1821">
        <v>37.654228210449219</v>
      </c>
      <c r="L1821">
        <v>81.473052978515625</v>
      </c>
      <c r="M1821">
        <v>38.882389068603523</v>
      </c>
      <c r="N1821">
        <v>-18.897720336914059</v>
      </c>
      <c r="O1821">
        <v>-49.151618957519531</v>
      </c>
      <c r="P1821">
        <v>53.722385406494141</v>
      </c>
      <c r="Q1821">
        <v>326.52252197265619</v>
      </c>
      <c r="T1821">
        <f t="shared" si="225"/>
        <v>13.823878765106201</v>
      </c>
      <c r="U1821">
        <f t="shared" si="226"/>
        <v>276.54224619462514</v>
      </c>
      <c r="V1821">
        <f t="shared" si="227"/>
        <v>79.290021799046158</v>
      </c>
      <c r="W1821">
        <f t="shared" si="228"/>
        <v>80.232643786550412</v>
      </c>
      <c r="X1821">
        <f t="shared" si="229"/>
        <v>130.88367697198171</v>
      </c>
      <c r="Y1821">
        <f t="shared" si="230"/>
        <v>260.67842378590996</v>
      </c>
      <c r="Z1821">
        <f t="shared" si="231"/>
        <v>39.82707645494299</v>
      </c>
      <c r="AA1821">
        <f t="shared" si="232"/>
        <v>631.29347975506289</v>
      </c>
    </row>
    <row r="1822" spans="1:27" x14ac:dyDescent="0.25">
      <c r="A1822" s="1">
        <v>1820</v>
      </c>
      <c r="B1822">
        <v>1</v>
      </c>
      <c r="C1822">
        <v>40</v>
      </c>
      <c r="D1822">
        <v>2.349998950958252</v>
      </c>
      <c r="E1822">
        <v>6.4500021934509277</v>
      </c>
      <c r="F1822">
        <v>20.000019073486332</v>
      </c>
      <c r="G1822">
        <v>139.99995422363281</v>
      </c>
      <c r="H1822">
        <v>49.999996185302727</v>
      </c>
      <c r="I1822">
        <v>350</v>
      </c>
      <c r="J1822">
        <v>0.84362643957138062</v>
      </c>
      <c r="K1822">
        <v>23.441341400146481</v>
      </c>
      <c r="L1822">
        <v>161.54095458984381</v>
      </c>
      <c r="M1822">
        <v>90.665184020996094</v>
      </c>
      <c r="N1822">
        <v>79.260581970214844</v>
      </c>
      <c r="O1822">
        <v>256.53396606445313</v>
      </c>
      <c r="P1822">
        <v>70.841598510742188</v>
      </c>
      <c r="Q1822">
        <v>183.72050476074219</v>
      </c>
      <c r="T1822">
        <f t="shared" si="225"/>
        <v>15.637356042861938</v>
      </c>
      <c r="U1822">
        <f t="shared" si="226"/>
        <v>41.396646499633796</v>
      </c>
      <c r="V1822">
        <f t="shared" si="227"/>
        <v>6774.0862426331187</v>
      </c>
      <c r="W1822">
        <f t="shared" si="228"/>
        <v>1305.6612897442712</v>
      </c>
      <c r="X1822">
        <f t="shared" si="229"/>
        <v>296.30253190752796</v>
      </c>
      <c r="Y1822">
        <f t="shared" si="230"/>
        <v>83.238607103164824</v>
      </c>
      <c r="Z1822">
        <f t="shared" si="231"/>
        <v>41.683207831055306</v>
      </c>
      <c r="AA1822">
        <f t="shared" si="232"/>
        <v>47.508427211216521</v>
      </c>
    </row>
    <row r="1823" spans="1:27" x14ac:dyDescent="0.25">
      <c r="A1823" s="1">
        <v>1821</v>
      </c>
      <c r="B1823">
        <v>0.25000002980232239</v>
      </c>
      <c r="C1823">
        <v>10.5</v>
      </c>
      <c r="D1823">
        <v>127.6699981689453</v>
      </c>
      <c r="E1823">
        <v>63.834995269775391</v>
      </c>
      <c r="F1823">
        <v>115.53001403808589</v>
      </c>
      <c r="G1823">
        <v>57.765071868896477</v>
      </c>
      <c r="H1823">
        <v>89.282997131347656</v>
      </c>
      <c r="I1823">
        <v>44.649997711181641</v>
      </c>
      <c r="J1823">
        <v>0.61172950267791748</v>
      </c>
      <c r="K1823">
        <v>16.94491004943848</v>
      </c>
      <c r="L1823">
        <v>152.74433898925781</v>
      </c>
      <c r="M1823">
        <v>131.58555603027341</v>
      </c>
      <c r="N1823">
        <v>219.09806823730469</v>
      </c>
      <c r="O1823">
        <v>1142.833740234375</v>
      </c>
      <c r="P1823">
        <v>74.151702880859375</v>
      </c>
      <c r="Q1823">
        <v>161.923828125</v>
      </c>
      <c r="T1823">
        <f t="shared" si="225"/>
        <v>144.69177190163472</v>
      </c>
      <c r="U1823">
        <f t="shared" si="226"/>
        <v>61.380095708937908</v>
      </c>
      <c r="V1823">
        <f t="shared" si="227"/>
        <v>19.639963327274213</v>
      </c>
      <c r="W1823">
        <f t="shared" si="228"/>
        <v>106.1338854560495</v>
      </c>
      <c r="X1823">
        <f t="shared" si="229"/>
        <v>89.646015419920502</v>
      </c>
      <c r="Y1823">
        <f t="shared" si="230"/>
        <v>1878.4165469890677</v>
      </c>
      <c r="Z1823">
        <f t="shared" si="231"/>
        <v>16.947565311039067</v>
      </c>
      <c r="AA1823">
        <f t="shared" si="232"/>
        <v>262.65136937386592</v>
      </c>
    </row>
    <row r="1824" spans="1:27" x14ac:dyDescent="0.25">
      <c r="A1824" s="1">
        <v>1822</v>
      </c>
      <c r="B1824">
        <v>1</v>
      </c>
      <c r="C1824">
        <v>40</v>
      </c>
      <c r="D1824">
        <v>2.349998950958252</v>
      </c>
      <c r="E1824">
        <v>6.4500021934509277</v>
      </c>
      <c r="F1824">
        <v>20.000019073486332</v>
      </c>
      <c r="G1824">
        <v>139.99995422363281</v>
      </c>
      <c r="H1824">
        <v>49.999996185302727</v>
      </c>
      <c r="I1824">
        <v>350</v>
      </c>
      <c r="J1824">
        <v>0.97049474716186523</v>
      </c>
      <c r="K1824">
        <v>29.56180381774902</v>
      </c>
      <c r="L1824">
        <v>127.0614852905273</v>
      </c>
      <c r="M1824">
        <v>68.366065979003906</v>
      </c>
      <c r="N1824">
        <v>36.990879058837891</v>
      </c>
      <c r="O1824">
        <v>124.897346496582</v>
      </c>
      <c r="P1824">
        <v>63.469593048095703</v>
      </c>
      <c r="Q1824">
        <v>245.21504211425781</v>
      </c>
      <c r="T1824">
        <f t="shared" si="225"/>
        <v>2.9505252838134766</v>
      </c>
      <c r="U1824">
        <f t="shared" si="226"/>
        <v>26.095490455627452</v>
      </c>
      <c r="V1824">
        <f t="shared" si="227"/>
        <v>5306.874128123156</v>
      </c>
      <c r="W1824">
        <f t="shared" si="228"/>
        <v>959.93864697317554</v>
      </c>
      <c r="X1824">
        <f t="shared" si="229"/>
        <v>84.954218908101126</v>
      </c>
      <c r="Y1824">
        <f t="shared" si="230"/>
        <v>10.787580475152328</v>
      </c>
      <c r="Z1824">
        <f t="shared" si="231"/>
        <v>26.939195780883484</v>
      </c>
      <c r="AA1824">
        <f t="shared" si="232"/>
        <v>29.93855939592634</v>
      </c>
    </row>
    <row r="1825" spans="1:27" x14ac:dyDescent="0.25">
      <c r="A1825" s="1">
        <v>1823</v>
      </c>
      <c r="B1825">
        <v>1</v>
      </c>
      <c r="C1825">
        <v>40</v>
      </c>
      <c r="D1825">
        <v>2.349998950958252</v>
      </c>
      <c r="E1825">
        <v>6.4500021934509277</v>
      </c>
      <c r="F1825">
        <v>20.000019073486332</v>
      </c>
      <c r="G1825">
        <v>139.99995422363281</v>
      </c>
      <c r="H1825">
        <v>49.999996185302727</v>
      </c>
      <c r="I1825">
        <v>350</v>
      </c>
      <c r="J1825">
        <v>0.82013535499572754</v>
      </c>
      <c r="K1825">
        <v>22.382537841796879</v>
      </c>
      <c r="L1825">
        <v>166.89228820800781</v>
      </c>
      <c r="M1825">
        <v>94.753944396972656</v>
      </c>
      <c r="N1825">
        <v>87.974777221679688</v>
      </c>
      <c r="O1825">
        <v>289.51986694335938</v>
      </c>
      <c r="P1825">
        <v>72.067672729492188</v>
      </c>
      <c r="Q1825">
        <v>173.580810546875</v>
      </c>
      <c r="T1825">
        <f t="shared" si="225"/>
        <v>17.986464500427246</v>
      </c>
      <c r="U1825">
        <f t="shared" si="226"/>
        <v>44.043655395507805</v>
      </c>
      <c r="V1825">
        <f t="shared" si="227"/>
        <v>7001.8026684630922</v>
      </c>
      <c r="W1825">
        <f t="shared" si="228"/>
        <v>1369.052901922762</v>
      </c>
      <c r="X1825">
        <f t="shared" si="229"/>
        <v>339.87346661237081</v>
      </c>
      <c r="Y1825">
        <f t="shared" si="230"/>
        <v>106.79997257776725</v>
      </c>
      <c r="Z1825">
        <f t="shared" si="231"/>
        <v>44.135356455639396</v>
      </c>
      <c r="AA1825">
        <f t="shared" si="232"/>
        <v>50.405482700892854</v>
      </c>
    </row>
    <row r="1826" spans="1:27" x14ac:dyDescent="0.25">
      <c r="A1826" s="1">
        <v>1824</v>
      </c>
      <c r="B1826">
        <v>0.5</v>
      </c>
      <c r="C1826">
        <v>20</v>
      </c>
      <c r="D1826">
        <v>37.269996643066413</v>
      </c>
      <c r="E1826">
        <v>260.8900146484375</v>
      </c>
      <c r="F1826">
        <v>718.00006103515625</v>
      </c>
      <c r="G1826">
        <v>5026</v>
      </c>
      <c r="H1826">
        <v>49.999996185302727</v>
      </c>
      <c r="I1826">
        <v>350</v>
      </c>
      <c r="J1826">
        <v>0.49556073546409612</v>
      </c>
      <c r="K1826">
        <v>20.441940307617191</v>
      </c>
      <c r="L1826">
        <v>32.165584564208977</v>
      </c>
      <c r="M1826">
        <v>256.5941162109375</v>
      </c>
      <c r="N1826">
        <v>720.802978515625</v>
      </c>
      <c r="O1826">
        <v>4986.2919921875</v>
      </c>
      <c r="P1826">
        <v>50.295394897460938</v>
      </c>
      <c r="Q1826">
        <v>341.33901977539063</v>
      </c>
      <c r="T1826">
        <f t="shared" si="225"/>
        <v>0.88785290718077503</v>
      </c>
      <c r="U1826">
        <f t="shared" si="226"/>
        <v>2.2097015380859553</v>
      </c>
      <c r="V1826">
        <f t="shared" si="227"/>
        <v>13.695767476831913</v>
      </c>
      <c r="W1826">
        <f t="shared" si="228"/>
        <v>1.6466319890736103</v>
      </c>
      <c r="X1826">
        <f t="shared" si="229"/>
        <v>0.39037844598894922</v>
      </c>
      <c r="Y1826">
        <f t="shared" si="230"/>
        <v>0.79005188644050928</v>
      </c>
      <c r="Z1826">
        <f t="shared" si="231"/>
        <v>0.59079746939069044</v>
      </c>
      <c r="AA1826">
        <f t="shared" si="232"/>
        <v>2.4745657784598212</v>
      </c>
    </row>
    <row r="1827" spans="1:27" x14ac:dyDescent="0.25">
      <c r="A1827" s="1">
        <v>1825</v>
      </c>
      <c r="B1827">
        <v>0.5</v>
      </c>
      <c r="C1827">
        <v>20</v>
      </c>
      <c r="D1827">
        <v>37.269996643066413</v>
      </c>
      <c r="E1827">
        <v>260.8900146484375</v>
      </c>
      <c r="F1827">
        <v>718.00006103515625</v>
      </c>
      <c r="G1827">
        <v>5026</v>
      </c>
      <c r="H1827">
        <v>49.999996185302727</v>
      </c>
      <c r="I1827">
        <v>350</v>
      </c>
      <c r="J1827">
        <v>0.49022519588470459</v>
      </c>
      <c r="K1827">
        <v>19.925369262695309</v>
      </c>
      <c r="L1827">
        <v>39.052330017089837</v>
      </c>
      <c r="M1827">
        <v>249.57194519042969</v>
      </c>
      <c r="N1827">
        <v>692.734130859375</v>
      </c>
      <c r="O1827">
        <v>4769.53271484375</v>
      </c>
      <c r="P1827">
        <v>52.054985046386719</v>
      </c>
      <c r="Q1827">
        <v>328.931884765625</v>
      </c>
      <c r="T1827">
        <f t="shared" si="225"/>
        <v>1.954960823059082</v>
      </c>
      <c r="U1827">
        <f t="shared" si="226"/>
        <v>0.37315368652345526</v>
      </c>
      <c r="V1827">
        <f t="shared" si="227"/>
        <v>4.7822203771381417</v>
      </c>
      <c r="W1827">
        <f t="shared" si="228"/>
        <v>4.33825321879777</v>
      </c>
      <c r="X1827">
        <f t="shared" si="229"/>
        <v>3.5189314802222733</v>
      </c>
      <c r="Y1827">
        <f t="shared" si="230"/>
        <v>5.1028110854805009</v>
      </c>
      <c r="Z1827">
        <f t="shared" si="231"/>
        <v>4.1099780357344233</v>
      </c>
      <c r="AA1827">
        <f t="shared" si="232"/>
        <v>6.0194614955357144</v>
      </c>
    </row>
    <row r="1828" spans="1:27" x14ac:dyDescent="0.25">
      <c r="A1828" s="1">
        <v>1826</v>
      </c>
      <c r="B1828">
        <v>0.5</v>
      </c>
      <c r="C1828">
        <v>20</v>
      </c>
      <c r="D1828">
        <v>37.269996643066413</v>
      </c>
      <c r="E1828">
        <v>260.8900146484375</v>
      </c>
      <c r="F1828">
        <v>718.00006103515625</v>
      </c>
      <c r="G1828">
        <v>5026</v>
      </c>
      <c r="H1828">
        <v>49.999996185302727</v>
      </c>
      <c r="I1828">
        <v>350</v>
      </c>
      <c r="J1828">
        <v>0.49556073546409612</v>
      </c>
      <c r="K1828">
        <v>20.441940307617191</v>
      </c>
      <c r="L1828">
        <v>32.165584564208977</v>
      </c>
      <c r="M1828">
        <v>256.5941162109375</v>
      </c>
      <c r="N1828">
        <v>720.802978515625</v>
      </c>
      <c r="O1828">
        <v>4986.2919921875</v>
      </c>
      <c r="P1828">
        <v>50.295394897460938</v>
      </c>
      <c r="Q1828">
        <v>341.33901977539063</v>
      </c>
      <c r="T1828">
        <f t="shared" si="225"/>
        <v>0.88785290718077503</v>
      </c>
      <c r="U1828">
        <f t="shared" si="226"/>
        <v>2.2097015380859553</v>
      </c>
      <c r="V1828">
        <f t="shared" si="227"/>
        <v>13.695767476831913</v>
      </c>
      <c r="W1828">
        <f t="shared" si="228"/>
        <v>1.6466319890736103</v>
      </c>
      <c r="X1828">
        <f t="shared" si="229"/>
        <v>0.39037844598894922</v>
      </c>
      <c r="Y1828">
        <f t="shared" si="230"/>
        <v>0.79005188644050928</v>
      </c>
      <c r="Z1828">
        <f t="shared" si="231"/>
        <v>0.59079746939069044</v>
      </c>
      <c r="AA1828">
        <f t="shared" si="232"/>
        <v>2.4745657784598212</v>
      </c>
    </row>
    <row r="1829" spans="1:27" x14ac:dyDescent="0.25">
      <c r="A1829" s="1">
        <v>1827</v>
      </c>
      <c r="B1829">
        <v>1</v>
      </c>
      <c r="C1829">
        <v>40</v>
      </c>
      <c r="D1829">
        <v>2.349998950958252</v>
      </c>
      <c r="E1829">
        <v>6.4500021934509277</v>
      </c>
      <c r="F1829">
        <v>20.000019073486332</v>
      </c>
      <c r="G1829">
        <v>139.99995422363281</v>
      </c>
      <c r="H1829">
        <v>49.999996185302727</v>
      </c>
      <c r="I1829">
        <v>350</v>
      </c>
      <c r="J1829">
        <v>0.88681149482727051</v>
      </c>
      <c r="K1829">
        <v>25.524700164794918</v>
      </c>
      <c r="L1829">
        <v>149.8044128417969</v>
      </c>
      <c r="M1829">
        <v>83.074729919433594</v>
      </c>
      <c r="N1829">
        <v>64.872283935546875</v>
      </c>
      <c r="O1829">
        <v>211.72590637207031</v>
      </c>
      <c r="P1829">
        <v>68.332221984863281</v>
      </c>
      <c r="Q1829">
        <v>204.65277099609381</v>
      </c>
      <c r="T1829">
        <f t="shared" si="225"/>
        <v>11.318850517272949</v>
      </c>
      <c r="U1829">
        <f t="shared" si="226"/>
        <v>36.188249588012702</v>
      </c>
      <c r="V1829">
        <f t="shared" si="227"/>
        <v>6274.6587112607695</v>
      </c>
      <c r="W1829">
        <f t="shared" si="228"/>
        <v>1187.9798708252274</v>
      </c>
      <c r="X1829">
        <f t="shared" si="229"/>
        <v>224.36111034287416</v>
      </c>
      <c r="Y1829">
        <f t="shared" si="230"/>
        <v>51.232839714978809</v>
      </c>
      <c r="Z1829">
        <f t="shared" si="231"/>
        <v>36.664454396396991</v>
      </c>
      <c r="AA1829">
        <f t="shared" si="232"/>
        <v>41.52777971540177</v>
      </c>
    </row>
    <row r="1830" spans="1:27" x14ac:dyDescent="0.25">
      <c r="A1830" s="1">
        <v>1828</v>
      </c>
      <c r="B1830">
        <v>0.5</v>
      </c>
      <c r="C1830">
        <v>20</v>
      </c>
      <c r="D1830">
        <v>37.269996643066413</v>
      </c>
      <c r="E1830">
        <v>260.8900146484375</v>
      </c>
      <c r="F1830">
        <v>718.00006103515625</v>
      </c>
      <c r="G1830">
        <v>5026</v>
      </c>
      <c r="H1830">
        <v>49.999996185302727</v>
      </c>
      <c r="I1830">
        <v>350</v>
      </c>
      <c r="J1830">
        <v>0.48445785045623779</v>
      </c>
      <c r="K1830">
        <v>20.282524108886719</v>
      </c>
      <c r="L1830">
        <v>29.864744186401371</v>
      </c>
      <c r="M1830">
        <v>257.87332153320313</v>
      </c>
      <c r="N1830">
        <v>726.8255615234375</v>
      </c>
      <c r="O1830">
        <v>5038.74658203125</v>
      </c>
      <c r="P1830">
        <v>50.191726684570313</v>
      </c>
      <c r="Q1830">
        <v>342.61590576171881</v>
      </c>
      <c r="T1830">
        <f t="shared" si="225"/>
        <v>3.1084299087524414</v>
      </c>
      <c r="U1830">
        <f t="shared" si="226"/>
        <v>1.4126205444335938</v>
      </c>
      <c r="V1830">
        <f t="shared" si="227"/>
        <v>19.869206127343965</v>
      </c>
      <c r="W1830">
        <f t="shared" si="228"/>
        <v>1.1563083850869194</v>
      </c>
      <c r="X1830">
        <f t="shared" si="229"/>
        <v>1.2291782364972692</v>
      </c>
      <c r="Y1830">
        <f t="shared" si="230"/>
        <v>0.25361285378531634</v>
      </c>
      <c r="Z1830">
        <f t="shared" si="231"/>
        <v>0.38346102779092522</v>
      </c>
      <c r="AA1830">
        <f t="shared" si="232"/>
        <v>2.109741210937484</v>
      </c>
    </row>
    <row r="1831" spans="1:27" x14ac:dyDescent="0.25">
      <c r="A1831" s="1">
        <v>1829</v>
      </c>
      <c r="B1831">
        <v>1</v>
      </c>
      <c r="C1831">
        <v>10.00000095367432</v>
      </c>
      <c r="D1831">
        <v>393.39999389648438</v>
      </c>
      <c r="E1831">
        <v>196.69999694824219</v>
      </c>
      <c r="F1831">
        <v>61.189994812011719</v>
      </c>
      <c r="G1831">
        <v>30.590055465698239</v>
      </c>
      <c r="H1831">
        <v>89.279998779296875</v>
      </c>
      <c r="I1831">
        <v>44.649997711181641</v>
      </c>
      <c r="J1831">
        <v>1.0192655324935911</v>
      </c>
      <c r="K1831">
        <v>31.914642333984379</v>
      </c>
      <c r="L1831">
        <v>113.80686187744141</v>
      </c>
      <c r="M1831">
        <v>59.7938232421875</v>
      </c>
      <c r="N1831">
        <v>20.74152755737305</v>
      </c>
      <c r="O1831">
        <v>74.293304443359375</v>
      </c>
      <c r="P1831">
        <v>60.635639190673828</v>
      </c>
      <c r="Q1831">
        <v>268.85479736328119</v>
      </c>
      <c r="T1831">
        <f t="shared" si="225"/>
        <v>1.9265532493591087</v>
      </c>
      <c r="U1831">
        <f t="shared" si="226"/>
        <v>219.14639290367188</v>
      </c>
      <c r="V1831">
        <f t="shared" si="227"/>
        <v>71.070954844145859</v>
      </c>
      <c r="W1831">
        <f t="shared" si="228"/>
        <v>69.60151287754158</v>
      </c>
      <c r="X1831">
        <f t="shared" si="229"/>
        <v>66.103073515375684</v>
      </c>
      <c r="Y1831">
        <f t="shared" si="230"/>
        <v>142.867504855188</v>
      </c>
      <c r="Z1831">
        <f t="shared" si="231"/>
        <v>32.08373653704102</v>
      </c>
      <c r="AA1831">
        <f t="shared" si="232"/>
        <v>502.13843481553465</v>
      </c>
    </row>
    <row r="1832" spans="1:27" x14ac:dyDescent="0.25">
      <c r="A1832" s="1">
        <v>1830</v>
      </c>
      <c r="B1832">
        <v>0.5</v>
      </c>
      <c r="C1832">
        <v>20</v>
      </c>
      <c r="D1832">
        <v>37.269996643066413</v>
      </c>
      <c r="E1832">
        <v>260.8900146484375</v>
      </c>
      <c r="F1832">
        <v>718.00006103515625</v>
      </c>
      <c r="G1832">
        <v>5026</v>
      </c>
      <c r="H1832">
        <v>49.999996185302727</v>
      </c>
      <c r="I1832">
        <v>350</v>
      </c>
      <c r="J1832">
        <v>0.74792295694351196</v>
      </c>
      <c r="K1832">
        <v>20.3782958984375</v>
      </c>
      <c r="L1832">
        <v>163.84049987792969</v>
      </c>
      <c r="M1832">
        <v>107.6089630126953</v>
      </c>
      <c r="N1832">
        <v>131.90827941894531</v>
      </c>
      <c r="O1832">
        <v>566.85162353515625</v>
      </c>
      <c r="P1832">
        <v>73.125724792480469</v>
      </c>
      <c r="Q1832">
        <v>166.48541259765619</v>
      </c>
      <c r="T1832">
        <f t="shared" si="225"/>
        <v>49.584591388702393</v>
      </c>
      <c r="U1832">
        <f t="shared" si="226"/>
        <v>1.8914794921874998</v>
      </c>
      <c r="V1832">
        <f t="shared" si="227"/>
        <v>339.60427860250434</v>
      </c>
      <c r="W1832">
        <f t="shared" si="228"/>
        <v>58.753130832659949</v>
      </c>
      <c r="X1832">
        <f t="shared" si="229"/>
        <v>81.628374901699829</v>
      </c>
      <c r="Y1832">
        <f t="shared" si="230"/>
        <v>88.721615130617664</v>
      </c>
      <c r="Z1832">
        <f t="shared" si="231"/>
        <v>46.251460743061905</v>
      </c>
      <c r="AA1832">
        <f t="shared" si="232"/>
        <v>52.432739257812521</v>
      </c>
    </row>
    <row r="1833" spans="1:27" x14ac:dyDescent="0.25">
      <c r="A1833" s="1">
        <v>1831</v>
      </c>
      <c r="B1833">
        <v>1</v>
      </c>
      <c r="C1833">
        <v>40</v>
      </c>
      <c r="D1833">
        <v>2.349998950958252</v>
      </c>
      <c r="E1833">
        <v>6.4500021934509277</v>
      </c>
      <c r="F1833">
        <v>20.000019073486332</v>
      </c>
      <c r="G1833">
        <v>139.99995422363281</v>
      </c>
      <c r="H1833">
        <v>49.999996185302727</v>
      </c>
      <c r="I1833">
        <v>350</v>
      </c>
      <c r="J1833">
        <v>0.98464667797088623</v>
      </c>
      <c r="K1833">
        <v>30.24452972412109</v>
      </c>
      <c r="L1833">
        <v>123.21535491943359</v>
      </c>
      <c r="M1833">
        <v>65.878646850585938</v>
      </c>
      <c r="N1833">
        <v>32.275791168212891</v>
      </c>
      <c r="O1833">
        <v>110.2132263183594</v>
      </c>
      <c r="P1833">
        <v>62.647254943847663</v>
      </c>
      <c r="Q1833">
        <v>252.07463073730469</v>
      </c>
      <c r="T1833">
        <f t="shared" si="225"/>
        <v>1.535332202911377</v>
      </c>
      <c r="U1833">
        <f t="shared" si="226"/>
        <v>24.388675689697276</v>
      </c>
      <c r="V1833">
        <f t="shared" si="227"/>
        <v>5143.2089328886914</v>
      </c>
      <c r="W1833">
        <f t="shared" si="228"/>
        <v>921.37402243795293</v>
      </c>
      <c r="X1833">
        <f t="shared" si="229"/>
        <v>61.378801938245807</v>
      </c>
      <c r="Y1833">
        <f t="shared" si="230"/>
        <v>21.27624117483121</v>
      </c>
      <c r="Z1833">
        <f t="shared" si="231"/>
        <v>25.294519446908559</v>
      </c>
      <c r="AA1833">
        <f t="shared" si="232"/>
        <v>27.97867693219866</v>
      </c>
    </row>
    <row r="1834" spans="1:27" x14ac:dyDescent="0.25">
      <c r="A1834" s="1">
        <v>1832</v>
      </c>
      <c r="B1834">
        <v>0.5</v>
      </c>
      <c r="C1834">
        <v>20</v>
      </c>
      <c r="D1834">
        <v>37.269996643066413</v>
      </c>
      <c r="E1834">
        <v>260.8900146484375</v>
      </c>
      <c r="F1834">
        <v>718.00006103515625</v>
      </c>
      <c r="G1834">
        <v>5026</v>
      </c>
      <c r="H1834">
        <v>49.999996185302727</v>
      </c>
      <c r="I1834">
        <v>350</v>
      </c>
      <c r="J1834">
        <v>0.48143813014030462</v>
      </c>
      <c r="K1834">
        <v>20.239166259765621</v>
      </c>
      <c r="L1834">
        <v>29.238960266113281</v>
      </c>
      <c r="M1834">
        <v>258.22125244140619</v>
      </c>
      <c r="N1834">
        <v>728.463623046875</v>
      </c>
      <c r="O1834">
        <v>5053.01318359375</v>
      </c>
      <c r="P1834">
        <v>50.163524627685547</v>
      </c>
      <c r="Q1834">
        <v>342.96319580078119</v>
      </c>
      <c r="T1834">
        <f t="shared" si="225"/>
        <v>3.7123739719390758</v>
      </c>
      <c r="U1834">
        <f t="shared" si="226"/>
        <v>1.1958312988281072</v>
      </c>
      <c r="V1834">
        <f t="shared" si="227"/>
        <v>21.548261605350049</v>
      </c>
      <c r="W1834">
        <f t="shared" si="228"/>
        <v>1.022945324537468</v>
      </c>
      <c r="X1834">
        <f t="shared" si="229"/>
        <v>1.4573204905628012</v>
      </c>
      <c r="Y1834">
        <f t="shared" si="230"/>
        <v>0.53746883393851974</v>
      </c>
      <c r="Z1834">
        <f t="shared" si="231"/>
        <v>0.32705690971810125</v>
      </c>
      <c r="AA1834">
        <f t="shared" si="232"/>
        <v>2.0105154854910881</v>
      </c>
    </row>
    <row r="1835" spans="1:27" x14ac:dyDescent="0.25">
      <c r="A1835" s="1">
        <v>1833</v>
      </c>
      <c r="B1835">
        <v>0.5</v>
      </c>
      <c r="C1835">
        <v>20</v>
      </c>
      <c r="D1835">
        <v>37.269996643066413</v>
      </c>
      <c r="E1835">
        <v>260.8900146484375</v>
      </c>
      <c r="F1835">
        <v>718.00006103515625</v>
      </c>
      <c r="G1835">
        <v>5026</v>
      </c>
      <c r="H1835">
        <v>49.999996185302727</v>
      </c>
      <c r="I1835">
        <v>350</v>
      </c>
      <c r="J1835">
        <v>0.38867077231407171</v>
      </c>
      <c r="K1835">
        <v>16.639801025390621</v>
      </c>
      <c r="L1835">
        <v>52.007499694824219</v>
      </c>
      <c r="M1835">
        <v>188.1271667480469</v>
      </c>
      <c r="N1835">
        <v>500.92413330078119</v>
      </c>
      <c r="O1835">
        <v>3307.303466796875</v>
      </c>
      <c r="P1835">
        <v>62.343452453613281</v>
      </c>
      <c r="Q1835">
        <v>260.39608764648438</v>
      </c>
      <c r="T1835">
        <f t="shared" si="225"/>
        <v>22.265845537185658</v>
      </c>
      <c r="U1835">
        <f t="shared" si="226"/>
        <v>16.800994873046893</v>
      </c>
      <c r="V1835">
        <f t="shared" si="227"/>
        <v>39.542539251877081</v>
      </c>
      <c r="W1835">
        <f t="shared" si="228"/>
        <v>27.890238727013838</v>
      </c>
      <c r="X1835">
        <f t="shared" si="229"/>
        <v>30.233413548936472</v>
      </c>
      <c r="Y1835">
        <f t="shared" si="230"/>
        <v>34.196110887447773</v>
      </c>
      <c r="Z1835">
        <f t="shared" si="231"/>
        <v>24.686914420083212</v>
      </c>
      <c r="AA1835">
        <f t="shared" si="232"/>
        <v>25.601117815290181</v>
      </c>
    </row>
    <row r="1836" spans="1:27" x14ac:dyDescent="0.25">
      <c r="A1836" s="1">
        <v>1834</v>
      </c>
      <c r="B1836">
        <v>0.25000002980232239</v>
      </c>
      <c r="C1836">
        <v>10.5</v>
      </c>
      <c r="D1836">
        <v>127.6699981689453</v>
      </c>
      <c r="E1836">
        <v>63.834995269775391</v>
      </c>
      <c r="F1836">
        <v>115.53001403808589</v>
      </c>
      <c r="G1836">
        <v>57.765071868896477</v>
      </c>
      <c r="H1836">
        <v>89.282997131347656</v>
      </c>
      <c r="I1836">
        <v>44.649997711181641</v>
      </c>
      <c r="J1836">
        <v>0.45421147346496582</v>
      </c>
      <c r="K1836">
        <v>16.4386100769043</v>
      </c>
      <c r="L1836">
        <v>85.536674499511719</v>
      </c>
      <c r="M1836">
        <v>202.1736755371094</v>
      </c>
      <c r="N1836">
        <v>503.275390625</v>
      </c>
      <c r="O1836">
        <v>3306.447021484375</v>
      </c>
      <c r="P1836">
        <v>63.931880950927727</v>
      </c>
      <c r="Q1836">
        <v>245.18603515625</v>
      </c>
      <c r="T1836">
        <f t="shared" si="225"/>
        <v>81.684567727498091</v>
      </c>
      <c r="U1836">
        <f t="shared" si="226"/>
        <v>56.558191208612385</v>
      </c>
      <c r="V1836">
        <f t="shared" si="227"/>
        <v>33.001742205462151</v>
      </c>
      <c r="W1836">
        <f t="shared" si="228"/>
        <v>216.71291692385327</v>
      </c>
      <c r="X1836">
        <f t="shared" si="229"/>
        <v>335.62306714434317</v>
      </c>
      <c r="Y1836">
        <f t="shared" si="230"/>
        <v>5623.955522791839</v>
      </c>
      <c r="Z1836">
        <f t="shared" si="231"/>
        <v>28.394114215414302</v>
      </c>
      <c r="AA1836">
        <f t="shared" si="232"/>
        <v>449.12888628177552</v>
      </c>
    </row>
    <row r="1837" spans="1:27" x14ac:dyDescent="0.25">
      <c r="A1837" s="1">
        <v>1835</v>
      </c>
      <c r="B1837">
        <v>1</v>
      </c>
      <c r="C1837">
        <v>40</v>
      </c>
      <c r="D1837">
        <v>2.349998950958252</v>
      </c>
      <c r="E1837">
        <v>6.4500021934509277</v>
      </c>
      <c r="F1837">
        <v>20.000019073486332</v>
      </c>
      <c r="G1837">
        <v>139.99995422363281</v>
      </c>
      <c r="H1837">
        <v>49.999996185302727</v>
      </c>
      <c r="I1837">
        <v>350</v>
      </c>
      <c r="J1837">
        <v>0.80795341730117798</v>
      </c>
      <c r="K1837">
        <v>22.02973556518555</v>
      </c>
      <c r="L1837">
        <v>166.9450378417969</v>
      </c>
      <c r="M1837">
        <v>96.768440246582031</v>
      </c>
      <c r="N1837">
        <v>94.832771301269531</v>
      </c>
      <c r="O1837">
        <v>329.32183837890619</v>
      </c>
      <c r="P1837">
        <v>72.337303161621094</v>
      </c>
      <c r="Q1837">
        <v>171.6083068847656</v>
      </c>
      <c r="T1837">
        <f t="shared" si="225"/>
        <v>19.204658269882202</v>
      </c>
      <c r="U1837">
        <f t="shared" si="226"/>
        <v>44.925661087036126</v>
      </c>
      <c r="V1837">
        <f t="shared" si="227"/>
        <v>7004.0473347327334</v>
      </c>
      <c r="W1837">
        <f t="shared" si="228"/>
        <v>1400.2853850939277</v>
      </c>
      <c r="X1837">
        <f t="shared" si="229"/>
        <v>374.1634043088871</v>
      </c>
      <c r="Y1837">
        <f t="shared" si="230"/>
        <v>135.22996147045507</v>
      </c>
      <c r="Z1837">
        <f t="shared" si="231"/>
        <v>44.674617361039552</v>
      </c>
      <c r="AA1837">
        <f t="shared" si="232"/>
        <v>50.96905517578125</v>
      </c>
    </row>
    <row r="1838" spans="1:27" x14ac:dyDescent="0.25">
      <c r="A1838" s="1">
        <v>1836</v>
      </c>
      <c r="B1838">
        <v>1</v>
      </c>
      <c r="C1838">
        <v>40</v>
      </c>
      <c r="D1838">
        <v>2.349998950958252</v>
      </c>
      <c r="E1838">
        <v>6.4500021934509277</v>
      </c>
      <c r="F1838">
        <v>20.000019073486332</v>
      </c>
      <c r="G1838">
        <v>139.99995422363281</v>
      </c>
      <c r="H1838">
        <v>49.999996185302727</v>
      </c>
      <c r="I1838">
        <v>350</v>
      </c>
      <c r="J1838">
        <v>1.0968389511108401</v>
      </c>
      <c r="K1838">
        <v>35.656982421875</v>
      </c>
      <c r="L1838">
        <v>92.724479675292969</v>
      </c>
      <c r="M1838">
        <v>46.159103393554688</v>
      </c>
      <c r="N1838">
        <v>-5.1041502952575684</v>
      </c>
      <c r="O1838">
        <v>-6.195277214050293</v>
      </c>
      <c r="P1838">
        <v>56.128040313720703</v>
      </c>
      <c r="Q1838">
        <v>306.45547485351563</v>
      </c>
      <c r="T1838">
        <f t="shared" si="225"/>
        <v>9.6838951110840057</v>
      </c>
      <c r="U1838">
        <f t="shared" si="226"/>
        <v>10.8575439453125</v>
      </c>
      <c r="V1838">
        <f t="shared" si="227"/>
        <v>3845.7243007484317</v>
      </c>
      <c r="W1838">
        <f t="shared" si="228"/>
        <v>615.6447704843074</v>
      </c>
      <c r="X1838">
        <f t="shared" si="229"/>
        <v>125.52072713782583</v>
      </c>
      <c r="Y1838">
        <f t="shared" si="230"/>
        <v>104.42519945696131</v>
      </c>
      <c r="Z1838">
        <f t="shared" si="231"/>
        <v>12.256089191901353</v>
      </c>
      <c r="AA1838">
        <f t="shared" si="232"/>
        <v>12.441292898995536</v>
      </c>
    </row>
    <row r="1839" spans="1:27" x14ac:dyDescent="0.25">
      <c r="A1839" s="1">
        <v>1837</v>
      </c>
      <c r="B1839">
        <v>0.5</v>
      </c>
      <c r="C1839">
        <v>20</v>
      </c>
      <c r="D1839">
        <v>37.269996643066413</v>
      </c>
      <c r="E1839">
        <v>260.8900146484375</v>
      </c>
      <c r="F1839">
        <v>718.00006103515625</v>
      </c>
      <c r="G1839">
        <v>5026</v>
      </c>
      <c r="H1839">
        <v>49.999996185302727</v>
      </c>
      <c r="I1839">
        <v>350</v>
      </c>
      <c r="J1839">
        <v>0.48162338137626648</v>
      </c>
      <c r="K1839">
        <v>19.09256744384766</v>
      </c>
      <c r="L1839">
        <v>50.154994964599609</v>
      </c>
      <c r="M1839">
        <v>238.2510070800781</v>
      </c>
      <c r="N1839">
        <v>647.4825439453125</v>
      </c>
      <c r="O1839">
        <v>4420.07861328125</v>
      </c>
      <c r="P1839">
        <v>54.891742706298828</v>
      </c>
      <c r="Q1839">
        <v>308.92941284179688</v>
      </c>
      <c r="T1839">
        <f t="shared" si="225"/>
        <v>3.6753237247467041</v>
      </c>
      <c r="U1839">
        <f t="shared" si="226"/>
        <v>4.537162780761701</v>
      </c>
      <c r="V1839">
        <f t="shared" si="227"/>
        <v>34.572040467114661</v>
      </c>
      <c r="W1839">
        <f t="shared" si="228"/>
        <v>8.6776060014664083</v>
      </c>
      <c r="X1839">
        <f t="shared" si="229"/>
        <v>9.8213803753967817</v>
      </c>
      <c r="Y1839">
        <f t="shared" si="230"/>
        <v>12.055737897308994</v>
      </c>
      <c r="Z1839">
        <f t="shared" si="231"/>
        <v>9.7834937884135424</v>
      </c>
      <c r="AA1839">
        <f t="shared" si="232"/>
        <v>11.734453473772321</v>
      </c>
    </row>
    <row r="1840" spans="1:27" x14ac:dyDescent="0.25">
      <c r="A1840" s="1">
        <v>1838</v>
      </c>
      <c r="B1840">
        <v>1</v>
      </c>
      <c r="C1840">
        <v>10.00000095367432</v>
      </c>
      <c r="D1840">
        <v>393.39999389648438</v>
      </c>
      <c r="E1840">
        <v>196.69999694824219</v>
      </c>
      <c r="F1840">
        <v>61.189994812011719</v>
      </c>
      <c r="G1840">
        <v>30.590055465698239</v>
      </c>
      <c r="H1840">
        <v>89.279998779296875</v>
      </c>
      <c r="I1840">
        <v>44.649997711181641</v>
      </c>
      <c r="J1840">
        <v>0.7663080096244812</v>
      </c>
      <c r="K1840">
        <v>20.87191200256348</v>
      </c>
      <c r="L1840">
        <v>165.26092529296881</v>
      </c>
      <c r="M1840">
        <v>104.1614151000977</v>
      </c>
      <c r="N1840">
        <v>120.0955352783203</v>
      </c>
      <c r="O1840">
        <v>488.32760620117188</v>
      </c>
      <c r="P1840">
        <v>72.959678649902344</v>
      </c>
      <c r="Q1840">
        <v>167.4126892089844</v>
      </c>
      <c r="T1840">
        <f t="shared" si="225"/>
        <v>23.36919903755188</v>
      </c>
      <c r="U1840">
        <f t="shared" si="226"/>
        <v>108.71910012063022</v>
      </c>
      <c r="V1840">
        <f t="shared" si="227"/>
        <v>57.991629929599334</v>
      </c>
      <c r="W1840">
        <f t="shared" si="228"/>
        <v>47.045543103131934</v>
      </c>
      <c r="X1840">
        <f t="shared" si="229"/>
        <v>96.266621115557456</v>
      </c>
      <c r="Y1840">
        <f t="shared" si="230"/>
        <v>1496.3606432448339</v>
      </c>
      <c r="Z1840">
        <f t="shared" si="231"/>
        <v>18.279928710280231</v>
      </c>
      <c r="AA1840">
        <f t="shared" si="232"/>
        <v>274.94445193904113</v>
      </c>
    </row>
    <row r="1841" spans="1:27" x14ac:dyDescent="0.25">
      <c r="A1841" s="1">
        <v>1839</v>
      </c>
      <c r="B1841">
        <v>0.5</v>
      </c>
      <c r="C1841">
        <v>20</v>
      </c>
      <c r="D1841">
        <v>37.269996643066413</v>
      </c>
      <c r="E1841">
        <v>260.8900146484375</v>
      </c>
      <c r="F1841">
        <v>718.00006103515625</v>
      </c>
      <c r="G1841">
        <v>5026</v>
      </c>
      <c r="H1841">
        <v>49.999996185302727</v>
      </c>
      <c r="I1841">
        <v>350</v>
      </c>
      <c r="J1841">
        <v>0.59226620197296143</v>
      </c>
      <c r="K1841">
        <v>29.382135391235352</v>
      </c>
      <c r="L1841">
        <v>-58.824398040771477</v>
      </c>
      <c r="M1841">
        <v>189.8062438964844</v>
      </c>
      <c r="N1841">
        <v>619.883056640625</v>
      </c>
      <c r="O1841">
        <v>4403.03125</v>
      </c>
      <c r="P1841">
        <v>40.312965393066413</v>
      </c>
      <c r="Q1841">
        <v>424.18963623046881</v>
      </c>
      <c r="T1841">
        <f t="shared" si="225"/>
        <v>18.453240394592285</v>
      </c>
      <c r="U1841">
        <f t="shared" si="226"/>
        <v>46.910676956176758</v>
      </c>
      <c r="V1841">
        <f t="shared" si="227"/>
        <v>257.83311869901917</v>
      </c>
      <c r="W1841">
        <f t="shared" si="228"/>
        <v>27.246642937922356</v>
      </c>
      <c r="X1841">
        <f t="shared" si="229"/>
        <v>13.665319784663227</v>
      </c>
      <c r="Y1841">
        <f t="shared" si="230"/>
        <v>12.39492140867489</v>
      </c>
      <c r="Z1841">
        <f t="shared" si="231"/>
        <v>19.374063062596338</v>
      </c>
      <c r="AA1841">
        <f t="shared" si="232"/>
        <v>21.197038922991087</v>
      </c>
    </row>
    <row r="1842" spans="1:27" x14ac:dyDescent="0.25">
      <c r="A1842" s="1">
        <v>1840</v>
      </c>
      <c r="B1842">
        <v>1</v>
      </c>
      <c r="C1842">
        <v>40</v>
      </c>
      <c r="D1842">
        <v>2.349998950958252</v>
      </c>
      <c r="E1842">
        <v>6.4500021934509277</v>
      </c>
      <c r="F1842">
        <v>20.000019073486332</v>
      </c>
      <c r="G1842">
        <v>139.99995422363281</v>
      </c>
      <c r="H1842">
        <v>49.999996185302727</v>
      </c>
      <c r="I1842">
        <v>350</v>
      </c>
      <c r="J1842">
        <v>1.0051783323287959</v>
      </c>
      <c r="K1842">
        <v>31.23503494262695</v>
      </c>
      <c r="L1842">
        <v>117.63539886474609</v>
      </c>
      <c r="M1842">
        <v>62.269886016845703</v>
      </c>
      <c r="N1842">
        <v>25.435087203979489</v>
      </c>
      <c r="O1842">
        <v>88.910133361816406</v>
      </c>
      <c r="P1842">
        <v>61.454212188720703</v>
      </c>
      <c r="Q1842">
        <v>262.02658081054688</v>
      </c>
      <c r="T1842">
        <f t="shared" si="225"/>
        <v>0.51783323287959426</v>
      </c>
      <c r="U1842">
        <f t="shared" si="226"/>
        <v>21.912412643432628</v>
      </c>
      <c r="V1842">
        <f t="shared" si="227"/>
        <v>4905.7638883957061</v>
      </c>
      <c r="W1842">
        <f t="shared" si="228"/>
        <v>865.42426109671771</v>
      </c>
      <c r="X1842">
        <f t="shared" si="229"/>
        <v>27.175314736066074</v>
      </c>
      <c r="Y1842">
        <f t="shared" si="230"/>
        <v>36.492741119191123</v>
      </c>
      <c r="Z1842">
        <f t="shared" si="231"/>
        <v>22.908433754610748</v>
      </c>
      <c r="AA1842">
        <f t="shared" si="232"/>
        <v>25.135262625558035</v>
      </c>
    </row>
    <row r="1843" spans="1:27" x14ac:dyDescent="0.25">
      <c r="A1843" s="1">
        <v>1841</v>
      </c>
      <c r="B1843">
        <v>0.25000002980232239</v>
      </c>
      <c r="C1843">
        <v>10.5</v>
      </c>
      <c r="D1843">
        <v>127.6699981689453</v>
      </c>
      <c r="E1843">
        <v>63.834995269775391</v>
      </c>
      <c r="F1843">
        <v>115.53001403808589</v>
      </c>
      <c r="G1843">
        <v>57.765071868896477</v>
      </c>
      <c r="H1843">
        <v>89.282997131347656</v>
      </c>
      <c r="I1843">
        <v>44.649997711181641</v>
      </c>
      <c r="J1843">
        <v>0.50837254524230957</v>
      </c>
      <c r="K1843">
        <v>14.73344612121582</v>
      </c>
      <c r="L1843">
        <v>140.6315002441406</v>
      </c>
      <c r="M1843">
        <v>149.66297912597659</v>
      </c>
      <c r="N1843">
        <v>289.46792602539063</v>
      </c>
      <c r="O1843">
        <v>1620.2294921875</v>
      </c>
      <c r="P1843">
        <v>74.504188537597656</v>
      </c>
      <c r="Q1843">
        <v>163.7794189453125</v>
      </c>
      <c r="T1843">
        <f t="shared" si="225"/>
        <v>103.34899385583473</v>
      </c>
      <c r="U1843">
        <f t="shared" si="226"/>
        <v>40.318534487769718</v>
      </c>
      <c r="V1843">
        <f t="shared" si="227"/>
        <v>10.15234766279497</v>
      </c>
      <c r="W1843">
        <f t="shared" si="228"/>
        <v>134.45287102079422</v>
      </c>
      <c r="X1843">
        <f t="shared" si="229"/>
        <v>150.55647091842641</v>
      </c>
      <c r="Y1843">
        <f t="shared" si="230"/>
        <v>2704.8601685543999</v>
      </c>
      <c r="Z1843">
        <f t="shared" si="231"/>
        <v>16.552769361010949</v>
      </c>
      <c r="AA1843">
        <f t="shared" si="232"/>
        <v>266.80722808704076</v>
      </c>
    </row>
    <row r="1844" spans="1:27" x14ac:dyDescent="0.25">
      <c r="A1844" s="1">
        <v>1842</v>
      </c>
      <c r="B1844">
        <v>1</v>
      </c>
      <c r="C1844">
        <v>40</v>
      </c>
      <c r="D1844">
        <v>2.349998950958252</v>
      </c>
      <c r="E1844">
        <v>6.4500021934509277</v>
      </c>
      <c r="F1844">
        <v>20.000019073486332</v>
      </c>
      <c r="G1844">
        <v>139.99995422363281</v>
      </c>
      <c r="H1844">
        <v>49.999996185302727</v>
      </c>
      <c r="I1844">
        <v>350</v>
      </c>
      <c r="J1844">
        <v>1.0078387260437009</v>
      </c>
      <c r="K1844">
        <v>31.363376617431641</v>
      </c>
      <c r="L1844">
        <v>116.9123916625977</v>
      </c>
      <c r="M1844">
        <v>61.802284240722663</v>
      </c>
      <c r="N1844">
        <v>24.548734664916989</v>
      </c>
      <c r="O1844">
        <v>86.149696350097656</v>
      </c>
      <c r="P1844">
        <v>61.299625396728523</v>
      </c>
      <c r="Q1844">
        <v>263.31607055664063</v>
      </c>
      <c r="T1844">
        <f t="shared" si="225"/>
        <v>0.78387260437009498</v>
      </c>
      <c r="U1844">
        <f t="shared" si="226"/>
        <v>21.591558456420898</v>
      </c>
      <c r="V1844">
        <f t="shared" si="227"/>
        <v>4874.9976107404091</v>
      </c>
      <c r="W1844">
        <f t="shared" si="228"/>
        <v>858.1746236222092</v>
      </c>
      <c r="X1844">
        <f t="shared" si="229"/>
        <v>22.743556267207804</v>
      </c>
      <c r="Y1844">
        <f t="shared" si="230"/>
        <v>38.464482486555639</v>
      </c>
      <c r="Z1844">
        <f t="shared" si="231"/>
        <v>22.599260147038311</v>
      </c>
      <c r="AA1844">
        <f t="shared" si="232"/>
        <v>24.766836983816965</v>
      </c>
    </row>
    <row r="1845" spans="1:27" x14ac:dyDescent="0.25">
      <c r="A1845" s="1">
        <v>1843</v>
      </c>
      <c r="B1845">
        <v>1</v>
      </c>
      <c r="C1845">
        <v>40</v>
      </c>
      <c r="D1845">
        <v>2.349998950958252</v>
      </c>
      <c r="E1845">
        <v>6.4500021934509277</v>
      </c>
      <c r="F1845">
        <v>20.000019073486332</v>
      </c>
      <c r="G1845">
        <v>139.99995422363281</v>
      </c>
      <c r="H1845">
        <v>49.999996185302727</v>
      </c>
      <c r="I1845">
        <v>350</v>
      </c>
      <c r="J1845">
        <v>1.0959746837615969</v>
      </c>
      <c r="K1845">
        <v>35.615287780761719</v>
      </c>
      <c r="L1845">
        <v>92.9593505859375</v>
      </c>
      <c r="M1845">
        <v>46.310997009277337</v>
      </c>
      <c r="N1845">
        <v>-4.8162083625793457</v>
      </c>
      <c r="O1845">
        <v>-5.2990508079528809</v>
      </c>
      <c r="P1845">
        <v>56.178256988525391</v>
      </c>
      <c r="Q1845">
        <v>306.03659057617188</v>
      </c>
      <c r="T1845">
        <f t="shared" si="225"/>
        <v>9.5974683761596893</v>
      </c>
      <c r="U1845">
        <f t="shared" si="226"/>
        <v>10.961780548095703</v>
      </c>
      <c r="V1845">
        <f t="shared" si="227"/>
        <v>3855.7188120459264</v>
      </c>
      <c r="W1845">
        <f t="shared" si="228"/>
        <v>617.99970946210919</v>
      </c>
      <c r="X1845">
        <f t="shared" si="229"/>
        <v>124.08101884744754</v>
      </c>
      <c r="Y1845">
        <f t="shared" si="230"/>
        <v>103.78503752900397</v>
      </c>
      <c r="Z1845">
        <f t="shared" si="231"/>
        <v>12.356522549173183</v>
      </c>
      <c r="AA1845">
        <f t="shared" si="232"/>
        <v>12.560974121093748</v>
      </c>
    </row>
    <row r="1846" spans="1:27" x14ac:dyDescent="0.25">
      <c r="A1846" s="1">
        <v>1844</v>
      </c>
      <c r="B1846">
        <v>0.5</v>
      </c>
      <c r="C1846">
        <v>20</v>
      </c>
      <c r="D1846">
        <v>37.269996643066413</v>
      </c>
      <c r="E1846">
        <v>260.8900146484375</v>
      </c>
      <c r="F1846">
        <v>718.00006103515625</v>
      </c>
      <c r="G1846">
        <v>5026</v>
      </c>
      <c r="H1846">
        <v>49.999996185302727</v>
      </c>
      <c r="I1846">
        <v>350</v>
      </c>
      <c r="J1846">
        <v>0.46867600083351141</v>
      </c>
      <c r="K1846">
        <v>20.055927276611332</v>
      </c>
      <c r="L1846">
        <v>26.59426116943359</v>
      </c>
      <c r="M1846">
        <v>259.69161987304688</v>
      </c>
      <c r="N1846">
        <v>735.38616943359375</v>
      </c>
      <c r="O1846">
        <v>5113.306640625</v>
      </c>
      <c r="P1846">
        <v>50.044364929199219</v>
      </c>
      <c r="Q1846">
        <v>344.43093872070313</v>
      </c>
      <c r="T1846">
        <f t="shared" si="225"/>
        <v>6.2647998332977188</v>
      </c>
      <c r="U1846">
        <f t="shared" si="226"/>
        <v>0.27963638305665839</v>
      </c>
      <c r="V1846">
        <f t="shared" si="227"/>
        <v>28.644315629738333</v>
      </c>
      <c r="W1846">
        <f t="shared" si="228"/>
        <v>0.45934865579486533</v>
      </c>
      <c r="X1846">
        <f t="shared" si="229"/>
        <v>2.4214633594002164</v>
      </c>
      <c r="Y1846">
        <f t="shared" si="230"/>
        <v>1.7370998930561081</v>
      </c>
      <c r="Z1846">
        <f t="shared" si="231"/>
        <v>8.8737494563116526E-2</v>
      </c>
      <c r="AA1846">
        <f t="shared" si="232"/>
        <v>1.591160365513393</v>
      </c>
    </row>
    <row r="1847" spans="1:27" x14ac:dyDescent="0.25">
      <c r="A1847" s="1">
        <v>1845</v>
      </c>
      <c r="B1847">
        <v>1</v>
      </c>
      <c r="C1847">
        <v>40</v>
      </c>
      <c r="D1847">
        <v>2.349998950958252</v>
      </c>
      <c r="E1847">
        <v>6.4500021934509277</v>
      </c>
      <c r="F1847">
        <v>20.000019073486332</v>
      </c>
      <c r="G1847">
        <v>139.99995422363281</v>
      </c>
      <c r="H1847">
        <v>49.999996185302727</v>
      </c>
      <c r="I1847">
        <v>350</v>
      </c>
      <c r="J1847">
        <v>1.0314651727676389</v>
      </c>
      <c r="K1847">
        <v>34.183036804199219</v>
      </c>
      <c r="L1847">
        <v>86.397789001464844</v>
      </c>
      <c r="M1847">
        <v>79.455360412597656</v>
      </c>
      <c r="N1847">
        <v>132.1006774902344</v>
      </c>
      <c r="O1847">
        <v>849.66705322265625</v>
      </c>
      <c r="P1847">
        <v>54.426692962646477</v>
      </c>
      <c r="Q1847">
        <v>306.11172485351563</v>
      </c>
      <c r="T1847">
        <f t="shared" si="225"/>
        <v>3.1465172767638938</v>
      </c>
      <c r="U1847">
        <f t="shared" si="226"/>
        <v>14.542407989501955</v>
      </c>
      <c r="V1847">
        <f t="shared" si="227"/>
        <v>3576.50330083061</v>
      </c>
      <c r="W1847">
        <f t="shared" si="228"/>
        <v>1131.8656339880538</v>
      </c>
      <c r="X1847">
        <f t="shared" si="229"/>
        <v>560.50275754665608</v>
      </c>
      <c r="Y1847">
        <f t="shared" si="230"/>
        <v>506.90523645844695</v>
      </c>
      <c r="Z1847">
        <f t="shared" si="231"/>
        <v>8.8533942301478756</v>
      </c>
      <c r="AA1847">
        <f t="shared" si="232"/>
        <v>12.539507184709823</v>
      </c>
    </row>
    <row r="1848" spans="1:27" x14ac:dyDescent="0.25">
      <c r="A1848" s="1">
        <v>1846</v>
      </c>
      <c r="B1848">
        <v>1</v>
      </c>
      <c r="C1848">
        <v>40</v>
      </c>
      <c r="D1848">
        <v>2.349998950958252</v>
      </c>
      <c r="E1848">
        <v>6.4500021934509277</v>
      </c>
      <c r="F1848">
        <v>20.000019073486332</v>
      </c>
      <c r="G1848">
        <v>139.99995422363281</v>
      </c>
      <c r="H1848">
        <v>49.999996185302727</v>
      </c>
      <c r="I1848">
        <v>350</v>
      </c>
      <c r="J1848">
        <v>1.071674108505249</v>
      </c>
      <c r="K1848">
        <v>34.442966461181641</v>
      </c>
      <c r="L1848">
        <v>99.563591003417969</v>
      </c>
      <c r="M1848">
        <v>50.582202911376953</v>
      </c>
      <c r="N1848">
        <v>3.2801873683929439</v>
      </c>
      <c r="O1848">
        <v>19.914688110351559</v>
      </c>
      <c r="P1848">
        <v>57.590305328369141</v>
      </c>
      <c r="Q1848">
        <v>294.25784301757813</v>
      </c>
      <c r="T1848">
        <f t="shared" si="225"/>
        <v>7.1674108505249023</v>
      </c>
      <c r="U1848">
        <f t="shared" si="226"/>
        <v>13.892583847045897</v>
      </c>
      <c r="V1848">
        <f t="shared" si="227"/>
        <v>4136.7504446254852</v>
      </c>
      <c r="W1848">
        <f t="shared" si="228"/>
        <v>684.2199334867837</v>
      </c>
      <c r="X1848">
        <f t="shared" si="229"/>
        <v>83.599078799172602</v>
      </c>
      <c r="Y1848">
        <f t="shared" si="230"/>
        <v>85.775218127185752</v>
      </c>
      <c r="Z1848">
        <f t="shared" si="231"/>
        <v>15.180619444322179</v>
      </c>
      <c r="AA1848">
        <f t="shared" si="232"/>
        <v>15.92633056640625</v>
      </c>
    </row>
    <row r="1849" spans="1:27" x14ac:dyDescent="0.25">
      <c r="A1849" s="1">
        <v>1847</v>
      </c>
      <c r="B1849">
        <v>0.5</v>
      </c>
      <c r="C1849">
        <v>20</v>
      </c>
      <c r="D1849">
        <v>37.269996643066413</v>
      </c>
      <c r="E1849">
        <v>260.8900146484375</v>
      </c>
      <c r="F1849">
        <v>718.00006103515625</v>
      </c>
      <c r="G1849">
        <v>5026</v>
      </c>
      <c r="H1849">
        <v>49.999996185302727</v>
      </c>
      <c r="I1849">
        <v>350</v>
      </c>
      <c r="J1849">
        <v>0.4419415295124054</v>
      </c>
      <c r="K1849">
        <v>15.250663757324221</v>
      </c>
      <c r="L1849">
        <v>101.3739700317383</v>
      </c>
      <c r="M1849">
        <v>186.02497863769531</v>
      </c>
      <c r="N1849">
        <v>438.72640991210938</v>
      </c>
      <c r="O1849">
        <v>2807.970947265625</v>
      </c>
      <c r="P1849">
        <v>67.978363037109375</v>
      </c>
      <c r="Q1849">
        <v>216.6536560058594</v>
      </c>
      <c r="T1849">
        <f t="shared" si="225"/>
        <v>11.611694097518921</v>
      </c>
      <c r="U1849">
        <f t="shared" si="226"/>
        <v>23.746681213378899</v>
      </c>
      <c r="V1849">
        <f t="shared" si="227"/>
        <v>171.99887084131939</v>
      </c>
      <c r="W1849">
        <f t="shared" si="228"/>
        <v>28.696014338312875</v>
      </c>
      <c r="X1849">
        <f t="shared" si="229"/>
        <v>38.896048382003201</v>
      </c>
      <c r="Y1849">
        <f t="shared" si="230"/>
        <v>44.131099338129225</v>
      </c>
      <c r="Z1849">
        <f t="shared" si="231"/>
        <v>35.956736446894581</v>
      </c>
      <c r="AA1849">
        <f t="shared" si="232"/>
        <v>38.098955426897312</v>
      </c>
    </row>
    <row r="1850" spans="1:27" x14ac:dyDescent="0.25">
      <c r="A1850" s="1">
        <v>1848</v>
      </c>
      <c r="B1850">
        <v>0.5</v>
      </c>
      <c r="C1850">
        <v>20</v>
      </c>
      <c r="D1850">
        <v>37.269996643066413</v>
      </c>
      <c r="E1850">
        <v>260.8900146484375</v>
      </c>
      <c r="F1850">
        <v>718.00006103515625</v>
      </c>
      <c r="G1850">
        <v>5026</v>
      </c>
      <c r="H1850">
        <v>49.999996185302727</v>
      </c>
      <c r="I1850">
        <v>350</v>
      </c>
      <c r="J1850">
        <v>0.44561558961868292</v>
      </c>
      <c r="K1850">
        <v>13.83440113067627</v>
      </c>
      <c r="L1850">
        <v>128.5525207519531</v>
      </c>
      <c r="M1850">
        <v>159.26954650878909</v>
      </c>
      <c r="N1850">
        <v>330.71737670898438</v>
      </c>
      <c r="O1850">
        <v>1965.159301757812</v>
      </c>
      <c r="P1850">
        <v>74.029647827148438</v>
      </c>
      <c r="Q1850">
        <v>172.2566833496094</v>
      </c>
      <c r="T1850">
        <f t="shared" si="225"/>
        <v>10.876882076263417</v>
      </c>
      <c r="U1850">
        <f t="shared" si="226"/>
        <v>30.827994346618652</v>
      </c>
      <c r="V1850">
        <f t="shared" si="227"/>
        <v>244.92227617591854</v>
      </c>
      <c r="W1850">
        <f t="shared" si="228"/>
        <v>38.951459401996331</v>
      </c>
      <c r="X1850">
        <f t="shared" si="229"/>
        <v>53.939087939326633</v>
      </c>
      <c r="Y1850">
        <f t="shared" si="230"/>
        <v>60.900133271830235</v>
      </c>
      <c r="Z1850">
        <f t="shared" si="231"/>
        <v>48.059306950325563</v>
      </c>
      <c r="AA1850">
        <f t="shared" si="232"/>
        <v>50.783804757254458</v>
      </c>
    </row>
    <row r="1851" spans="1:27" x14ac:dyDescent="0.25">
      <c r="A1851" s="1">
        <v>1849</v>
      </c>
      <c r="B1851">
        <v>1</v>
      </c>
      <c r="C1851">
        <v>40</v>
      </c>
      <c r="D1851">
        <v>2.349998950958252</v>
      </c>
      <c r="E1851">
        <v>6.4500021934509277</v>
      </c>
      <c r="F1851">
        <v>20.000019073486332</v>
      </c>
      <c r="G1851">
        <v>139.99995422363281</v>
      </c>
      <c r="H1851">
        <v>49.999996185302727</v>
      </c>
      <c r="I1851">
        <v>350</v>
      </c>
      <c r="J1851">
        <v>1.0276141166687009</v>
      </c>
      <c r="K1851">
        <v>32.317398071289063</v>
      </c>
      <c r="L1851">
        <v>111.53794097900391</v>
      </c>
      <c r="M1851">
        <v>58.326427459716797</v>
      </c>
      <c r="N1851">
        <v>17.959964752197269</v>
      </c>
      <c r="O1851">
        <v>65.630874633789063</v>
      </c>
      <c r="P1851">
        <v>60.150520324707031</v>
      </c>
      <c r="Q1851">
        <v>272.90145874023438</v>
      </c>
      <c r="T1851">
        <f t="shared" si="225"/>
        <v>2.761411666870095</v>
      </c>
      <c r="U1851">
        <f t="shared" si="226"/>
        <v>19.206504821777344</v>
      </c>
      <c r="V1851">
        <f t="shared" si="227"/>
        <v>4646.2974795594018</v>
      </c>
      <c r="W1851">
        <f t="shared" si="228"/>
        <v>804.2853895296206</v>
      </c>
      <c r="X1851">
        <f t="shared" si="229"/>
        <v>10.200261878717537</v>
      </c>
      <c r="Y1851">
        <f t="shared" si="230"/>
        <v>53.120788504722107</v>
      </c>
      <c r="Z1851">
        <f t="shared" si="231"/>
        <v>20.301049827655795</v>
      </c>
      <c r="AA1851">
        <f t="shared" si="232"/>
        <v>22.028154645647323</v>
      </c>
    </row>
    <row r="1852" spans="1:27" x14ac:dyDescent="0.25">
      <c r="A1852" s="1">
        <v>1850</v>
      </c>
      <c r="B1852">
        <v>1</v>
      </c>
      <c r="C1852">
        <v>40</v>
      </c>
      <c r="D1852">
        <v>2.349998950958252</v>
      </c>
      <c r="E1852">
        <v>6.4500021934509277</v>
      </c>
      <c r="F1852">
        <v>20.000019073486332</v>
      </c>
      <c r="G1852">
        <v>139.99995422363281</v>
      </c>
      <c r="H1852">
        <v>49.999996185302727</v>
      </c>
      <c r="I1852">
        <v>350</v>
      </c>
      <c r="J1852">
        <v>0.88747990131378174</v>
      </c>
      <c r="K1852">
        <v>25.72600173950195</v>
      </c>
      <c r="L1852">
        <v>147.19703674316409</v>
      </c>
      <c r="M1852">
        <v>85.181159973144531</v>
      </c>
      <c r="N1852">
        <v>76.38916015625</v>
      </c>
      <c r="O1852">
        <v>291.10714721679688</v>
      </c>
      <c r="P1852">
        <v>67.736808776855469</v>
      </c>
      <c r="Q1852">
        <v>208.13525390625</v>
      </c>
      <c r="T1852">
        <f t="shared" si="225"/>
        <v>11.252009868621826</v>
      </c>
      <c r="U1852">
        <f t="shared" si="226"/>
        <v>35.684995651245124</v>
      </c>
      <c r="V1852">
        <f t="shared" si="227"/>
        <v>6163.7064873217068</v>
      </c>
      <c r="W1852">
        <f t="shared" si="228"/>
        <v>1220.6376900093778</v>
      </c>
      <c r="X1852">
        <f t="shared" si="229"/>
        <v>281.94543652969685</v>
      </c>
      <c r="Y1852">
        <f t="shared" si="230"/>
        <v>107.93374457236521</v>
      </c>
      <c r="Z1852">
        <f t="shared" si="231"/>
        <v>35.473627889528515</v>
      </c>
      <c r="AA1852">
        <f t="shared" si="232"/>
        <v>40.532784598214285</v>
      </c>
    </row>
    <row r="1853" spans="1:27" x14ac:dyDescent="0.25">
      <c r="A1853" s="1">
        <v>1851</v>
      </c>
      <c r="B1853">
        <v>1</v>
      </c>
      <c r="C1853">
        <v>40</v>
      </c>
      <c r="D1853">
        <v>2.349998950958252</v>
      </c>
      <c r="E1853">
        <v>6.4500021934509277</v>
      </c>
      <c r="F1853">
        <v>20.000019073486332</v>
      </c>
      <c r="G1853">
        <v>139.99995422363281</v>
      </c>
      <c r="H1853">
        <v>49.999996185302727</v>
      </c>
      <c r="I1853">
        <v>350</v>
      </c>
      <c r="J1853">
        <v>0.9076688289642334</v>
      </c>
      <c r="K1853">
        <v>26.530916213989261</v>
      </c>
      <c r="L1853">
        <v>144.13592529296881</v>
      </c>
      <c r="M1853">
        <v>79.408714294433594</v>
      </c>
      <c r="N1853">
        <v>57.923080444335938</v>
      </c>
      <c r="O1853">
        <v>190.08427429199219</v>
      </c>
      <c r="P1853">
        <v>67.120254516601563</v>
      </c>
      <c r="Q1853">
        <v>214.76255798339841</v>
      </c>
      <c r="T1853">
        <f t="shared" si="225"/>
        <v>9.2331171035766602</v>
      </c>
      <c r="U1853">
        <f t="shared" si="226"/>
        <v>33.672709465026848</v>
      </c>
      <c r="V1853">
        <f t="shared" si="227"/>
        <v>6033.4463674630551</v>
      </c>
      <c r="W1853">
        <f t="shared" si="228"/>
        <v>1131.1424386035403</v>
      </c>
      <c r="X1853">
        <f t="shared" si="229"/>
        <v>189.61512602317231</v>
      </c>
      <c r="Y1853">
        <f t="shared" si="230"/>
        <v>35.774526031884122</v>
      </c>
      <c r="Z1853">
        <f t="shared" si="231"/>
        <v>34.240519274941981</v>
      </c>
      <c r="AA1853">
        <f t="shared" si="232"/>
        <v>38.639269147600452</v>
      </c>
    </row>
    <row r="1854" spans="1:27" x14ac:dyDescent="0.25">
      <c r="A1854" s="1">
        <v>1852</v>
      </c>
      <c r="B1854">
        <v>0.5</v>
      </c>
      <c r="C1854">
        <v>20</v>
      </c>
      <c r="D1854">
        <v>37.269996643066413</v>
      </c>
      <c r="E1854">
        <v>260.8900146484375</v>
      </c>
      <c r="F1854">
        <v>718.00006103515625</v>
      </c>
      <c r="G1854">
        <v>5026</v>
      </c>
      <c r="H1854">
        <v>49.999996185302727</v>
      </c>
      <c r="I1854">
        <v>350</v>
      </c>
      <c r="J1854">
        <v>0.46067288517951971</v>
      </c>
      <c r="K1854">
        <v>17.06418609619141</v>
      </c>
      <c r="L1854">
        <v>77.196708679199219</v>
      </c>
      <c r="M1854">
        <v>210.67759704589841</v>
      </c>
      <c r="N1854">
        <v>537.26702880859375</v>
      </c>
      <c r="O1854">
        <v>3568.945556640625</v>
      </c>
      <c r="P1854">
        <v>61.800994873046882</v>
      </c>
      <c r="Q1854">
        <v>260.21124267578119</v>
      </c>
      <c r="T1854">
        <f t="shared" si="225"/>
        <v>7.8654229640960587</v>
      </c>
      <c r="U1854">
        <f t="shared" si="226"/>
        <v>14.679069519042951</v>
      </c>
      <c r="V1854">
        <f t="shared" si="227"/>
        <v>107.12829523036899</v>
      </c>
      <c r="W1854">
        <f t="shared" si="228"/>
        <v>19.2465846844322</v>
      </c>
      <c r="X1854">
        <f t="shared" si="229"/>
        <v>25.171729368100021</v>
      </c>
      <c r="Y1854">
        <f t="shared" si="230"/>
        <v>28.990339103847496</v>
      </c>
      <c r="Z1854">
        <f t="shared" si="231"/>
        <v>23.601999176177948</v>
      </c>
      <c r="AA1854">
        <f t="shared" si="232"/>
        <v>25.653930664062518</v>
      </c>
    </row>
    <row r="1855" spans="1:27" x14ac:dyDescent="0.25">
      <c r="A1855" s="1">
        <v>1853</v>
      </c>
      <c r="B1855">
        <v>0.25000002980232239</v>
      </c>
      <c r="C1855">
        <v>10.5</v>
      </c>
      <c r="D1855">
        <v>127.6699981689453</v>
      </c>
      <c r="E1855">
        <v>63.834995269775391</v>
      </c>
      <c r="F1855">
        <v>115.53001403808589</v>
      </c>
      <c r="G1855">
        <v>57.765071868896477</v>
      </c>
      <c r="H1855">
        <v>89.282997131347656</v>
      </c>
      <c r="I1855">
        <v>44.649997711181641</v>
      </c>
      <c r="J1855">
        <v>0.83791190385818481</v>
      </c>
      <c r="K1855">
        <v>23.165651321411129</v>
      </c>
      <c r="L1855">
        <v>163.09403991699219</v>
      </c>
      <c r="M1855">
        <v>91.66961669921875</v>
      </c>
      <c r="N1855">
        <v>81.164573669433594</v>
      </c>
      <c r="O1855">
        <v>262.46365356445313</v>
      </c>
      <c r="P1855">
        <v>71.173667907714844</v>
      </c>
      <c r="Q1855">
        <v>180.95054626464841</v>
      </c>
      <c r="T1855">
        <f t="shared" si="225"/>
        <v>235.16472158852557</v>
      </c>
      <c r="U1855">
        <f t="shared" si="226"/>
        <v>120.62525068010599</v>
      </c>
      <c r="V1855">
        <f t="shared" si="227"/>
        <v>27.746567130963978</v>
      </c>
      <c r="W1855">
        <f t="shared" si="228"/>
        <v>43.604015809526508</v>
      </c>
      <c r="X1855">
        <f t="shared" si="229"/>
        <v>29.745898202109895</v>
      </c>
      <c r="Y1855">
        <f t="shared" si="230"/>
        <v>354.36393494002783</v>
      </c>
      <c r="Z1855">
        <f t="shared" si="231"/>
        <v>20.283065987347491</v>
      </c>
      <c r="AA1855">
        <f t="shared" si="232"/>
        <v>305.26440210619137</v>
      </c>
    </row>
    <row r="1856" spans="1:27" x14ac:dyDescent="0.25">
      <c r="A1856" s="1">
        <v>1854</v>
      </c>
      <c r="B1856">
        <v>1</v>
      </c>
      <c r="C1856">
        <v>40</v>
      </c>
      <c r="D1856">
        <v>2.349998950958252</v>
      </c>
      <c r="E1856">
        <v>6.4500021934509277</v>
      </c>
      <c r="F1856">
        <v>20.000019073486332</v>
      </c>
      <c r="G1856">
        <v>139.99995422363281</v>
      </c>
      <c r="H1856">
        <v>49.999996185302727</v>
      </c>
      <c r="I1856">
        <v>350</v>
      </c>
      <c r="J1856">
        <v>0.91244137287139893</v>
      </c>
      <c r="K1856">
        <v>26.76115608215332</v>
      </c>
      <c r="L1856">
        <v>142.8388671875</v>
      </c>
      <c r="M1856">
        <v>78.569877624511719</v>
      </c>
      <c r="N1856">
        <v>56.332992553710938</v>
      </c>
      <c r="O1856">
        <v>185.1326904296875</v>
      </c>
      <c r="P1856">
        <v>66.842933654785156</v>
      </c>
      <c r="Q1856">
        <v>217.07588195800781</v>
      </c>
      <c r="T1856">
        <f t="shared" si="225"/>
        <v>8.7558627128601074</v>
      </c>
      <c r="U1856">
        <f t="shared" si="226"/>
        <v>33.097109794616699</v>
      </c>
      <c r="V1856">
        <f t="shared" si="227"/>
        <v>5978.2523808895758</v>
      </c>
      <c r="W1856">
        <f t="shared" si="228"/>
        <v>1118.1372233375114</v>
      </c>
      <c r="X1856">
        <f t="shared" si="229"/>
        <v>181.66469415217</v>
      </c>
      <c r="Y1856">
        <f t="shared" si="230"/>
        <v>32.237679259495081</v>
      </c>
      <c r="Z1856">
        <f t="shared" si="231"/>
        <v>33.685877508993364</v>
      </c>
      <c r="AA1856">
        <f t="shared" si="232"/>
        <v>37.978319440569194</v>
      </c>
    </row>
    <row r="1857" spans="1:27" x14ac:dyDescent="0.25">
      <c r="A1857" s="1">
        <v>1855</v>
      </c>
      <c r="B1857">
        <v>0.5</v>
      </c>
      <c r="C1857">
        <v>20</v>
      </c>
      <c r="D1857">
        <v>37.269996643066413</v>
      </c>
      <c r="E1857">
        <v>260.8900146484375</v>
      </c>
      <c r="F1857">
        <v>718.00006103515625</v>
      </c>
      <c r="G1857">
        <v>5026</v>
      </c>
      <c r="H1857">
        <v>49.999996185302727</v>
      </c>
      <c r="I1857">
        <v>350</v>
      </c>
      <c r="J1857">
        <v>0.40264329314231873</v>
      </c>
      <c r="K1857">
        <v>18.4388313293457</v>
      </c>
      <c r="L1857">
        <v>28.37372970581055</v>
      </c>
      <c r="M1857">
        <v>193.84718322753909</v>
      </c>
      <c r="N1857">
        <v>544.12353515625</v>
      </c>
      <c r="O1857">
        <v>3638.4580078125</v>
      </c>
      <c r="P1857">
        <v>58.253494262695313</v>
      </c>
      <c r="Q1857">
        <v>291.14669799804688</v>
      </c>
      <c r="T1857">
        <f t="shared" si="225"/>
        <v>19.471341371536255</v>
      </c>
      <c r="U1857">
        <f t="shared" si="226"/>
        <v>7.8058433532715021</v>
      </c>
      <c r="V1857">
        <f t="shared" si="227"/>
        <v>23.869781965518087</v>
      </c>
      <c r="W1857">
        <f t="shared" si="228"/>
        <v>25.697737612243237</v>
      </c>
      <c r="X1857">
        <f t="shared" si="229"/>
        <v>24.216784275508932</v>
      </c>
      <c r="Y1857">
        <f t="shared" si="230"/>
        <v>27.607281977467167</v>
      </c>
      <c r="Z1857">
        <f t="shared" si="231"/>
        <v>16.506997414169131</v>
      </c>
      <c r="AA1857">
        <f t="shared" si="232"/>
        <v>16.815229143415177</v>
      </c>
    </row>
    <row r="1858" spans="1:27" x14ac:dyDescent="0.25">
      <c r="A1858" s="1">
        <v>1856</v>
      </c>
      <c r="B1858">
        <v>0.5</v>
      </c>
      <c r="C1858">
        <v>20</v>
      </c>
      <c r="D1858">
        <v>37.269996643066413</v>
      </c>
      <c r="E1858">
        <v>260.8900146484375</v>
      </c>
      <c r="F1858">
        <v>718.00006103515625</v>
      </c>
      <c r="G1858">
        <v>5026</v>
      </c>
      <c r="H1858">
        <v>49.999996185302727</v>
      </c>
      <c r="I1858">
        <v>350</v>
      </c>
      <c r="J1858">
        <v>0.47439810633659357</v>
      </c>
      <c r="K1858">
        <v>18.39302825927734</v>
      </c>
      <c r="L1858">
        <v>59.481033325195313</v>
      </c>
      <c r="M1858">
        <v>228.74159240722659</v>
      </c>
      <c r="N1858">
        <v>609.4718017578125</v>
      </c>
      <c r="O1858">
        <v>4126.54296875</v>
      </c>
      <c r="P1858">
        <v>57.274581909179688</v>
      </c>
      <c r="Q1858">
        <v>292.127685546875</v>
      </c>
      <c r="T1858">
        <f t="shared" si="225"/>
        <v>5.1203787326812851</v>
      </c>
      <c r="U1858">
        <f t="shared" si="226"/>
        <v>8.034858703613299</v>
      </c>
      <c r="V1858">
        <f t="shared" si="227"/>
        <v>59.594952193967977</v>
      </c>
      <c r="W1858">
        <f t="shared" si="228"/>
        <v>12.322595897176262</v>
      </c>
      <c r="X1858">
        <f t="shared" si="229"/>
        <v>15.11535516039876</v>
      </c>
      <c r="Y1858">
        <f t="shared" si="230"/>
        <v>17.896081003780342</v>
      </c>
      <c r="Z1858">
        <f t="shared" si="231"/>
        <v>14.549172557767697</v>
      </c>
      <c r="AA1858">
        <f t="shared" si="232"/>
        <v>16.534946986607142</v>
      </c>
    </row>
    <row r="1859" spans="1:27" x14ac:dyDescent="0.25">
      <c r="A1859" s="1">
        <v>1857</v>
      </c>
      <c r="B1859">
        <v>0.5</v>
      </c>
      <c r="C1859">
        <v>20</v>
      </c>
      <c r="D1859">
        <v>37.269996643066413</v>
      </c>
      <c r="E1859">
        <v>260.8900146484375</v>
      </c>
      <c r="F1859">
        <v>718.00006103515625</v>
      </c>
      <c r="G1859">
        <v>5026</v>
      </c>
      <c r="H1859">
        <v>49.999996185302727</v>
      </c>
      <c r="I1859">
        <v>350</v>
      </c>
      <c r="J1859">
        <v>0.4594075083732605</v>
      </c>
      <c r="K1859">
        <v>16.941677093505859</v>
      </c>
      <c r="L1859">
        <v>78.829948425292969</v>
      </c>
      <c r="M1859">
        <v>209.0122375488281</v>
      </c>
      <c r="N1859">
        <v>530.61029052734375</v>
      </c>
      <c r="O1859">
        <v>3517.539306640625</v>
      </c>
      <c r="P1859">
        <v>62.218292236328118</v>
      </c>
      <c r="Q1859">
        <v>257.268798828125</v>
      </c>
      <c r="T1859">
        <f t="shared" ref="T1859:T1922" si="233">ABS(B1859-J1859)/B1859*100</f>
        <v>8.1184983253479004</v>
      </c>
      <c r="U1859">
        <f t="shared" ref="U1859:U1922" si="234">ABS(C1859-K1859)/C1859*100</f>
        <v>15.291614532470705</v>
      </c>
      <c r="V1859">
        <f t="shared" ref="V1859:V1922" si="235">ABS(D1859-L1859)/D1859*100</f>
        <v>111.51047900606193</v>
      </c>
      <c r="W1859">
        <f t="shared" ref="W1859:W1922" si="236">ABS(E1859-M1859)/E1859*100</f>
        <v>19.884922452673145</v>
      </c>
      <c r="X1859">
        <f t="shared" ref="X1859:X1922" si="237">ABS(F1859-N1859)/F1859*100</f>
        <v>26.098851612581843</v>
      </c>
      <c r="Y1859">
        <f t="shared" ref="Y1859:Y1922" si="238">ABS(G1859-O1859)/G1859*100</f>
        <v>30.01314551053273</v>
      </c>
      <c r="Z1859">
        <f t="shared" ref="Z1859:Z1922" si="239">ABS(H1859-P1859)/H1859*100</f>
        <v>24.43659396641495</v>
      </c>
      <c r="AA1859">
        <f t="shared" ref="AA1859:AA1922" si="240">ABS(I1859-Q1859)/I1859*100</f>
        <v>26.49462890625</v>
      </c>
    </row>
    <row r="1860" spans="1:27" x14ac:dyDescent="0.25">
      <c r="A1860" s="1">
        <v>1858</v>
      </c>
      <c r="B1860">
        <v>0.25000002980232239</v>
      </c>
      <c r="C1860">
        <v>10.5</v>
      </c>
      <c r="D1860">
        <v>127.6699981689453</v>
      </c>
      <c r="E1860">
        <v>63.834995269775391</v>
      </c>
      <c r="F1860">
        <v>115.53001403808589</v>
      </c>
      <c r="G1860">
        <v>57.765071868896477</v>
      </c>
      <c r="H1860">
        <v>89.282997131347656</v>
      </c>
      <c r="I1860">
        <v>44.649997711181641</v>
      </c>
      <c r="J1860">
        <v>0.88501882553100586</v>
      </c>
      <c r="K1860">
        <v>25.43821907043457</v>
      </c>
      <c r="L1860">
        <v>150.2915954589844</v>
      </c>
      <c r="M1860">
        <v>83.389808654785156</v>
      </c>
      <c r="N1860">
        <v>65.469551086425781</v>
      </c>
      <c r="O1860">
        <v>213.58595275878909</v>
      </c>
      <c r="P1860">
        <v>68.436393737792969</v>
      </c>
      <c r="Q1860">
        <v>203.78385925292969</v>
      </c>
      <c r="T1860">
        <f t="shared" si="233"/>
        <v>254.0074880114212</v>
      </c>
      <c r="U1860">
        <f t="shared" si="234"/>
        <v>142.26875305175781</v>
      </c>
      <c r="V1860">
        <f t="shared" si="235"/>
        <v>17.718804428981048</v>
      </c>
      <c r="W1860">
        <f t="shared" si="236"/>
        <v>30.633374847712386</v>
      </c>
      <c r="X1860">
        <f t="shared" si="237"/>
        <v>43.331132059896625</v>
      </c>
      <c r="Y1860">
        <f t="shared" si="238"/>
        <v>269.7493067152127</v>
      </c>
      <c r="Z1860">
        <f t="shared" si="239"/>
        <v>23.34890635770935</v>
      </c>
      <c r="AA1860">
        <f t="shared" si="240"/>
        <v>356.40284367113497</v>
      </c>
    </row>
    <row r="1861" spans="1:27" x14ac:dyDescent="0.25">
      <c r="A1861" s="1">
        <v>1859</v>
      </c>
      <c r="B1861">
        <v>1</v>
      </c>
      <c r="C1861">
        <v>10.00000095367432</v>
      </c>
      <c r="D1861">
        <v>393.39999389648438</v>
      </c>
      <c r="E1861">
        <v>196.69999694824219</v>
      </c>
      <c r="F1861">
        <v>61.189994812011719</v>
      </c>
      <c r="G1861">
        <v>30.590055465698239</v>
      </c>
      <c r="H1861">
        <v>89.279998779296875</v>
      </c>
      <c r="I1861">
        <v>44.649997711181641</v>
      </c>
      <c r="J1861">
        <v>1.069285035133362</v>
      </c>
      <c r="K1861">
        <v>34.327705383300781</v>
      </c>
      <c r="L1861">
        <v>100.21290588378911</v>
      </c>
      <c r="M1861">
        <v>51.002128601074219</v>
      </c>
      <c r="N1861">
        <v>4.076197624206543</v>
      </c>
      <c r="O1861">
        <v>22.39375114440918</v>
      </c>
      <c r="P1861">
        <v>57.729129791259773</v>
      </c>
      <c r="Q1861">
        <v>293.09979248046881</v>
      </c>
      <c r="T1861">
        <f t="shared" si="233"/>
        <v>6.9285035133362038</v>
      </c>
      <c r="U1861">
        <f t="shared" si="234"/>
        <v>243.27702109555983</v>
      </c>
      <c r="V1861">
        <f t="shared" si="235"/>
        <v>74.52645972583359</v>
      </c>
      <c r="W1861">
        <f t="shared" si="236"/>
        <v>74.071108595647601</v>
      </c>
      <c r="X1861">
        <f t="shared" si="237"/>
        <v>93.338457313602547</v>
      </c>
      <c r="Y1861">
        <f t="shared" si="238"/>
        <v>26.794015886894613</v>
      </c>
      <c r="Z1861">
        <f t="shared" si="239"/>
        <v>35.339235460824661</v>
      </c>
      <c r="AA1861">
        <f t="shared" si="240"/>
        <v>556.43853864536311</v>
      </c>
    </row>
    <row r="1862" spans="1:27" x14ac:dyDescent="0.25">
      <c r="A1862" s="1">
        <v>1860</v>
      </c>
      <c r="B1862">
        <v>0.5</v>
      </c>
      <c r="C1862">
        <v>20</v>
      </c>
      <c r="D1862">
        <v>37.269996643066413</v>
      </c>
      <c r="E1862">
        <v>260.8900146484375</v>
      </c>
      <c r="F1862">
        <v>718.00006103515625</v>
      </c>
      <c r="G1862">
        <v>5026</v>
      </c>
      <c r="H1862">
        <v>49.999996185302727</v>
      </c>
      <c r="I1862">
        <v>350</v>
      </c>
      <c r="J1862">
        <v>0.5321420431137085</v>
      </c>
      <c r="K1862">
        <v>15.16786956787109</v>
      </c>
      <c r="L1862">
        <v>144.2752685546875</v>
      </c>
      <c r="M1862">
        <v>145.58195495605469</v>
      </c>
      <c r="N1862">
        <v>273.17788696289063</v>
      </c>
      <c r="O1862">
        <v>1503.915405273438</v>
      </c>
      <c r="P1862">
        <v>74.518226623535156</v>
      </c>
      <c r="Q1862">
        <v>162.32269287109381</v>
      </c>
      <c r="T1862">
        <f t="shared" si="233"/>
        <v>6.4284086227416992</v>
      </c>
      <c r="U1862">
        <f t="shared" si="234"/>
        <v>24.160652160644549</v>
      </c>
      <c r="V1862">
        <f t="shared" si="235"/>
        <v>287.10834867093553</v>
      </c>
      <c r="W1862">
        <f t="shared" si="236"/>
        <v>44.197958226866696</v>
      </c>
      <c r="X1862">
        <f t="shared" si="237"/>
        <v>61.952943768689359</v>
      </c>
      <c r="Y1862">
        <f t="shared" si="238"/>
        <v>70.077289986600917</v>
      </c>
      <c r="Z1862">
        <f t="shared" si="239"/>
        <v>49.036464617650218</v>
      </c>
      <c r="AA1862">
        <f t="shared" si="240"/>
        <v>53.622087751116055</v>
      </c>
    </row>
    <row r="1863" spans="1:27" x14ac:dyDescent="0.25">
      <c r="A1863" s="1">
        <v>1861</v>
      </c>
      <c r="B1863">
        <v>0.5</v>
      </c>
      <c r="C1863">
        <v>20</v>
      </c>
      <c r="D1863">
        <v>37.269996643066413</v>
      </c>
      <c r="E1863">
        <v>260.8900146484375</v>
      </c>
      <c r="F1863">
        <v>718.00006103515625</v>
      </c>
      <c r="G1863">
        <v>5026</v>
      </c>
      <c r="H1863">
        <v>49.999996185302727</v>
      </c>
      <c r="I1863">
        <v>350</v>
      </c>
      <c r="J1863">
        <v>0.52793926000595093</v>
      </c>
      <c r="K1863">
        <v>15.083761215209959</v>
      </c>
      <c r="L1863">
        <v>143.7154846191406</v>
      </c>
      <c r="M1863">
        <v>146.3358154296875</v>
      </c>
      <c r="N1863">
        <v>276.15463256835938</v>
      </c>
      <c r="O1863">
        <v>1524.119018554688</v>
      </c>
      <c r="P1863">
        <v>74.526969909667969</v>
      </c>
      <c r="Q1863">
        <v>162.4755554199219</v>
      </c>
      <c r="T1863">
        <f t="shared" si="233"/>
        <v>5.5878520011901855</v>
      </c>
      <c r="U1863">
        <f t="shared" si="234"/>
        <v>24.581193923950202</v>
      </c>
      <c r="V1863">
        <f t="shared" si="235"/>
        <v>285.60637929619173</v>
      </c>
      <c r="W1863">
        <f t="shared" si="236"/>
        <v>43.909001029846841</v>
      </c>
      <c r="X1863">
        <f t="shared" si="237"/>
        <v>61.538355279493814</v>
      </c>
      <c r="Y1863">
        <f t="shared" si="238"/>
        <v>69.675308027164988</v>
      </c>
      <c r="Z1863">
        <f t="shared" si="239"/>
        <v>49.053951191249965</v>
      </c>
      <c r="AA1863">
        <f t="shared" si="240"/>
        <v>53.578412737165173</v>
      </c>
    </row>
    <row r="1864" spans="1:27" x14ac:dyDescent="0.25">
      <c r="A1864" s="1">
        <v>1862</v>
      </c>
      <c r="B1864">
        <v>0.5</v>
      </c>
      <c r="C1864">
        <v>20</v>
      </c>
      <c r="D1864">
        <v>37.269996643066413</v>
      </c>
      <c r="E1864">
        <v>260.8900146484375</v>
      </c>
      <c r="F1864">
        <v>718.00006103515625</v>
      </c>
      <c r="G1864">
        <v>5026</v>
      </c>
      <c r="H1864">
        <v>49.999996185302727</v>
      </c>
      <c r="I1864">
        <v>350</v>
      </c>
      <c r="J1864">
        <v>0.45490902662277222</v>
      </c>
      <c r="K1864">
        <v>22.057783126831051</v>
      </c>
      <c r="L1864">
        <v>-6.8817338943481454</v>
      </c>
      <c r="M1864">
        <v>197.28294372558591</v>
      </c>
      <c r="N1864">
        <v>590.87841796875</v>
      </c>
      <c r="O1864">
        <v>4026.53271484375</v>
      </c>
      <c r="P1864">
        <v>51.550811767578118</v>
      </c>
      <c r="Q1864">
        <v>340.75375366210938</v>
      </c>
      <c r="T1864">
        <f t="shared" si="233"/>
        <v>9.0181946754455566</v>
      </c>
      <c r="U1864">
        <f t="shared" si="234"/>
        <v>10.288915634155256</v>
      </c>
      <c r="V1864">
        <f t="shared" si="235"/>
        <v>118.46454122401538</v>
      </c>
      <c r="W1864">
        <f t="shared" si="236"/>
        <v>24.380799322107187</v>
      </c>
      <c r="X1864">
        <f t="shared" si="237"/>
        <v>17.704962710327937</v>
      </c>
      <c r="Y1864">
        <f t="shared" si="238"/>
        <v>19.885938821254477</v>
      </c>
      <c r="Z1864">
        <f t="shared" si="239"/>
        <v>3.1016314011864785</v>
      </c>
      <c r="AA1864">
        <f t="shared" si="240"/>
        <v>2.64178466796875</v>
      </c>
    </row>
    <row r="1865" spans="1:27" x14ac:dyDescent="0.25">
      <c r="A1865" s="1">
        <v>1863</v>
      </c>
      <c r="B1865">
        <v>1</v>
      </c>
      <c r="C1865">
        <v>40</v>
      </c>
      <c r="D1865">
        <v>2.349998950958252</v>
      </c>
      <c r="E1865">
        <v>6.4500021934509277</v>
      </c>
      <c r="F1865">
        <v>20.000019073486332</v>
      </c>
      <c r="G1865">
        <v>139.99995422363281</v>
      </c>
      <c r="H1865">
        <v>49.999996185302727</v>
      </c>
      <c r="I1865">
        <v>350</v>
      </c>
      <c r="J1865">
        <v>1.038411021232605</v>
      </c>
      <c r="K1865">
        <v>34.614891052246087</v>
      </c>
      <c r="L1865">
        <v>83.135627746582031</v>
      </c>
      <c r="M1865">
        <v>79.104751586914063</v>
      </c>
      <c r="N1865">
        <v>134.81449890136719</v>
      </c>
      <c r="O1865">
        <v>877.76629638671875</v>
      </c>
      <c r="P1865">
        <v>53.746448516845703</v>
      </c>
      <c r="Q1865">
        <v>311.22927856445313</v>
      </c>
      <c r="T1865">
        <f t="shared" si="233"/>
        <v>3.841102123260498</v>
      </c>
      <c r="U1865">
        <f t="shared" si="234"/>
        <v>13.462772369384785</v>
      </c>
      <c r="V1865">
        <f t="shared" si="235"/>
        <v>3437.6878663150919</v>
      </c>
      <c r="W1865">
        <f t="shared" si="236"/>
        <v>1126.4298400895716</v>
      </c>
      <c r="X1865">
        <f t="shared" si="237"/>
        <v>574.07185166182342</v>
      </c>
      <c r="Y1865">
        <f t="shared" si="238"/>
        <v>526.97613099543901</v>
      </c>
      <c r="Z1865">
        <f t="shared" si="239"/>
        <v>7.4929052347492542</v>
      </c>
      <c r="AA1865">
        <f t="shared" si="240"/>
        <v>11.077348981584821</v>
      </c>
    </row>
    <row r="1866" spans="1:27" x14ac:dyDescent="0.25">
      <c r="A1866" s="1">
        <v>1864</v>
      </c>
      <c r="B1866">
        <v>1</v>
      </c>
      <c r="C1866">
        <v>40</v>
      </c>
      <c r="D1866">
        <v>2.349998950958252</v>
      </c>
      <c r="E1866">
        <v>6.4500021934509277</v>
      </c>
      <c r="F1866">
        <v>20.000019073486332</v>
      </c>
      <c r="G1866">
        <v>139.99995422363281</v>
      </c>
      <c r="H1866">
        <v>49.999996185302727</v>
      </c>
      <c r="I1866">
        <v>350</v>
      </c>
      <c r="J1866">
        <v>0.98564600944519043</v>
      </c>
      <c r="K1866">
        <v>30.292741775512699</v>
      </c>
      <c r="L1866">
        <v>122.9437789916992</v>
      </c>
      <c r="M1866">
        <v>65.702995300292969</v>
      </c>
      <c r="N1866">
        <v>31.942853927612301</v>
      </c>
      <c r="O1866">
        <v>109.1764602661133</v>
      </c>
      <c r="P1866">
        <v>62.589191436767578</v>
      </c>
      <c r="Q1866">
        <v>252.55900573730469</v>
      </c>
      <c r="T1866">
        <f t="shared" si="233"/>
        <v>1.435399055480957</v>
      </c>
      <c r="U1866">
        <f t="shared" si="234"/>
        <v>24.268145561218251</v>
      </c>
      <c r="V1866">
        <f t="shared" si="235"/>
        <v>5131.6525052731113</v>
      </c>
      <c r="W1866">
        <f t="shared" si="236"/>
        <v>918.65074351455485</v>
      </c>
      <c r="X1866">
        <f t="shared" si="237"/>
        <v>59.714117322809827</v>
      </c>
      <c r="Y1866">
        <f t="shared" si="238"/>
        <v>22.016788597146792</v>
      </c>
      <c r="Z1866">
        <f t="shared" si="239"/>
        <v>25.178392423888603</v>
      </c>
      <c r="AA1866">
        <f t="shared" si="240"/>
        <v>27.840284075055806</v>
      </c>
    </row>
    <row r="1867" spans="1:27" x14ac:dyDescent="0.25">
      <c r="A1867" s="1">
        <v>1865</v>
      </c>
      <c r="B1867">
        <v>0.5</v>
      </c>
      <c r="C1867">
        <v>20</v>
      </c>
      <c r="D1867">
        <v>37.269996643066413</v>
      </c>
      <c r="E1867">
        <v>260.8900146484375</v>
      </c>
      <c r="F1867">
        <v>718.00006103515625</v>
      </c>
      <c r="G1867">
        <v>5026</v>
      </c>
      <c r="H1867">
        <v>49.999996185302727</v>
      </c>
      <c r="I1867">
        <v>350</v>
      </c>
      <c r="J1867">
        <v>0.43840393424034119</v>
      </c>
      <c r="K1867">
        <v>21.105964660644531</v>
      </c>
      <c r="L1867">
        <v>0.74505287408828735</v>
      </c>
      <c r="M1867">
        <v>197.6961975097656</v>
      </c>
      <c r="N1867">
        <v>584.7318115234375</v>
      </c>
      <c r="O1867">
        <v>3959.287109375</v>
      </c>
      <c r="P1867">
        <v>53.117336273193359</v>
      </c>
      <c r="Q1867">
        <v>329.10830688476563</v>
      </c>
      <c r="T1867">
        <f t="shared" si="233"/>
        <v>12.319213151931763</v>
      </c>
      <c r="U1867">
        <f t="shared" si="234"/>
        <v>5.5298233032226563</v>
      </c>
      <c r="V1867">
        <f t="shared" si="235"/>
        <v>98.000931201514092</v>
      </c>
      <c r="W1867">
        <f t="shared" si="236"/>
        <v>24.222397788519721</v>
      </c>
      <c r="X1867">
        <f t="shared" si="237"/>
        <v>18.561035958629731</v>
      </c>
      <c r="Y1867">
        <f t="shared" si="238"/>
        <v>21.223893565957024</v>
      </c>
      <c r="Z1867">
        <f t="shared" si="239"/>
        <v>6.2346806514496498</v>
      </c>
      <c r="AA1867">
        <f t="shared" si="240"/>
        <v>5.96905517578125</v>
      </c>
    </row>
    <row r="1868" spans="1:27" x14ac:dyDescent="0.25">
      <c r="A1868" s="1">
        <v>1866</v>
      </c>
      <c r="B1868">
        <v>0.5</v>
      </c>
      <c r="C1868">
        <v>20</v>
      </c>
      <c r="D1868">
        <v>37.269996643066413</v>
      </c>
      <c r="E1868">
        <v>260.8900146484375</v>
      </c>
      <c r="F1868">
        <v>718.00006103515625</v>
      </c>
      <c r="G1868">
        <v>5026</v>
      </c>
      <c r="H1868">
        <v>49.999996185302727</v>
      </c>
      <c r="I1868">
        <v>350</v>
      </c>
      <c r="J1868">
        <v>0.71107888221740723</v>
      </c>
      <c r="K1868">
        <v>19.389072418212891</v>
      </c>
      <c r="L1868">
        <v>160.99395751953119</v>
      </c>
      <c r="M1868">
        <v>114.5179138183594</v>
      </c>
      <c r="N1868">
        <v>155.58122253417969</v>
      </c>
      <c r="O1868">
        <v>724.2154541015625</v>
      </c>
      <c r="P1868">
        <v>73.458503723144531</v>
      </c>
      <c r="Q1868">
        <v>164.6270751953125</v>
      </c>
      <c r="T1868">
        <f t="shared" si="233"/>
        <v>42.215776443481445</v>
      </c>
      <c r="U1868">
        <f t="shared" si="234"/>
        <v>3.0546379089355469</v>
      </c>
      <c r="V1868">
        <f t="shared" si="235"/>
        <v>331.96665420006684</v>
      </c>
      <c r="W1868">
        <f t="shared" si="236"/>
        <v>56.1049072833707</v>
      </c>
      <c r="X1868">
        <f t="shared" si="237"/>
        <v>78.331307895729864</v>
      </c>
      <c r="Y1868">
        <f t="shared" si="238"/>
        <v>85.590619695551879</v>
      </c>
      <c r="Z1868">
        <f t="shared" si="239"/>
        <v>46.917018655168071</v>
      </c>
      <c r="AA1868">
        <f t="shared" si="240"/>
        <v>52.963692801339292</v>
      </c>
    </row>
    <row r="1869" spans="1:27" x14ac:dyDescent="0.25">
      <c r="A1869" s="1">
        <v>1867</v>
      </c>
      <c r="B1869">
        <v>1</v>
      </c>
      <c r="C1869">
        <v>40</v>
      </c>
      <c r="D1869">
        <v>2.349998950958252</v>
      </c>
      <c r="E1869">
        <v>6.4500021934509277</v>
      </c>
      <c r="F1869">
        <v>20.000019073486332</v>
      </c>
      <c r="G1869">
        <v>139.99995422363281</v>
      </c>
      <c r="H1869">
        <v>49.999996185302727</v>
      </c>
      <c r="I1869">
        <v>350</v>
      </c>
      <c r="J1869">
        <v>1.111927390098572</v>
      </c>
      <c r="K1869">
        <v>36.384891510009773</v>
      </c>
      <c r="L1869">
        <v>88.623802185058594</v>
      </c>
      <c r="M1869">
        <v>43.507053375244141</v>
      </c>
      <c r="N1869">
        <v>-10.13129138946533</v>
      </c>
      <c r="O1869">
        <v>-21.85154914855957</v>
      </c>
      <c r="P1869">
        <v>55.25128173828125</v>
      </c>
      <c r="Q1869">
        <v>313.76907348632813</v>
      </c>
      <c r="T1869">
        <f t="shared" si="233"/>
        <v>11.192739009857199</v>
      </c>
      <c r="U1869">
        <f t="shared" si="234"/>
        <v>9.0377712249755682</v>
      </c>
      <c r="V1869">
        <f t="shared" si="235"/>
        <v>3671.2273083747859</v>
      </c>
      <c r="W1869">
        <f t="shared" si="236"/>
        <v>574.52772991952543</v>
      </c>
      <c r="X1869">
        <f t="shared" si="237"/>
        <v>150.65640863761075</v>
      </c>
      <c r="Y1869">
        <f t="shared" si="238"/>
        <v>115.60825449532248</v>
      </c>
      <c r="Z1869">
        <f t="shared" si="239"/>
        <v>10.502571907239695</v>
      </c>
      <c r="AA1869">
        <f t="shared" si="240"/>
        <v>10.351693289620535</v>
      </c>
    </row>
    <row r="1870" spans="1:27" x14ac:dyDescent="0.25">
      <c r="A1870" s="1">
        <v>1868</v>
      </c>
      <c r="B1870">
        <v>0.5</v>
      </c>
      <c r="C1870">
        <v>20</v>
      </c>
      <c r="D1870">
        <v>37.269996643066413</v>
      </c>
      <c r="E1870">
        <v>260.8900146484375</v>
      </c>
      <c r="F1870">
        <v>718.00006103515625</v>
      </c>
      <c r="G1870">
        <v>5026</v>
      </c>
      <c r="H1870">
        <v>49.999996185302727</v>
      </c>
      <c r="I1870">
        <v>350</v>
      </c>
      <c r="J1870">
        <v>0.49556073546409612</v>
      </c>
      <c r="K1870">
        <v>20.441940307617191</v>
      </c>
      <c r="L1870">
        <v>32.165584564208977</v>
      </c>
      <c r="M1870">
        <v>256.5941162109375</v>
      </c>
      <c r="N1870">
        <v>720.802978515625</v>
      </c>
      <c r="O1870">
        <v>4986.2919921875</v>
      </c>
      <c r="P1870">
        <v>50.295394897460938</v>
      </c>
      <c r="Q1870">
        <v>341.33901977539063</v>
      </c>
      <c r="T1870">
        <f t="shared" si="233"/>
        <v>0.88785290718077503</v>
      </c>
      <c r="U1870">
        <f t="shared" si="234"/>
        <v>2.2097015380859553</v>
      </c>
      <c r="V1870">
        <f t="shared" si="235"/>
        <v>13.695767476831913</v>
      </c>
      <c r="W1870">
        <f t="shared" si="236"/>
        <v>1.6466319890736103</v>
      </c>
      <c r="X1870">
        <f t="shared" si="237"/>
        <v>0.39037844598894922</v>
      </c>
      <c r="Y1870">
        <f t="shared" si="238"/>
        <v>0.79005188644050928</v>
      </c>
      <c r="Z1870">
        <f t="shared" si="239"/>
        <v>0.59079746939069044</v>
      </c>
      <c r="AA1870">
        <f t="shared" si="240"/>
        <v>2.4745657784598212</v>
      </c>
    </row>
    <row r="1871" spans="1:27" x14ac:dyDescent="0.25">
      <c r="A1871" s="1">
        <v>1869</v>
      </c>
      <c r="B1871">
        <v>0.5</v>
      </c>
      <c r="C1871">
        <v>20</v>
      </c>
      <c r="D1871">
        <v>37.269996643066413</v>
      </c>
      <c r="E1871">
        <v>260.8900146484375</v>
      </c>
      <c r="F1871">
        <v>718.00006103515625</v>
      </c>
      <c r="G1871">
        <v>5026</v>
      </c>
      <c r="H1871">
        <v>49.999996185302727</v>
      </c>
      <c r="I1871">
        <v>350</v>
      </c>
      <c r="J1871">
        <v>0.49464261531829828</v>
      </c>
      <c r="K1871">
        <v>20.353055953979489</v>
      </c>
      <c r="L1871">
        <v>33.3505859375</v>
      </c>
      <c r="M1871">
        <v>255.38581848144531</v>
      </c>
      <c r="N1871">
        <v>715.97314453125</v>
      </c>
      <c r="O1871">
        <v>4948.99462890625</v>
      </c>
      <c r="P1871">
        <v>50.598163604736328</v>
      </c>
      <c r="Q1871">
        <v>339.20413208007813</v>
      </c>
      <c r="T1871">
        <f t="shared" si="233"/>
        <v>1.0714769363403431</v>
      </c>
      <c r="U1871">
        <f t="shared" si="234"/>
        <v>1.7652797698974432</v>
      </c>
      <c r="V1871">
        <f t="shared" si="235"/>
        <v>10.516262566649754</v>
      </c>
      <c r="W1871">
        <f t="shared" si="236"/>
        <v>2.1097764797205332</v>
      </c>
      <c r="X1871">
        <f t="shared" si="237"/>
        <v>0.28230032473590611</v>
      </c>
      <c r="Y1871">
        <f t="shared" si="238"/>
        <v>1.5321402923547551</v>
      </c>
      <c r="Z1871">
        <f t="shared" si="239"/>
        <v>1.1963349301403137</v>
      </c>
      <c r="AA1871">
        <f t="shared" si="240"/>
        <v>3.08453369140625</v>
      </c>
    </row>
    <row r="1872" spans="1:27" x14ac:dyDescent="0.25">
      <c r="A1872" s="1">
        <v>1870</v>
      </c>
      <c r="B1872">
        <v>0.25000002980232239</v>
      </c>
      <c r="C1872">
        <v>10.5</v>
      </c>
      <c r="D1872">
        <v>127.6699981689453</v>
      </c>
      <c r="E1872">
        <v>63.834995269775391</v>
      </c>
      <c r="F1872">
        <v>115.53001403808589</v>
      </c>
      <c r="G1872">
        <v>57.765071868896477</v>
      </c>
      <c r="H1872">
        <v>89.282997131347656</v>
      </c>
      <c r="I1872">
        <v>44.649997711181641</v>
      </c>
      <c r="J1872">
        <v>0.45290189981460571</v>
      </c>
      <c r="K1872">
        <v>13.938783645629879</v>
      </c>
      <c r="L1872">
        <v>129.95494079589841</v>
      </c>
      <c r="M1872">
        <v>158.15419006347659</v>
      </c>
      <c r="N1872">
        <v>325.92816162109381</v>
      </c>
      <c r="O1872">
        <v>1925.111694335938</v>
      </c>
      <c r="P1872">
        <v>74.084739685058594</v>
      </c>
      <c r="Q1872">
        <v>171.27244567871091</v>
      </c>
      <c r="T1872">
        <f t="shared" si="233"/>
        <v>81.160738329799372</v>
      </c>
      <c r="U1872">
        <f t="shared" si="234"/>
        <v>32.750320434570277</v>
      </c>
      <c r="V1872">
        <f t="shared" si="235"/>
        <v>1.7897255891939887</v>
      </c>
      <c r="W1872">
        <f t="shared" si="236"/>
        <v>147.75468282733542</v>
      </c>
      <c r="X1872">
        <f t="shared" si="237"/>
        <v>182.11557345924635</v>
      </c>
      <c r="Y1872">
        <f t="shared" si="238"/>
        <v>3232.6569708164975</v>
      </c>
      <c r="Z1872">
        <f t="shared" si="239"/>
        <v>17.022566372777924</v>
      </c>
      <c r="AA1872">
        <f t="shared" si="240"/>
        <v>283.58892375893532</v>
      </c>
    </row>
    <row r="1873" spans="1:27" x14ac:dyDescent="0.25">
      <c r="A1873" s="1">
        <v>1871</v>
      </c>
      <c r="B1873">
        <v>1</v>
      </c>
      <c r="C1873">
        <v>10.00000095367432</v>
      </c>
      <c r="D1873">
        <v>393.39999389648438</v>
      </c>
      <c r="E1873">
        <v>196.69999694824219</v>
      </c>
      <c r="F1873">
        <v>61.189994812011719</v>
      </c>
      <c r="G1873">
        <v>30.590055465698239</v>
      </c>
      <c r="H1873">
        <v>89.279998779296875</v>
      </c>
      <c r="I1873">
        <v>44.649997711181641</v>
      </c>
      <c r="J1873">
        <v>0.86815470457077026</v>
      </c>
      <c r="K1873">
        <v>24.6246452331543</v>
      </c>
      <c r="L1873">
        <v>154.8748474121094</v>
      </c>
      <c r="M1873">
        <v>86.353965759277344</v>
      </c>
      <c r="N1873">
        <v>71.088325500488281</v>
      </c>
      <c r="O1873">
        <v>231.08380126953119</v>
      </c>
      <c r="P1873">
        <v>69.416328430175781</v>
      </c>
      <c r="Q1873">
        <v>195.60955810546881</v>
      </c>
      <c r="T1873">
        <f t="shared" si="233"/>
        <v>13.184529542922974</v>
      </c>
      <c r="U1873">
        <f t="shared" si="234"/>
        <v>146.24642884765345</v>
      </c>
      <c r="V1873">
        <f t="shared" si="235"/>
        <v>60.631710774031752</v>
      </c>
      <c r="W1873">
        <f t="shared" si="236"/>
        <v>56.098644077762884</v>
      </c>
      <c r="X1873">
        <f t="shared" si="237"/>
        <v>16.176387526892714</v>
      </c>
      <c r="Y1873">
        <f t="shared" si="238"/>
        <v>655.42132157509161</v>
      </c>
      <c r="Z1873">
        <f t="shared" si="239"/>
        <v>22.248735014238459</v>
      </c>
      <c r="AA1873">
        <f t="shared" si="240"/>
        <v>338.09533736321458</v>
      </c>
    </row>
    <row r="1874" spans="1:27" x14ac:dyDescent="0.25">
      <c r="A1874" s="1">
        <v>1872</v>
      </c>
      <c r="B1874">
        <v>0.25000002980232239</v>
      </c>
      <c r="C1874">
        <v>10.5</v>
      </c>
      <c r="D1874">
        <v>127.6699981689453</v>
      </c>
      <c r="E1874">
        <v>63.834995269775391</v>
      </c>
      <c r="F1874">
        <v>115.53001403808589</v>
      </c>
      <c r="G1874">
        <v>57.765071868896477</v>
      </c>
      <c r="H1874">
        <v>89.282997131347656</v>
      </c>
      <c r="I1874">
        <v>44.649997711181641</v>
      </c>
      <c r="J1874">
        <v>0.46780765056610107</v>
      </c>
      <c r="K1874">
        <v>17.754961013793949</v>
      </c>
      <c r="L1874">
        <v>67.987510681152344</v>
      </c>
      <c r="M1874">
        <v>220.06785583496091</v>
      </c>
      <c r="N1874">
        <v>574.80145263671875</v>
      </c>
      <c r="O1874">
        <v>3858.802978515625</v>
      </c>
      <c r="P1874">
        <v>59.448017120361328</v>
      </c>
      <c r="Q1874">
        <v>276.80245971679688</v>
      </c>
      <c r="T1874">
        <f t="shared" si="233"/>
        <v>87.123037919636033</v>
      </c>
      <c r="U1874">
        <f t="shared" si="234"/>
        <v>69.094866798037614</v>
      </c>
      <c r="V1874">
        <f t="shared" si="235"/>
        <v>46.747464826321462</v>
      </c>
      <c r="W1874">
        <f t="shared" si="236"/>
        <v>244.74484552700937</v>
      </c>
      <c r="X1874">
        <f t="shared" si="237"/>
        <v>397.53430519555582</v>
      </c>
      <c r="Y1874">
        <f t="shared" si="238"/>
        <v>6580.1664979722673</v>
      </c>
      <c r="Z1874">
        <f t="shared" si="239"/>
        <v>33.416194538244433</v>
      </c>
      <c r="AA1874">
        <f t="shared" si="240"/>
        <v>519.9383514133475</v>
      </c>
    </row>
    <row r="1875" spans="1:27" x14ac:dyDescent="0.25">
      <c r="A1875" s="1">
        <v>1873</v>
      </c>
      <c r="B1875">
        <v>0.25000002980232239</v>
      </c>
      <c r="C1875">
        <v>10.5</v>
      </c>
      <c r="D1875">
        <v>127.6699981689453</v>
      </c>
      <c r="E1875">
        <v>63.834995269775391</v>
      </c>
      <c r="F1875">
        <v>115.53001403808589</v>
      </c>
      <c r="G1875">
        <v>57.765071868896477</v>
      </c>
      <c r="H1875">
        <v>89.282997131347656</v>
      </c>
      <c r="I1875">
        <v>44.649997711181641</v>
      </c>
      <c r="J1875">
        <v>0.55323368310928345</v>
      </c>
      <c r="K1875">
        <v>15.59866142272949</v>
      </c>
      <c r="L1875">
        <v>146.96519470214841</v>
      </c>
      <c r="M1875">
        <v>141.76356506347659</v>
      </c>
      <c r="N1875">
        <v>258.0555419921875</v>
      </c>
      <c r="O1875">
        <v>1401.8017578125</v>
      </c>
      <c r="P1875">
        <v>74.463531494140625</v>
      </c>
      <c r="Q1875">
        <v>161.6317443847656</v>
      </c>
      <c r="T1875">
        <f t="shared" si="233"/>
        <v>121.29344686347881</v>
      </c>
      <c r="U1875">
        <f t="shared" si="234"/>
        <v>48.558680216471338</v>
      </c>
      <c r="V1875">
        <f t="shared" si="235"/>
        <v>15.113336578629728</v>
      </c>
      <c r="W1875">
        <f t="shared" si="236"/>
        <v>122.07813200951053</v>
      </c>
      <c r="X1875">
        <f t="shared" si="237"/>
        <v>123.36666721698512</v>
      </c>
      <c r="Y1875">
        <f t="shared" si="238"/>
        <v>2326.7290119434579</v>
      </c>
      <c r="Z1875">
        <f t="shared" si="239"/>
        <v>16.598306635479034</v>
      </c>
      <c r="AA1875">
        <f t="shared" si="240"/>
        <v>261.9972064282735</v>
      </c>
    </row>
    <row r="1876" spans="1:27" x14ac:dyDescent="0.25">
      <c r="A1876" s="1">
        <v>1874</v>
      </c>
      <c r="B1876">
        <v>0.5</v>
      </c>
      <c r="C1876">
        <v>20</v>
      </c>
      <c r="D1876">
        <v>37.269996643066413</v>
      </c>
      <c r="E1876">
        <v>260.8900146484375</v>
      </c>
      <c r="F1876">
        <v>718.00006103515625</v>
      </c>
      <c r="G1876">
        <v>5026</v>
      </c>
      <c r="H1876">
        <v>49.999996185302727</v>
      </c>
      <c r="I1876">
        <v>350</v>
      </c>
      <c r="J1876">
        <v>0.43579334020614618</v>
      </c>
      <c r="K1876">
        <v>14.65541362762451</v>
      </c>
      <c r="L1876">
        <v>109.309684753418</v>
      </c>
      <c r="M1876">
        <v>177.9332580566406</v>
      </c>
      <c r="N1876">
        <v>406.3824462890625</v>
      </c>
      <c r="O1876">
        <v>2558.196044921875</v>
      </c>
      <c r="P1876">
        <v>70.005958557128906</v>
      </c>
      <c r="Q1876">
        <v>202.35675048828119</v>
      </c>
      <c r="T1876">
        <f t="shared" si="233"/>
        <v>12.841331958770763</v>
      </c>
      <c r="U1876">
        <f t="shared" si="234"/>
        <v>26.722931861877452</v>
      </c>
      <c r="V1876">
        <f t="shared" si="235"/>
        <v>193.29137268316231</v>
      </c>
      <c r="W1876">
        <f t="shared" si="236"/>
        <v>31.79759742954721</v>
      </c>
      <c r="X1876">
        <f t="shared" si="237"/>
        <v>43.400778308685361</v>
      </c>
      <c r="Y1876">
        <f t="shared" si="238"/>
        <v>49.100755174654296</v>
      </c>
      <c r="Z1876">
        <f t="shared" si="239"/>
        <v>40.011927796320194</v>
      </c>
      <c r="AA1876">
        <f t="shared" si="240"/>
        <v>42.183785574776799</v>
      </c>
    </row>
    <row r="1877" spans="1:27" x14ac:dyDescent="0.25">
      <c r="A1877" s="1">
        <v>1875</v>
      </c>
      <c r="B1877">
        <v>1</v>
      </c>
      <c r="C1877">
        <v>40</v>
      </c>
      <c r="D1877">
        <v>2.349998950958252</v>
      </c>
      <c r="E1877">
        <v>6.4500021934509277</v>
      </c>
      <c r="F1877">
        <v>20.000019073486332</v>
      </c>
      <c r="G1877">
        <v>139.99995422363281</v>
      </c>
      <c r="H1877">
        <v>49.999996185302727</v>
      </c>
      <c r="I1877">
        <v>350</v>
      </c>
      <c r="J1877">
        <v>1.2044962644577031</v>
      </c>
      <c r="K1877">
        <v>40.850658416748047</v>
      </c>
      <c r="L1877">
        <v>63.466033935546882</v>
      </c>
      <c r="M1877">
        <v>27.236614227294918</v>
      </c>
      <c r="N1877">
        <v>-40.973197937011719</v>
      </c>
      <c r="O1877">
        <v>-117.89963531494141</v>
      </c>
      <c r="P1877">
        <v>49.872333526611328</v>
      </c>
      <c r="Q1877">
        <v>358.63824462890619</v>
      </c>
      <c r="T1877">
        <f t="shared" si="233"/>
        <v>20.449626445770306</v>
      </c>
      <c r="U1877">
        <f t="shared" si="234"/>
        <v>2.1266460418701172</v>
      </c>
      <c r="V1877">
        <f t="shared" si="235"/>
        <v>2600.6835007167783</v>
      </c>
      <c r="W1877">
        <f t="shared" si="236"/>
        <v>322.27294519294702</v>
      </c>
      <c r="X1877">
        <f t="shared" si="237"/>
        <v>304.8657943098122</v>
      </c>
      <c r="Y1877">
        <f t="shared" si="238"/>
        <v>184.21405276076817</v>
      </c>
      <c r="Z1877">
        <f t="shared" si="239"/>
        <v>0.25532533686257564</v>
      </c>
      <c r="AA1877">
        <f t="shared" si="240"/>
        <v>2.468069893973198</v>
      </c>
    </row>
    <row r="1878" spans="1:27" x14ac:dyDescent="0.25">
      <c r="A1878" s="1">
        <v>1876</v>
      </c>
      <c r="B1878">
        <v>1</v>
      </c>
      <c r="C1878">
        <v>10.00000095367432</v>
      </c>
      <c r="D1878">
        <v>393.39999389648438</v>
      </c>
      <c r="E1878">
        <v>196.69999694824219</v>
      </c>
      <c r="F1878">
        <v>61.189994812011719</v>
      </c>
      <c r="G1878">
        <v>30.590055465698239</v>
      </c>
      <c r="H1878">
        <v>89.279998779296875</v>
      </c>
      <c r="I1878">
        <v>44.649997711181641</v>
      </c>
      <c r="J1878">
        <v>0.87537258863449097</v>
      </c>
      <c r="K1878">
        <v>24.972860336303711</v>
      </c>
      <c r="L1878">
        <v>152.91319274902341</v>
      </c>
      <c r="M1878">
        <v>85.085296630859375</v>
      </c>
      <c r="N1878">
        <v>68.683464050292969</v>
      </c>
      <c r="O1878">
        <v>223.59480285644531</v>
      </c>
      <c r="P1878">
        <v>68.996910095214844</v>
      </c>
      <c r="Q1878">
        <v>199.10823059082031</v>
      </c>
      <c r="T1878">
        <f t="shared" si="233"/>
        <v>12.462741136550903</v>
      </c>
      <c r="U1878">
        <f t="shared" si="234"/>
        <v>149.72857954706379</v>
      </c>
      <c r="V1878">
        <f t="shared" si="235"/>
        <v>61.130352028104106</v>
      </c>
      <c r="W1878">
        <f t="shared" si="236"/>
        <v>56.743620767188965</v>
      </c>
      <c r="X1878">
        <f t="shared" si="237"/>
        <v>12.246232838068924</v>
      </c>
      <c r="Y1878">
        <f t="shared" si="238"/>
        <v>630.93951433716893</v>
      </c>
      <c r="Z1878">
        <f t="shared" si="239"/>
        <v>22.718513621648341</v>
      </c>
      <c r="AA1878">
        <f t="shared" si="240"/>
        <v>345.93111040845116</v>
      </c>
    </row>
    <row r="1879" spans="1:27" x14ac:dyDescent="0.25">
      <c r="A1879" s="1">
        <v>1877</v>
      </c>
      <c r="B1879">
        <v>0.5</v>
      </c>
      <c r="C1879">
        <v>20</v>
      </c>
      <c r="D1879">
        <v>37.269996643066413</v>
      </c>
      <c r="E1879">
        <v>260.8900146484375</v>
      </c>
      <c r="F1879">
        <v>718.00006103515625</v>
      </c>
      <c r="G1879">
        <v>5026</v>
      </c>
      <c r="H1879">
        <v>49.999996185302727</v>
      </c>
      <c r="I1879">
        <v>350</v>
      </c>
      <c r="J1879">
        <v>0.46008056402206421</v>
      </c>
      <c r="K1879">
        <v>17.006839752197269</v>
      </c>
      <c r="L1879">
        <v>77.961219787597656</v>
      </c>
      <c r="M1879">
        <v>209.8980407714844</v>
      </c>
      <c r="N1879">
        <v>534.15106201171875</v>
      </c>
      <c r="O1879">
        <v>3544.882568359375</v>
      </c>
      <c r="P1879">
        <v>61.996326446533203</v>
      </c>
      <c r="Q1879">
        <v>258.83389282226563</v>
      </c>
      <c r="T1879">
        <f t="shared" si="233"/>
        <v>7.9838871955871582</v>
      </c>
      <c r="U1879">
        <f t="shared" si="234"/>
        <v>14.965801239013654</v>
      </c>
      <c r="V1879">
        <f t="shared" si="235"/>
        <v>109.17957287259725</v>
      </c>
      <c r="W1879">
        <f t="shared" si="236"/>
        <v>19.545391166337801</v>
      </c>
      <c r="X1879">
        <f t="shared" si="237"/>
        <v>25.605707993726128</v>
      </c>
      <c r="Y1879">
        <f t="shared" si="238"/>
        <v>29.469109264636391</v>
      </c>
      <c r="Z1879">
        <f t="shared" si="239"/>
        <v>23.992662352955822</v>
      </c>
      <c r="AA1879">
        <f t="shared" si="240"/>
        <v>26.047459193638396</v>
      </c>
    </row>
    <row r="1880" spans="1:27" x14ac:dyDescent="0.25">
      <c r="A1880" s="1">
        <v>1878</v>
      </c>
      <c r="B1880">
        <v>0.5</v>
      </c>
      <c r="C1880">
        <v>20</v>
      </c>
      <c r="D1880">
        <v>37.269996643066413</v>
      </c>
      <c r="E1880">
        <v>260.8900146484375</v>
      </c>
      <c r="F1880">
        <v>718.00006103515625</v>
      </c>
      <c r="G1880">
        <v>5026</v>
      </c>
      <c r="H1880">
        <v>49.999996185302727</v>
      </c>
      <c r="I1880">
        <v>350</v>
      </c>
      <c r="J1880">
        <v>0.48692718148231512</v>
      </c>
      <c r="K1880">
        <v>19.606069564819339</v>
      </c>
      <c r="L1880">
        <v>43.309165954589837</v>
      </c>
      <c r="M1880">
        <v>245.23143005371091</v>
      </c>
      <c r="N1880">
        <v>675.38446044921875</v>
      </c>
      <c r="O1880">
        <v>4635.5498046875</v>
      </c>
      <c r="P1880">
        <v>53.142616271972663</v>
      </c>
      <c r="Q1880">
        <v>321.26278686523438</v>
      </c>
      <c r="T1880">
        <f t="shared" si="233"/>
        <v>2.6145637035369762</v>
      </c>
      <c r="U1880">
        <f t="shared" si="234"/>
        <v>1.9696521759033025</v>
      </c>
      <c r="V1880">
        <f t="shared" si="235"/>
        <v>16.203836478334992</v>
      </c>
      <c r="W1880">
        <f t="shared" si="236"/>
        <v>6.0019869353096267</v>
      </c>
      <c r="X1880">
        <f t="shared" si="237"/>
        <v>5.9353199113239166</v>
      </c>
      <c r="Y1880">
        <f t="shared" si="238"/>
        <v>7.7686071490748105</v>
      </c>
      <c r="Z1880">
        <f t="shared" si="239"/>
        <v>6.2852406528656797</v>
      </c>
      <c r="AA1880">
        <f t="shared" si="240"/>
        <v>8.21063232421875</v>
      </c>
    </row>
    <row r="1881" spans="1:27" x14ac:dyDescent="0.25">
      <c r="A1881" s="1">
        <v>1879</v>
      </c>
      <c r="B1881">
        <v>0.5</v>
      </c>
      <c r="C1881">
        <v>20</v>
      </c>
      <c r="D1881">
        <v>37.269996643066413</v>
      </c>
      <c r="E1881">
        <v>260.8900146484375</v>
      </c>
      <c r="F1881">
        <v>718.00006103515625</v>
      </c>
      <c r="G1881">
        <v>5026</v>
      </c>
      <c r="H1881">
        <v>49.999996185302727</v>
      </c>
      <c r="I1881">
        <v>350</v>
      </c>
      <c r="J1881">
        <v>0.44159674644470209</v>
      </c>
      <c r="K1881">
        <v>15.21728515625</v>
      </c>
      <c r="L1881">
        <v>101.8189697265625</v>
      </c>
      <c r="M1881">
        <v>185.57122802734381</v>
      </c>
      <c r="N1881">
        <v>436.91268920898438</v>
      </c>
      <c r="O1881">
        <v>2793.964599609375</v>
      </c>
      <c r="P1881">
        <v>68.092063903808594</v>
      </c>
      <c r="Q1881">
        <v>215.85194396972659</v>
      </c>
      <c r="T1881">
        <f t="shared" si="233"/>
        <v>11.680650711059581</v>
      </c>
      <c r="U1881">
        <f t="shared" si="234"/>
        <v>23.91357421875</v>
      </c>
      <c r="V1881">
        <f t="shared" si="235"/>
        <v>173.1928599341706</v>
      </c>
      <c r="W1881">
        <f t="shared" si="236"/>
        <v>28.869938438460196</v>
      </c>
      <c r="X1881">
        <f t="shared" si="237"/>
        <v>39.148655700797867</v>
      </c>
      <c r="Y1881">
        <f t="shared" si="238"/>
        <v>44.409777166546462</v>
      </c>
      <c r="Z1881">
        <f t="shared" si="239"/>
        <v>36.184138197642405</v>
      </c>
      <c r="AA1881">
        <f t="shared" si="240"/>
        <v>38.328016008649548</v>
      </c>
    </row>
    <row r="1882" spans="1:27" x14ac:dyDescent="0.25">
      <c r="A1882" s="1">
        <v>1880</v>
      </c>
      <c r="B1882">
        <v>0.5</v>
      </c>
      <c r="C1882">
        <v>20</v>
      </c>
      <c r="D1882">
        <v>37.269996643066413</v>
      </c>
      <c r="E1882">
        <v>260.8900146484375</v>
      </c>
      <c r="F1882">
        <v>718.00006103515625</v>
      </c>
      <c r="G1882">
        <v>5026</v>
      </c>
      <c r="H1882">
        <v>49.999996185302727</v>
      </c>
      <c r="I1882">
        <v>350</v>
      </c>
      <c r="J1882">
        <v>0.49556073546409612</v>
      </c>
      <c r="K1882">
        <v>20.441940307617191</v>
      </c>
      <c r="L1882">
        <v>32.165584564208977</v>
      </c>
      <c r="M1882">
        <v>256.5941162109375</v>
      </c>
      <c r="N1882">
        <v>720.802978515625</v>
      </c>
      <c r="O1882">
        <v>4986.2919921875</v>
      </c>
      <c r="P1882">
        <v>50.295394897460938</v>
      </c>
      <c r="Q1882">
        <v>341.33901977539063</v>
      </c>
      <c r="T1882">
        <f t="shared" si="233"/>
        <v>0.88785290718077503</v>
      </c>
      <c r="U1882">
        <f t="shared" si="234"/>
        <v>2.2097015380859553</v>
      </c>
      <c r="V1882">
        <f t="shared" si="235"/>
        <v>13.695767476831913</v>
      </c>
      <c r="W1882">
        <f t="shared" si="236"/>
        <v>1.6466319890736103</v>
      </c>
      <c r="X1882">
        <f t="shared" si="237"/>
        <v>0.39037844598894922</v>
      </c>
      <c r="Y1882">
        <f t="shared" si="238"/>
        <v>0.79005188644050928</v>
      </c>
      <c r="Z1882">
        <f t="shared" si="239"/>
        <v>0.59079746939069044</v>
      </c>
      <c r="AA1882">
        <f t="shared" si="240"/>
        <v>2.4745657784598212</v>
      </c>
    </row>
    <row r="1883" spans="1:27" x14ac:dyDescent="0.25">
      <c r="A1883" s="1">
        <v>1881</v>
      </c>
      <c r="B1883">
        <v>0.25000002980232239</v>
      </c>
      <c r="C1883">
        <v>10.5</v>
      </c>
      <c r="D1883">
        <v>127.6699981689453</v>
      </c>
      <c r="E1883">
        <v>63.834995269775391</v>
      </c>
      <c r="F1883">
        <v>115.53001403808589</v>
      </c>
      <c r="G1883">
        <v>57.765071868896477</v>
      </c>
      <c r="H1883">
        <v>89.282997131347656</v>
      </c>
      <c r="I1883">
        <v>44.649997711181641</v>
      </c>
      <c r="J1883">
        <v>0.91716456413269043</v>
      </c>
      <c r="K1883">
        <v>26.989015579223629</v>
      </c>
      <c r="L1883">
        <v>141.55523681640619</v>
      </c>
      <c r="M1883">
        <v>77.739700317382813</v>
      </c>
      <c r="N1883">
        <v>54.759323120117188</v>
      </c>
      <c r="O1883">
        <v>180.23204040527341</v>
      </c>
      <c r="P1883">
        <v>66.5684814453125</v>
      </c>
      <c r="Q1883">
        <v>219.36528015136719</v>
      </c>
      <c r="T1883">
        <f t="shared" si="233"/>
        <v>266.86578191926691</v>
      </c>
      <c r="U1883">
        <f t="shared" si="234"/>
        <v>157.03824361165363</v>
      </c>
      <c r="V1883">
        <f t="shared" si="235"/>
        <v>10.875882232790984</v>
      </c>
      <c r="W1883">
        <f t="shared" si="236"/>
        <v>21.782260637514334</v>
      </c>
      <c r="X1883">
        <f t="shared" si="237"/>
        <v>52.60164765316734</v>
      </c>
      <c r="Y1883">
        <f t="shared" si="238"/>
        <v>212.0086837498061</v>
      </c>
      <c r="Z1883">
        <f t="shared" si="239"/>
        <v>25.441031793118412</v>
      </c>
      <c r="AA1883">
        <f t="shared" si="240"/>
        <v>391.29964478459948</v>
      </c>
    </row>
    <row r="1884" spans="1:27" x14ac:dyDescent="0.25">
      <c r="A1884" s="1">
        <v>1882</v>
      </c>
      <c r="B1884">
        <v>0.5</v>
      </c>
      <c r="C1884">
        <v>20</v>
      </c>
      <c r="D1884">
        <v>37.269996643066413</v>
      </c>
      <c r="E1884">
        <v>260.8900146484375</v>
      </c>
      <c r="F1884">
        <v>718.00006103515625</v>
      </c>
      <c r="G1884">
        <v>5026</v>
      </c>
      <c r="H1884">
        <v>49.999996185302727</v>
      </c>
      <c r="I1884">
        <v>350</v>
      </c>
      <c r="J1884">
        <v>0.49556073546409612</v>
      </c>
      <c r="K1884">
        <v>20.441940307617191</v>
      </c>
      <c r="L1884">
        <v>32.165584564208977</v>
      </c>
      <c r="M1884">
        <v>256.5941162109375</v>
      </c>
      <c r="N1884">
        <v>720.802978515625</v>
      </c>
      <c r="O1884">
        <v>4986.2919921875</v>
      </c>
      <c r="P1884">
        <v>50.295394897460938</v>
      </c>
      <c r="Q1884">
        <v>341.33901977539063</v>
      </c>
      <c r="T1884">
        <f t="shared" si="233"/>
        <v>0.88785290718077503</v>
      </c>
      <c r="U1884">
        <f t="shared" si="234"/>
        <v>2.2097015380859553</v>
      </c>
      <c r="V1884">
        <f t="shared" si="235"/>
        <v>13.695767476831913</v>
      </c>
      <c r="W1884">
        <f t="shared" si="236"/>
        <v>1.6466319890736103</v>
      </c>
      <c r="X1884">
        <f t="shared" si="237"/>
        <v>0.39037844598894922</v>
      </c>
      <c r="Y1884">
        <f t="shared" si="238"/>
        <v>0.79005188644050928</v>
      </c>
      <c r="Z1884">
        <f t="shared" si="239"/>
        <v>0.59079746939069044</v>
      </c>
      <c r="AA1884">
        <f t="shared" si="240"/>
        <v>2.4745657784598212</v>
      </c>
    </row>
    <row r="1885" spans="1:27" x14ac:dyDescent="0.25">
      <c r="A1885" s="1">
        <v>1883</v>
      </c>
      <c r="B1885">
        <v>0.5</v>
      </c>
      <c r="C1885">
        <v>20</v>
      </c>
      <c r="D1885">
        <v>37.269996643066413</v>
      </c>
      <c r="E1885">
        <v>260.8900146484375</v>
      </c>
      <c r="F1885">
        <v>718.00006103515625</v>
      </c>
      <c r="G1885">
        <v>5026</v>
      </c>
      <c r="H1885">
        <v>49.999996185302727</v>
      </c>
      <c r="I1885">
        <v>350</v>
      </c>
      <c r="J1885">
        <v>0.49556073546409612</v>
      </c>
      <c r="K1885">
        <v>20.441940307617191</v>
      </c>
      <c r="L1885">
        <v>32.165584564208977</v>
      </c>
      <c r="M1885">
        <v>256.5941162109375</v>
      </c>
      <c r="N1885">
        <v>720.802978515625</v>
      </c>
      <c r="O1885">
        <v>4986.2919921875</v>
      </c>
      <c r="P1885">
        <v>50.295394897460938</v>
      </c>
      <c r="Q1885">
        <v>341.33901977539063</v>
      </c>
      <c r="T1885">
        <f t="shared" si="233"/>
        <v>0.88785290718077503</v>
      </c>
      <c r="U1885">
        <f t="shared" si="234"/>
        <v>2.2097015380859553</v>
      </c>
      <c r="V1885">
        <f t="shared" si="235"/>
        <v>13.695767476831913</v>
      </c>
      <c r="W1885">
        <f t="shared" si="236"/>
        <v>1.6466319890736103</v>
      </c>
      <c r="X1885">
        <f t="shared" si="237"/>
        <v>0.39037844598894922</v>
      </c>
      <c r="Y1885">
        <f t="shared" si="238"/>
        <v>0.79005188644050928</v>
      </c>
      <c r="Z1885">
        <f t="shared" si="239"/>
        <v>0.59079746939069044</v>
      </c>
      <c r="AA1885">
        <f t="shared" si="240"/>
        <v>2.4745657784598212</v>
      </c>
    </row>
    <row r="1886" spans="1:27" x14ac:dyDescent="0.25">
      <c r="A1886" s="1">
        <v>1884</v>
      </c>
      <c r="B1886">
        <v>0.25000002980232239</v>
      </c>
      <c r="C1886">
        <v>10.5</v>
      </c>
      <c r="D1886">
        <v>127.6699981689453</v>
      </c>
      <c r="E1886">
        <v>63.834995269775391</v>
      </c>
      <c r="F1886">
        <v>115.53001403808589</v>
      </c>
      <c r="G1886">
        <v>57.765071868896477</v>
      </c>
      <c r="H1886">
        <v>89.282997131347656</v>
      </c>
      <c r="I1886">
        <v>44.649997711181641</v>
      </c>
      <c r="J1886">
        <v>0.31288596987724299</v>
      </c>
      <c r="K1886">
        <v>13.297397613525391</v>
      </c>
      <c r="L1886">
        <v>72.916816711425781</v>
      </c>
      <c r="M1886">
        <v>189.28617858886719</v>
      </c>
      <c r="N1886">
        <v>480.72811889648438</v>
      </c>
      <c r="O1886">
        <v>3177.269287109375</v>
      </c>
      <c r="P1886">
        <v>67.205146789550781</v>
      </c>
      <c r="Q1886">
        <v>226.37969970703119</v>
      </c>
      <c r="T1886">
        <f t="shared" si="233"/>
        <v>25.1543730313333</v>
      </c>
      <c r="U1886">
        <f t="shared" si="234"/>
        <v>26.641882033575147</v>
      </c>
      <c r="V1886">
        <f t="shared" si="235"/>
        <v>42.886490360143036</v>
      </c>
      <c r="W1886">
        <f t="shared" si="236"/>
        <v>196.52415229125967</v>
      </c>
      <c r="X1886">
        <f t="shared" si="237"/>
        <v>316.10669132092937</v>
      </c>
      <c r="Y1886">
        <f t="shared" si="238"/>
        <v>5400.329497244461</v>
      </c>
      <c r="Z1886">
        <f t="shared" si="239"/>
        <v>24.727944906819491</v>
      </c>
      <c r="AA1886">
        <f t="shared" si="240"/>
        <v>407.0094318287932</v>
      </c>
    </row>
    <row r="1887" spans="1:27" x14ac:dyDescent="0.25">
      <c r="A1887" s="1">
        <v>1885</v>
      </c>
      <c r="B1887">
        <v>0.5</v>
      </c>
      <c r="C1887">
        <v>20</v>
      </c>
      <c r="D1887">
        <v>37.269996643066413</v>
      </c>
      <c r="E1887">
        <v>260.8900146484375</v>
      </c>
      <c r="F1887">
        <v>718.00006103515625</v>
      </c>
      <c r="G1887">
        <v>5026</v>
      </c>
      <c r="H1887">
        <v>49.999996185302727</v>
      </c>
      <c r="I1887">
        <v>350</v>
      </c>
      <c r="J1887">
        <v>0.74976307153701782</v>
      </c>
      <c r="K1887">
        <v>20.427701950073239</v>
      </c>
      <c r="L1887">
        <v>163.982666015625</v>
      </c>
      <c r="M1887">
        <v>107.26390075683589</v>
      </c>
      <c r="N1887">
        <v>130.7259216308594</v>
      </c>
      <c r="O1887">
        <v>558.99224853515625</v>
      </c>
      <c r="P1887">
        <v>73.109107971191406</v>
      </c>
      <c r="Q1887">
        <v>166.57818603515619</v>
      </c>
      <c r="T1887">
        <f t="shared" si="233"/>
        <v>49.952614307403564</v>
      </c>
      <c r="U1887">
        <f t="shared" si="234"/>
        <v>2.1385097503661932</v>
      </c>
      <c r="V1887">
        <f t="shared" si="235"/>
        <v>339.98572789281911</v>
      </c>
      <c r="W1887">
        <f t="shared" si="236"/>
        <v>58.885394329338581</v>
      </c>
      <c r="X1887">
        <f t="shared" si="237"/>
        <v>81.79304867434287</v>
      </c>
      <c r="Y1887">
        <f t="shared" si="238"/>
        <v>88.877989483980173</v>
      </c>
      <c r="Z1887">
        <f t="shared" si="239"/>
        <v>46.218227097948258</v>
      </c>
      <c r="AA1887">
        <f t="shared" si="240"/>
        <v>52.406232561383945</v>
      </c>
    </row>
    <row r="1888" spans="1:27" x14ac:dyDescent="0.25">
      <c r="A1888" s="1">
        <v>1886</v>
      </c>
      <c r="B1888">
        <v>1</v>
      </c>
      <c r="C1888">
        <v>10.00000095367432</v>
      </c>
      <c r="D1888">
        <v>393.39999389648438</v>
      </c>
      <c r="E1888">
        <v>196.69999694824219</v>
      </c>
      <c r="F1888">
        <v>61.189994812011719</v>
      </c>
      <c r="G1888">
        <v>30.590055465698239</v>
      </c>
      <c r="H1888">
        <v>89.279998779296875</v>
      </c>
      <c r="I1888">
        <v>44.649997711181641</v>
      </c>
      <c r="J1888">
        <v>0.78068214654922485</v>
      </c>
      <c r="K1888">
        <v>23.470418930053711</v>
      </c>
      <c r="L1888">
        <v>131.0188293457031</v>
      </c>
      <c r="M1888">
        <v>110.3627395629883</v>
      </c>
      <c r="N1888">
        <v>175.9737548828125</v>
      </c>
      <c r="O1888">
        <v>959.20050048828125</v>
      </c>
      <c r="P1888">
        <v>67.086753845214844</v>
      </c>
      <c r="Q1888">
        <v>212.70719909667969</v>
      </c>
      <c r="T1888">
        <f t="shared" si="233"/>
        <v>21.931785345077515</v>
      </c>
      <c r="U1888">
        <f t="shared" si="234"/>
        <v>134.70416691740343</v>
      </c>
      <c r="V1888">
        <f t="shared" si="235"/>
        <v>66.69577239999191</v>
      </c>
      <c r="W1888">
        <f t="shared" si="236"/>
        <v>43.892861578422838</v>
      </c>
      <c r="X1888">
        <f t="shared" si="237"/>
        <v>187.58583069575371</v>
      </c>
      <c r="Y1888">
        <f t="shared" si="238"/>
        <v>3035.6612006273353</v>
      </c>
      <c r="Z1888">
        <f t="shared" si="239"/>
        <v>24.85802557966479</v>
      </c>
      <c r="AA1888">
        <f t="shared" si="240"/>
        <v>376.38792833221515</v>
      </c>
    </row>
    <row r="1889" spans="1:27" x14ac:dyDescent="0.25">
      <c r="A1889" s="1">
        <v>1887</v>
      </c>
      <c r="B1889">
        <v>0.25000002980232239</v>
      </c>
      <c r="C1889">
        <v>10.5</v>
      </c>
      <c r="D1889">
        <v>127.6699981689453</v>
      </c>
      <c r="E1889">
        <v>63.834995269775391</v>
      </c>
      <c r="F1889">
        <v>115.53001403808589</v>
      </c>
      <c r="G1889">
        <v>57.765071868896477</v>
      </c>
      <c r="H1889">
        <v>89.282997131347656</v>
      </c>
      <c r="I1889">
        <v>44.649997711181641</v>
      </c>
      <c r="J1889">
        <v>0.31141173839569092</v>
      </c>
      <c r="K1889">
        <v>13.50406455993652</v>
      </c>
      <c r="L1889">
        <v>68.7803955078125</v>
      </c>
      <c r="M1889">
        <v>190.67170715332031</v>
      </c>
      <c r="N1889">
        <v>489.40289306640619</v>
      </c>
      <c r="O1889">
        <v>3245.299560546875</v>
      </c>
      <c r="P1889">
        <v>66.566146850585938</v>
      </c>
      <c r="Q1889">
        <v>231.3408508300781</v>
      </c>
      <c r="T1889">
        <f t="shared" si="233"/>
        <v>24.5646805090093</v>
      </c>
      <c r="U1889">
        <f t="shared" si="234"/>
        <v>28.610138666062095</v>
      </c>
      <c r="V1889">
        <f t="shared" si="235"/>
        <v>46.126422421659612</v>
      </c>
      <c r="W1889">
        <f t="shared" si="236"/>
        <v>198.69463661353103</v>
      </c>
      <c r="X1889">
        <f t="shared" si="237"/>
        <v>323.61536708986159</v>
      </c>
      <c r="Y1889">
        <f t="shared" si="238"/>
        <v>5518.1001001996538</v>
      </c>
      <c r="Z1889">
        <f t="shared" si="239"/>
        <v>25.443646618786875</v>
      </c>
      <c r="AA1889">
        <f t="shared" si="240"/>
        <v>418.12063312187746</v>
      </c>
    </row>
    <row r="1890" spans="1:27" x14ac:dyDescent="0.25">
      <c r="A1890" s="1">
        <v>1888</v>
      </c>
      <c r="B1890">
        <v>0.5</v>
      </c>
      <c r="C1890">
        <v>20</v>
      </c>
      <c r="D1890">
        <v>37.269996643066413</v>
      </c>
      <c r="E1890">
        <v>260.8900146484375</v>
      </c>
      <c r="F1890">
        <v>718.00006103515625</v>
      </c>
      <c r="G1890">
        <v>5026</v>
      </c>
      <c r="H1890">
        <v>49.999996185302727</v>
      </c>
      <c r="I1890">
        <v>350</v>
      </c>
      <c r="J1890">
        <v>0.48541620373725891</v>
      </c>
      <c r="K1890">
        <v>20.296285629272461</v>
      </c>
      <c r="L1890">
        <v>30.06333160400391</v>
      </c>
      <c r="M1890">
        <v>257.76290893554688</v>
      </c>
      <c r="N1890">
        <v>726.30572509765625</v>
      </c>
      <c r="O1890">
        <v>5034.21875</v>
      </c>
      <c r="P1890">
        <v>50.200668334960938</v>
      </c>
      <c r="Q1890">
        <v>342.5057373046875</v>
      </c>
      <c r="T1890">
        <f t="shared" si="233"/>
        <v>2.9167592525482178</v>
      </c>
      <c r="U1890">
        <f t="shared" si="234"/>
        <v>1.4814281463623047</v>
      </c>
      <c r="V1890">
        <f t="shared" si="235"/>
        <v>19.33637158082011</v>
      </c>
      <c r="W1890">
        <f t="shared" si="236"/>
        <v>1.1986298966269591</v>
      </c>
      <c r="X1890">
        <f t="shared" si="237"/>
        <v>1.1567776262477671</v>
      </c>
      <c r="Y1890">
        <f t="shared" si="238"/>
        <v>0.16352467170712295</v>
      </c>
      <c r="Z1890">
        <f t="shared" si="239"/>
        <v>0.40134432993656288</v>
      </c>
      <c r="AA1890">
        <f t="shared" si="240"/>
        <v>2.1412179129464288</v>
      </c>
    </row>
    <row r="1891" spans="1:27" x14ac:dyDescent="0.25">
      <c r="A1891" s="1">
        <v>1889</v>
      </c>
      <c r="B1891">
        <v>1</v>
      </c>
      <c r="C1891">
        <v>40</v>
      </c>
      <c r="D1891">
        <v>2.349998950958252</v>
      </c>
      <c r="E1891">
        <v>6.4500021934509277</v>
      </c>
      <c r="F1891">
        <v>20.000019073486332</v>
      </c>
      <c r="G1891">
        <v>139.99995422363281</v>
      </c>
      <c r="H1891">
        <v>49.999996185302727</v>
      </c>
      <c r="I1891">
        <v>350</v>
      </c>
      <c r="J1891">
        <v>0.83722561597824097</v>
      </c>
      <c r="K1891">
        <v>23.132549285888668</v>
      </c>
      <c r="L1891">
        <v>163.28053283691409</v>
      </c>
      <c r="M1891">
        <v>91.79022216796875</v>
      </c>
      <c r="N1891">
        <v>81.3931884765625</v>
      </c>
      <c r="O1891">
        <v>263.17526245117188</v>
      </c>
      <c r="P1891">
        <v>71.213539123535156</v>
      </c>
      <c r="Q1891">
        <v>180.61796569824219</v>
      </c>
      <c r="T1891">
        <f t="shared" si="233"/>
        <v>16.277438402175903</v>
      </c>
      <c r="U1891">
        <f t="shared" si="234"/>
        <v>42.168626785278327</v>
      </c>
      <c r="V1891">
        <f t="shared" si="235"/>
        <v>6848.1108819360825</v>
      </c>
      <c r="W1891">
        <f t="shared" si="236"/>
        <v>1323.1037357036691</v>
      </c>
      <c r="X1891">
        <f t="shared" si="237"/>
        <v>306.96555427021565</v>
      </c>
      <c r="Y1891">
        <f t="shared" si="238"/>
        <v>87.982391787629837</v>
      </c>
      <c r="Z1891">
        <f t="shared" si="239"/>
        <v>42.427089113394878</v>
      </c>
      <c r="AA1891">
        <f t="shared" si="240"/>
        <v>48.394866943359375</v>
      </c>
    </row>
    <row r="1892" spans="1:27" x14ac:dyDescent="0.25">
      <c r="A1892" s="1">
        <v>1890</v>
      </c>
      <c r="B1892">
        <v>0.5</v>
      </c>
      <c r="C1892">
        <v>20</v>
      </c>
      <c r="D1892">
        <v>37.269996643066413</v>
      </c>
      <c r="E1892">
        <v>260.8900146484375</v>
      </c>
      <c r="F1892">
        <v>718.00006103515625</v>
      </c>
      <c r="G1892">
        <v>5026</v>
      </c>
      <c r="H1892">
        <v>49.999996185302727</v>
      </c>
      <c r="I1892">
        <v>350</v>
      </c>
      <c r="J1892">
        <v>0.3917182981967926</v>
      </c>
      <c r="K1892">
        <v>17.186492919921879</v>
      </c>
      <c r="L1892">
        <v>44.272418975830078</v>
      </c>
      <c r="M1892">
        <v>190.14886474609381</v>
      </c>
      <c r="N1892">
        <v>515.496337890625</v>
      </c>
      <c r="O1892">
        <v>3419.606689453125</v>
      </c>
      <c r="P1892">
        <v>61.034755706787109</v>
      </c>
      <c r="Q1892">
        <v>270.296630859375</v>
      </c>
      <c r="T1892">
        <f t="shared" si="233"/>
        <v>21.656340360641479</v>
      </c>
      <c r="U1892">
        <f t="shared" si="234"/>
        <v>14.067535400390607</v>
      </c>
      <c r="V1892">
        <f t="shared" si="235"/>
        <v>18.78836319687829</v>
      </c>
      <c r="W1892">
        <f t="shared" si="236"/>
        <v>27.115315240282754</v>
      </c>
      <c r="X1892">
        <f t="shared" si="237"/>
        <v>28.203858764660446</v>
      </c>
      <c r="Y1892">
        <f t="shared" si="238"/>
        <v>31.9616655500771</v>
      </c>
      <c r="Z1892">
        <f t="shared" si="239"/>
        <v>22.069520726739576</v>
      </c>
      <c r="AA1892">
        <f t="shared" si="240"/>
        <v>22.772391183035715</v>
      </c>
    </row>
    <row r="1893" spans="1:27" x14ac:dyDescent="0.25">
      <c r="A1893" s="1">
        <v>1891</v>
      </c>
      <c r="B1893">
        <v>0.5</v>
      </c>
      <c r="C1893">
        <v>20</v>
      </c>
      <c r="D1893">
        <v>37.269996643066413</v>
      </c>
      <c r="E1893">
        <v>260.8900146484375</v>
      </c>
      <c r="F1893">
        <v>718.00006103515625</v>
      </c>
      <c r="G1893">
        <v>5026</v>
      </c>
      <c r="H1893">
        <v>49.999996185302727</v>
      </c>
      <c r="I1893">
        <v>350</v>
      </c>
      <c r="J1893">
        <v>0.49213296175003052</v>
      </c>
      <c r="K1893">
        <v>20.110074996948239</v>
      </c>
      <c r="L1893">
        <v>36.589893341064453</v>
      </c>
      <c r="M1893">
        <v>252.0827941894531</v>
      </c>
      <c r="N1893">
        <v>702.77056884765625</v>
      </c>
      <c r="O1893">
        <v>4847.0380859375</v>
      </c>
      <c r="P1893">
        <v>51.425819396972663</v>
      </c>
      <c r="Q1893">
        <v>333.36819458007813</v>
      </c>
      <c r="T1893">
        <f t="shared" si="233"/>
        <v>1.5734076499938965</v>
      </c>
      <c r="U1893">
        <f t="shared" si="234"/>
        <v>0.55037498474119317</v>
      </c>
      <c r="V1893">
        <f t="shared" si="235"/>
        <v>1.8248010819944209</v>
      </c>
      <c r="W1893">
        <f t="shared" si="236"/>
        <v>3.375836545853462</v>
      </c>
      <c r="X1893">
        <f t="shared" si="237"/>
        <v>2.1210990101509615</v>
      </c>
      <c r="Y1893">
        <f t="shared" si="238"/>
        <v>3.5607225241245524</v>
      </c>
      <c r="Z1893">
        <f t="shared" si="239"/>
        <v>2.8516466409032453</v>
      </c>
      <c r="AA1893">
        <f t="shared" si="240"/>
        <v>4.7519444056919644</v>
      </c>
    </row>
    <row r="1894" spans="1:27" x14ac:dyDescent="0.25">
      <c r="A1894" s="1">
        <v>1892</v>
      </c>
      <c r="B1894">
        <v>0.25000002980232239</v>
      </c>
      <c r="C1894">
        <v>10.5</v>
      </c>
      <c r="D1894">
        <v>127.6699981689453</v>
      </c>
      <c r="E1894">
        <v>63.834995269775391</v>
      </c>
      <c r="F1894">
        <v>115.53001403808589</v>
      </c>
      <c r="G1894">
        <v>57.765071868896477</v>
      </c>
      <c r="H1894">
        <v>89.282997131347656</v>
      </c>
      <c r="I1894">
        <v>44.649997711181641</v>
      </c>
      <c r="J1894">
        <v>0.95631444454193115</v>
      </c>
      <c r="K1894">
        <v>28.87770843505859</v>
      </c>
      <c r="L1894">
        <v>130.91532897949219</v>
      </c>
      <c r="M1894">
        <v>70.858489990234375</v>
      </c>
      <c r="N1894">
        <v>41.715435028076172</v>
      </c>
      <c r="O1894">
        <v>139.6103515625</v>
      </c>
      <c r="P1894">
        <v>64.2935791015625</v>
      </c>
      <c r="Q1894">
        <v>238.34165954589841</v>
      </c>
      <c r="T1894">
        <f t="shared" si="233"/>
        <v>282.52573221615165</v>
      </c>
      <c r="U1894">
        <f t="shared" si="234"/>
        <v>175.02579461960562</v>
      </c>
      <c r="V1894">
        <f t="shared" si="235"/>
        <v>2.5419682439819207</v>
      </c>
      <c r="W1894">
        <f t="shared" si="236"/>
        <v>11.002577333603204</v>
      </c>
      <c r="X1894">
        <f t="shared" si="237"/>
        <v>63.892123293325177</v>
      </c>
      <c r="Y1894">
        <f t="shared" si="238"/>
        <v>141.68645003915071</v>
      </c>
      <c r="Z1894">
        <f t="shared" si="239"/>
        <v>27.988999958214063</v>
      </c>
      <c r="AA1894">
        <f t="shared" si="240"/>
        <v>433.79993676060326</v>
      </c>
    </row>
    <row r="1895" spans="1:27" x14ac:dyDescent="0.25">
      <c r="A1895" s="1">
        <v>1893</v>
      </c>
      <c r="B1895">
        <v>1</v>
      </c>
      <c r="C1895">
        <v>10.00000095367432</v>
      </c>
      <c r="D1895">
        <v>393.39999389648438</v>
      </c>
      <c r="E1895">
        <v>196.69999694824219</v>
      </c>
      <c r="F1895">
        <v>61.189994812011719</v>
      </c>
      <c r="G1895">
        <v>30.590055465698239</v>
      </c>
      <c r="H1895">
        <v>89.279998779296875</v>
      </c>
      <c r="I1895">
        <v>44.649997711181641</v>
      </c>
      <c r="J1895">
        <v>0.95368343591690063</v>
      </c>
      <c r="K1895">
        <v>28.75078201293945</v>
      </c>
      <c r="L1895">
        <v>131.63037109375</v>
      </c>
      <c r="M1895">
        <v>71.3209228515625</v>
      </c>
      <c r="N1895">
        <v>42.592052459716797</v>
      </c>
      <c r="O1895">
        <v>142.34040832519531</v>
      </c>
      <c r="P1895">
        <v>64.446456909179688</v>
      </c>
      <c r="Q1895">
        <v>237.06639099121091</v>
      </c>
      <c r="T1895">
        <f t="shared" si="233"/>
        <v>4.6316564083099365</v>
      </c>
      <c r="U1895">
        <f t="shared" si="234"/>
        <v>187.50779271051462</v>
      </c>
      <c r="V1895">
        <f t="shared" si="235"/>
        <v>66.540322029495002</v>
      </c>
      <c r="W1895">
        <f t="shared" si="236"/>
        <v>63.741268958774199</v>
      </c>
      <c r="X1895">
        <f t="shared" si="237"/>
        <v>30.393763571040715</v>
      </c>
      <c r="Y1895">
        <f t="shared" si="238"/>
        <v>365.31595369222811</v>
      </c>
      <c r="Z1895">
        <f t="shared" si="239"/>
        <v>27.815347457056454</v>
      </c>
      <c r="AA1895">
        <f t="shared" si="240"/>
        <v>430.94379203482623</v>
      </c>
    </row>
    <row r="1896" spans="1:27" x14ac:dyDescent="0.25">
      <c r="A1896" s="1">
        <v>1894</v>
      </c>
      <c r="B1896">
        <v>1</v>
      </c>
      <c r="C1896">
        <v>40</v>
      </c>
      <c r="D1896">
        <v>2.349998950958252</v>
      </c>
      <c r="E1896">
        <v>6.4500021934509277</v>
      </c>
      <c r="F1896">
        <v>20.000019073486332</v>
      </c>
      <c r="G1896">
        <v>139.99995422363281</v>
      </c>
      <c r="H1896">
        <v>49.999996185302727</v>
      </c>
      <c r="I1896">
        <v>350</v>
      </c>
      <c r="J1896">
        <v>0.98116517066955566</v>
      </c>
      <c r="K1896">
        <v>30.07657432556152</v>
      </c>
      <c r="L1896">
        <v>124.16156005859381</v>
      </c>
      <c r="M1896">
        <v>66.490585327148438</v>
      </c>
      <c r="N1896">
        <v>33.435752868652337</v>
      </c>
      <c r="O1896">
        <v>113.82582092285161</v>
      </c>
      <c r="P1896">
        <v>62.849563598632813</v>
      </c>
      <c r="Q1896">
        <v>250.3870849609375</v>
      </c>
      <c r="T1896">
        <f t="shared" si="233"/>
        <v>1.8834829330444336</v>
      </c>
      <c r="U1896">
        <f t="shared" si="234"/>
        <v>24.808564186096199</v>
      </c>
      <c r="V1896">
        <f t="shared" si="235"/>
        <v>5183.4729993375031</v>
      </c>
      <c r="W1896">
        <f t="shared" si="236"/>
        <v>930.86143745284767</v>
      </c>
      <c r="X1896">
        <f t="shared" si="237"/>
        <v>67.178604909319901</v>
      </c>
      <c r="Y1896">
        <f t="shared" si="238"/>
        <v>18.69581561360458</v>
      </c>
      <c r="Z1896">
        <f t="shared" si="239"/>
        <v>25.69913678734871</v>
      </c>
      <c r="AA1896">
        <f t="shared" si="240"/>
        <v>28.460832868303569</v>
      </c>
    </row>
    <row r="1897" spans="1:27" x14ac:dyDescent="0.25">
      <c r="A1897" s="1">
        <v>1895</v>
      </c>
      <c r="B1897">
        <v>0.5</v>
      </c>
      <c r="C1897">
        <v>20</v>
      </c>
      <c r="D1897">
        <v>37.269996643066413</v>
      </c>
      <c r="E1897">
        <v>260.8900146484375</v>
      </c>
      <c r="F1897">
        <v>718.00006103515625</v>
      </c>
      <c r="G1897">
        <v>5026</v>
      </c>
      <c r="H1897">
        <v>49.999996185302727</v>
      </c>
      <c r="I1897">
        <v>350</v>
      </c>
      <c r="J1897">
        <v>0.49556073546409612</v>
      </c>
      <c r="K1897">
        <v>20.441940307617191</v>
      </c>
      <c r="L1897">
        <v>32.165584564208977</v>
      </c>
      <c r="M1897">
        <v>256.5941162109375</v>
      </c>
      <c r="N1897">
        <v>720.802978515625</v>
      </c>
      <c r="O1897">
        <v>4986.2919921875</v>
      </c>
      <c r="P1897">
        <v>50.295394897460938</v>
      </c>
      <c r="Q1897">
        <v>341.33901977539063</v>
      </c>
      <c r="T1897">
        <f t="shared" si="233"/>
        <v>0.88785290718077503</v>
      </c>
      <c r="U1897">
        <f t="shared" si="234"/>
        <v>2.2097015380859553</v>
      </c>
      <c r="V1897">
        <f t="shared" si="235"/>
        <v>13.695767476831913</v>
      </c>
      <c r="W1897">
        <f t="shared" si="236"/>
        <v>1.6466319890736103</v>
      </c>
      <c r="X1897">
        <f t="shared" si="237"/>
        <v>0.39037844598894922</v>
      </c>
      <c r="Y1897">
        <f t="shared" si="238"/>
        <v>0.79005188644050928</v>
      </c>
      <c r="Z1897">
        <f t="shared" si="239"/>
        <v>0.59079746939069044</v>
      </c>
      <c r="AA1897">
        <f t="shared" si="240"/>
        <v>2.4745657784598212</v>
      </c>
    </row>
    <row r="1898" spans="1:27" x14ac:dyDescent="0.25">
      <c r="A1898" s="1">
        <v>1896</v>
      </c>
      <c r="B1898">
        <v>0.5</v>
      </c>
      <c r="C1898">
        <v>20</v>
      </c>
      <c r="D1898">
        <v>37.269996643066413</v>
      </c>
      <c r="E1898">
        <v>260.8900146484375</v>
      </c>
      <c r="F1898">
        <v>718.00006103515625</v>
      </c>
      <c r="G1898">
        <v>5026</v>
      </c>
      <c r="H1898">
        <v>49.999996185302727</v>
      </c>
      <c r="I1898">
        <v>350</v>
      </c>
      <c r="J1898">
        <v>0.47746172547340388</v>
      </c>
      <c r="K1898">
        <v>14.386922836303709</v>
      </c>
      <c r="L1898">
        <v>131.5661315917969</v>
      </c>
      <c r="M1898">
        <v>155.46861267089841</v>
      </c>
      <c r="N1898">
        <v>316.56634521484381</v>
      </c>
      <c r="O1898">
        <v>1841.681030273438</v>
      </c>
      <c r="P1898">
        <v>73.568077087402344</v>
      </c>
      <c r="Q1898">
        <v>171.59480285644531</v>
      </c>
      <c r="T1898">
        <f t="shared" si="233"/>
        <v>4.5076549053192245</v>
      </c>
      <c r="U1898">
        <f t="shared" si="234"/>
        <v>28.065385818481452</v>
      </c>
      <c r="V1898">
        <f t="shared" si="235"/>
        <v>253.00816592982721</v>
      </c>
      <c r="W1898">
        <f t="shared" si="236"/>
        <v>40.408369833395028</v>
      </c>
      <c r="X1898">
        <f t="shared" si="237"/>
        <v>55.909983523059424</v>
      </c>
      <c r="Y1898">
        <f t="shared" si="238"/>
        <v>63.35692339288822</v>
      </c>
      <c r="Z1898">
        <f t="shared" si="239"/>
        <v>47.136165400403264</v>
      </c>
      <c r="AA1898">
        <f t="shared" si="240"/>
        <v>50.972913469587056</v>
      </c>
    </row>
    <row r="1899" spans="1:27" x14ac:dyDescent="0.25">
      <c r="A1899" s="1">
        <v>1897</v>
      </c>
      <c r="B1899">
        <v>0.5</v>
      </c>
      <c r="C1899">
        <v>20</v>
      </c>
      <c r="D1899">
        <v>37.269996643066413</v>
      </c>
      <c r="E1899">
        <v>260.8900146484375</v>
      </c>
      <c r="F1899">
        <v>718.00006103515625</v>
      </c>
      <c r="G1899">
        <v>5026</v>
      </c>
      <c r="H1899">
        <v>49.999996185302727</v>
      </c>
      <c r="I1899">
        <v>350</v>
      </c>
      <c r="J1899">
        <v>0.40318751335144037</v>
      </c>
      <c r="K1899">
        <v>14.55240440368652</v>
      </c>
      <c r="L1899">
        <v>93.61419677734375</v>
      </c>
      <c r="M1899">
        <v>174.2213134765625</v>
      </c>
      <c r="N1899">
        <v>413.75680541992188</v>
      </c>
      <c r="O1899">
        <v>2623.820556640625</v>
      </c>
      <c r="P1899">
        <v>68.777000427246094</v>
      </c>
      <c r="Q1899">
        <v>210.46064758300781</v>
      </c>
      <c r="T1899">
        <f t="shared" si="233"/>
        <v>19.362497329711925</v>
      </c>
      <c r="U1899">
        <f t="shared" si="234"/>
        <v>27.237977981567401</v>
      </c>
      <c r="V1899">
        <f t="shared" si="235"/>
        <v>151.17844166685597</v>
      </c>
      <c r="W1899">
        <f t="shared" si="236"/>
        <v>33.220397985973307</v>
      </c>
      <c r="X1899">
        <f t="shared" si="237"/>
        <v>42.373708879160851</v>
      </c>
      <c r="Y1899">
        <f t="shared" si="238"/>
        <v>47.795054583354059</v>
      </c>
      <c r="Z1899">
        <f t="shared" si="239"/>
        <v>37.554011349030425</v>
      </c>
      <c r="AA1899">
        <f t="shared" si="240"/>
        <v>39.86838640485491</v>
      </c>
    </row>
    <row r="1900" spans="1:27" x14ac:dyDescent="0.25">
      <c r="A1900" s="1">
        <v>1898</v>
      </c>
      <c r="B1900">
        <v>0.5</v>
      </c>
      <c r="C1900">
        <v>20</v>
      </c>
      <c r="D1900">
        <v>37.269996643066413</v>
      </c>
      <c r="E1900">
        <v>260.8900146484375</v>
      </c>
      <c r="F1900">
        <v>718.00006103515625</v>
      </c>
      <c r="G1900">
        <v>5026</v>
      </c>
      <c r="H1900">
        <v>49.999996185302727</v>
      </c>
      <c r="I1900">
        <v>350</v>
      </c>
      <c r="J1900">
        <v>0.50807517766952515</v>
      </c>
      <c r="K1900">
        <v>14.729185104370121</v>
      </c>
      <c r="L1900">
        <v>140.57426452636719</v>
      </c>
      <c r="M1900">
        <v>149.70849609375</v>
      </c>
      <c r="N1900">
        <v>289.66342163085938</v>
      </c>
      <c r="O1900">
        <v>1621.864135742188</v>
      </c>
      <c r="P1900">
        <v>74.501937866210938</v>
      </c>
      <c r="Q1900">
        <v>163.8196105957031</v>
      </c>
      <c r="T1900">
        <f t="shared" si="233"/>
        <v>1.6150355339050293</v>
      </c>
      <c r="U1900">
        <f t="shared" si="234"/>
        <v>26.354074478149396</v>
      </c>
      <c r="V1900">
        <f t="shared" si="235"/>
        <v>277.178098170071</v>
      </c>
      <c r="W1900">
        <f t="shared" si="236"/>
        <v>42.616241447381661</v>
      </c>
      <c r="X1900">
        <f t="shared" si="237"/>
        <v>59.656908494792418</v>
      </c>
      <c r="Y1900">
        <f t="shared" si="238"/>
        <v>67.730518588496054</v>
      </c>
      <c r="Z1900">
        <f t="shared" si="239"/>
        <v>49.003887100516309</v>
      </c>
      <c r="AA1900">
        <f t="shared" si="240"/>
        <v>53.194396972656257</v>
      </c>
    </row>
    <row r="1901" spans="1:27" x14ac:dyDescent="0.25">
      <c r="A1901" s="1">
        <v>1899</v>
      </c>
      <c r="B1901">
        <v>1</v>
      </c>
      <c r="C1901">
        <v>10.00000095367432</v>
      </c>
      <c r="D1901">
        <v>393.39999389648438</v>
      </c>
      <c r="E1901">
        <v>196.69999694824219</v>
      </c>
      <c r="F1901">
        <v>61.189994812011719</v>
      </c>
      <c r="G1901">
        <v>30.590055465698239</v>
      </c>
      <c r="H1901">
        <v>89.279998779296875</v>
      </c>
      <c r="I1901">
        <v>44.649997711181641</v>
      </c>
      <c r="J1901">
        <v>0.78235894441604614</v>
      </c>
      <c r="K1901">
        <v>22.862884521484379</v>
      </c>
      <c r="L1901">
        <v>141.574951171875</v>
      </c>
      <c r="M1901">
        <v>107.4243850708008</v>
      </c>
      <c r="N1901">
        <v>155.6922912597656</v>
      </c>
      <c r="O1901">
        <v>795.05706787109375</v>
      </c>
      <c r="P1901">
        <v>68.765426635742188</v>
      </c>
      <c r="Q1901">
        <v>199.64686584472659</v>
      </c>
      <c r="T1901">
        <f t="shared" si="233"/>
        <v>21.764105558395386</v>
      </c>
      <c r="U1901">
        <f t="shared" si="234"/>
        <v>128.62882341110003</v>
      </c>
      <c r="V1901">
        <f t="shared" si="235"/>
        <v>64.012467369501863</v>
      </c>
      <c r="W1901">
        <f t="shared" si="236"/>
        <v>45.386686966209027</v>
      </c>
      <c r="X1901">
        <f t="shared" si="237"/>
        <v>154.44076558281205</v>
      </c>
      <c r="Y1901">
        <f t="shared" si="238"/>
        <v>2499.0703703124063</v>
      </c>
      <c r="Z1901">
        <f t="shared" si="239"/>
        <v>22.977791693599137</v>
      </c>
      <c r="AA1901">
        <f t="shared" si="240"/>
        <v>347.13746042304791</v>
      </c>
    </row>
    <row r="1902" spans="1:27" x14ac:dyDescent="0.25">
      <c r="A1902" s="1">
        <v>1900</v>
      </c>
      <c r="B1902">
        <v>0.5</v>
      </c>
      <c r="C1902">
        <v>20</v>
      </c>
      <c r="D1902">
        <v>37.269996643066413</v>
      </c>
      <c r="E1902">
        <v>260.8900146484375</v>
      </c>
      <c r="F1902">
        <v>718.00006103515625</v>
      </c>
      <c r="G1902">
        <v>5026</v>
      </c>
      <c r="H1902">
        <v>49.999996185302727</v>
      </c>
      <c r="I1902">
        <v>350</v>
      </c>
      <c r="J1902">
        <v>0.49556073546409612</v>
      </c>
      <c r="K1902">
        <v>20.441940307617191</v>
      </c>
      <c r="L1902">
        <v>32.165584564208977</v>
      </c>
      <c r="M1902">
        <v>256.5941162109375</v>
      </c>
      <c r="N1902">
        <v>720.802978515625</v>
      </c>
      <c r="O1902">
        <v>4986.2919921875</v>
      </c>
      <c r="P1902">
        <v>50.295394897460938</v>
      </c>
      <c r="Q1902">
        <v>341.33901977539063</v>
      </c>
      <c r="T1902">
        <f t="shared" si="233"/>
        <v>0.88785290718077503</v>
      </c>
      <c r="U1902">
        <f t="shared" si="234"/>
        <v>2.2097015380859553</v>
      </c>
      <c r="V1902">
        <f t="shared" si="235"/>
        <v>13.695767476831913</v>
      </c>
      <c r="W1902">
        <f t="shared" si="236"/>
        <v>1.6466319890736103</v>
      </c>
      <c r="X1902">
        <f t="shared" si="237"/>
        <v>0.39037844598894922</v>
      </c>
      <c r="Y1902">
        <f t="shared" si="238"/>
        <v>0.79005188644050928</v>
      </c>
      <c r="Z1902">
        <f t="shared" si="239"/>
        <v>0.59079746939069044</v>
      </c>
      <c r="AA1902">
        <f t="shared" si="240"/>
        <v>2.4745657784598212</v>
      </c>
    </row>
    <row r="1903" spans="1:27" x14ac:dyDescent="0.25">
      <c r="A1903" s="1">
        <v>1901</v>
      </c>
      <c r="B1903">
        <v>0.5</v>
      </c>
      <c r="C1903">
        <v>20</v>
      </c>
      <c r="D1903">
        <v>37.269996643066413</v>
      </c>
      <c r="E1903">
        <v>260.8900146484375</v>
      </c>
      <c r="F1903">
        <v>718.00006103515625</v>
      </c>
      <c r="G1903">
        <v>5026</v>
      </c>
      <c r="H1903">
        <v>49.999996185302727</v>
      </c>
      <c r="I1903">
        <v>350</v>
      </c>
      <c r="J1903">
        <v>0.49556073546409612</v>
      </c>
      <c r="K1903">
        <v>20.441940307617191</v>
      </c>
      <c r="L1903">
        <v>32.165584564208977</v>
      </c>
      <c r="M1903">
        <v>256.5941162109375</v>
      </c>
      <c r="N1903">
        <v>720.802978515625</v>
      </c>
      <c r="O1903">
        <v>4986.2919921875</v>
      </c>
      <c r="P1903">
        <v>50.295394897460938</v>
      </c>
      <c r="Q1903">
        <v>341.33901977539063</v>
      </c>
      <c r="T1903">
        <f t="shared" si="233"/>
        <v>0.88785290718077503</v>
      </c>
      <c r="U1903">
        <f t="shared" si="234"/>
        <v>2.2097015380859553</v>
      </c>
      <c r="V1903">
        <f t="shared" si="235"/>
        <v>13.695767476831913</v>
      </c>
      <c r="W1903">
        <f t="shared" si="236"/>
        <v>1.6466319890736103</v>
      </c>
      <c r="X1903">
        <f t="shared" si="237"/>
        <v>0.39037844598894922</v>
      </c>
      <c r="Y1903">
        <f t="shared" si="238"/>
        <v>0.79005188644050928</v>
      </c>
      <c r="Z1903">
        <f t="shared" si="239"/>
        <v>0.59079746939069044</v>
      </c>
      <c r="AA1903">
        <f t="shared" si="240"/>
        <v>2.4745657784598212</v>
      </c>
    </row>
    <row r="1904" spans="1:27" x14ac:dyDescent="0.25">
      <c r="A1904" s="1">
        <v>1902</v>
      </c>
      <c r="B1904">
        <v>0.5</v>
      </c>
      <c r="C1904">
        <v>20</v>
      </c>
      <c r="D1904">
        <v>37.269996643066413</v>
      </c>
      <c r="E1904">
        <v>260.8900146484375</v>
      </c>
      <c r="F1904">
        <v>718.00006103515625</v>
      </c>
      <c r="G1904">
        <v>5026</v>
      </c>
      <c r="H1904">
        <v>49.999996185302727</v>
      </c>
      <c r="I1904">
        <v>350</v>
      </c>
      <c r="J1904">
        <v>0.48500865697860718</v>
      </c>
      <c r="K1904">
        <v>19.420316696166989</v>
      </c>
      <c r="L1904">
        <v>45.785530090332031</v>
      </c>
      <c r="M1904">
        <v>242.70634460449219</v>
      </c>
      <c r="N1904">
        <v>665.2913818359375</v>
      </c>
      <c r="O1904">
        <v>4557.6064453125</v>
      </c>
      <c r="P1904">
        <v>53.775337219238281</v>
      </c>
      <c r="Q1904">
        <v>316.8013916015625</v>
      </c>
      <c r="T1904">
        <f t="shared" si="233"/>
        <v>2.9982686042785645</v>
      </c>
      <c r="U1904">
        <f t="shared" si="234"/>
        <v>2.8984165191650568</v>
      </c>
      <c r="V1904">
        <f t="shared" si="235"/>
        <v>22.848227030494836</v>
      </c>
      <c r="W1904">
        <f t="shared" si="236"/>
        <v>6.9698604864002656</v>
      </c>
      <c r="X1904">
        <f t="shared" si="237"/>
        <v>7.3410410471591749</v>
      </c>
      <c r="Y1904">
        <f t="shared" si="238"/>
        <v>9.3194101609132503</v>
      </c>
      <c r="Z1904">
        <f t="shared" si="239"/>
        <v>7.5506826439424772</v>
      </c>
      <c r="AA1904">
        <f t="shared" si="240"/>
        <v>9.4853166852678577</v>
      </c>
    </row>
    <row r="1905" spans="1:27" x14ac:dyDescent="0.25">
      <c r="A1905" s="1">
        <v>1903</v>
      </c>
      <c r="B1905">
        <v>0.5</v>
      </c>
      <c r="C1905">
        <v>20</v>
      </c>
      <c r="D1905">
        <v>37.269996643066413</v>
      </c>
      <c r="E1905">
        <v>260.8900146484375</v>
      </c>
      <c r="F1905">
        <v>718.00006103515625</v>
      </c>
      <c r="G1905">
        <v>5026</v>
      </c>
      <c r="H1905">
        <v>49.999996185302727</v>
      </c>
      <c r="I1905">
        <v>350</v>
      </c>
      <c r="J1905">
        <v>0.47312238812446589</v>
      </c>
      <c r="K1905">
        <v>20.119768142700199</v>
      </c>
      <c r="L1905">
        <v>27.515676498413089</v>
      </c>
      <c r="M1905">
        <v>259.1793212890625</v>
      </c>
      <c r="N1905">
        <v>732.97430419921875</v>
      </c>
      <c r="O1905">
        <v>5092.30029296875</v>
      </c>
      <c r="P1905">
        <v>50.08587646484375</v>
      </c>
      <c r="Q1905">
        <v>343.91958618164063</v>
      </c>
      <c r="T1905">
        <f t="shared" si="233"/>
        <v>5.3755223751068222</v>
      </c>
      <c r="U1905">
        <f t="shared" si="234"/>
        <v>0.59884071350099433</v>
      </c>
      <c r="V1905">
        <f t="shared" si="235"/>
        <v>26.172044602177298</v>
      </c>
      <c r="W1905">
        <f t="shared" si="236"/>
        <v>0.65571438664689641</v>
      </c>
      <c r="X1905">
        <f t="shared" si="237"/>
        <v>2.0855490099086915</v>
      </c>
      <c r="Y1905">
        <f t="shared" si="238"/>
        <v>1.3191462986221647</v>
      </c>
      <c r="Z1905">
        <f t="shared" si="239"/>
        <v>0.1717605721863372</v>
      </c>
      <c r="AA1905">
        <f t="shared" si="240"/>
        <v>1.7372610909598212</v>
      </c>
    </row>
    <row r="1906" spans="1:27" x14ac:dyDescent="0.25">
      <c r="A1906" s="1">
        <v>1904</v>
      </c>
      <c r="B1906">
        <v>1</v>
      </c>
      <c r="C1906">
        <v>10.00000095367432</v>
      </c>
      <c r="D1906">
        <v>393.39999389648438</v>
      </c>
      <c r="E1906">
        <v>196.69999694824219</v>
      </c>
      <c r="F1906">
        <v>61.189994812011719</v>
      </c>
      <c r="G1906">
        <v>30.590055465698239</v>
      </c>
      <c r="H1906">
        <v>89.279998779296875</v>
      </c>
      <c r="I1906">
        <v>44.649997711181641</v>
      </c>
      <c r="J1906">
        <v>0.90175831317901611</v>
      </c>
      <c r="K1906">
        <v>26.245771408081051</v>
      </c>
      <c r="L1906">
        <v>145.74226379394531</v>
      </c>
      <c r="M1906">
        <v>80.447601318359375</v>
      </c>
      <c r="N1906">
        <v>59.892364501953118</v>
      </c>
      <c r="O1906">
        <v>196.2173156738281</v>
      </c>
      <c r="P1906">
        <v>67.463706970214844</v>
      </c>
      <c r="Q1906">
        <v>211.89764404296881</v>
      </c>
      <c r="T1906">
        <f t="shared" si="233"/>
        <v>9.8241686820983887</v>
      </c>
      <c r="U1906">
        <f t="shared" si="234"/>
        <v>162.45768905089471</v>
      </c>
      <c r="V1906">
        <f t="shared" si="235"/>
        <v>62.953160636729812</v>
      </c>
      <c r="W1906">
        <f t="shared" si="236"/>
        <v>59.101371343931639</v>
      </c>
      <c r="X1906">
        <f t="shared" si="237"/>
        <v>2.1206576566074058</v>
      </c>
      <c r="Y1906">
        <f t="shared" si="238"/>
        <v>541.44151648843467</v>
      </c>
      <c r="Z1906">
        <f t="shared" si="239"/>
        <v>24.435811052162567</v>
      </c>
      <c r="AA1906">
        <f t="shared" si="240"/>
        <v>374.57481501707571</v>
      </c>
    </row>
    <row r="1907" spans="1:27" x14ac:dyDescent="0.25">
      <c r="A1907" s="1">
        <v>1905</v>
      </c>
      <c r="B1907">
        <v>1</v>
      </c>
      <c r="C1907">
        <v>40</v>
      </c>
      <c r="D1907">
        <v>2.349998950958252</v>
      </c>
      <c r="E1907">
        <v>6.4500021934509277</v>
      </c>
      <c r="F1907">
        <v>20.000019073486332</v>
      </c>
      <c r="G1907">
        <v>139.99995422363281</v>
      </c>
      <c r="H1907">
        <v>49.999996185302727</v>
      </c>
      <c r="I1907">
        <v>350</v>
      </c>
      <c r="J1907">
        <v>0.8516271710395813</v>
      </c>
      <c r="K1907">
        <v>23.827316284179691</v>
      </c>
      <c r="L1907">
        <v>159.36656188964841</v>
      </c>
      <c r="M1907">
        <v>89.258934020996094</v>
      </c>
      <c r="N1907">
        <v>76.59490966796875</v>
      </c>
      <c r="O1907">
        <v>248.2326965332031</v>
      </c>
      <c r="P1907">
        <v>70.376701354980469</v>
      </c>
      <c r="Q1907">
        <v>187.59852600097659</v>
      </c>
      <c r="T1907">
        <f t="shared" si="233"/>
        <v>14.83728289604187</v>
      </c>
      <c r="U1907">
        <f t="shared" si="234"/>
        <v>40.431709289550774</v>
      </c>
      <c r="V1907">
        <f t="shared" si="235"/>
        <v>6681.5588523843371</v>
      </c>
      <c r="W1907">
        <f t="shared" si="236"/>
        <v>1283.8589715771884</v>
      </c>
      <c r="X1907">
        <f t="shared" si="237"/>
        <v>282.97418310720144</v>
      </c>
      <c r="Y1907">
        <f t="shared" si="238"/>
        <v>77.309126927771501</v>
      </c>
      <c r="Z1907">
        <f t="shared" si="239"/>
        <v>40.753413448594181</v>
      </c>
      <c r="AA1907">
        <f t="shared" si="240"/>
        <v>46.400421142578118</v>
      </c>
    </row>
    <row r="1908" spans="1:27" x14ac:dyDescent="0.25">
      <c r="A1908" s="1">
        <v>1906</v>
      </c>
      <c r="B1908">
        <v>1</v>
      </c>
      <c r="C1908">
        <v>40</v>
      </c>
      <c r="D1908">
        <v>2.349998950958252</v>
      </c>
      <c r="E1908">
        <v>6.4500021934509277</v>
      </c>
      <c r="F1908">
        <v>20.000019073486332</v>
      </c>
      <c r="G1908">
        <v>139.99995422363281</v>
      </c>
      <c r="H1908">
        <v>49.999996185302727</v>
      </c>
      <c r="I1908">
        <v>350</v>
      </c>
      <c r="J1908">
        <v>0.85750651359558105</v>
      </c>
      <c r="K1908">
        <v>24.1109504699707</v>
      </c>
      <c r="L1908">
        <v>157.76872253417969</v>
      </c>
      <c r="M1908">
        <v>88.225540161132813</v>
      </c>
      <c r="N1908">
        <v>74.63604736328125</v>
      </c>
      <c r="O1908">
        <v>242.1321105957031</v>
      </c>
      <c r="P1908">
        <v>70.035064697265625</v>
      </c>
      <c r="Q1908">
        <v>190.44831848144531</v>
      </c>
      <c r="T1908">
        <f t="shared" si="233"/>
        <v>14.249348640441895</v>
      </c>
      <c r="U1908">
        <f t="shared" si="234"/>
        <v>39.722623825073249</v>
      </c>
      <c r="V1908">
        <f t="shared" si="235"/>
        <v>6613.565657969626</v>
      </c>
      <c r="W1908">
        <f t="shared" si="236"/>
        <v>1267.8373667952155</v>
      </c>
      <c r="X1908">
        <f t="shared" si="237"/>
        <v>273.17988092433836</v>
      </c>
      <c r="Y1908">
        <f t="shared" si="238"/>
        <v>72.951564119032966</v>
      </c>
      <c r="Z1908">
        <f t="shared" si="239"/>
        <v>40.070140081034879</v>
      </c>
      <c r="AA1908">
        <f t="shared" si="240"/>
        <v>45.586194719587056</v>
      </c>
    </row>
    <row r="1909" spans="1:27" x14ac:dyDescent="0.25">
      <c r="A1909" s="1">
        <v>1907</v>
      </c>
      <c r="B1909">
        <v>0.5</v>
      </c>
      <c r="C1909">
        <v>20</v>
      </c>
      <c r="D1909">
        <v>37.269996643066413</v>
      </c>
      <c r="E1909">
        <v>260.8900146484375</v>
      </c>
      <c r="F1909">
        <v>718.00006103515625</v>
      </c>
      <c r="G1909">
        <v>5026</v>
      </c>
      <c r="H1909">
        <v>49.999996185302727</v>
      </c>
      <c r="I1909">
        <v>350</v>
      </c>
      <c r="J1909">
        <v>0.49556073546409612</v>
      </c>
      <c r="K1909">
        <v>20.441940307617191</v>
      </c>
      <c r="L1909">
        <v>32.165584564208977</v>
      </c>
      <c r="M1909">
        <v>256.5941162109375</v>
      </c>
      <c r="N1909">
        <v>720.802978515625</v>
      </c>
      <c r="O1909">
        <v>4986.2919921875</v>
      </c>
      <c r="P1909">
        <v>50.295394897460938</v>
      </c>
      <c r="Q1909">
        <v>341.33901977539063</v>
      </c>
      <c r="T1909">
        <f t="shared" si="233"/>
        <v>0.88785290718077503</v>
      </c>
      <c r="U1909">
        <f t="shared" si="234"/>
        <v>2.2097015380859553</v>
      </c>
      <c r="V1909">
        <f t="shared" si="235"/>
        <v>13.695767476831913</v>
      </c>
      <c r="W1909">
        <f t="shared" si="236"/>
        <v>1.6466319890736103</v>
      </c>
      <c r="X1909">
        <f t="shared" si="237"/>
        <v>0.39037844598894922</v>
      </c>
      <c r="Y1909">
        <f t="shared" si="238"/>
        <v>0.79005188644050928</v>
      </c>
      <c r="Z1909">
        <f t="shared" si="239"/>
        <v>0.59079746939069044</v>
      </c>
      <c r="AA1909">
        <f t="shared" si="240"/>
        <v>2.4745657784598212</v>
      </c>
    </row>
    <row r="1910" spans="1:27" x14ac:dyDescent="0.25">
      <c r="A1910" s="1">
        <v>1908</v>
      </c>
      <c r="B1910">
        <v>0.5</v>
      </c>
      <c r="C1910">
        <v>20</v>
      </c>
      <c r="D1910">
        <v>37.269996643066413</v>
      </c>
      <c r="E1910">
        <v>260.8900146484375</v>
      </c>
      <c r="F1910">
        <v>718.00006103515625</v>
      </c>
      <c r="G1910">
        <v>5026</v>
      </c>
      <c r="H1910">
        <v>49.999996185302727</v>
      </c>
      <c r="I1910">
        <v>350</v>
      </c>
      <c r="J1910">
        <v>0.38730525970458979</v>
      </c>
      <c r="K1910">
        <v>15.801614761352541</v>
      </c>
      <c r="L1910">
        <v>65.393424987792969</v>
      </c>
      <c r="M1910">
        <v>184.2452087402344</v>
      </c>
      <c r="N1910">
        <v>474.59542846679688</v>
      </c>
      <c r="O1910">
        <v>3102.917236328125</v>
      </c>
      <c r="P1910">
        <v>64.531600952148438</v>
      </c>
      <c r="Q1910">
        <v>243.68243408203119</v>
      </c>
      <c r="T1910">
        <f t="shared" si="233"/>
        <v>22.538948059082042</v>
      </c>
      <c r="U1910">
        <f t="shared" si="234"/>
        <v>20.991926193237294</v>
      </c>
      <c r="V1910">
        <f t="shared" si="235"/>
        <v>75.458628596250605</v>
      </c>
      <c r="W1910">
        <f t="shared" si="236"/>
        <v>29.378205989020255</v>
      </c>
      <c r="X1910">
        <f t="shared" si="237"/>
        <v>33.900363771200468</v>
      </c>
      <c r="Y1910">
        <f t="shared" si="238"/>
        <v>38.262689289134002</v>
      </c>
      <c r="Z1910">
        <f t="shared" si="239"/>
        <v>29.063211751038516</v>
      </c>
      <c r="AA1910">
        <f t="shared" si="240"/>
        <v>30.376447405133945</v>
      </c>
    </row>
    <row r="1911" spans="1:27" x14ac:dyDescent="0.25">
      <c r="A1911" s="1">
        <v>1909</v>
      </c>
      <c r="B1911">
        <v>1</v>
      </c>
      <c r="C1911">
        <v>40</v>
      </c>
      <c r="D1911">
        <v>2.349998950958252</v>
      </c>
      <c r="E1911">
        <v>6.4500021934509277</v>
      </c>
      <c r="F1911">
        <v>20.000019073486332</v>
      </c>
      <c r="G1911">
        <v>139.99995422363281</v>
      </c>
      <c r="H1911">
        <v>49.999996185302727</v>
      </c>
      <c r="I1911">
        <v>350</v>
      </c>
      <c r="J1911">
        <v>1.097710847854614</v>
      </c>
      <c r="K1911">
        <v>35.699043273925781</v>
      </c>
      <c r="L1911">
        <v>92.487525939941406</v>
      </c>
      <c r="M1911">
        <v>46.005847930908203</v>
      </c>
      <c r="N1911">
        <v>-5.3946709632873544</v>
      </c>
      <c r="O1911">
        <v>-7.1004362106323242</v>
      </c>
      <c r="P1911">
        <v>56.077377319335938</v>
      </c>
      <c r="Q1911">
        <v>306.87808227539063</v>
      </c>
      <c r="T1911">
        <f t="shared" si="233"/>
        <v>9.7710847854614045</v>
      </c>
      <c r="U1911">
        <f t="shared" si="234"/>
        <v>10.752391815185547</v>
      </c>
      <c r="V1911">
        <f t="shared" si="235"/>
        <v>3835.6411585727747</v>
      </c>
      <c r="W1911">
        <f t="shared" si="236"/>
        <v>613.26871760788993</v>
      </c>
      <c r="X1911">
        <f t="shared" si="237"/>
        <v>126.97332909266559</v>
      </c>
      <c r="Y1911">
        <f t="shared" si="238"/>
        <v>105.07174180877963</v>
      </c>
      <c r="Z1911">
        <f t="shared" si="239"/>
        <v>12.15476319540126</v>
      </c>
      <c r="AA1911">
        <f t="shared" si="240"/>
        <v>12.320547921316964</v>
      </c>
    </row>
    <row r="1912" spans="1:27" x14ac:dyDescent="0.25">
      <c r="A1912" s="1">
        <v>1910</v>
      </c>
      <c r="B1912">
        <v>0.5</v>
      </c>
      <c r="C1912">
        <v>20</v>
      </c>
      <c r="D1912">
        <v>37.269996643066413</v>
      </c>
      <c r="E1912">
        <v>260.8900146484375</v>
      </c>
      <c r="F1912">
        <v>718.00006103515625</v>
      </c>
      <c r="G1912">
        <v>5026</v>
      </c>
      <c r="H1912">
        <v>49.999996185302727</v>
      </c>
      <c r="I1912">
        <v>350</v>
      </c>
      <c r="J1912">
        <v>0.38725331425666809</v>
      </c>
      <c r="K1912">
        <v>16.141157150268551</v>
      </c>
      <c r="L1912">
        <v>59.69158935546875</v>
      </c>
      <c r="M1912">
        <v>185.9609069824219</v>
      </c>
      <c r="N1912">
        <v>485.99044799804688</v>
      </c>
      <c r="O1912">
        <v>3191.60546875</v>
      </c>
      <c r="P1912">
        <v>63.611961364746087</v>
      </c>
      <c r="Q1912">
        <v>250.7337341308594</v>
      </c>
      <c r="T1912">
        <f t="shared" si="233"/>
        <v>22.549337148666382</v>
      </c>
      <c r="U1912">
        <f t="shared" si="234"/>
        <v>19.294214248657244</v>
      </c>
      <c r="V1912">
        <f t="shared" si="235"/>
        <v>60.159900005179033</v>
      </c>
      <c r="W1912">
        <f t="shared" si="236"/>
        <v>28.720573214343354</v>
      </c>
      <c r="X1912">
        <f t="shared" si="237"/>
        <v>32.313313832120862</v>
      </c>
      <c r="Y1912">
        <f t="shared" si="238"/>
        <v>36.498100502387587</v>
      </c>
      <c r="Z1912">
        <f t="shared" si="239"/>
        <v>27.223932435907933</v>
      </c>
      <c r="AA1912">
        <f t="shared" si="240"/>
        <v>28.361790248325885</v>
      </c>
    </row>
    <row r="1913" spans="1:27" x14ac:dyDescent="0.25">
      <c r="A1913" s="1">
        <v>1911</v>
      </c>
      <c r="B1913">
        <v>1</v>
      </c>
      <c r="C1913">
        <v>40</v>
      </c>
      <c r="D1913">
        <v>2.349998950958252</v>
      </c>
      <c r="E1913">
        <v>6.4500021934509277</v>
      </c>
      <c r="F1913">
        <v>20.000019073486332</v>
      </c>
      <c r="G1913">
        <v>139.99995422363281</v>
      </c>
      <c r="H1913">
        <v>49.999996185302727</v>
      </c>
      <c r="I1913">
        <v>350</v>
      </c>
      <c r="J1913">
        <v>0.92715460062026978</v>
      </c>
      <c r="K1913">
        <v>28.121942520141602</v>
      </c>
      <c r="L1913">
        <v>129.49945068359381</v>
      </c>
      <c r="M1913">
        <v>84.547470092773438</v>
      </c>
      <c r="N1913">
        <v>96.63665771484375</v>
      </c>
      <c r="O1913">
        <v>478.212158203125</v>
      </c>
      <c r="P1913">
        <v>63.844772338867188</v>
      </c>
      <c r="Q1913">
        <v>236.36997985839841</v>
      </c>
      <c r="T1913">
        <f t="shared" si="233"/>
        <v>7.2845399379730225</v>
      </c>
      <c r="U1913">
        <f t="shared" si="234"/>
        <v>29.695143699646</v>
      </c>
      <c r="V1913">
        <f t="shared" si="235"/>
        <v>5410.617382649818</v>
      </c>
      <c r="W1913">
        <f t="shared" si="236"/>
        <v>1210.8130440423652</v>
      </c>
      <c r="X1913">
        <f t="shared" si="237"/>
        <v>383.18282777516572</v>
      </c>
      <c r="Y1913">
        <f t="shared" si="238"/>
        <v>241.58022469010209</v>
      </c>
      <c r="Z1913">
        <f t="shared" si="239"/>
        <v>27.689554419674273</v>
      </c>
      <c r="AA1913">
        <f t="shared" si="240"/>
        <v>32.465720040457597</v>
      </c>
    </row>
    <row r="1914" spans="1:27" x14ac:dyDescent="0.25">
      <c r="A1914" s="1">
        <v>1912</v>
      </c>
      <c r="B1914">
        <v>1</v>
      </c>
      <c r="C1914">
        <v>40</v>
      </c>
      <c r="D1914">
        <v>2.349998950958252</v>
      </c>
      <c r="E1914">
        <v>6.4500021934509277</v>
      </c>
      <c r="F1914">
        <v>20.000019073486332</v>
      </c>
      <c r="G1914">
        <v>139.99995422363281</v>
      </c>
      <c r="H1914">
        <v>49.999996185302727</v>
      </c>
      <c r="I1914">
        <v>350</v>
      </c>
      <c r="J1914">
        <v>1.149073004722595</v>
      </c>
      <c r="K1914">
        <v>38.176895141601563</v>
      </c>
      <c r="L1914">
        <v>78.528617858886719</v>
      </c>
      <c r="M1914">
        <v>36.978141784667969</v>
      </c>
      <c r="N1914">
        <v>-22.507328033447269</v>
      </c>
      <c r="O1914">
        <v>-60.392860412597663</v>
      </c>
      <c r="P1914">
        <v>53.092845916748047</v>
      </c>
      <c r="Q1914">
        <v>331.77395629882813</v>
      </c>
      <c r="T1914">
        <f t="shared" si="233"/>
        <v>14.9073004722595</v>
      </c>
      <c r="U1914">
        <f t="shared" si="234"/>
        <v>4.5577621459960938</v>
      </c>
      <c r="V1914">
        <f t="shared" si="235"/>
        <v>3241.6448048568418</v>
      </c>
      <c r="W1914">
        <f t="shared" si="236"/>
        <v>473.30432882974964</v>
      </c>
      <c r="X1914">
        <f t="shared" si="237"/>
        <v>212.53653284403532</v>
      </c>
      <c r="Y1914">
        <f t="shared" si="238"/>
        <v>143.1377715425017</v>
      </c>
      <c r="Z1914">
        <f t="shared" si="239"/>
        <v>6.1856999348220931</v>
      </c>
      <c r="AA1914">
        <f t="shared" si="240"/>
        <v>5.2074410574776779</v>
      </c>
    </row>
    <row r="1915" spans="1:27" x14ac:dyDescent="0.25">
      <c r="A1915" s="1">
        <v>1913</v>
      </c>
      <c r="B1915">
        <v>1</v>
      </c>
      <c r="C1915">
        <v>40</v>
      </c>
      <c r="D1915">
        <v>2.349998950958252</v>
      </c>
      <c r="E1915">
        <v>6.4500021934509277</v>
      </c>
      <c r="F1915">
        <v>20.000019073486332</v>
      </c>
      <c r="G1915">
        <v>139.99995422363281</v>
      </c>
      <c r="H1915">
        <v>49.999996185302727</v>
      </c>
      <c r="I1915">
        <v>350</v>
      </c>
      <c r="J1915">
        <v>0.84622907638549805</v>
      </c>
      <c r="K1915">
        <v>23.56689453125</v>
      </c>
      <c r="L1915">
        <v>160.83366394042969</v>
      </c>
      <c r="M1915">
        <v>90.207740783691406</v>
      </c>
      <c r="N1915">
        <v>78.393470764160156</v>
      </c>
      <c r="O1915">
        <v>253.83366394042969</v>
      </c>
      <c r="P1915">
        <v>70.690376281738281</v>
      </c>
      <c r="Q1915">
        <v>184.9819641113281</v>
      </c>
      <c r="T1915">
        <f t="shared" si="233"/>
        <v>15.377092361450195</v>
      </c>
      <c r="U1915">
        <f t="shared" si="234"/>
        <v>41.082763671875</v>
      </c>
      <c r="V1915">
        <f t="shared" si="235"/>
        <v>6743.9887547544231</v>
      </c>
      <c r="W1915">
        <f t="shared" si="236"/>
        <v>1298.5691489420688</v>
      </c>
      <c r="X1915">
        <f t="shared" si="237"/>
        <v>291.96698001195898</v>
      </c>
      <c r="Y1915">
        <f t="shared" si="238"/>
        <v>81.309819241055919</v>
      </c>
      <c r="Z1915">
        <f t="shared" si="239"/>
        <v>41.38076334997281</v>
      </c>
      <c r="AA1915">
        <f t="shared" si="240"/>
        <v>47.148010253906257</v>
      </c>
    </row>
    <row r="1916" spans="1:27" x14ac:dyDescent="0.25">
      <c r="A1916" s="1">
        <v>1914</v>
      </c>
      <c r="B1916">
        <v>1</v>
      </c>
      <c r="C1916">
        <v>10.00000095367432</v>
      </c>
      <c r="D1916">
        <v>393.39999389648438</v>
      </c>
      <c r="E1916">
        <v>196.69999694824219</v>
      </c>
      <c r="F1916">
        <v>61.189994812011719</v>
      </c>
      <c r="G1916">
        <v>30.590055465698239</v>
      </c>
      <c r="H1916">
        <v>89.279998779296875</v>
      </c>
      <c r="I1916">
        <v>44.649997711181641</v>
      </c>
      <c r="J1916">
        <v>1.1725524663925171</v>
      </c>
      <c r="K1916">
        <v>39.309604644775391</v>
      </c>
      <c r="L1916">
        <v>72.147514343261719</v>
      </c>
      <c r="M1916">
        <v>32.851238250732422</v>
      </c>
      <c r="N1916">
        <v>-30.330219268798832</v>
      </c>
      <c r="O1916">
        <v>-84.755035400390625</v>
      </c>
      <c r="P1916">
        <v>51.728507995605469</v>
      </c>
      <c r="Q1916">
        <v>343.15475463867188</v>
      </c>
      <c r="T1916">
        <f t="shared" si="233"/>
        <v>17.255246639251709</v>
      </c>
      <c r="U1916">
        <f t="shared" si="234"/>
        <v>293.09600895919698</v>
      </c>
      <c r="V1916">
        <f t="shared" si="235"/>
        <v>81.660519709553952</v>
      </c>
      <c r="W1916">
        <f t="shared" si="236"/>
        <v>83.29881100131557</v>
      </c>
      <c r="X1916">
        <f t="shared" si="237"/>
        <v>149.56728524324853</v>
      </c>
      <c r="Y1916">
        <f t="shared" si="238"/>
        <v>377.06728252071849</v>
      </c>
      <c r="Z1916">
        <f t="shared" si="239"/>
        <v>42.060362115953808</v>
      </c>
      <c r="AA1916">
        <f t="shared" si="240"/>
        <v>668.54372279785377</v>
      </c>
    </row>
    <row r="1917" spans="1:27" x14ac:dyDescent="0.25">
      <c r="A1917" s="1">
        <v>1915</v>
      </c>
      <c r="B1917">
        <v>1</v>
      </c>
      <c r="C1917">
        <v>40</v>
      </c>
      <c r="D1917">
        <v>2.349998950958252</v>
      </c>
      <c r="E1917">
        <v>6.4500021934509277</v>
      </c>
      <c r="F1917">
        <v>20.000019073486332</v>
      </c>
      <c r="G1917">
        <v>139.99995422363281</v>
      </c>
      <c r="H1917">
        <v>49.999996185302727</v>
      </c>
      <c r="I1917">
        <v>350</v>
      </c>
      <c r="J1917">
        <v>0.89507430791854858</v>
      </c>
      <c r="K1917">
        <v>25.923320770263668</v>
      </c>
      <c r="L1917">
        <v>147.55879211425781</v>
      </c>
      <c r="M1917">
        <v>81.622406005859375</v>
      </c>
      <c r="N1917">
        <v>62.119304656982422</v>
      </c>
      <c r="O1917">
        <v>203.15251159667969</v>
      </c>
      <c r="P1917">
        <v>67.852088928222656</v>
      </c>
      <c r="Q1917">
        <v>208.65785217285159</v>
      </c>
      <c r="T1917">
        <f t="shared" si="233"/>
        <v>10.492569208145142</v>
      </c>
      <c r="U1917">
        <f t="shared" si="234"/>
        <v>35.191698074340827</v>
      </c>
      <c r="V1917">
        <f t="shared" si="235"/>
        <v>6179.1003397719905</v>
      </c>
      <c r="W1917">
        <f t="shared" si="236"/>
        <v>1165.4632286596038</v>
      </c>
      <c r="X1917">
        <f t="shared" si="237"/>
        <v>210.59622707726754</v>
      </c>
      <c r="Y1917">
        <f t="shared" si="238"/>
        <v>45.108984301643687</v>
      </c>
      <c r="Z1917">
        <f t="shared" si="239"/>
        <v>35.704188209853243</v>
      </c>
      <c r="AA1917">
        <f t="shared" si="240"/>
        <v>40.383470807756687</v>
      </c>
    </row>
    <row r="1918" spans="1:27" x14ac:dyDescent="0.25">
      <c r="A1918" s="1">
        <v>1916</v>
      </c>
      <c r="B1918">
        <v>0.5</v>
      </c>
      <c r="C1918">
        <v>20</v>
      </c>
      <c r="D1918">
        <v>37.269996643066413</v>
      </c>
      <c r="E1918">
        <v>260.8900146484375</v>
      </c>
      <c r="F1918">
        <v>718.00006103515625</v>
      </c>
      <c r="G1918">
        <v>5026</v>
      </c>
      <c r="H1918">
        <v>49.999996185302727</v>
      </c>
      <c r="I1918">
        <v>350</v>
      </c>
      <c r="J1918">
        <v>0.50630718469619751</v>
      </c>
      <c r="K1918">
        <v>14.703857421875</v>
      </c>
      <c r="L1918">
        <v>140.2339782714844</v>
      </c>
      <c r="M1918">
        <v>149.97914123535159</v>
      </c>
      <c r="N1918">
        <v>290.82546997070313</v>
      </c>
      <c r="O1918">
        <v>1631.581420898438</v>
      </c>
      <c r="P1918">
        <v>74.488571166992188</v>
      </c>
      <c r="Q1918">
        <v>164.05842590332031</v>
      </c>
      <c r="T1918">
        <f t="shared" si="233"/>
        <v>1.261436939239502</v>
      </c>
      <c r="U1918">
        <f t="shared" si="234"/>
        <v>26.480712890625004</v>
      </c>
      <c r="V1918">
        <f t="shared" si="235"/>
        <v>276.26506815790947</v>
      </c>
      <c r="W1918">
        <f t="shared" si="236"/>
        <v>42.512502275161403</v>
      </c>
      <c r="X1918">
        <f t="shared" si="237"/>
        <v>59.495063335870235</v>
      </c>
      <c r="Y1918">
        <f t="shared" si="238"/>
        <v>67.537178255104706</v>
      </c>
      <c r="Z1918">
        <f t="shared" si="239"/>
        <v>48.97715370003921</v>
      </c>
      <c r="AA1918">
        <f t="shared" si="240"/>
        <v>53.126164027622771</v>
      </c>
    </row>
    <row r="1919" spans="1:27" x14ac:dyDescent="0.25">
      <c r="A1919" s="1">
        <v>1917</v>
      </c>
      <c r="B1919">
        <v>0.5</v>
      </c>
      <c r="C1919">
        <v>20</v>
      </c>
      <c r="D1919">
        <v>37.269996643066413</v>
      </c>
      <c r="E1919">
        <v>260.8900146484375</v>
      </c>
      <c r="F1919">
        <v>718.00006103515625</v>
      </c>
      <c r="G1919">
        <v>5026</v>
      </c>
      <c r="H1919">
        <v>49.999996185302727</v>
      </c>
      <c r="I1919">
        <v>350</v>
      </c>
      <c r="J1919">
        <v>0.4816054105758667</v>
      </c>
      <c r="K1919">
        <v>20.241567611694339</v>
      </c>
      <c r="L1919">
        <v>29.27362060546875</v>
      </c>
      <c r="M1919">
        <v>258.20199584960938</v>
      </c>
      <c r="N1919">
        <v>728.3729248046875</v>
      </c>
      <c r="O1919">
        <v>5052.22265625</v>
      </c>
      <c r="P1919">
        <v>50.165088653564453</v>
      </c>
      <c r="Q1919">
        <v>342.94400024414063</v>
      </c>
      <c r="T1919">
        <f t="shared" si="233"/>
        <v>3.6789178848266602</v>
      </c>
      <c r="U1919">
        <f t="shared" si="234"/>
        <v>1.2078380584716975</v>
      </c>
      <c r="V1919">
        <f t="shared" si="235"/>
        <v>21.455263637876616</v>
      </c>
      <c r="W1919">
        <f t="shared" si="236"/>
        <v>1.0303264394577794</v>
      </c>
      <c r="X1919">
        <f t="shared" si="237"/>
        <v>1.4446884244795839</v>
      </c>
      <c r="Y1919">
        <f t="shared" si="238"/>
        <v>0.52174007660167132</v>
      </c>
      <c r="Z1919">
        <f t="shared" si="239"/>
        <v>0.33018496171456518</v>
      </c>
      <c r="AA1919">
        <f t="shared" si="240"/>
        <v>2.0159999302455356</v>
      </c>
    </row>
    <row r="1920" spans="1:27" x14ac:dyDescent="0.25">
      <c r="A1920" s="1">
        <v>1918</v>
      </c>
      <c r="B1920">
        <v>0.5</v>
      </c>
      <c r="C1920">
        <v>20</v>
      </c>
      <c r="D1920">
        <v>37.269996643066413</v>
      </c>
      <c r="E1920">
        <v>260.8900146484375</v>
      </c>
      <c r="F1920">
        <v>718.00006103515625</v>
      </c>
      <c r="G1920">
        <v>5026</v>
      </c>
      <c r="H1920">
        <v>49.999996185302727</v>
      </c>
      <c r="I1920">
        <v>350</v>
      </c>
      <c r="J1920">
        <v>0.49556073546409612</v>
      </c>
      <c r="K1920">
        <v>20.441940307617191</v>
      </c>
      <c r="L1920">
        <v>32.165584564208977</v>
      </c>
      <c r="M1920">
        <v>256.5941162109375</v>
      </c>
      <c r="N1920">
        <v>720.802978515625</v>
      </c>
      <c r="O1920">
        <v>4986.2919921875</v>
      </c>
      <c r="P1920">
        <v>50.295394897460938</v>
      </c>
      <c r="Q1920">
        <v>341.33901977539063</v>
      </c>
      <c r="T1920">
        <f t="shared" si="233"/>
        <v>0.88785290718077503</v>
      </c>
      <c r="U1920">
        <f t="shared" si="234"/>
        <v>2.2097015380859553</v>
      </c>
      <c r="V1920">
        <f t="shared" si="235"/>
        <v>13.695767476831913</v>
      </c>
      <c r="W1920">
        <f t="shared" si="236"/>
        <v>1.6466319890736103</v>
      </c>
      <c r="X1920">
        <f t="shared" si="237"/>
        <v>0.39037844598894922</v>
      </c>
      <c r="Y1920">
        <f t="shared" si="238"/>
        <v>0.79005188644050928</v>
      </c>
      <c r="Z1920">
        <f t="shared" si="239"/>
        <v>0.59079746939069044</v>
      </c>
      <c r="AA1920">
        <f t="shared" si="240"/>
        <v>2.4745657784598212</v>
      </c>
    </row>
    <row r="1921" spans="1:27" x14ac:dyDescent="0.25">
      <c r="A1921" s="1">
        <v>1919</v>
      </c>
      <c r="B1921">
        <v>1</v>
      </c>
      <c r="C1921">
        <v>40</v>
      </c>
      <c r="D1921">
        <v>2.349998950958252</v>
      </c>
      <c r="E1921">
        <v>6.4500021934509277</v>
      </c>
      <c r="F1921">
        <v>20.000019073486332</v>
      </c>
      <c r="G1921">
        <v>139.99995422363281</v>
      </c>
      <c r="H1921">
        <v>49.999996185302727</v>
      </c>
      <c r="I1921">
        <v>350</v>
      </c>
      <c r="J1921">
        <v>0.84455633163452148</v>
      </c>
      <c r="K1921">
        <v>23.486200332641602</v>
      </c>
      <c r="L1921">
        <v>161.2882385253906</v>
      </c>
      <c r="M1921">
        <v>90.501739501953125</v>
      </c>
      <c r="N1921">
        <v>78.950759887695313</v>
      </c>
      <c r="O1921">
        <v>255.5692443847656</v>
      </c>
      <c r="P1921">
        <v>70.787567138671875</v>
      </c>
      <c r="Q1921">
        <v>184.1712341308594</v>
      </c>
      <c r="T1921">
        <f t="shared" si="233"/>
        <v>15.544366836547852</v>
      </c>
      <c r="U1921">
        <f t="shared" si="234"/>
        <v>41.284499168395996</v>
      </c>
      <c r="V1921">
        <f t="shared" si="235"/>
        <v>6763.3323627494628</v>
      </c>
      <c r="W1921">
        <f t="shared" si="236"/>
        <v>1303.1272670549622</v>
      </c>
      <c r="X1921">
        <f t="shared" si="237"/>
        <v>294.7534229722757</v>
      </c>
      <c r="Y1921">
        <f t="shared" si="238"/>
        <v>82.549519963788683</v>
      </c>
      <c r="Z1921">
        <f t="shared" si="239"/>
        <v>41.575145078670147</v>
      </c>
      <c r="AA1921">
        <f t="shared" si="240"/>
        <v>47.379647391183028</v>
      </c>
    </row>
    <row r="1922" spans="1:27" x14ac:dyDescent="0.25">
      <c r="A1922" s="1">
        <v>1920</v>
      </c>
      <c r="B1922">
        <v>0.5</v>
      </c>
      <c r="C1922">
        <v>20</v>
      </c>
      <c r="D1922">
        <v>37.269996643066413</v>
      </c>
      <c r="E1922">
        <v>260.8900146484375</v>
      </c>
      <c r="F1922">
        <v>718.00006103515625</v>
      </c>
      <c r="G1922">
        <v>5026</v>
      </c>
      <c r="H1922">
        <v>49.999996185302727</v>
      </c>
      <c r="I1922">
        <v>350</v>
      </c>
      <c r="J1922">
        <v>0.4086938202381134</v>
      </c>
      <c r="K1922">
        <v>14.420384407043461</v>
      </c>
      <c r="L1922">
        <v>98.363609313964844</v>
      </c>
      <c r="M1922">
        <v>172.25648498535159</v>
      </c>
      <c r="N1922">
        <v>402.7127685546875</v>
      </c>
      <c r="O1922">
        <v>2535.911376953125</v>
      </c>
      <c r="P1922">
        <v>69.435943603515625</v>
      </c>
      <c r="Q1922">
        <v>205.17384338378909</v>
      </c>
      <c r="T1922">
        <f t="shared" si="233"/>
        <v>18.261235952377319</v>
      </c>
      <c r="U1922">
        <f t="shared" si="234"/>
        <v>27.898077964782697</v>
      </c>
      <c r="V1922">
        <f t="shared" si="235"/>
        <v>163.92170156598092</v>
      </c>
      <c r="W1922">
        <f t="shared" si="236"/>
        <v>33.973523203839015</v>
      </c>
      <c r="X1922">
        <f t="shared" si="237"/>
        <v>43.91187544272799</v>
      </c>
      <c r="Y1922">
        <f t="shared" si="238"/>
        <v>49.544142917765122</v>
      </c>
      <c r="Z1922">
        <f t="shared" si="239"/>
        <v>38.871897802116244</v>
      </c>
      <c r="AA1922">
        <f t="shared" si="240"/>
        <v>41.378901890345979</v>
      </c>
    </row>
    <row r="1923" spans="1:27" x14ac:dyDescent="0.25">
      <c r="A1923" s="1">
        <v>1921</v>
      </c>
      <c r="B1923">
        <v>1</v>
      </c>
      <c r="C1923">
        <v>10.00000095367432</v>
      </c>
      <c r="D1923">
        <v>393.39999389648438</v>
      </c>
      <c r="E1923">
        <v>196.69999694824219</v>
      </c>
      <c r="F1923">
        <v>61.189994812011719</v>
      </c>
      <c r="G1923">
        <v>30.590055465698239</v>
      </c>
      <c r="H1923">
        <v>89.279998779296875</v>
      </c>
      <c r="I1923">
        <v>44.649997711181641</v>
      </c>
      <c r="J1923">
        <v>0.872608482837677</v>
      </c>
      <c r="K1923">
        <v>24.839509963989261</v>
      </c>
      <c r="L1923">
        <v>153.6643981933594</v>
      </c>
      <c r="M1923">
        <v>85.571128845214844</v>
      </c>
      <c r="N1923">
        <v>69.604415893554688</v>
      </c>
      <c r="O1923">
        <v>226.4627380371094</v>
      </c>
      <c r="P1923">
        <v>69.157524108886719</v>
      </c>
      <c r="Q1923">
        <v>197.7684326171875</v>
      </c>
      <c r="T1923">
        <f t="shared" ref="T1923:T1986" si="241">ABS(B1923-J1923)/B1923*100</f>
        <v>12.7391517162323</v>
      </c>
      <c r="U1923">
        <f t="shared" ref="U1923:U1986" si="242">ABS(C1923-K1923)/C1923*100</f>
        <v>148.39507595109208</v>
      </c>
      <c r="V1923">
        <f t="shared" ref="V1923:V1986" si="243">ABS(D1923-L1923)/D1923*100</f>
        <v>60.939399954898519</v>
      </c>
      <c r="W1923">
        <f t="shared" ref="W1923:W1986" si="244">ABS(E1923-M1923)/E1923*100</f>
        <v>56.496629296984061</v>
      </c>
      <c r="X1923">
        <f t="shared" ref="X1923:X1986" si="245">ABS(F1923-N1923)/F1923*100</f>
        <v>13.751302165319357</v>
      </c>
      <c r="Y1923">
        <f t="shared" ref="Y1923:Y1986" si="246">ABS(G1923-O1923)/G1923*100</f>
        <v>640.31489838601453</v>
      </c>
      <c r="Z1923">
        <f t="shared" ref="Z1923:Z1986" si="247">ABS(H1923-P1923)/H1923*100</f>
        <v>22.538614410326755</v>
      </c>
      <c r="AA1923">
        <f t="shared" ref="AA1923:AA1986" si="248">ABS(I1923-Q1923)/I1923*100</f>
        <v>342.93044290047214</v>
      </c>
    </row>
    <row r="1924" spans="1:27" x14ac:dyDescent="0.25">
      <c r="A1924" s="1">
        <v>1922</v>
      </c>
      <c r="B1924">
        <v>0.25000002980232239</v>
      </c>
      <c r="C1924">
        <v>10.5</v>
      </c>
      <c r="D1924">
        <v>127.6699981689453</v>
      </c>
      <c r="E1924">
        <v>63.834995269775391</v>
      </c>
      <c r="F1924">
        <v>115.53001403808589</v>
      </c>
      <c r="G1924">
        <v>57.765071868896477</v>
      </c>
      <c r="H1924">
        <v>89.282997131347656</v>
      </c>
      <c r="I1924">
        <v>44.649997711181641</v>
      </c>
      <c r="J1924">
        <v>0.59216547012329102</v>
      </c>
      <c r="K1924">
        <v>16.467861175537109</v>
      </c>
      <c r="L1924">
        <v>151.1088562011719</v>
      </c>
      <c r="M1924">
        <v>134.91673278808591</v>
      </c>
      <c r="N1924">
        <v>231.59983825683591</v>
      </c>
      <c r="O1924">
        <v>1225.159790039062</v>
      </c>
      <c r="P1924">
        <v>74.284317016601563</v>
      </c>
      <c r="Q1924">
        <v>161.435546875</v>
      </c>
      <c r="T1924">
        <f t="shared" si="241"/>
        <v>136.86615981266979</v>
      </c>
      <c r="U1924">
        <f t="shared" si="242"/>
        <v>56.836773100353419</v>
      </c>
      <c r="V1924">
        <f t="shared" si="243"/>
        <v>18.358939741825672</v>
      </c>
      <c r="W1924">
        <f t="shared" si="244"/>
        <v>111.35230325922232</v>
      </c>
      <c r="X1924">
        <f t="shared" si="245"/>
        <v>100.46724670221727</v>
      </c>
      <c r="Y1924">
        <f t="shared" si="246"/>
        <v>2020.9352821713492</v>
      </c>
      <c r="Z1924">
        <f t="shared" si="247"/>
        <v>16.799032958852127</v>
      </c>
      <c r="AA1924">
        <f t="shared" si="248"/>
        <v>261.55779428981225</v>
      </c>
    </row>
    <row r="1925" spans="1:27" x14ac:dyDescent="0.25">
      <c r="A1925" s="1">
        <v>1923</v>
      </c>
      <c r="B1925">
        <v>0.5</v>
      </c>
      <c r="C1925">
        <v>20</v>
      </c>
      <c r="D1925">
        <v>37.269996643066413</v>
      </c>
      <c r="E1925">
        <v>260.8900146484375</v>
      </c>
      <c r="F1925">
        <v>718.00006103515625</v>
      </c>
      <c r="G1925">
        <v>5026</v>
      </c>
      <c r="H1925">
        <v>49.999996185302727</v>
      </c>
      <c r="I1925">
        <v>350</v>
      </c>
      <c r="J1925">
        <v>0.49556073546409612</v>
      </c>
      <c r="K1925">
        <v>20.441940307617191</v>
      </c>
      <c r="L1925">
        <v>32.165584564208977</v>
      </c>
      <c r="M1925">
        <v>256.5941162109375</v>
      </c>
      <c r="N1925">
        <v>720.802978515625</v>
      </c>
      <c r="O1925">
        <v>4986.2919921875</v>
      </c>
      <c r="P1925">
        <v>50.295394897460938</v>
      </c>
      <c r="Q1925">
        <v>341.33901977539063</v>
      </c>
      <c r="T1925">
        <f t="shared" si="241"/>
        <v>0.88785290718077503</v>
      </c>
      <c r="U1925">
        <f t="shared" si="242"/>
        <v>2.2097015380859553</v>
      </c>
      <c r="V1925">
        <f t="shared" si="243"/>
        <v>13.695767476831913</v>
      </c>
      <c r="W1925">
        <f t="shared" si="244"/>
        <v>1.6466319890736103</v>
      </c>
      <c r="X1925">
        <f t="shared" si="245"/>
        <v>0.39037844598894922</v>
      </c>
      <c r="Y1925">
        <f t="shared" si="246"/>
        <v>0.79005188644050928</v>
      </c>
      <c r="Z1925">
        <f t="shared" si="247"/>
        <v>0.59079746939069044</v>
      </c>
      <c r="AA1925">
        <f t="shared" si="248"/>
        <v>2.4745657784598212</v>
      </c>
    </row>
    <row r="1926" spans="1:27" x14ac:dyDescent="0.25">
      <c r="A1926" s="1">
        <v>1924</v>
      </c>
      <c r="B1926">
        <v>1</v>
      </c>
      <c r="C1926">
        <v>40</v>
      </c>
      <c r="D1926">
        <v>2.349998950958252</v>
      </c>
      <c r="E1926">
        <v>6.4500021934509277</v>
      </c>
      <c r="F1926">
        <v>20.000019073486332</v>
      </c>
      <c r="G1926">
        <v>139.99995422363281</v>
      </c>
      <c r="H1926">
        <v>49.999996185302727</v>
      </c>
      <c r="I1926">
        <v>350</v>
      </c>
      <c r="J1926">
        <v>0.98817819356918335</v>
      </c>
      <c r="K1926">
        <v>30.41490364074707</v>
      </c>
      <c r="L1926">
        <v>122.2556076049805</v>
      </c>
      <c r="M1926">
        <v>65.257919311523438</v>
      </c>
      <c r="N1926">
        <v>31.09914588928223</v>
      </c>
      <c r="O1926">
        <v>106.54941558837891</v>
      </c>
      <c r="P1926">
        <v>62.442050933837891</v>
      </c>
      <c r="Q1926">
        <v>253.78639221191409</v>
      </c>
      <c r="T1926">
        <f t="shared" si="241"/>
        <v>1.182180643081665</v>
      </c>
      <c r="U1926">
        <f t="shared" si="242"/>
        <v>23.962740898132324</v>
      </c>
      <c r="V1926">
        <f t="shared" si="243"/>
        <v>5102.3686034042139</v>
      </c>
      <c r="W1926">
        <f t="shared" si="244"/>
        <v>911.75034293451404</v>
      </c>
      <c r="X1926">
        <f t="shared" si="245"/>
        <v>55.495581154269061</v>
      </c>
      <c r="Y1926">
        <f t="shared" si="246"/>
        <v>23.893249694796872</v>
      </c>
      <c r="Z1926">
        <f t="shared" si="247"/>
        <v>24.884111395577364</v>
      </c>
      <c r="AA1926">
        <f t="shared" si="248"/>
        <v>27.489602225167403</v>
      </c>
    </row>
    <row r="1927" spans="1:27" x14ac:dyDescent="0.25">
      <c r="A1927" s="1">
        <v>1925</v>
      </c>
      <c r="B1927">
        <v>1</v>
      </c>
      <c r="C1927">
        <v>40</v>
      </c>
      <c r="D1927">
        <v>2.349998950958252</v>
      </c>
      <c r="E1927">
        <v>6.4500021934509277</v>
      </c>
      <c r="F1927">
        <v>20.000019073486332</v>
      </c>
      <c r="G1927">
        <v>139.99995422363281</v>
      </c>
      <c r="H1927">
        <v>49.999996185302727</v>
      </c>
      <c r="I1927">
        <v>350</v>
      </c>
      <c r="J1927">
        <v>1.397850036621094</v>
      </c>
      <c r="K1927">
        <v>50.178558349609382</v>
      </c>
      <c r="L1927">
        <v>10.91755962371826</v>
      </c>
      <c r="M1927">
        <v>-6.748359203338623</v>
      </c>
      <c r="N1927">
        <v>-105.39430999755859</v>
      </c>
      <c r="O1927">
        <v>-318.5203857421875</v>
      </c>
      <c r="P1927">
        <v>38.637016296386719</v>
      </c>
      <c r="Q1927">
        <v>452.35906982421881</v>
      </c>
      <c r="T1927">
        <f t="shared" si="241"/>
        <v>39.785003662109396</v>
      </c>
      <c r="U1927">
        <f t="shared" si="242"/>
        <v>25.446395874023452</v>
      </c>
      <c r="V1927">
        <f t="shared" si="243"/>
        <v>364.57721265222011</v>
      </c>
      <c r="W1927">
        <f t="shared" si="244"/>
        <v>204.62568850272075</v>
      </c>
      <c r="X1927">
        <f t="shared" si="245"/>
        <v>626.97104742903946</v>
      </c>
      <c r="Y1927">
        <f t="shared" si="246"/>
        <v>327.51463563580182</v>
      </c>
      <c r="Z1927">
        <f t="shared" si="247"/>
        <v>22.725961511685284</v>
      </c>
      <c r="AA1927">
        <f t="shared" si="248"/>
        <v>29.245448521205375</v>
      </c>
    </row>
    <row r="1928" spans="1:27" x14ac:dyDescent="0.25">
      <c r="A1928" s="1">
        <v>1926</v>
      </c>
      <c r="B1928">
        <v>1</v>
      </c>
      <c r="C1928">
        <v>10.00000095367432</v>
      </c>
      <c r="D1928">
        <v>393.39999389648438</v>
      </c>
      <c r="E1928">
        <v>196.69999694824219</v>
      </c>
      <c r="F1928">
        <v>61.189994812011719</v>
      </c>
      <c r="G1928">
        <v>30.590055465698239</v>
      </c>
      <c r="H1928">
        <v>89.279998779296875</v>
      </c>
      <c r="I1928">
        <v>44.649997711181641</v>
      </c>
      <c r="J1928">
        <v>0.84901732206344604</v>
      </c>
      <c r="K1928">
        <v>23.701408386230469</v>
      </c>
      <c r="L1928">
        <v>160.07586669921881</v>
      </c>
      <c r="M1928">
        <v>89.7176513671875</v>
      </c>
      <c r="N1928">
        <v>77.464454650878906</v>
      </c>
      <c r="O1928">
        <v>250.9404296875</v>
      </c>
      <c r="P1928">
        <v>70.528350830078125</v>
      </c>
      <c r="Q1928">
        <v>186.33349609375</v>
      </c>
      <c r="T1928">
        <f t="shared" si="241"/>
        <v>15.098267793655396</v>
      </c>
      <c r="U1928">
        <f t="shared" si="242"/>
        <v>137.01406125888232</v>
      </c>
      <c r="V1928">
        <f t="shared" si="243"/>
        <v>59.309641793909208</v>
      </c>
      <c r="W1928">
        <f t="shared" si="244"/>
        <v>54.388585277510217</v>
      </c>
      <c r="X1928">
        <f t="shared" si="245"/>
        <v>26.5966027434153</v>
      </c>
      <c r="Y1928">
        <f t="shared" si="246"/>
        <v>720.33335954192296</v>
      </c>
      <c r="Z1928">
        <f t="shared" si="247"/>
        <v>21.003190194450436</v>
      </c>
      <c r="AA1928">
        <f t="shared" si="248"/>
        <v>317.32028140079109</v>
      </c>
    </row>
    <row r="1929" spans="1:27" x14ac:dyDescent="0.25">
      <c r="A1929" s="1">
        <v>1927</v>
      </c>
      <c r="B1929">
        <v>0.5</v>
      </c>
      <c r="C1929">
        <v>20</v>
      </c>
      <c r="D1929">
        <v>37.269996643066413</v>
      </c>
      <c r="E1929">
        <v>260.8900146484375</v>
      </c>
      <c r="F1929">
        <v>718.00006103515625</v>
      </c>
      <c r="G1929">
        <v>5026</v>
      </c>
      <c r="H1929">
        <v>49.999996185302727</v>
      </c>
      <c r="I1929">
        <v>350</v>
      </c>
      <c r="J1929">
        <v>0.48551365733146667</v>
      </c>
      <c r="K1929">
        <v>19.469209671020511</v>
      </c>
      <c r="L1929">
        <v>45.133701324462891</v>
      </c>
      <c r="M1929">
        <v>243.3710021972656</v>
      </c>
      <c r="N1929">
        <v>667.94805908203125</v>
      </c>
      <c r="O1929">
        <v>4578.12255859375</v>
      </c>
      <c r="P1929">
        <v>53.608787536621087</v>
      </c>
      <c r="Q1929">
        <v>317.97573852539063</v>
      </c>
      <c r="T1929">
        <f t="shared" si="241"/>
        <v>2.897268533706665</v>
      </c>
      <c r="U1929">
        <f t="shared" si="242"/>
        <v>2.6539516448974432</v>
      </c>
      <c r="V1929">
        <f t="shared" si="243"/>
        <v>21.099290017938369</v>
      </c>
      <c r="W1929">
        <f t="shared" si="244"/>
        <v>6.7150950467689068</v>
      </c>
      <c r="X1929">
        <f t="shared" si="245"/>
        <v>6.9710303201038641</v>
      </c>
      <c r="Y1929">
        <f t="shared" si="246"/>
        <v>8.9112105333515714</v>
      </c>
      <c r="Z1929">
        <f t="shared" si="247"/>
        <v>7.217583253294622</v>
      </c>
      <c r="AA1929">
        <f t="shared" si="248"/>
        <v>9.1497889927455365</v>
      </c>
    </row>
    <row r="1930" spans="1:27" x14ac:dyDescent="0.25">
      <c r="A1930" s="1">
        <v>1928</v>
      </c>
      <c r="B1930">
        <v>0.5</v>
      </c>
      <c r="C1930">
        <v>20</v>
      </c>
      <c r="D1930">
        <v>37.269996643066413</v>
      </c>
      <c r="E1930">
        <v>260.8900146484375</v>
      </c>
      <c r="F1930">
        <v>718.00006103515625</v>
      </c>
      <c r="G1930">
        <v>5026</v>
      </c>
      <c r="H1930">
        <v>49.999996185302727</v>
      </c>
      <c r="I1930">
        <v>350</v>
      </c>
      <c r="J1930">
        <v>0.49387121200561518</v>
      </c>
      <c r="K1930">
        <v>20.27836799621582</v>
      </c>
      <c r="L1930">
        <v>34.346271514892578</v>
      </c>
      <c r="M1930">
        <v>254.37052917480469</v>
      </c>
      <c r="N1930">
        <v>711.9149169921875</v>
      </c>
      <c r="O1930">
        <v>4917.6552734375</v>
      </c>
      <c r="P1930">
        <v>50.852565765380859</v>
      </c>
      <c r="Q1930">
        <v>337.41030883789063</v>
      </c>
      <c r="T1930">
        <f t="shared" si="241"/>
        <v>1.2257575988769642</v>
      </c>
      <c r="U1930">
        <f t="shared" si="242"/>
        <v>1.3918399810791016</v>
      </c>
      <c r="V1930">
        <f t="shared" si="243"/>
        <v>7.8447152978688433</v>
      </c>
      <c r="W1930">
        <f t="shared" si="244"/>
        <v>2.4989402075883009</v>
      </c>
      <c r="X1930">
        <f t="shared" si="245"/>
        <v>0.84751302586181765</v>
      </c>
      <c r="Y1930">
        <f t="shared" si="246"/>
        <v>2.1556849694090729</v>
      </c>
      <c r="Z1930">
        <f t="shared" si="247"/>
        <v>1.7051392902480682</v>
      </c>
      <c r="AA1930">
        <f t="shared" si="248"/>
        <v>3.5970546177455356</v>
      </c>
    </row>
    <row r="1931" spans="1:27" x14ac:dyDescent="0.25">
      <c r="A1931" s="1">
        <v>1929</v>
      </c>
      <c r="B1931">
        <v>0.5</v>
      </c>
      <c r="C1931">
        <v>20</v>
      </c>
      <c r="D1931">
        <v>37.269996643066413</v>
      </c>
      <c r="E1931">
        <v>260.8900146484375</v>
      </c>
      <c r="F1931">
        <v>718.00006103515625</v>
      </c>
      <c r="G1931">
        <v>5026</v>
      </c>
      <c r="H1931">
        <v>49.999996185302727</v>
      </c>
      <c r="I1931">
        <v>350</v>
      </c>
      <c r="J1931">
        <v>0.4732719361782074</v>
      </c>
      <c r="K1931">
        <v>20.121915817260739</v>
      </c>
      <c r="L1931">
        <v>27.546676635742191</v>
      </c>
      <c r="M1931">
        <v>259.162109375</v>
      </c>
      <c r="N1931">
        <v>732.893310546875</v>
      </c>
      <c r="O1931">
        <v>5091.59375</v>
      </c>
      <c r="P1931">
        <v>50.087276458740227</v>
      </c>
      <c r="Q1931">
        <v>343.90237426757813</v>
      </c>
      <c r="T1931">
        <f t="shared" si="241"/>
        <v>5.3456127643585205</v>
      </c>
      <c r="U1931">
        <f t="shared" si="242"/>
        <v>0.60957908630369317</v>
      </c>
      <c r="V1931">
        <f t="shared" si="243"/>
        <v>26.088867408398642</v>
      </c>
      <c r="W1931">
        <f t="shared" si="244"/>
        <v>0.66231176987204354</v>
      </c>
      <c r="X1931">
        <f t="shared" si="245"/>
        <v>2.0742685578949436</v>
      </c>
      <c r="Y1931">
        <f t="shared" si="246"/>
        <v>1.3050885395941105</v>
      </c>
      <c r="Z1931">
        <f t="shared" si="247"/>
        <v>0.17456056019291386</v>
      </c>
      <c r="AA1931">
        <f t="shared" si="248"/>
        <v>1.7421787806919644</v>
      </c>
    </row>
    <row r="1932" spans="1:27" x14ac:dyDescent="0.25">
      <c r="A1932" s="1">
        <v>1930</v>
      </c>
      <c r="B1932">
        <v>0.5</v>
      </c>
      <c r="C1932">
        <v>20</v>
      </c>
      <c r="D1932">
        <v>37.269996643066413</v>
      </c>
      <c r="E1932">
        <v>260.8900146484375</v>
      </c>
      <c r="F1932">
        <v>718.00006103515625</v>
      </c>
      <c r="G1932">
        <v>5026</v>
      </c>
      <c r="H1932">
        <v>49.999996185302727</v>
      </c>
      <c r="I1932">
        <v>350</v>
      </c>
      <c r="J1932">
        <v>0.45766201615333563</v>
      </c>
      <c r="K1932">
        <v>16.772686004638668</v>
      </c>
      <c r="L1932">
        <v>81.082893371582031</v>
      </c>
      <c r="M1932">
        <v>206.71501159667969</v>
      </c>
      <c r="N1932">
        <v>521.42791748046875</v>
      </c>
      <c r="O1932">
        <v>3446.62890625</v>
      </c>
      <c r="P1932">
        <v>62.793922424316413</v>
      </c>
      <c r="Q1932">
        <v>253.20991516113281</v>
      </c>
      <c r="T1932">
        <f t="shared" si="241"/>
        <v>8.4675967693328751</v>
      </c>
      <c r="U1932">
        <f t="shared" si="242"/>
        <v>16.136569976806658</v>
      </c>
      <c r="V1932">
        <f t="shared" si="243"/>
        <v>117.55540830365602</v>
      </c>
      <c r="W1932">
        <f t="shared" si="244"/>
        <v>20.765456709702505</v>
      </c>
      <c r="X1932">
        <f t="shared" si="245"/>
        <v>27.37773354382243</v>
      </c>
      <c r="Y1932">
        <f t="shared" si="246"/>
        <v>31.424016986669319</v>
      </c>
      <c r="Z1932">
        <f t="shared" si="247"/>
        <v>25.587854430225743</v>
      </c>
      <c r="AA1932">
        <f t="shared" si="248"/>
        <v>27.654309953962052</v>
      </c>
    </row>
    <row r="1933" spans="1:27" x14ac:dyDescent="0.25">
      <c r="A1933" s="1">
        <v>1931</v>
      </c>
      <c r="B1933">
        <v>0.5</v>
      </c>
      <c r="C1933">
        <v>20</v>
      </c>
      <c r="D1933">
        <v>37.269996643066413</v>
      </c>
      <c r="E1933">
        <v>260.8900146484375</v>
      </c>
      <c r="F1933">
        <v>718.00006103515625</v>
      </c>
      <c r="G1933">
        <v>5026</v>
      </c>
      <c r="H1933">
        <v>49.999996185302727</v>
      </c>
      <c r="I1933">
        <v>350</v>
      </c>
      <c r="J1933">
        <v>0.44855672121047968</v>
      </c>
      <c r="K1933">
        <v>14.138298034667971</v>
      </c>
      <c r="L1933">
        <v>121.4816589355469</v>
      </c>
      <c r="M1933">
        <v>161.41172790527341</v>
      </c>
      <c r="N1933">
        <v>345.24371337890619</v>
      </c>
      <c r="O1933">
        <v>2074.45361328125</v>
      </c>
      <c r="P1933">
        <v>72.387344360351563</v>
      </c>
      <c r="Q1933">
        <v>180.84257507324219</v>
      </c>
      <c r="T1933">
        <f t="shared" si="241"/>
        <v>10.288655757904063</v>
      </c>
      <c r="U1933">
        <f t="shared" si="242"/>
        <v>29.308509826660146</v>
      </c>
      <c r="V1933">
        <f t="shared" si="243"/>
        <v>225.95028139919879</v>
      </c>
      <c r="W1933">
        <f t="shared" si="244"/>
        <v>38.13035423268925</v>
      </c>
      <c r="X1933">
        <f t="shared" si="245"/>
        <v>51.915921444190296</v>
      </c>
      <c r="Y1933">
        <f t="shared" si="246"/>
        <v>58.725554849159366</v>
      </c>
      <c r="Z1933">
        <f t="shared" si="247"/>
        <v>44.774699766136173</v>
      </c>
      <c r="AA1933">
        <f t="shared" si="248"/>
        <v>48.330692836216514</v>
      </c>
    </row>
    <row r="1934" spans="1:27" x14ac:dyDescent="0.25">
      <c r="A1934" s="1">
        <v>1932</v>
      </c>
      <c r="B1934">
        <v>1</v>
      </c>
      <c r="C1934">
        <v>10.00000095367432</v>
      </c>
      <c r="D1934">
        <v>393.39999389648438</v>
      </c>
      <c r="E1934">
        <v>196.69999694824219</v>
      </c>
      <c r="F1934">
        <v>61.189994812011719</v>
      </c>
      <c r="G1934">
        <v>30.590055465698239</v>
      </c>
      <c r="H1934">
        <v>89.279998779296875</v>
      </c>
      <c r="I1934">
        <v>44.649997711181641</v>
      </c>
      <c r="J1934">
        <v>0.70572054386138916</v>
      </c>
      <c r="K1934">
        <v>19.245210647583011</v>
      </c>
      <c r="L1934">
        <v>160.57997131347659</v>
      </c>
      <c r="M1934">
        <v>115.5226974487305</v>
      </c>
      <c r="N1934">
        <v>159.02403259277341</v>
      </c>
      <c r="O1934">
        <v>747.10125732421875</v>
      </c>
      <c r="P1934">
        <v>73.50689697265625</v>
      </c>
      <c r="Q1934">
        <v>164.3568115234375</v>
      </c>
      <c r="T1934">
        <f t="shared" si="241"/>
        <v>29.427945613861084</v>
      </c>
      <c r="U1934">
        <f t="shared" si="242"/>
        <v>92.452088122168689</v>
      </c>
      <c r="V1934">
        <f t="shared" si="243"/>
        <v>59.181501320579557</v>
      </c>
      <c r="W1934">
        <f t="shared" si="244"/>
        <v>41.269598759003507</v>
      </c>
      <c r="X1934">
        <f t="shared" si="245"/>
        <v>159.88567752183673</v>
      </c>
      <c r="Y1934">
        <f t="shared" si="246"/>
        <v>2342.3010875608611</v>
      </c>
      <c r="Z1934">
        <f t="shared" si="247"/>
        <v>17.667004953295596</v>
      </c>
      <c r="AA1934">
        <f t="shared" si="248"/>
        <v>268.10038062393414</v>
      </c>
    </row>
    <row r="1935" spans="1:27" x14ac:dyDescent="0.25">
      <c r="A1935" s="1">
        <v>1933</v>
      </c>
      <c r="B1935">
        <v>1</v>
      </c>
      <c r="C1935">
        <v>10.00000095367432</v>
      </c>
      <c r="D1935">
        <v>393.39999389648438</v>
      </c>
      <c r="E1935">
        <v>196.69999694824219</v>
      </c>
      <c r="F1935">
        <v>61.189994812011719</v>
      </c>
      <c r="G1935">
        <v>30.590055465698239</v>
      </c>
      <c r="H1935">
        <v>89.279998779296875</v>
      </c>
      <c r="I1935">
        <v>44.649997711181641</v>
      </c>
      <c r="J1935">
        <v>0.74071437120437622</v>
      </c>
      <c r="K1935">
        <v>20.184755325317379</v>
      </c>
      <c r="L1935">
        <v>163.28358459472659</v>
      </c>
      <c r="M1935">
        <v>108.960693359375</v>
      </c>
      <c r="N1935">
        <v>136.53990173339841</v>
      </c>
      <c r="O1935">
        <v>597.63983154296875</v>
      </c>
      <c r="P1935">
        <v>73.190834045410156</v>
      </c>
      <c r="Q1935">
        <v>166.1217956542969</v>
      </c>
      <c r="T1935">
        <f t="shared" si="241"/>
        <v>25.928562879562378</v>
      </c>
      <c r="U1935">
        <f t="shared" si="242"/>
        <v>101.84753400349283</v>
      </c>
      <c r="V1935">
        <f t="shared" si="243"/>
        <v>58.494258482959836</v>
      </c>
      <c r="W1935">
        <f t="shared" si="244"/>
        <v>44.605645627922449</v>
      </c>
      <c r="X1935">
        <f t="shared" si="245"/>
        <v>123.14089444340883</v>
      </c>
      <c r="Y1935">
        <f t="shared" si="246"/>
        <v>1853.7062697160663</v>
      </c>
      <c r="Z1935">
        <f t="shared" si="247"/>
        <v>18.021018093492216</v>
      </c>
      <c r="AA1935">
        <f t="shared" si="248"/>
        <v>272.05331281057431</v>
      </c>
    </row>
    <row r="1936" spans="1:27" x14ac:dyDescent="0.25">
      <c r="A1936" s="1">
        <v>1934</v>
      </c>
      <c r="B1936">
        <v>1</v>
      </c>
      <c r="C1936">
        <v>10.00000095367432</v>
      </c>
      <c r="D1936">
        <v>393.39999389648438</v>
      </c>
      <c r="E1936">
        <v>196.69999694824219</v>
      </c>
      <c r="F1936">
        <v>61.189994812011719</v>
      </c>
      <c r="G1936">
        <v>30.590055465698239</v>
      </c>
      <c r="H1936">
        <v>89.279998779296875</v>
      </c>
      <c r="I1936">
        <v>44.649997711181641</v>
      </c>
      <c r="J1936">
        <v>0.79209691286087036</v>
      </c>
      <c r="K1936">
        <v>21.57051849365234</v>
      </c>
      <c r="L1936">
        <v>167.01371765136719</v>
      </c>
      <c r="M1936">
        <v>99.390579223632813</v>
      </c>
      <c r="N1936">
        <v>103.759391784668</v>
      </c>
      <c r="O1936">
        <v>381.12966918945313</v>
      </c>
      <c r="P1936">
        <v>72.688270568847656</v>
      </c>
      <c r="Q1936">
        <v>169.04087829589841</v>
      </c>
      <c r="T1936">
        <f t="shared" si="241"/>
        <v>20.790308713912964</v>
      </c>
      <c r="U1936">
        <f t="shared" si="242"/>
        <v>115.70516436527581</v>
      </c>
      <c r="V1936">
        <f t="shared" si="243"/>
        <v>57.546080263714082</v>
      </c>
      <c r="W1936">
        <f t="shared" si="244"/>
        <v>49.470980800378186</v>
      </c>
      <c r="X1936">
        <f t="shared" si="245"/>
        <v>69.569211606306297</v>
      </c>
      <c r="Y1936">
        <f t="shared" si="246"/>
        <v>1145.9267019532799</v>
      </c>
      <c r="Z1936">
        <f t="shared" si="247"/>
        <v>18.58392522099437</v>
      </c>
      <c r="AA1936">
        <f t="shared" si="248"/>
        <v>278.5910122310392</v>
      </c>
    </row>
    <row r="1937" spans="1:27" x14ac:dyDescent="0.25">
      <c r="A1937" s="1">
        <v>1935</v>
      </c>
      <c r="B1937">
        <v>0.5</v>
      </c>
      <c r="C1937">
        <v>20</v>
      </c>
      <c r="D1937">
        <v>37.269996643066413</v>
      </c>
      <c r="E1937">
        <v>260.8900146484375</v>
      </c>
      <c r="F1937">
        <v>718.00006103515625</v>
      </c>
      <c r="G1937">
        <v>5026</v>
      </c>
      <c r="H1937">
        <v>49.999996185302727</v>
      </c>
      <c r="I1937">
        <v>350</v>
      </c>
      <c r="J1937">
        <v>0.48225557804107672</v>
      </c>
      <c r="K1937">
        <v>20.250905990600589</v>
      </c>
      <c r="L1937">
        <v>29.408365249633789</v>
      </c>
      <c r="M1937">
        <v>258.1270751953125</v>
      </c>
      <c r="N1937">
        <v>728.0201416015625</v>
      </c>
      <c r="O1937">
        <v>5049.1513671875</v>
      </c>
      <c r="P1937">
        <v>50.171157836914063</v>
      </c>
      <c r="Q1937">
        <v>342.86917114257813</v>
      </c>
      <c r="T1937">
        <f t="shared" si="241"/>
        <v>3.5488843917846569</v>
      </c>
      <c r="U1937">
        <f t="shared" si="242"/>
        <v>1.2545299530029475</v>
      </c>
      <c r="V1937">
        <f t="shared" si="243"/>
        <v>21.093727130493789</v>
      </c>
      <c r="W1937">
        <f t="shared" si="244"/>
        <v>1.05904377246795</v>
      </c>
      <c r="X1937">
        <f t="shared" si="245"/>
        <v>1.3955542778032752</v>
      </c>
      <c r="Y1937">
        <f t="shared" si="246"/>
        <v>0.46063205705332272</v>
      </c>
      <c r="Z1937">
        <f t="shared" si="247"/>
        <v>0.34232332933986792</v>
      </c>
      <c r="AA1937">
        <f t="shared" si="248"/>
        <v>2.0373796735491072</v>
      </c>
    </row>
    <row r="1938" spans="1:27" x14ac:dyDescent="0.25">
      <c r="A1938" s="1">
        <v>1936</v>
      </c>
      <c r="B1938">
        <v>0.5</v>
      </c>
      <c r="C1938">
        <v>20</v>
      </c>
      <c r="D1938">
        <v>37.269996643066413</v>
      </c>
      <c r="E1938">
        <v>260.8900146484375</v>
      </c>
      <c r="F1938">
        <v>718.00006103515625</v>
      </c>
      <c r="G1938">
        <v>5026</v>
      </c>
      <c r="H1938">
        <v>49.999996185302727</v>
      </c>
      <c r="I1938">
        <v>350</v>
      </c>
      <c r="J1938">
        <v>0.48304957151412958</v>
      </c>
      <c r="K1938">
        <v>14.37067317962646</v>
      </c>
      <c r="L1938">
        <v>135.7575378417969</v>
      </c>
      <c r="M1938">
        <v>153.53932189941409</v>
      </c>
      <c r="N1938">
        <v>306.11245727539063</v>
      </c>
      <c r="O1938">
        <v>1759.411743164062</v>
      </c>
      <c r="P1938">
        <v>74.312705993652344</v>
      </c>
      <c r="Q1938">
        <v>167.2000732421875</v>
      </c>
      <c r="T1938">
        <f t="shared" si="241"/>
        <v>3.3900856971740834</v>
      </c>
      <c r="U1938">
        <f t="shared" si="242"/>
        <v>28.146634101867701</v>
      </c>
      <c r="V1938">
        <f t="shared" si="243"/>
        <v>264.25422610563288</v>
      </c>
      <c r="W1938">
        <f t="shared" si="244"/>
        <v>41.147873326498868</v>
      </c>
      <c r="X1938">
        <f t="shared" si="245"/>
        <v>57.365956649911467</v>
      </c>
      <c r="Y1938">
        <f t="shared" si="246"/>
        <v>64.993797390289259</v>
      </c>
      <c r="Z1938">
        <f t="shared" si="247"/>
        <v>48.625423326524633</v>
      </c>
      <c r="AA1938">
        <f t="shared" si="248"/>
        <v>52.228550502232139</v>
      </c>
    </row>
    <row r="1939" spans="1:27" x14ac:dyDescent="0.25">
      <c r="A1939" s="1">
        <v>1937</v>
      </c>
      <c r="B1939">
        <v>0.5</v>
      </c>
      <c r="C1939">
        <v>20</v>
      </c>
      <c r="D1939">
        <v>37.269996643066413</v>
      </c>
      <c r="E1939">
        <v>260.8900146484375</v>
      </c>
      <c r="F1939">
        <v>718.00006103515625</v>
      </c>
      <c r="G1939">
        <v>5026</v>
      </c>
      <c r="H1939">
        <v>49.999996185302727</v>
      </c>
      <c r="I1939">
        <v>350</v>
      </c>
      <c r="J1939">
        <v>0.55042743682861328</v>
      </c>
      <c r="K1939">
        <v>15.54134368896484</v>
      </c>
      <c r="L1939">
        <v>146.60731506347659</v>
      </c>
      <c r="M1939">
        <v>142.2716064453125</v>
      </c>
      <c r="N1939">
        <v>260.06759643554688</v>
      </c>
      <c r="O1939">
        <v>1415.38818359375</v>
      </c>
      <c r="P1939">
        <v>74.470802307128906</v>
      </c>
      <c r="Q1939">
        <v>161.7236633300781</v>
      </c>
      <c r="T1939">
        <f t="shared" si="241"/>
        <v>10.085487365722656</v>
      </c>
      <c r="U1939">
        <f t="shared" si="242"/>
        <v>22.293281555175799</v>
      </c>
      <c r="V1939">
        <f t="shared" si="243"/>
        <v>293.3655172216146</v>
      </c>
      <c r="W1939">
        <f t="shared" si="244"/>
        <v>45.4668256901167</v>
      </c>
      <c r="X1939">
        <f t="shared" si="245"/>
        <v>63.778889369368329</v>
      </c>
      <c r="Y1939">
        <f t="shared" si="246"/>
        <v>71.83867521699662</v>
      </c>
      <c r="Z1939">
        <f t="shared" si="247"/>
        <v>48.941615977601337</v>
      </c>
      <c r="AA1939">
        <f t="shared" si="248"/>
        <v>53.793239048549111</v>
      </c>
    </row>
    <row r="1940" spans="1:27" x14ac:dyDescent="0.25">
      <c r="A1940" s="1">
        <v>1938</v>
      </c>
      <c r="B1940">
        <v>1</v>
      </c>
      <c r="C1940">
        <v>10.00000095367432</v>
      </c>
      <c r="D1940">
        <v>393.39999389648438</v>
      </c>
      <c r="E1940">
        <v>196.69999694824219</v>
      </c>
      <c r="F1940">
        <v>61.189994812011719</v>
      </c>
      <c r="G1940">
        <v>30.590055465698239</v>
      </c>
      <c r="H1940">
        <v>89.279998779296875</v>
      </c>
      <c r="I1940">
        <v>44.649997711181641</v>
      </c>
      <c r="J1940">
        <v>0.99757540225982666</v>
      </c>
      <c r="K1940">
        <v>30.86824798583984</v>
      </c>
      <c r="L1940">
        <v>119.70168304443359</v>
      </c>
      <c r="M1940">
        <v>63.606220245361328</v>
      </c>
      <c r="N1940">
        <v>27.96821212768555</v>
      </c>
      <c r="O1940">
        <v>96.798713684082031</v>
      </c>
      <c r="P1940">
        <v>61.896003723144531</v>
      </c>
      <c r="Q1940">
        <v>258.34130859375</v>
      </c>
      <c r="T1940">
        <f t="shared" si="241"/>
        <v>0.24245977401733398</v>
      </c>
      <c r="U1940">
        <f t="shared" si="242"/>
        <v>208.68245042014578</v>
      </c>
      <c r="V1940">
        <f t="shared" si="243"/>
        <v>69.572525444438412</v>
      </c>
      <c r="W1940">
        <f t="shared" si="244"/>
        <v>67.663334401526157</v>
      </c>
      <c r="X1940">
        <f t="shared" si="245"/>
        <v>54.292834615185605</v>
      </c>
      <c r="Y1940">
        <f t="shared" si="246"/>
        <v>216.43850333199302</v>
      </c>
      <c r="Z1940">
        <f t="shared" si="247"/>
        <v>30.672037892660025</v>
      </c>
      <c r="AA1940">
        <f t="shared" si="248"/>
        <v>478.59198619634856</v>
      </c>
    </row>
    <row r="1941" spans="1:27" x14ac:dyDescent="0.25">
      <c r="A1941" s="1">
        <v>1939</v>
      </c>
      <c r="B1941">
        <v>0.5</v>
      </c>
      <c r="C1941">
        <v>20</v>
      </c>
      <c r="D1941">
        <v>37.269996643066413</v>
      </c>
      <c r="E1941">
        <v>260.8900146484375</v>
      </c>
      <c r="F1941">
        <v>718.00006103515625</v>
      </c>
      <c r="G1941">
        <v>5026</v>
      </c>
      <c r="H1941">
        <v>49.999996185302727</v>
      </c>
      <c r="I1941">
        <v>350</v>
      </c>
      <c r="J1941">
        <v>0.41311588883399958</v>
      </c>
      <c r="K1941">
        <v>14.341935157775881</v>
      </c>
      <c r="L1941">
        <v>101.71669769287109</v>
      </c>
      <c r="M1941">
        <v>170.81687927246091</v>
      </c>
      <c r="N1941">
        <v>394.76373291015619</v>
      </c>
      <c r="O1941">
        <v>2472.473876953125</v>
      </c>
      <c r="P1941">
        <v>69.890670776367188</v>
      </c>
      <c r="Q1941">
        <v>201.498779296875</v>
      </c>
      <c r="T1941">
        <f t="shared" si="241"/>
        <v>17.376822233200084</v>
      </c>
      <c r="U1941">
        <f t="shared" si="242"/>
        <v>28.290324211120598</v>
      </c>
      <c r="V1941">
        <f t="shared" si="243"/>
        <v>172.91845144771202</v>
      </c>
      <c r="W1941">
        <f t="shared" si="244"/>
        <v>34.525328804689856</v>
      </c>
      <c r="X1941">
        <f t="shared" si="245"/>
        <v>45.018983377102117</v>
      </c>
      <c r="Y1941">
        <f t="shared" si="246"/>
        <v>50.806329547291583</v>
      </c>
      <c r="Z1941">
        <f t="shared" si="247"/>
        <v>39.781352217205232</v>
      </c>
      <c r="AA1941">
        <f t="shared" si="248"/>
        <v>42.428920200892854</v>
      </c>
    </row>
    <row r="1942" spans="1:27" x14ac:dyDescent="0.25">
      <c r="A1942" s="1">
        <v>1940</v>
      </c>
      <c r="B1942">
        <v>0.5</v>
      </c>
      <c r="C1942">
        <v>20</v>
      </c>
      <c r="D1942">
        <v>37.269996643066413</v>
      </c>
      <c r="E1942">
        <v>260.8900146484375</v>
      </c>
      <c r="F1942">
        <v>718.00006103515625</v>
      </c>
      <c r="G1942">
        <v>5026</v>
      </c>
      <c r="H1942">
        <v>49.999996185302727</v>
      </c>
      <c r="I1942">
        <v>350</v>
      </c>
      <c r="J1942">
        <v>0.47800129652023321</v>
      </c>
      <c r="K1942">
        <v>18.741880416870121</v>
      </c>
      <c r="L1942">
        <v>54.830226898193359</v>
      </c>
      <c r="M1942">
        <v>233.48382568359381</v>
      </c>
      <c r="N1942">
        <v>628.4273681640625</v>
      </c>
      <c r="O1942">
        <v>4272.92626953125</v>
      </c>
      <c r="P1942">
        <v>56.086284637451172</v>
      </c>
      <c r="Q1942">
        <v>300.50653076171881</v>
      </c>
      <c r="T1942">
        <f t="shared" si="241"/>
        <v>4.3997406959533585</v>
      </c>
      <c r="U1942">
        <f t="shared" si="242"/>
        <v>6.2905979156493954</v>
      </c>
      <c r="V1942">
        <f t="shared" si="243"/>
        <v>47.116264654651616</v>
      </c>
      <c r="W1942">
        <f t="shared" si="244"/>
        <v>10.504882297536348</v>
      </c>
      <c r="X1942">
        <f t="shared" si="245"/>
        <v>12.475304353310898</v>
      </c>
      <c r="Y1942">
        <f t="shared" si="246"/>
        <v>14.983560096871271</v>
      </c>
      <c r="Z1942">
        <f t="shared" si="247"/>
        <v>12.172577832990878</v>
      </c>
      <c r="AA1942">
        <f t="shared" si="248"/>
        <v>14.140991210937484</v>
      </c>
    </row>
    <row r="1943" spans="1:27" x14ac:dyDescent="0.25">
      <c r="A1943" s="1">
        <v>1941</v>
      </c>
      <c r="B1943">
        <v>1</v>
      </c>
      <c r="C1943">
        <v>40</v>
      </c>
      <c r="D1943">
        <v>2.349998950958252</v>
      </c>
      <c r="E1943">
        <v>6.4500021934509277</v>
      </c>
      <c r="F1943">
        <v>20.000019073486332</v>
      </c>
      <c r="G1943">
        <v>139.99995422363281</v>
      </c>
      <c r="H1943">
        <v>49.999996185302727</v>
      </c>
      <c r="I1943">
        <v>350</v>
      </c>
      <c r="J1943">
        <v>0.90152335166931152</v>
      </c>
      <c r="K1943">
        <v>26.234437942504879</v>
      </c>
      <c r="L1943">
        <v>145.80610656738281</v>
      </c>
      <c r="M1943">
        <v>80.488899230957031</v>
      </c>
      <c r="N1943">
        <v>59.97064208984375</v>
      </c>
      <c r="O1943">
        <v>196.46087646484381</v>
      </c>
      <c r="P1943">
        <v>67.47735595703125</v>
      </c>
      <c r="Q1943">
        <v>211.78375244140619</v>
      </c>
      <c r="T1943">
        <f t="shared" si="241"/>
        <v>9.8476648330688477</v>
      </c>
      <c r="U1943">
        <f t="shared" si="242"/>
        <v>34.4139051437378</v>
      </c>
      <c r="V1943">
        <f t="shared" si="243"/>
        <v>6104.5179427815447</v>
      </c>
      <c r="W1943">
        <f t="shared" si="244"/>
        <v>1147.8894861878064</v>
      </c>
      <c r="X1943">
        <f t="shared" si="245"/>
        <v>199.85292448718593</v>
      </c>
      <c r="Y1943">
        <f t="shared" si="246"/>
        <v>40.329243358909658</v>
      </c>
      <c r="Z1943">
        <f t="shared" si="247"/>
        <v>34.954722210290718</v>
      </c>
      <c r="AA1943">
        <f t="shared" si="248"/>
        <v>39.490356445312521</v>
      </c>
    </row>
    <row r="1944" spans="1:27" x14ac:dyDescent="0.25">
      <c r="A1944" s="1">
        <v>1942</v>
      </c>
      <c r="B1944">
        <v>1</v>
      </c>
      <c r="C1944">
        <v>10.00000095367432</v>
      </c>
      <c r="D1944">
        <v>393.39999389648438</v>
      </c>
      <c r="E1944">
        <v>196.69999694824219</v>
      </c>
      <c r="F1944">
        <v>61.189994812011719</v>
      </c>
      <c r="G1944">
        <v>30.590055465698239</v>
      </c>
      <c r="H1944">
        <v>89.279998779296875</v>
      </c>
      <c r="I1944">
        <v>44.649997711181641</v>
      </c>
      <c r="J1944">
        <v>0.79993540048599243</v>
      </c>
      <c r="K1944">
        <v>26.23419189453125</v>
      </c>
      <c r="L1944">
        <v>96.606155395507813</v>
      </c>
      <c r="M1944">
        <v>115.7869186401367</v>
      </c>
      <c r="N1944">
        <v>229.72540283203119</v>
      </c>
      <c r="O1944">
        <v>1417.476806640625</v>
      </c>
      <c r="P1944">
        <v>61.080818176269531</v>
      </c>
      <c r="Q1944">
        <v>258.93807983398438</v>
      </c>
      <c r="T1944">
        <f t="shared" si="241"/>
        <v>20.006459951400757</v>
      </c>
      <c r="U1944">
        <f t="shared" si="242"/>
        <v>162.34189392643975</v>
      </c>
      <c r="V1944">
        <f t="shared" si="243"/>
        <v>75.443274810795273</v>
      </c>
      <c r="W1944">
        <f t="shared" si="244"/>
        <v>41.135271765863926</v>
      </c>
      <c r="X1944">
        <f t="shared" si="245"/>
        <v>275.42968182591778</v>
      </c>
      <c r="Y1944">
        <f t="shared" si="246"/>
        <v>4533.7830548561587</v>
      </c>
      <c r="Z1944">
        <f t="shared" si="247"/>
        <v>31.585104153884068</v>
      </c>
      <c r="AA1944">
        <f t="shared" si="248"/>
        <v>479.92853999439029</v>
      </c>
    </row>
    <row r="1945" spans="1:27" x14ac:dyDescent="0.25">
      <c r="A1945" s="1">
        <v>1943</v>
      </c>
      <c r="B1945">
        <v>0.5</v>
      </c>
      <c r="C1945">
        <v>20</v>
      </c>
      <c r="D1945">
        <v>37.269996643066413</v>
      </c>
      <c r="E1945">
        <v>260.8900146484375</v>
      </c>
      <c r="F1945">
        <v>718.00006103515625</v>
      </c>
      <c r="G1945">
        <v>5026</v>
      </c>
      <c r="H1945">
        <v>49.999996185302727</v>
      </c>
      <c r="I1945">
        <v>350</v>
      </c>
      <c r="J1945">
        <v>0.45080462098121638</v>
      </c>
      <c r="K1945">
        <v>16.108770370483398</v>
      </c>
      <c r="L1945">
        <v>89.933975219726563</v>
      </c>
      <c r="M1945">
        <v>197.68989562988281</v>
      </c>
      <c r="N1945">
        <v>485.35305786132813</v>
      </c>
      <c r="O1945">
        <v>3168.042724609375</v>
      </c>
      <c r="P1945">
        <v>65.055404663085938</v>
      </c>
      <c r="Q1945">
        <v>237.26387023925781</v>
      </c>
      <c r="T1945">
        <f t="shared" si="241"/>
        <v>9.8390758037567245</v>
      </c>
      <c r="U1945">
        <f t="shared" si="242"/>
        <v>19.456148147583008</v>
      </c>
      <c r="V1945">
        <f t="shared" si="243"/>
        <v>141.30395309938291</v>
      </c>
      <c r="W1945">
        <f t="shared" si="244"/>
        <v>24.224813319789202</v>
      </c>
      <c r="X1945">
        <f t="shared" si="245"/>
        <v>32.402086824117518</v>
      </c>
      <c r="Y1945">
        <f t="shared" si="246"/>
        <v>36.966917536622063</v>
      </c>
      <c r="Z1945">
        <f t="shared" si="247"/>
        <v>30.110819252839622</v>
      </c>
      <c r="AA1945">
        <f t="shared" si="248"/>
        <v>32.210322788783479</v>
      </c>
    </row>
    <row r="1946" spans="1:27" x14ac:dyDescent="0.25">
      <c r="A1946" s="1">
        <v>1944</v>
      </c>
      <c r="B1946">
        <v>0.5</v>
      </c>
      <c r="C1946">
        <v>20</v>
      </c>
      <c r="D1946">
        <v>37.269996643066413</v>
      </c>
      <c r="E1946">
        <v>260.8900146484375</v>
      </c>
      <c r="F1946">
        <v>718.00006103515625</v>
      </c>
      <c r="G1946">
        <v>5026</v>
      </c>
      <c r="H1946">
        <v>49.999996185302727</v>
      </c>
      <c r="I1946">
        <v>350</v>
      </c>
      <c r="J1946">
        <v>0.4867585301399231</v>
      </c>
      <c r="K1946">
        <v>19.589736938476559</v>
      </c>
      <c r="L1946">
        <v>43.526912689208977</v>
      </c>
      <c r="M1946">
        <v>245.0093994140625</v>
      </c>
      <c r="N1946">
        <v>674.49700927734375</v>
      </c>
      <c r="O1946">
        <v>4628.697265625</v>
      </c>
      <c r="P1946">
        <v>53.198249816894531</v>
      </c>
      <c r="Q1946">
        <v>320.87054443359381</v>
      </c>
      <c r="T1946">
        <f t="shared" si="241"/>
        <v>2.6482939720153809</v>
      </c>
      <c r="U1946">
        <f t="shared" si="242"/>
        <v>2.0513153076172053</v>
      </c>
      <c r="V1946">
        <f t="shared" si="243"/>
        <v>16.788077836617084</v>
      </c>
      <c r="W1946">
        <f t="shared" si="244"/>
        <v>6.0870920091652163</v>
      </c>
      <c r="X1946">
        <f t="shared" si="245"/>
        <v>6.0589203425823124</v>
      </c>
      <c r="Y1946">
        <f t="shared" si="246"/>
        <v>7.9049489529446877</v>
      </c>
      <c r="Z1946">
        <f t="shared" si="247"/>
        <v>6.3965077511984214</v>
      </c>
      <c r="AA1946">
        <f t="shared" si="248"/>
        <v>8.3227015904017687</v>
      </c>
    </row>
    <row r="1947" spans="1:27" x14ac:dyDescent="0.25">
      <c r="A1947" s="1">
        <v>1945</v>
      </c>
      <c r="B1947">
        <v>0.5</v>
      </c>
      <c r="C1947">
        <v>20</v>
      </c>
      <c r="D1947">
        <v>37.269996643066413</v>
      </c>
      <c r="E1947">
        <v>260.8900146484375</v>
      </c>
      <c r="F1947">
        <v>718.00006103515625</v>
      </c>
      <c r="G1947">
        <v>5026</v>
      </c>
      <c r="H1947">
        <v>49.999996185302727</v>
      </c>
      <c r="I1947">
        <v>350</v>
      </c>
      <c r="J1947">
        <v>0.47661256790161127</v>
      </c>
      <c r="K1947">
        <v>18.607429504394531</v>
      </c>
      <c r="L1947">
        <v>56.622688293457031</v>
      </c>
      <c r="M1947">
        <v>231.6561279296875</v>
      </c>
      <c r="N1947">
        <v>621.12176513671875</v>
      </c>
      <c r="O1947">
        <v>4216.50927734375</v>
      </c>
      <c r="P1947">
        <v>56.544265747070313</v>
      </c>
      <c r="Q1947">
        <v>297.27725219726563</v>
      </c>
      <c r="T1947">
        <f t="shared" si="241"/>
        <v>4.677486419677745</v>
      </c>
      <c r="U1947">
        <f t="shared" si="242"/>
        <v>6.9628524780273438</v>
      </c>
      <c r="V1947">
        <f t="shared" si="243"/>
        <v>51.925659762545031</v>
      </c>
      <c r="W1947">
        <f t="shared" si="244"/>
        <v>11.205444853128681</v>
      </c>
      <c r="X1947">
        <f t="shared" si="245"/>
        <v>13.492797724663975</v>
      </c>
      <c r="Y1947">
        <f t="shared" si="246"/>
        <v>16.106062925910265</v>
      </c>
      <c r="Z1947">
        <f t="shared" si="247"/>
        <v>13.088540122111535</v>
      </c>
      <c r="AA1947">
        <f t="shared" si="248"/>
        <v>15.063642229352677</v>
      </c>
    </row>
    <row r="1948" spans="1:27" x14ac:dyDescent="0.25">
      <c r="A1948" s="1">
        <v>1946</v>
      </c>
      <c r="B1948">
        <v>0.5</v>
      </c>
      <c r="C1948">
        <v>20</v>
      </c>
      <c r="D1948">
        <v>37.269996643066413</v>
      </c>
      <c r="E1948">
        <v>260.8900146484375</v>
      </c>
      <c r="F1948">
        <v>718.00006103515625</v>
      </c>
      <c r="G1948">
        <v>5026</v>
      </c>
      <c r="H1948">
        <v>49.999996185302727</v>
      </c>
      <c r="I1948">
        <v>350</v>
      </c>
      <c r="J1948">
        <v>0.4805029034614563</v>
      </c>
      <c r="K1948">
        <v>18.98408126831055</v>
      </c>
      <c r="L1948">
        <v>51.601291656494141</v>
      </c>
      <c r="M1948">
        <v>236.7762756347656</v>
      </c>
      <c r="N1948">
        <v>641.58770751953125</v>
      </c>
      <c r="O1948">
        <v>4374.55712890625</v>
      </c>
      <c r="P1948">
        <v>55.261280059814453</v>
      </c>
      <c r="Q1948">
        <v>306.32379150390619</v>
      </c>
      <c r="T1948">
        <f t="shared" si="241"/>
        <v>3.8994193077087402</v>
      </c>
      <c r="U1948">
        <f t="shared" si="242"/>
        <v>5.0795936584472479</v>
      </c>
      <c r="V1948">
        <f t="shared" si="243"/>
        <v>38.452632960174611</v>
      </c>
      <c r="W1948">
        <f t="shared" si="244"/>
        <v>9.2428754109912514</v>
      </c>
      <c r="X1948">
        <f t="shared" si="245"/>
        <v>10.64238816434913</v>
      </c>
      <c r="Y1948">
        <f t="shared" si="246"/>
        <v>12.961457841101273</v>
      </c>
      <c r="Z1948">
        <f t="shared" si="247"/>
        <v>10.522568551831721</v>
      </c>
      <c r="AA1948">
        <f t="shared" si="248"/>
        <v>12.478916713169658</v>
      </c>
    </row>
    <row r="1949" spans="1:27" x14ac:dyDescent="0.25">
      <c r="A1949" s="1">
        <v>1947</v>
      </c>
      <c r="B1949">
        <v>0.5</v>
      </c>
      <c r="C1949">
        <v>20</v>
      </c>
      <c r="D1949">
        <v>37.269996643066413</v>
      </c>
      <c r="E1949">
        <v>260.8900146484375</v>
      </c>
      <c r="F1949">
        <v>718.00006103515625</v>
      </c>
      <c r="G1949">
        <v>5026</v>
      </c>
      <c r="H1949">
        <v>49.999996185302727</v>
      </c>
      <c r="I1949">
        <v>350</v>
      </c>
      <c r="J1949">
        <v>0.43371865153312678</v>
      </c>
      <c r="K1949">
        <v>13.66396999359131</v>
      </c>
      <c r="L1949">
        <v>126.2626953125</v>
      </c>
      <c r="M1949">
        <v>161.09068298339841</v>
      </c>
      <c r="N1949">
        <v>338.53707885742188</v>
      </c>
      <c r="O1949">
        <v>2030.548095703125</v>
      </c>
      <c r="P1949">
        <v>73.939689636230469</v>
      </c>
      <c r="Q1949">
        <v>173.86372375488281</v>
      </c>
      <c r="T1949">
        <f t="shared" si="241"/>
        <v>13.256269693374644</v>
      </c>
      <c r="U1949">
        <f t="shared" si="242"/>
        <v>31.680150032043446</v>
      </c>
      <c r="V1949">
        <f t="shared" si="243"/>
        <v>238.77839196422227</v>
      </c>
      <c r="W1949">
        <f t="shared" si="244"/>
        <v>38.253411806321424</v>
      </c>
      <c r="X1949">
        <f t="shared" si="245"/>
        <v>52.849993025161353</v>
      </c>
      <c r="Y1949">
        <f t="shared" si="246"/>
        <v>59.599122648167032</v>
      </c>
      <c r="Z1949">
        <f t="shared" si="247"/>
        <v>47.879390554763098</v>
      </c>
      <c r="AA1949">
        <f t="shared" si="248"/>
        <v>50.324650355747771</v>
      </c>
    </row>
    <row r="1950" spans="1:27" x14ac:dyDescent="0.25">
      <c r="A1950" s="1">
        <v>1948</v>
      </c>
      <c r="B1950">
        <v>1</v>
      </c>
      <c r="C1950">
        <v>40</v>
      </c>
      <c r="D1950">
        <v>2.349998950958252</v>
      </c>
      <c r="E1950">
        <v>6.4500021934509277</v>
      </c>
      <c r="F1950">
        <v>20.000019073486332</v>
      </c>
      <c r="G1950">
        <v>139.99995422363281</v>
      </c>
      <c r="H1950">
        <v>49.999996185302727</v>
      </c>
      <c r="I1950">
        <v>350</v>
      </c>
      <c r="J1950">
        <v>0.90606510639190674</v>
      </c>
      <c r="K1950">
        <v>26.453548431396481</v>
      </c>
      <c r="L1950">
        <v>144.57176208496091</v>
      </c>
      <c r="M1950">
        <v>79.690597534179688</v>
      </c>
      <c r="N1950">
        <v>58.457401275634773</v>
      </c>
      <c r="O1950">
        <v>191.74839782714841</v>
      </c>
      <c r="P1950">
        <v>67.21343994140625</v>
      </c>
      <c r="Q1950">
        <v>213.98524475097659</v>
      </c>
      <c r="T1950">
        <f t="shared" si="241"/>
        <v>9.3934893608093262</v>
      </c>
      <c r="U1950">
        <f t="shared" si="242"/>
        <v>33.866128921508796</v>
      </c>
      <c r="V1950">
        <f t="shared" si="243"/>
        <v>6051.9926222098657</v>
      </c>
      <c r="W1950">
        <f t="shared" si="244"/>
        <v>1135.5127199041003</v>
      </c>
      <c r="X1950">
        <f t="shared" si="245"/>
        <v>192.28672763182863</v>
      </c>
      <c r="Y1950">
        <f t="shared" si="246"/>
        <v>36.963186088513844</v>
      </c>
      <c r="Z1950">
        <f t="shared" si="247"/>
        <v>34.426890138770325</v>
      </c>
      <c r="AA1950">
        <f t="shared" si="248"/>
        <v>38.861358642578111</v>
      </c>
    </row>
    <row r="1951" spans="1:27" x14ac:dyDescent="0.25">
      <c r="A1951" s="1">
        <v>1949</v>
      </c>
      <c r="B1951">
        <v>0.25000002980232239</v>
      </c>
      <c r="C1951">
        <v>10.5</v>
      </c>
      <c r="D1951">
        <v>127.6699981689453</v>
      </c>
      <c r="E1951">
        <v>63.834995269775391</v>
      </c>
      <c r="F1951">
        <v>115.53001403808589</v>
      </c>
      <c r="G1951">
        <v>57.765071868896477</v>
      </c>
      <c r="H1951">
        <v>89.282997131347656</v>
      </c>
      <c r="I1951">
        <v>44.649997711181641</v>
      </c>
      <c r="J1951">
        <v>0.46087783575057978</v>
      </c>
      <c r="K1951">
        <v>14.05304527282715</v>
      </c>
      <c r="L1951">
        <v>131.4900817871094</v>
      </c>
      <c r="M1951">
        <v>156.93327331542969</v>
      </c>
      <c r="N1951">
        <v>320.68569946289063</v>
      </c>
      <c r="O1951">
        <v>1881.27392578125</v>
      </c>
      <c r="P1951">
        <v>74.145057678222656</v>
      </c>
      <c r="Q1951">
        <v>170.195068359375</v>
      </c>
      <c r="T1951">
        <f t="shared" si="241"/>
        <v>84.351112323866786</v>
      </c>
      <c r="U1951">
        <f t="shared" si="242"/>
        <v>33.838526407877623</v>
      </c>
      <c r="V1951">
        <f t="shared" si="243"/>
        <v>2.9921545178601794</v>
      </c>
      <c r="W1951">
        <f t="shared" si="244"/>
        <v>145.84206931042806</v>
      </c>
      <c r="X1951">
        <f t="shared" si="245"/>
        <v>177.57782437139898</v>
      </c>
      <c r="Y1951">
        <f t="shared" si="246"/>
        <v>3156.767220944495</v>
      </c>
      <c r="Z1951">
        <f t="shared" si="247"/>
        <v>16.955008164494068</v>
      </c>
      <c r="AA1951">
        <f t="shared" si="248"/>
        <v>281.17598451019245</v>
      </c>
    </row>
    <row r="1952" spans="1:27" x14ac:dyDescent="0.25">
      <c r="A1952" s="1">
        <v>1950</v>
      </c>
      <c r="B1952">
        <v>0.5</v>
      </c>
      <c r="C1952">
        <v>20</v>
      </c>
      <c r="D1952">
        <v>37.269996643066413</v>
      </c>
      <c r="E1952">
        <v>260.8900146484375</v>
      </c>
      <c r="F1952">
        <v>718.00006103515625</v>
      </c>
      <c r="G1952">
        <v>5026</v>
      </c>
      <c r="H1952">
        <v>49.999996185302727</v>
      </c>
      <c r="I1952">
        <v>350</v>
      </c>
      <c r="J1952">
        <v>0.49409869313240051</v>
      </c>
      <c r="K1952">
        <v>20.420949935913089</v>
      </c>
      <c r="L1952">
        <v>31.862611770629879</v>
      </c>
      <c r="M1952">
        <v>256.76254272460938</v>
      </c>
      <c r="N1952">
        <v>721.595947265625</v>
      </c>
      <c r="O1952">
        <v>4993.19873046875</v>
      </c>
      <c r="P1952">
        <v>50.281745910644531</v>
      </c>
      <c r="Q1952">
        <v>341.50711059570313</v>
      </c>
      <c r="T1952">
        <f t="shared" si="241"/>
        <v>1.1802613735198975</v>
      </c>
      <c r="U1952">
        <f t="shared" si="242"/>
        <v>2.1047496795654475</v>
      </c>
      <c r="V1952">
        <f t="shared" si="243"/>
        <v>14.508680867945573</v>
      </c>
      <c r="W1952">
        <f t="shared" si="244"/>
        <v>1.5820735528686687</v>
      </c>
      <c r="X1952">
        <f t="shared" si="245"/>
        <v>0.50081976668420936</v>
      </c>
      <c r="Y1952">
        <f t="shared" si="246"/>
        <v>0.65263170575507357</v>
      </c>
      <c r="Z1952">
        <f t="shared" si="247"/>
        <v>0.56349949367520757</v>
      </c>
      <c r="AA1952">
        <f t="shared" si="248"/>
        <v>2.4265398297991068</v>
      </c>
    </row>
    <row r="1953" spans="1:27" x14ac:dyDescent="0.25">
      <c r="A1953" s="1">
        <v>1951</v>
      </c>
      <c r="B1953">
        <v>0.5</v>
      </c>
      <c r="C1953">
        <v>20</v>
      </c>
      <c r="D1953">
        <v>37.269996643066413</v>
      </c>
      <c r="E1953">
        <v>260.8900146484375</v>
      </c>
      <c r="F1953">
        <v>718.00006103515625</v>
      </c>
      <c r="G1953">
        <v>5026</v>
      </c>
      <c r="H1953">
        <v>49.999996185302727</v>
      </c>
      <c r="I1953">
        <v>350</v>
      </c>
      <c r="J1953">
        <v>0.49428749084472662</v>
      </c>
      <c r="K1953">
        <v>20.423660278320309</v>
      </c>
      <c r="L1953">
        <v>31.901735305786129</v>
      </c>
      <c r="M1953">
        <v>256.74078369140619</v>
      </c>
      <c r="N1953">
        <v>721.49359130859375</v>
      </c>
      <c r="O1953">
        <v>4992.30712890625</v>
      </c>
      <c r="P1953">
        <v>50.28350830078125</v>
      </c>
      <c r="Q1953">
        <v>341.48541259765619</v>
      </c>
      <c r="T1953">
        <f t="shared" si="241"/>
        <v>1.1425018310546764</v>
      </c>
      <c r="U1953">
        <f t="shared" si="242"/>
        <v>2.1183013916015447</v>
      </c>
      <c r="V1953">
        <f t="shared" si="243"/>
        <v>14.403707595393566</v>
      </c>
      <c r="W1953">
        <f t="shared" si="244"/>
        <v>1.5904138618040271</v>
      </c>
      <c r="X1953">
        <f t="shared" si="245"/>
        <v>0.48656406357414533</v>
      </c>
      <c r="Y1953">
        <f t="shared" si="246"/>
        <v>0.67037149012634301</v>
      </c>
      <c r="Z1953">
        <f t="shared" si="247"/>
        <v>0.56702427421756452</v>
      </c>
      <c r="AA1953">
        <f t="shared" si="248"/>
        <v>2.432739257812516</v>
      </c>
    </row>
    <row r="1954" spans="1:27" x14ac:dyDescent="0.25">
      <c r="A1954" s="1">
        <v>1952</v>
      </c>
      <c r="B1954">
        <v>0.5</v>
      </c>
      <c r="C1954">
        <v>20</v>
      </c>
      <c r="D1954">
        <v>37.269996643066413</v>
      </c>
      <c r="E1954">
        <v>260.8900146484375</v>
      </c>
      <c r="F1954">
        <v>718.00006103515625</v>
      </c>
      <c r="G1954">
        <v>5026</v>
      </c>
      <c r="H1954">
        <v>49.999996185302727</v>
      </c>
      <c r="I1954">
        <v>350</v>
      </c>
      <c r="J1954">
        <v>0.49556073546409612</v>
      </c>
      <c r="K1954">
        <v>20.441940307617191</v>
      </c>
      <c r="L1954">
        <v>32.165584564208977</v>
      </c>
      <c r="M1954">
        <v>256.5941162109375</v>
      </c>
      <c r="N1954">
        <v>720.802978515625</v>
      </c>
      <c r="O1954">
        <v>4986.2919921875</v>
      </c>
      <c r="P1954">
        <v>50.295394897460938</v>
      </c>
      <c r="Q1954">
        <v>341.33901977539063</v>
      </c>
      <c r="T1954">
        <f t="shared" si="241"/>
        <v>0.88785290718077503</v>
      </c>
      <c r="U1954">
        <f t="shared" si="242"/>
        <v>2.2097015380859553</v>
      </c>
      <c r="V1954">
        <f t="shared" si="243"/>
        <v>13.695767476831913</v>
      </c>
      <c r="W1954">
        <f t="shared" si="244"/>
        <v>1.6466319890736103</v>
      </c>
      <c r="X1954">
        <f t="shared" si="245"/>
        <v>0.39037844598894922</v>
      </c>
      <c r="Y1954">
        <f t="shared" si="246"/>
        <v>0.79005188644050928</v>
      </c>
      <c r="Z1954">
        <f t="shared" si="247"/>
        <v>0.59079746939069044</v>
      </c>
      <c r="AA1954">
        <f t="shared" si="248"/>
        <v>2.4745657784598212</v>
      </c>
    </row>
    <row r="1955" spans="1:27" x14ac:dyDescent="0.25">
      <c r="A1955" s="1">
        <v>1953</v>
      </c>
      <c r="B1955">
        <v>0.25000002980232239</v>
      </c>
      <c r="C1955">
        <v>10.5</v>
      </c>
      <c r="D1955">
        <v>127.6699981689453</v>
      </c>
      <c r="E1955">
        <v>63.834995269775391</v>
      </c>
      <c r="F1955">
        <v>115.53001403808589</v>
      </c>
      <c r="G1955">
        <v>57.765071868896477</v>
      </c>
      <c r="H1955">
        <v>89.282997131347656</v>
      </c>
      <c r="I1955">
        <v>44.649997711181641</v>
      </c>
      <c r="J1955">
        <v>0.49680036306381231</v>
      </c>
      <c r="K1955">
        <v>14.56766414642334</v>
      </c>
      <c r="L1955">
        <v>138.4041748046875</v>
      </c>
      <c r="M1955">
        <v>151.43440246582031</v>
      </c>
      <c r="N1955">
        <v>297.07421875</v>
      </c>
      <c r="O1955">
        <v>1683.833740234375</v>
      </c>
      <c r="P1955">
        <v>74.416679382324219</v>
      </c>
      <c r="Q1955">
        <v>165.34260559082031</v>
      </c>
      <c r="T1955">
        <f t="shared" si="241"/>
        <v>98.720121536240413</v>
      </c>
      <c r="U1955">
        <f t="shared" si="242"/>
        <v>38.739658537365138</v>
      </c>
      <c r="V1955">
        <f t="shared" si="243"/>
        <v>8.4077518521913817</v>
      </c>
      <c r="W1955">
        <f t="shared" si="244"/>
        <v>137.22787450024535</v>
      </c>
      <c r="X1955">
        <f t="shared" si="245"/>
        <v>157.14029486057694</v>
      </c>
      <c r="Y1955">
        <f t="shared" si="246"/>
        <v>2814.9686579738036</v>
      </c>
      <c r="Z1955">
        <f t="shared" si="247"/>
        <v>16.650782597668652</v>
      </c>
      <c r="AA1955">
        <f t="shared" si="248"/>
        <v>270.30820619597426</v>
      </c>
    </row>
    <row r="1956" spans="1:27" x14ac:dyDescent="0.25">
      <c r="A1956" s="1">
        <v>1954</v>
      </c>
      <c r="B1956">
        <v>1</v>
      </c>
      <c r="C1956">
        <v>40</v>
      </c>
      <c r="D1956">
        <v>2.349998950958252</v>
      </c>
      <c r="E1956">
        <v>6.4500021934509277</v>
      </c>
      <c r="F1956">
        <v>20.000019073486332</v>
      </c>
      <c r="G1956">
        <v>139.99995422363281</v>
      </c>
      <c r="H1956">
        <v>49.999996185302727</v>
      </c>
      <c r="I1956">
        <v>350</v>
      </c>
      <c r="J1956">
        <v>1.1632634401321409</v>
      </c>
      <c r="K1956">
        <v>42.154830932617188</v>
      </c>
      <c r="L1956">
        <v>26.160923004150391</v>
      </c>
      <c r="M1956">
        <v>72.448280334472656</v>
      </c>
      <c r="N1956">
        <v>177.7308654785156</v>
      </c>
      <c r="O1956">
        <v>1348.917846679688</v>
      </c>
      <c r="P1956">
        <v>41.795204162597663</v>
      </c>
      <c r="Q1956">
        <v>401.46356201171881</v>
      </c>
      <c r="T1956">
        <f t="shared" si="241"/>
        <v>16.32634401321409</v>
      </c>
      <c r="U1956">
        <f t="shared" si="242"/>
        <v>5.3870773315429688</v>
      </c>
      <c r="V1956">
        <f t="shared" si="243"/>
        <v>1013.2312630813232</v>
      </c>
      <c r="W1956">
        <f t="shared" si="244"/>
        <v>1023.228770496136</v>
      </c>
      <c r="X1956">
        <f t="shared" si="245"/>
        <v>788.6534799065779</v>
      </c>
      <c r="Y1956">
        <f t="shared" si="246"/>
        <v>863.51306267211817</v>
      </c>
      <c r="Z1956">
        <f t="shared" si="247"/>
        <v>16.409585297362135</v>
      </c>
      <c r="AA1956">
        <f t="shared" si="248"/>
        <v>14.703874860491087</v>
      </c>
    </row>
    <row r="1957" spans="1:27" x14ac:dyDescent="0.25">
      <c r="A1957" s="1">
        <v>1955</v>
      </c>
      <c r="B1957">
        <v>0.5</v>
      </c>
      <c r="C1957">
        <v>20</v>
      </c>
      <c r="D1957">
        <v>37.269996643066413</v>
      </c>
      <c r="E1957">
        <v>260.8900146484375</v>
      </c>
      <c r="F1957">
        <v>718.00006103515625</v>
      </c>
      <c r="G1957">
        <v>5026</v>
      </c>
      <c r="H1957">
        <v>49.999996185302727</v>
      </c>
      <c r="I1957">
        <v>350</v>
      </c>
      <c r="J1957">
        <v>0.39810994267463679</v>
      </c>
      <c r="K1957">
        <v>17.978261947631839</v>
      </c>
      <c r="L1957">
        <v>33.982814788818359</v>
      </c>
      <c r="M1957">
        <v>192.6090087890625</v>
      </c>
      <c r="N1957">
        <v>534.216796875</v>
      </c>
      <c r="O1957">
        <v>3562.991455078125</v>
      </c>
      <c r="P1957">
        <v>59.248035430908203</v>
      </c>
      <c r="Q1957">
        <v>283.71786499023438</v>
      </c>
      <c r="T1957">
        <f t="shared" si="241"/>
        <v>20.378011465072642</v>
      </c>
      <c r="U1957">
        <f t="shared" si="242"/>
        <v>10.108690261840803</v>
      </c>
      <c r="V1957">
        <f t="shared" si="243"/>
        <v>8.8199145434041526</v>
      </c>
      <c r="W1957">
        <f t="shared" si="244"/>
        <v>26.172333943630271</v>
      </c>
      <c r="X1957">
        <f t="shared" si="245"/>
        <v>25.596552721066896</v>
      </c>
      <c r="Y1957">
        <f t="shared" si="246"/>
        <v>29.108805111855851</v>
      </c>
      <c r="Z1957">
        <f t="shared" si="247"/>
        <v>18.496079902349862</v>
      </c>
      <c r="AA1957">
        <f t="shared" si="248"/>
        <v>18.937752859933035</v>
      </c>
    </row>
    <row r="1958" spans="1:27" x14ac:dyDescent="0.25">
      <c r="A1958" s="1">
        <v>1956</v>
      </c>
      <c r="B1958">
        <v>1</v>
      </c>
      <c r="C1958">
        <v>40</v>
      </c>
      <c r="D1958">
        <v>2.349998950958252</v>
      </c>
      <c r="E1958">
        <v>6.4500021934509277</v>
      </c>
      <c r="F1958">
        <v>20.000019073486332</v>
      </c>
      <c r="G1958">
        <v>139.99995422363281</v>
      </c>
      <c r="H1958">
        <v>49.999996185302727</v>
      </c>
      <c r="I1958">
        <v>350</v>
      </c>
      <c r="J1958">
        <v>0.86964869499206543</v>
      </c>
      <c r="K1958">
        <v>24.696720123291019</v>
      </c>
      <c r="L1958">
        <v>154.46881103515619</v>
      </c>
      <c r="M1958">
        <v>86.09136962890625</v>
      </c>
      <c r="N1958">
        <v>70.590553283691406</v>
      </c>
      <c r="O1958">
        <v>229.5337219238281</v>
      </c>
      <c r="P1958">
        <v>69.329513549804688</v>
      </c>
      <c r="Q1958">
        <v>196.33375549316409</v>
      </c>
      <c r="T1958">
        <f t="shared" si="241"/>
        <v>13.035130500793457</v>
      </c>
      <c r="U1958">
        <f t="shared" si="242"/>
        <v>38.258199691772454</v>
      </c>
      <c r="V1958">
        <f t="shared" si="243"/>
        <v>6473.1438293693245</v>
      </c>
      <c r="W1958">
        <f t="shared" si="244"/>
        <v>1234.7494628190973</v>
      </c>
      <c r="X1958">
        <f t="shared" si="245"/>
        <v>252.95242981678973</v>
      </c>
      <c r="Y1958">
        <f t="shared" si="246"/>
        <v>63.952712125302583</v>
      </c>
      <c r="Z1958">
        <f t="shared" si="247"/>
        <v>38.659037678454432</v>
      </c>
      <c r="AA1958">
        <f t="shared" si="248"/>
        <v>43.904641287667403</v>
      </c>
    </row>
    <row r="1959" spans="1:27" x14ac:dyDescent="0.25">
      <c r="A1959" s="1">
        <v>1957</v>
      </c>
      <c r="B1959">
        <v>1</v>
      </c>
      <c r="C1959">
        <v>40</v>
      </c>
      <c r="D1959">
        <v>2.349998950958252</v>
      </c>
      <c r="E1959">
        <v>6.4500021934509277</v>
      </c>
      <c r="F1959">
        <v>20.000019073486332</v>
      </c>
      <c r="G1959">
        <v>139.99995422363281</v>
      </c>
      <c r="H1959">
        <v>49.999996185302727</v>
      </c>
      <c r="I1959">
        <v>350</v>
      </c>
      <c r="J1959">
        <v>0.8454710841178894</v>
      </c>
      <c r="K1959">
        <v>23.530326843261719</v>
      </c>
      <c r="L1959">
        <v>161.03965759277341</v>
      </c>
      <c r="M1959">
        <v>90.340965270996094</v>
      </c>
      <c r="N1959">
        <v>78.646011352539063</v>
      </c>
      <c r="O1959">
        <v>254.6200256347656</v>
      </c>
      <c r="P1959">
        <v>70.734420776367188</v>
      </c>
      <c r="Q1959">
        <v>184.61456298828119</v>
      </c>
      <c r="T1959">
        <f t="shared" si="241"/>
        <v>15.45289158821106</v>
      </c>
      <c r="U1959">
        <f t="shared" si="242"/>
        <v>41.174182891845703</v>
      </c>
      <c r="V1959">
        <f t="shared" si="243"/>
        <v>6752.7544460012095</v>
      </c>
      <c r="W1959">
        <f t="shared" si="244"/>
        <v>1300.6346441668604</v>
      </c>
      <c r="X1959">
        <f t="shared" si="245"/>
        <v>293.22968174964734</v>
      </c>
      <c r="Y1959">
        <f t="shared" si="246"/>
        <v>81.871506349238672</v>
      </c>
      <c r="Z1959">
        <f t="shared" si="247"/>
        <v>41.468852345951277</v>
      </c>
      <c r="AA1959">
        <f t="shared" si="248"/>
        <v>47.25298200334823</v>
      </c>
    </row>
    <row r="1960" spans="1:27" x14ac:dyDescent="0.25">
      <c r="A1960" s="1">
        <v>1958</v>
      </c>
      <c r="B1960">
        <v>0.25000002980232239</v>
      </c>
      <c r="C1960">
        <v>10.5</v>
      </c>
      <c r="D1960">
        <v>127.6699981689453</v>
      </c>
      <c r="E1960">
        <v>63.834995269775391</v>
      </c>
      <c r="F1960">
        <v>115.53001403808589</v>
      </c>
      <c r="G1960">
        <v>57.765071868896477</v>
      </c>
      <c r="H1960">
        <v>89.282997131347656</v>
      </c>
      <c r="I1960">
        <v>44.649997711181641</v>
      </c>
      <c r="J1960">
        <v>0.46725371479988098</v>
      </c>
      <c r="K1960">
        <v>17.70133018493652</v>
      </c>
      <c r="L1960">
        <v>68.702499389648438</v>
      </c>
      <c r="M1960">
        <v>219.33882141113281</v>
      </c>
      <c r="N1960">
        <v>571.88739013671875</v>
      </c>
      <c r="O1960">
        <v>3836.299560546875</v>
      </c>
      <c r="P1960">
        <v>59.630691528320313</v>
      </c>
      <c r="Q1960">
        <v>275.51434326171881</v>
      </c>
      <c r="T1960">
        <f t="shared" si="241"/>
        <v>86.901463639561698</v>
      </c>
      <c r="U1960">
        <f t="shared" si="242"/>
        <v>68.584096999395427</v>
      </c>
      <c r="V1960">
        <f t="shared" si="243"/>
        <v>46.187436065649003</v>
      </c>
      <c r="W1960">
        <f t="shared" si="244"/>
        <v>243.60278478000515</v>
      </c>
      <c r="X1960">
        <f t="shared" si="245"/>
        <v>395.01196282049187</v>
      </c>
      <c r="Y1960">
        <f t="shared" si="246"/>
        <v>6541.2097075785423</v>
      </c>
      <c r="Z1960">
        <f t="shared" si="247"/>
        <v>33.21159297486922</v>
      </c>
      <c r="AA1960">
        <f t="shared" si="248"/>
        <v>517.05343199317144</v>
      </c>
    </row>
    <row r="1961" spans="1:27" x14ac:dyDescent="0.25">
      <c r="A1961" s="1">
        <v>1959</v>
      </c>
      <c r="B1961">
        <v>1</v>
      </c>
      <c r="C1961">
        <v>10.00000095367432</v>
      </c>
      <c r="D1961">
        <v>393.39999389648438</v>
      </c>
      <c r="E1961">
        <v>196.69999694824219</v>
      </c>
      <c r="F1961">
        <v>61.189994812011719</v>
      </c>
      <c r="G1961">
        <v>30.590055465698239</v>
      </c>
      <c r="H1961">
        <v>89.279998779296875</v>
      </c>
      <c r="I1961">
        <v>44.649997711181641</v>
      </c>
      <c r="J1961">
        <v>0.7913820743560791</v>
      </c>
      <c r="K1961">
        <v>22.294284820556641</v>
      </c>
      <c r="L1961">
        <v>155.22801208496091</v>
      </c>
      <c r="M1961">
        <v>102.4719314575195</v>
      </c>
      <c r="N1961">
        <v>126.0320358276367</v>
      </c>
      <c r="O1961">
        <v>561.4552001953125</v>
      </c>
      <c r="P1961">
        <v>70.788642883300781</v>
      </c>
      <c r="Q1961">
        <v>183.76824951171881</v>
      </c>
      <c r="T1961">
        <f t="shared" si="241"/>
        <v>20.86179256439209</v>
      </c>
      <c r="U1961">
        <f t="shared" si="242"/>
        <v>122.94282694408152</v>
      </c>
      <c r="V1961">
        <f t="shared" si="243"/>
        <v>60.541938359611116</v>
      </c>
      <c r="W1961">
        <f t="shared" si="244"/>
        <v>47.904457017107624</v>
      </c>
      <c r="X1961">
        <f t="shared" si="245"/>
        <v>105.96837148758243</v>
      </c>
      <c r="Y1961">
        <f t="shared" si="246"/>
        <v>1735.4173983924056</v>
      </c>
      <c r="Z1961">
        <f t="shared" si="247"/>
        <v>20.711644431926281</v>
      </c>
      <c r="AA1961">
        <f t="shared" si="248"/>
        <v>311.57504799982996</v>
      </c>
    </row>
    <row r="1962" spans="1:27" x14ac:dyDescent="0.25">
      <c r="A1962" s="1">
        <v>1960</v>
      </c>
      <c r="B1962">
        <v>1</v>
      </c>
      <c r="C1962">
        <v>40</v>
      </c>
      <c r="D1962">
        <v>2.349998950958252</v>
      </c>
      <c r="E1962">
        <v>6.4500021934509277</v>
      </c>
      <c r="F1962">
        <v>20.000019073486332</v>
      </c>
      <c r="G1962">
        <v>139.99995422363281</v>
      </c>
      <c r="H1962">
        <v>49.999996185302727</v>
      </c>
      <c r="I1962">
        <v>350</v>
      </c>
      <c r="J1962">
        <v>0.99297940731048584</v>
      </c>
      <c r="K1962">
        <v>31.953004837036129</v>
      </c>
      <c r="L1962">
        <v>102.20444488525391</v>
      </c>
      <c r="M1962">
        <v>81.600822448730469</v>
      </c>
      <c r="N1962">
        <v>120.22483825683589</v>
      </c>
      <c r="O1962">
        <v>720.39874267578125</v>
      </c>
      <c r="P1962">
        <v>57.861770629882813</v>
      </c>
      <c r="Q1962">
        <v>280.52285766601563</v>
      </c>
      <c r="T1962">
        <f t="shared" si="241"/>
        <v>0.70205926895141602</v>
      </c>
      <c r="U1962">
        <f t="shared" si="242"/>
        <v>20.117487907409675</v>
      </c>
      <c r="V1962">
        <f t="shared" si="243"/>
        <v>4249.1272557197653</v>
      </c>
      <c r="W1962">
        <f t="shared" si="244"/>
        <v>1165.1285999807048</v>
      </c>
      <c r="X1962">
        <f t="shared" si="245"/>
        <v>501.12361800802387</v>
      </c>
      <c r="Y1962">
        <f t="shared" si="246"/>
        <v>414.57069873396694</v>
      </c>
      <c r="Z1962">
        <f t="shared" si="247"/>
        <v>15.723550088771843</v>
      </c>
      <c r="AA1962">
        <f t="shared" si="248"/>
        <v>19.850612095424108</v>
      </c>
    </row>
    <row r="1963" spans="1:27" x14ac:dyDescent="0.25">
      <c r="A1963" s="1">
        <v>1961</v>
      </c>
      <c r="B1963">
        <v>1</v>
      </c>
      <c r="C1963">
        <v>40</v>
      </c>
      <c r="D1963">
        <v>2.349998950958252</v>
      </c>
      <c r="E1963">
        <v>6.4500021934509277</v>
      </c>
      <c r="F1963">
        <v>20.000019073486332</v>
      </c>
      <c r="G1963">
        <v>139.99995422363281</v>
      </c>
      <c r="H1963">
        <v>49.999996185302727</v>
      </c>
      <c r="I1963">
        <v>350</v>
      </c>
      <c r="J1963">
        <v>0.9219975471496582</v>
      </c>
      <c r="K1963">
        <v>27.222169876098629</v>
      </c>
      <c r="L1963">
        <v>140.24176025390619</v>
      </c>
      <c r="M1963">
        <v>76.890228271484375</v>
      </c>
      <c r="N1963">
        <v>53.149078369140618</v>
      </c>
      <c r="O1963">
        <v>175.217041015625</v>
      </c>
      <c r="P1963">
        <v>66.287651062011719</v>
      </c>
      <c r="Q1963">
        <v>221.7078552246094</v>
      </c>
      <c r="T1963">
        <f t="shared" si="241"/>
        <v>7.8002452850341797</v>
      </c>
      <c r="U1963">
        <f t="shared" si="242"/>
        <v>31.944575309753425</v>
      </c>
      <c r="V1963">
        <f t="shared" si="243"/>
        <v>5867.737142891925</v>
      </c>
      <c r="W1963">
        <f t="shared" si="244"/>
        <v>1092.0961569525605</v>
      </c>
      <c r="X1963">
        <f t="shared" si="245"/>
        <v>165.7451384113898</v>
      </c>
      <c r="Y1963">
        <f t="shared" si="246"/>
        <v>25.155070219335357</v>
      </c>
      <c r="Z1963">
        <f t="shared" si="247"/>
        <v>32.575312238717082</v>
      </c>
      <c r="AA1963">
        <f t="shared" si="248"/>
        <v>36.654898507254458</v>
      </c>
    </row>
    <row r="1964" spans="1:27" x14ac:dyDescent="0.25">
      <c r="A1964" s="1">
        <v>1962</v>
      </c>
      <c r="B1964">
        <v>1</v>
      </c>
      <c r="C1964">
        <v>40</v>
      </c>
      <c r="D1964">
        <v>2.349998950958252</v>
      </c>
      <c r="E1964">
        <v>6.4500021934509277</v>
      </c>
      <c r="F1964">
        <v>20.000019073486332</v>
      </c>
      <c r="G1964">
        <v>139.99995422363281</v>
      </c>
      <c r="H1964">
        <v>49.999996185302727</v>
      </c>
      <c r="I1964">
        <v>350</v>
      </c>
      <c r="J1964">
        <v>0.98622035980224609</v>
      </c>
      <c r="K1964">
        <v>31.563882827758789</v>
      </c>
      <c r="L1964">
        <v>104.9459915161133</v>
      </c>
      <c r="M1964">
        <v>81.959480285644531</v>
      </c>
      <c r="N1964">
        <v>118.0988311767578</v>
      </c>
      <c r="O1964">
        <v>697.550048828125</v>
      </c>
      <c r="P1964">
        <v>58.462078094482422</v>
      </c>
      <c r="Q1964">
        <v>276.06878662109381</v>
      </c>
      <c r="T1964">
        <f t="shared" si="241"/>
        <v>1.3779640197753906</v>
      </c>
      <c r="U1964">
        <f t="shared" si="242"/>
        <v>21.090292930603027</v>
      </c>
      <c r="V1964">
        <f t="shared" si="243"/>
        <v>4365.7888665575701</v>
      </c>
      <c r="W1964">
        <f t="shared" si="244"/>
        <v>1170.6891847085399</v>
      </c>
      <c r="X1964">
        <f t="shared" si="245"/>
        <v>490.49359274521549</v>
      </c>
      <c r="Y1964">
        <f t="shared" si="246"/>
        <v>398.25019779211789</v>
      </c>
      <c r="Z1964">
        <f t="shared" si="247"/>
        <v>16.924165109570719</v>
      </c>
      <c r="AA1964">
        <f t="shared" si="248"/>
        <v>21.123203822544625</v>
      </c>
    </row>
    <row r="1965" spans="1:27" x14ac:dyDescent="0.25">
      <c r="A1965" s="1">
        <v>1963</v>
      </c>
      <c r="B1965">
        <v>1</v>
      </c>
      <c r="C1965">
        <v>10.00000095367432</v>
      </c>
      <c r="D1965">
        <v>393.39999389648438</v>
      </c>
      <c r="E1965">
        <v>196.69999694824219</v>
      </c>
      <c r="F1965">
        <v>61.189994812011719</v>
      </c>
      <c r="G1965">
        <v>30.590055465698239</v>
      </c>
      <c r="H1965">
        <v>89.279998779296875</v>
      </c>
      <c r="I1965">
        <v>44.649997711181641</v>
      </c>
      <c r="J1965">
        <v>0.82703876495361328</v>
      </c>
      <c r="K1965">
        <v>22.641105651855469</v>
      </c>
      <c r="L1965">
        <v>166.04905700683591</v>
      </c>
      <c r="M1965">
        <v>93.580734252929688</v>
      </c>
      <c r="N1965">
        <v>84.787246704101563</v>
      </c>
      <c r="O1965">
        <v>273.74508666992188</v>
      </c>
      <c r="P1965">
        <v>71.805473327636719</v>
      </c>
      <c r="Q1965">
        <v>175.68023681640619</v>
      </c>
      <c r="T1965">
        <f t="shared" si="241"/>
        <v>17.296123504638672</v>
      </c>
      <c r="U1965">
        <f t="shared" si="242"/>
        <v>126.41103492631571</v>
      </c>
      <c r="V1965">
        <f t="shared" si="243"/>
        <v>57.791291412544219</v>
      </c>
      <c r="W1965">
        <f t="shared" si="244"/>
        <v>52.424638685910274</v>
      </c>
      <c r="X1965">
        <f t="shared" si="245"/>
        <v>38.563905691748246</v>
      </c>
      <c r="Y1965">
        <f t="shared" si="246"/>
        <v>794.88260973204956</v>
      </c>
      <c r="Z1965">
        <f t="shared" si="247"/>
        <v>19.572721427626544</v>
      </c>
      <c r="AA1965">
        <f t="shared" si="248"/>
        <v>293.4607969137943</v>
      </c>
    </row>
    <row r="1966" spans="1:27" x14ac:dyDescent="0.25">
      <c r="A1966" s="1">
        <v>1964</v>
      </c>
      <c r="B1966">
        <v>0.5</v>
      </c>
      <c r="C1966">
        <v>20</v>
      </c>
      <c r="D1966">
        <v>37.269996643066413</v>
      </c>
      <c r="E1966">
        <v>260.8900146484375</v>
      </c>
      <c r="F1966">
        <v>718.00006103515625</v>
      </c>
      <c r="G1966">
        <v>5026</v>
      </c>
      <c r="H1966">
        <v>49.999996185302727</v>
      </c>
      <c r="I1966">
        <v>350</v>
      </c>
      <c r="J1966">
        <v>0.47636586427688599</v>
      </c>
      <c r="K1966">
        <v>18.58354377746582</v>
      </c>
      <c r="L1966">
        <v>56.941127777099609</v>
      </c>
      <c r="M1966">
        <v>231.33143615722659</v>
      </c>
      <c r="N1966">
        <v>619.82391357421875</v>
      </c>
      <c r="O1966">
        <v>4206.486328125</v>
      </c>
      <c r="P1966">
        <v>56.625625610351563</v>
      </c>
      <c r="Q1966">
        <v>296.70355224609381</v>
      </c>
      <c r="T1966">
        <f t="shared" si="241"/>
        <v>4.7268271446228027</v>
      </c>
      <c r="U1966">
        <f t="shared" si="242"/>
        <v>7.0822811126708993</v>
      </c>
      <c r="V1966">
        <f t="shared" si="243"/>
        <v>52.78007219164251</v>
      </c>
      <c r="W1966">
        <f t="shared" si="244"/>
        <v>11.329900276575396</v>
      </c>
      <c r="X1966">
        <f t="shared" si="245"/>
        <v>13.673556979841313</v>
      </c>
      <c r="Y1966">
        <f t="shared" si="246"/>
        <v>16.305484915937125</v>
      </c>
      <c r="Z1966">
        <f t="shared" si="247"/>
        <v>13.251259861088569</v>
      </c>
      <c r="AA1966">
        <f t="shared" si="248"/>
        <v>15.227556501116055</v>
      </c>
    </row>
    <row r="1967" spans="1:27" x14ac:dyDescent="0.25">
      <c r="A1967" s="1">
        <v>1965</v>
      </c>
      <c r="B1967">
        <v>0.5</v>
      </c>
      <c r="C1967">
        <v>20</v>
      </c>
      <c r="D1967">
        <v>37.269996643066413</v>
      </c>
      <c r="E1967">
        <v>260.8900146484375</v>
      </c>
      <c r="F1967">
        <v>718.00006103515625</v>
      </c>
      <c r="G1967">
        <v>5026</v>
      </c>
      <c r="H1967">
        <v>49.999996185302727</v>
      </c>
      <c r="I1967">
        <v>350</v>
      </c>
      <c r="J1967">
        <v>0.49556073546409612</v>
      </c>
      <c r="K1967">
        <v>20.441940307617191</v>
      </c>
      <c r="L1967">
        <v>32.165584564208977</v>
      </c>
      <c r="M1967">
        <v>256.5941162109375</v>
      </c>
      <c r="N1967">
        <v>720.802978515625</v>
      </c>
      <c r="O1967">
        <v>4986.2919921875</v>
      </c>
      <c r="P1967">
        <v>50.295394897460938</v>
      </c>
      <c r="Q1967">
        <v>341.33901977539063</v>
      </c>
      <c r="T1967">
        <f t="shared" si="241"/>
        <v>0.88785290718077503</v>
      </c>
      <c r="U1967">
        <f t="shared" si="242"/>
        <v>2.2097015380859553</v>
      </c>
      <c r="V1967">
        <f t="shared" si="243"/>
        <v>13.695767476831913</v>
      </c>
      <c r="W1967">
        <f t="shared" si="244"/>
        <v>1.6466319890736103</v>
      </c>
      <c r="X1967">
        <f t="shared" si="245"/>
        <v>0.39037844598894922</v>
      </c>
      <c r="Y1967">
        <f t="shared" si="246"/>
        <v>0.79005188644050928</v>
      </c>
      <c r="Z1967">
        <f t="shared" si="247"/>
        <v>0.59079746939069044</v>
      </c>
      <c r="AA1967">
        <f t="shared" si="248"/>
        <v>2.4745657784598212</v>
      </c>
    </row>
    <row r="1968" spans="1:27" x14ac:dyDescent="0.25">
      <c r="A1968" s="1">
        <v>1966</v>
      </c>
      <c r="B1968">
        <v>0.5</v>
      </c>
      <c r="C1968">
        <v>20</v>
      </c>
      <c r="D1968">
        <v>37.269996643066413</v>
      </c>
      <c r="E1968">
        <v>260.8900146484375</v>
      </c>
      <c r="F1968">
        <v>718.00006103515625</v>
      </c>
      <c r="G1968">
        <v>5026</v>
      </c>
      <c r="H1968">
        <v>49.999996185302727</v>
      </c>
      <c r="I1968">
        <v>350</v>
      </c>
      <c r="J1968">
        <v>0.48378816246986389</v>
      </c>
      <c r="K1968">
        <v>20.272909164428711</v>
      </c>
      <c r="L1968">
        <v>29.725954055786129</v>
      </c>
      <c r="M1968">
        <v>257.95046997070313</v>
      </c>
      <c r="N1968">
        <v>727.1888427734375</v>
      </c>
      <c r="O1968">
        <v>5041.91064453125</v>
      </c>
      <c r="P1968">
        <v>50.185470581054688</v>
      </c>
      <c r="Q1968">
        <v>342.69293212890619</v>
      </c>
      <c r="T1968">
        <f t="shared" si="241"/>
        <v>3.2423675060272217</v>
      </c>
      <c r="U1968">
        <f t="shared" si="242"/>
        <v>1.3645458221435547</v>
      </c>
      <c r="V1968">
        <f t="shared" si="243"/>
        <v>20.241597174073672</v>
      </c>
      <c r="W1968">
        <f t="shared" si="244"/>
        <v>1.1267371354536357</v>
      </c>
      <c r="X1968">
        <f t="shared" si="245"/>
        <v>1.2797745065694819</v>
      </c>
      <c r="Y1968">
        <f t="shared" si="246"/>
        <v>0.31656674355849584</v>
      </c>
      <c r="Z1968">
        <f t="shared" si="247"/>
        <v>0.3709488198050695</v>
      </c>
      <c r="AA1968">
        <f t="shared" si="248"/>
        <v>2.0877336774553732</v>
      </c>
    </row>
    <row r="1969" spans="1:27" x14ac:dyDescent="0.25">
      <c r="A1969" s="1">
        <v>1967</v>
      </c>
      <c r="B1969">
        <v>1</v>
      </c>
      <c r="C1969">
        <v>10.00000095367432</v>
      </c>
      <c r="D1969">
        <v>393.39999389648438</v>
      </c>
      <c r="E1969">
        <v>196.69999694824219</v>
      </c>
      <c r="F1969">
        <v>61.189994812011719</v>
      </c>
      <c r="G1969">
        <v>30.590055465698239</v>
      </c>
      <c r="H1969">
        <v>89.279998779296875</v>
      </c>
      <c r="I1969">
        <v>44.649997711181641</v>
      </c>
      <c r="J1969">
        <v>0.85627865791320801</v>
      </c>
      <c r="K1969">
        <v>24.051717758178711</v>
      </c>
      <c r="L1969">
        <v>158.1024169921875</v>
      </c>
      <c r="M1969">
        <v>88.441360473632813</v>
      </c>
      <c r="N1969">
        <v>75.045143127441406</v>
      </c>
      <c r="O1969">
        <v>243.40617370605469</v>
      </c>
      <c r="P1969">
        <v>70.106407165527344</v>
      </c>
      <c r="Q1969">
        <v>189.85316467285159</v>
      </c>
      <c r="T1969">
        <f t="shared" si="241"/>
        <v>14.372134208679199</v>
      </c>
      <c r="U1969">
        <f t="shared" si="242"/>
        <v>140.51715464428372</v>
      </c>
      <c r="V1969">
        <f t="shared" si="243"/>
        <v>59.811281279839292</v>
      </c>
      <c r="W1969">
        <f t="shared" si="244"/>
        <v>55.037436784046093</v>
      </c>
      <c r="X1969">
        <f t="shared" si="245"/>
        <v>22.642832963126668</v>
      </c>
      <c r="Y1969">
        <f t="shared" si="246"/>
        <v>695.70360367275259</v>
      </c>
      <c r="Z1969">
        <f t="shared" si="247"/>
        <v>21.475797352066824</v>
      </c>
      <c r="AA1969">
        <f t="shared" si="248"/>
        <v>325.20307817464214</v>
      </c>
    </row>
    <row r="1970" spans="1:27" x14ac:dyDescent="0.25">
      <c r="A1970" s="1">
        <v>1968</v>
      </c>
      <c r="B1970">
        <v>1</v>
      </c>
      <c r="C1970">
        <v>40</v>
      </c>
      <c r="D1970">
        <v>2.349998950958252</v>
      </c>
      <c r="E1970">
        <v>6.4500021934509277</v>
      </c>
      <c r="F1970">
        <v>20.000019073486332</v>
      </c>
      <c r="G1970">
        <v>139.99995422363281</v>
      </c>
      <c r="H1970">
        <v>49.999996185302727</v>
      </c>
      <c r="I1970">
        <v>350</v>
      </c>
      <c r="J1970">
        <v>0.83024722337722778</v>
      </c>
      <c r="K1970">
        <v>22.795888900756839</v>
      </c>
      <c r="L1970">
        <v>165.1770935058594</v>
      </c>
      <c r="M1970">
        <v>93.016799926757813</v>
      </c>
      <c r="N1970">
        <v>83.718231201171875</v>
      </c>
      <c r="O1970">
        <v>270.41622924804688</v>
      </c>
      <c r="P1970">
        <v>71.619041442871094</v>
      </c>
      <c r="Q1970">
        <v>177.23541259765619</v>
      </c>
      <c r="T1970">
        <f t="shared" si="241"/>
        <v>16.975277662277222</v>
      </c>
      <c r="U1970">
        <f t="shared" si="242"/>
        <v>43.010277748107903</v>
      </c>
      <c r="V1970">
        <f t="shared" si="243"/>
        <v>6928.8156272795632</v>
      </c>
      <c r="W1970">
        <f t="shared" si="244"/>
        <v>1342.1204386752506</v>
      </c>
      <c r="X1970">
        <f t="shared" si="245"/>
        <v>318.59075680660544</v>
      </c>
      <c r="Y1970">
        <f t="shared" si="246"/>
        <v>93.154512619404144</v>
      </c>
      <c r="Z1970">
        <f t="shared" si="247"/>
        <v>43.238093813941504</v>
      </c>
      <c r="AA1970">
        <f t="shared" si="248"/>
        <v>49.361310686383945</v>
      </c>
    </row>
    <row r="1971" spans="1:27" x14ac:dyDescent="0.25">
      <c r="A1971" s="1">
        <v>1969</v>
      </c>
      <c r="B1971">
        <v>1</v>
      </c>
      <c r="C1971">
        <v>10.00000095367432</v>
      </c>
      <c r="D1971">
        <v>393.39999389648438</v>
      </c>
      <c r="E1971">
        <v>196.69999694824219</v>
      </c>
      <c r="F1971">
        <v>61.189994812011719</v>
      </c>
      <c r="G1971">
        <v>30.590055465698239</v>
      </c>
      <c r="H1971">
        <v>89.279998779296875</v>
      </c>
      <c r="I1971">
        <v>44.649997711181641</v>
      </c>
      <c r="J1971">
        <v>1.169688820838928</v>
      </c>
      <c r="K1971">
        <v>39.171451568603523</v>
      </c>
      <c r="L1971">
        <v>72.925819396972656</v>
      </c>
      <c r="M1971">
        <v>33.354583740234382</v>
      </c>
      <c r="N1971">
        <v>-29.376113891601559</v>
      </c>
      <c r="O1971">
        <v>-81.783493041992188</v>
      </c>
      <c r="P1971">
        <v>51.894912719726563</v>
      </c>
      <c r="Q1971">
        <v>341.76663208007813</v>
      </c>
      <c r="T1971">
        <f t="shared" si="241"/>
        <v>16.968882083892801</v>
      </c>
      <c r="U1971">
        <f t="shared" si="242"/>
        <v>291.71447832923138</v>
      </c>
      <c r="V1971">
        <f t="shared" si="243"/>
        <v>81.462679072597638</v>
      </c>
      <c r="W1971">
        <f t="shared" si="244"/>
        <v>83.042915984888907</v>
      </c>
      <c r="X1971">
        <f t="shared" si="245"/>
        <v>148.00803461718056</v>
      </c>
      <c r="Y1971">
        <f t="shared" si="246"/>
        <v>367.35320285279982</v>
      </c>
      <c r="Z1971">
        <f t="shared" si="247"/>
        <v>41.873976893735723</v>
      </c>
      <c r="AA1971">
        <f t="shared" si="248"/>
        <v>665.43482553077479</v>
      </c>
    </row>
    <row r="1972" spans="1:27" x14ac:dyDescent="0.25">
      <c r="A1972" s="1">
        <v>1970</v>
      </c>
      <c r="B1972">
        <v>0.5</v>
      </c>
      <c r="C1972">
        <v>20</v>
      </c>
      <c r="D1972">
        <v>37.269996643066413</v>
      </c>
      <c r="E1972">
        <v>260.8900146484375</v>
      </c>
      <c r="F1972">
        <v>718.00006103515625</v>
      </c>
      <c r="G1972">
        <v>5026</v>
      </c>
      <c r="H1972">
        <v>49.999996185302727</v>
      </c>
      <c r="I1972">
        <v>350</v>
      </c>
      <c r="J1972">
        <v>0.49063494801521301</v>
      </c>
      <c r="K1972">
        <v>20.3712158203125</v>
      </c>
      <c r="L1972">
        <v>31.144817352294918</v>
      </c>
      <c r="M1972">
        <v>257.16162109375</v>
      </c>
      <c r="N1972">
        <v>723.47479248046875</v>
      </c>
      <c r="O1972">
        <v>5009.56298828125</v>
      </c>
      <c r="P1972">
        <v>50.249401092529297</v>
      </c>
      <c r="Q1972">
        <v>341.90548706054688</v>
      </c>
      <c r="T1972">
        <f t="shared" si="241"/>
        <v>1.8730103969573975</v>
      </c>
      <c r="U1972">
        <f t="shared" si="242"/>
        <v>1.8560791015625002</v>
      </c>
      <c r="V1972">
        <f t="shared" si="243"/>
        <v>16.434611866033006</v>
      </c>
      <c r="W1972">
        <f t="shared" si="244"/>
        <v>1.4291055024515595</v>
      </c>
      <c r="X1972">
        <f t="shared" si="245"/>
        <v>0.76249735096393456</v>
      </c>
      <c r="Y1972">
        <f t="shared" si="246"/>
        <v>0.32703962830779942</v>
      </c>
      <c r="Z1972">
        <f t="shared" si="247"/>
        <v>0.49880985250931087</v>
      </c>
      <c r="AA1972">
        <f t="shared" si="248"/>
        <v>2.3127179827008928</v>
      </c>
    </row>
    <row r="1973" spans="1:27" x14ac:dyDescent="0.25">
      <c r="A1973" s="1">
        <v>1971</v>
      </c>
      <c r="B1973">
        <v>0.5</v>
      </c>
      <c r="C1973">
        <v>20</v>
      </c>
      <c r="D1973">
        <v>37.269996643066413</v>
      </c>
      <c r="E1973">
        <v>260.8900146484375</v>
      </c>
      <c r="F1973">
        <v>718.00006103515625</v>
      </c>
      <c r="G1973">
        <v>5026</v>
      </c>
      <c r="H1973">
        <v>49.999996185302727</v>
      </c>
      <c r="I1973">
        <v>350</v>
      </c>
      <c r="J1973">
        <v>0.43635481595993042</v>
      </c>
      <c r="K1973">
        <v>14.709774971008301</v>
      </c>
      <c r="L1973">
        <v>108.5849304199219</v>
      </c>
      <c r="M1973">
        <v>178.6722412109375</v>
      </c>
      <c r="N1973">
        <v>409.3363037109375</v>
      </c>
      <c r="O1973">
        <v>2581.007080078125</v>
      </c>
      <c r="P1973">
        <v>69.820785522460938</v>
      </c>
      <c r="Q1973">
        <v>203.6624450683594</v>
      </c>
      <c r="T1973">
        <f t="shared" si="241"/>
        <v>12.729036808013916</v>
      </c>
      <c r="U1973">
        <f t="shared" si="242"/>
        <v>26.4511251449585</v>
      </c>
      <c r="V1973">
        <f t="shared" si="243"/>
        <v>191.34676737386476</v>
      </c>
      <c r="W1973">
        <f t="shared" si="244"/>
        <v>31.514342757921419</v>
      </c>
      <c r="X1973">
        <f t="shared" si="245"/>
        <v>42.989377588521585</v>
      </c>
      <c r="Y1973">
        <f t="shared" si="246"/>
        <v>48.646894546794172</v>
      </c>
      <c r="Z1973">
        <f t="shared" si="247"/>
        <v>39.641581698729098</v>
      </c>
      <c r="AA1973">
        <f t="shared" si="248"/>
        <v>41.810729980468743</v>
      </c>
    </row>
    <row r="1974" spans="1:27" x14ac:dyDescent="0.25">
      <c r="A1974" s="1">
        <v>1972</v>
      </c>
      <c r="B1974">
        <v>1</v>
      </c>
      <c r="C1974">
        <v>40</v>
      </c>
      <c r="D1974">
        <v>2.349998950958252</v>
      </c>
      <c r="E1974">
        <v>6.4500021934509277</v>
      </c>
      <c r="F1974">
        <v>20.000019073486332</v>
      </c>
      <c r="G1974">
        <v>139.99995422363281</v>
      </c>
      <c r="H1974">
        <v>49.999996185302727</v>
      </c>
      <c r="I1974">
        <v>350</v>
      </c>
      <c r="J1974">
        <v>1.038817286491394</v>
      </c>
      <c r="K1974">
        <v>32.857868194580078</v>
      </c>
      <c r="L1974">
        <v>108.4932174682617</v>
      </c>
      <c r="M1974">
        <v>56.357311248779297</v>
      </c>
      <c r="N1974">
        <v>14.22737503051758</v>
      </c>
      <c r="O1974">
        <v>54.006725311279297</v>
      </c>
      <c r="P1974">
        <v>59.499538421630859</v>
      </c>
      <c r="Q1974">
        <v>278.33175659179688</v>
      </c>
      <c r="T1974">
        <f t="shared" si="241"/>
        <v>3.8817286491394043</v>
      </c>
      <c r="U1974">
        <f t="shared" si="242"/>
        <v>17.855329513549805</v>
      </c>
      <c r="V1974">
        <f t="shared" si="243"/>
        <v>4516.7347191377157</v>
      </c>
      <c r="W1974">
        <f t="shared" si="244"/>
        <v>773.75646640868183</v>
      </c>
      <c r="X1974">
        <f t="shared" si="245"/>
        <v>28.8631926887582</v>
      </c>
      <c r="Y1974">
        <f t="shared" si="246"/>
        <v>61.423755021369395</v>
      </c>
      <c r="Z1974">
        <f t="shared" si="247"/>
        <v>18.999085922171489</v>
      </c>
      <c r="AA1974">
        <f t="shared" si="248"/>
        <v>20.476640973772323</v>
      </c>
    </row>
    <row r="1975" spans="1:27" x14ac:dyDescent="0.25">
      <c r="A1975" s="1">
        <v>1973</v>
      </c>
      <c r="B1975">
        <v>0.5</v>
      </c>
      <c r="C1975">
        <v>20</v>
      </c>
      <c r="D1975">
        <v>37.269996643066413</v>
      </c>
      <c r="E1975">
        <v>260.8900146484375</v>
      </c>
      <c r="F1975">
        <v>718.00006103515625</v>
      </c>
      <c r="G1975">
        <v>5026</v>
      </c>
      <c r="H1975">
        <v>49.999996185302727</v>
      </c>
      <c r="I1975">
        <v>350</v>
      </c>
      <c r="J1975">
        <v>0.48360392451286321</v>
      </c>
      <c r="K1975">
        <v>20.270263671875</v>
      </c>
      <c r="L1975">
        <v>29.687774658203121</v>
      </c>
      <c r="M1975">
        <v>257.97171020507813</v>
      </c>
      <c r="N1975">
        <v>727.2886962890625</v>
      </c>
      <c r="O1975">
        <v>5042.78125</v>
      </c>
      <c r="P1975">
        <v>50.183750152587891</v>
      </c>
      <c r="Q1975">
        <v>342.714111328125</v>
      </c>
      <c r="T1975">
        <f t="shared" si="241"/>
        <v>3.2792150974273571</v>
      </c>
      <c r="U1975">
        <f t="shared" si="242"/>
        <v>1.351318359375</v>
      </c>
      <c r="V1975">
        <f t="shared" si="243"/>
        <v>20.344037209012907</v>
      </c>
      <c r="W1975">
        <f t="shared" si="244"/>
        <v>1.1185956838140922</v>
      </c>
      <c r="X1975">
        <f t="shared" si="245"/>
        <v>1.2936816802654061</v>
      </c>
      <c r="Y1975">
        <f t="shared" si="246"/>
        <v>0.3338887783525667</v>
      </c>
      <c r="Z1975">
        <f t="shared" si="247"/>
        <v>0.36750796260895918</v>
      </c>
      <c r="AA1975">
        <f t="shared" si="248"/>
        <v>2.0816824776785712</v>
      </c>
    </row>
    <row r="1976" spans="1:27" x14ac:dyDescent="0.25">
      <c r="A1976" s="1">
        <v>1974</v>
      </c>
      <c r="B1976">
        <v>1</v>
      </c>
      <c r="C1976">
        <v>40</v>
      </c>
      <c r="D1976">
        <v>2.349998950958252</v>
      </c>
      <c r="E1976">
        <v>6.4500021934509277</v>
      </c>
      <c r="F1976">
        <v>20.000019073486332</v>
      </c>
      <c r="G1976">
        <v>139.99995422363281</v>
      </c>
      <c r="H1976">
        <v>49.999996185302727</v>
      </c>
      <c r="I1976">
        <v>350</v>
      </c>
      <c r="J1976">
        <v>0.96200823783874512</v>
      </c>
      <c r="K1976">
        <v>30.163362503051761</v>
      </c>
      <c r="L1976">
        <v>114.86175537109381</v>
      </c>
      <c r="M1976">
        <v>83.157081604003906</v>
      </c>
      <c r="N1976">
        <v>110.02294921875</v>
      </c>
      <c r="O1976">
        <v>612.56304931640625</v>
      </c>
      <c r="P1976">
        <v>60.634323120117188</v>
      </c>
      <c r="Q1976">
        <v>259.98974609375</v>
      </c>
      <c r="T1976">
        <f t="shared" si="241"/>
        <v>3.7991762161254883</v>
      </c>
      <c r="U1976">
        <f t="shared" si="242"/>
        <v>24.591593742370595</v>
      </c>
      <c r="V1976">
        <f t="shared" si="243"/>
        <v>4787.736452999563</v>
      </c>
      <c r="W1976">
        <f t="shared" si="244"/>
        <v>1189.256640694452</v>
      </c>
      <c r="X1976">
        <f t="shared" si="245"/>
        <v>450.1142214639458</v>
      </c>
      <c r="Y1976">
        <f t="shared" si="246"/>
        <v>337.54517829192406</v>
      </c>
      <c r="Z1976">
        <f t="shared" si="247"/>
        <v>21.268655492298564</v>
      </c>
      <c r="AA1976">
        <f t="shared" si="248"/>
        <v>25.717215401785715</v>
      </c>
    </row>
    <row r="1977" spans="1:27" x14ac:dyDescent="0.25">
      <c r="A1977" s="1">
        <v>1975</v>
      </c>
      <c r="B1977">
        <v>1</v>
      </c>
      <c r="C1977">
        <v>10.00000095367432</v>
      </c>
      <c r="D1977">
        <v>393.39999389648438</v>
      </c>
      <c r="E1977">
        <v>196.69999694824219</v>
      </c>
      <c r="F1977">
        <v>61.189994812011719</v>
      </c>
      <c r="G1977">
        <v>30.590055465698239</v>
      </c>
      <c r="H1977">
        <v>89.279998779296875</v>
      </c>
      <c r="I1977">
        <v>44.649997711181641</v>
      </c>
      <c r="J1977">
        <v>0.88143432140350342</v>
      </c>
      <c r="K1977">
        <v>25.265287399291989</v>
      </c>
      <c r="L1977">
        <v>151.26579284667969</v>
      </c>
      <c r="M1977">
        <v>84.019866943359375</v>
      </c>
      <c r="N1977">
        <v>66.66387939453125</v>
      </c>
      <c r="O1977">
        <v>217.3051452636719</v>
      </c>
      <c r="P1977">
        <v>68.644683837890625</v>
      </c>
      <c r="Q1977">
        <v>202.0463562011719</v>
      </c>
      <c r="T1977">
        <f t="shared" si="241"/>
        <v>11.856567859649658</v>
      </c>
      <c r="U1977">
        <f t="shared" si="242"/>
        <v>152.65284989806639</v>
      </c>
      <c r="V1977">
        <f t="shared" si="243"/>
        <v>61.549111542060075</v>
      </c>
      <c r="W1977">
        <f t="shared" si="244"/>
        <v>57.285272879049622</v>
      </c>
      <c r="X1977">
        <f t="shared" si="245"/>
        <v>8.9457183308095285</v>
      </c>
      <c r="Y1977">
        <f t="shared" si="246"/>
        <v>610.37839570884137</v>
      </c>
      <c r="Z1977">
        <f t="shared" si="247"/>
        <v>23.11303228443969</v>
      </c>
      <c r="AA1977">
        <f t="shared" si="248"/>
        <v>352.5114592571943</v>
      </c>
    </row>
    <row r="1978" spans="1:27" x14ac:dyDescent="0.25">
      <c r="A1978" s="1">
        <v>1976</v>
      </c>
      <c r="B1978">
        <v>1</v>
      </c>
      <c r="C1978">
        <v>10.00000095367432</v>
      </c>
      <c r="D1978">
        <v>393.39999389648438</v>
      </c>
      <c r="E1978">
        <v>196.69999694824219</v>
      </c>
      <c r="F1978">
        <v>61.189994812011719</v>
      </c>
      <c r="G1978">
        <v>30.590055465698239</v>
      </c>
      <c r="H1978">
        <v>89.279998779296875</v>
      </c>
      <c r="I1978">
        <v>44.649997711181641</v>
      </c>
      <c r="J1978">
        <v>0.81984132528305054</v>
      </c>
      <c r="K1978">
        <v>22.374021530151371</v>
      </c>
      <c r="L1978">
        <v>166.8935546875</v>
      </c>
      <c r="M1978">
        <v>94.802581787109375</v>
      </c>
      <c r="N1978">
        <v>88.140365600585938</v>
      </c>
      <c r="O1978">
        <v>290.48068237304688</v>
      </c>
      <c r="P1978">
        <v>72.074180603027344</v>
      </c>
      <c r="Q1978">
        <v>173.5331726074219</v>
      </c>
      <c r="T1978">
        <f t="shared" si="241"/>
        <v>18.015867471694946</v>
      </c>
      <c r="U1978">
        <f t="shared" si="242"/>
        <v>123.74019396398597</v>
      </c>
      <c r="V1978">
        <f t="shared" si="243"/>
        <v>57.576624993183188</v>
      </c>
      <c r="W1978">
        <f t="shared" si="244"/>
        <v>51.803465552643168</v>
      </c>
      <c r="X1978">
        <f t="shared" si="245"/>
        <v>44.043754001567272</v>
      </c>
      <c r="Y1978">
        <f t="shared" si="246"/>
        <v>849.59187863772797</v>
      </c>
      <c r="Z1978">
        <f t="shared" si="247"/>
        <v>19.271750012903656</v>
      </c>
      <c r="AA1978">
        <f t="shared" si="248"/>
        <v>288.65214222388238</v>
      </c>
    </row>
    <row r="1979" spans="1:27" x14ac:dyDescent="0.25">
      <c r="A1979" s="1">
        <v>1977</v>
      </c>
      <c r="B1979">
        <v>1</v>
      </c>
      <c r="C1979">
        <v>40</v>
      </c>
      <c r="D1979">
        <v>2.349998950958252</v>
      </c>
      <c r="E1979">
        <v>6.4500021934509277</v>
      </c>
      <c r="F1979">
        <v>20.000019073486332</v>
      </c>
      <c r="G1979">
        <v>139.99995422363281</v>
      </c>
      <c r="H1979">
        <v>49.999996185302727</v>
      </c>
      <c r="I1979">
        <v>350</v>
      </c>
      <c r="J1979">
        <v>0.87624752521514893</v>
      </c>
      <c r="K1979">
        <v>25.015066146850589</v>
      </c>
      <c r="L1979">
        <v>152.6754150390625</v>
      </c>
      <c r="M1979">
        <v>84.931503295898438</v>
      </c>
      <c r="N1979">
        <v>68.3919677734375</v>
      </c>
      <c r="O1979">
        <v>222.68696594238281</v>
      </c>
      <c r="P1979">
        <v>68.946067810058594</v>
      </c>
      <c r="Q1979">
        <v>199.53230285644531</v>
      </c>
      <c r="T1979">
        <f t="shared" si="241"/>
        <v>12.375247478485107</v>
      </c>
      <c r="U1979">
        <f t="shared" si="242"/>
        <v>37.462334632873528</v>
      </c>
      <c r="V1979">
        <f t="shared" si="243"/>
        <v>6396.8290720643299</v>
      </c>
      <c r="W1979">
        <f t="shared" si="244"/>
        <v>1216.7670451668134</v>
      </c>
      <c r="X1979">
        <f t="shared" si="245"/>
        <v>241.95951274918289</v>
      </c>
      <c r="Y1979">
        <f t="shared" si="246"/>
        <v>59.062170539475758</v>
      </c>
      <c r="Z1979">
        <f t="shared" si="247"/>
        <v>37.892146140453065</v>
      </c>
      <c r="AA1979">
        <f t="shared" si="248"/>
        <v>42.990770612444194</v>
      </c>
    </row>
    <row r="1980" spans="1:27" x14ac:dyDescent="0.25">
      <c r="A1980" s="1">
        <v>1978</v>
      </c>
      <c r="B1980">
        <v>0.25000002980232239</v>
      </c>
      <c r="C1980">
        <v>10.5</v>
      </c>
      <c r="D1980">
        <v>127.6699981689453</v>
      </c>
      <c r="E1980">
        <v>63.834995269775391</v>
      </c>
      <c r="F1980">
        <v>115.53001403808589</v>
      </c>
      <c r="G1980">
        <v>57.765071868896477</v>
      </c>
      <c r="H1980">
        <v>89.282997131347656</v>
      </c>
      <c r="I1980">
        <v>44.649997711181641</v>
      </c>
      <c r="J1980">
        <v>0.3272794783115387</v>
      </c>
      <c r="K1980">
        <v>12.56706619262695</v>
      </c>
      <c r="L1980">
        <v>91.930107116699219</v>
      </c>
      <c r="M1980">
        <v>182.15611267089841</v>
      </c>
      <c r="N1980">
        <v>438.631103515625</v>
      </c>
      <c r="O1980">
        <v>2844.668701171875</v>
      </c>
      <c r="P1980">
        <v>70.01373291015625</v>
      </c>
      <c r="Q1980">
        <v>204.41615295410159</v>
      </c>
      <c r="T1980">
        <f t="shared" si="241"/>
        <v>30.911775718715699</v>
      </c>
      <c r="U1980">
        <f t="shared" si="242"/>
        <v>19.686344691685235</v>
      </c>
      <c r="V1980">
        <f t="shared" si="243"/>
        <v>27.993962218869616</v>
      </c>
      <c r="W1980">
        <f t="shared" si="244"/>
        <v>185.35462703659934</v>
      </c>
      <c r="X1980">
        <f t="shared" si="245"/>
        <v>279.66852784335754</v>
      </c>
      <c r="Y1980">
        <f t="shared" si="246"/>
        <v>4824.5480168848935</v>
      </c>
      <c r="Z1980">
        <f t="shared" si="247"/>
        <v>21.582232721022628</v>
      </c>
      <c r="AA1980">
        <f t="shared" si="248"/>
        <v>357.81895505654171</v>
      </c>
    </row>
    <row r="1981" spans="1:27" x14ac:dyDescent="0.25">
      <c r="A1981" s="1">
        <v>1979</v>
      </c>
      <c r="B1981">
        <v>0.25000002980232239</v>
      </c>
      <c r="C1981">
        <v>10.5</v>
      </c>
      <c r="D1981">
        <v>127.6699981689453</v>
      </c>
      <c r="E1981">
        <v>63.834995269775391</v>
      </c>
      <c r="F1981">
        <v>115.53001403808589</v>
      </c>
      <c r="G1981">
        <v>57.765071868896477</v>
      </c>
      <c r="H1981">
        <v>89.282997131347656</v>
      </c>
      <c r="I1981">
        <v>44.649997711181641</v>
      </c>
      <c r="J1981">
        <v>0.3124127984046936</v>
      </c>
      <c r="K1981">
        <v>13.354395866394039</v>
      </c>
      <c r="L1981">
        <v>71.745223999023438</v>
      </c>
      <c r="M1981">
        <v>189.68406677246091</v>
      </c>
      <c r="N1981">
        <v>483.20098876953119</v>
      </c>
      <c r="O1981">
        <v>3196.68115234375</v>
      </c>
      <c r="P1981">
        <v>67.025245666503906</v>
      </c>
      <c r="Q1981">
        <v>227.77891540527341</v>
      </c>
      <c r="T1981">
        <f t="shared" si="241"/>
        <v>24.96510446487612</v>
      </c>
      <c r="U1981">
        <f t="shared" si="242"/>
        <v>27.184722537086092</v>
      </c>
      <c r="V1981">
        <f t="shared" si="243"/>
        <v>43.804163054750568</v>
      </c>
      <c r="W1981">
        <f t="shared" si="244"/>
        <v>197.14745958831858</v>
      </c>
      <c r="X1981">
        <f t="shared" si="245"/>
        <v>318.2471479751037</v>
      </c>
      <c r="Y1981">
        <f t="shared" si="246"/>
        <v>5433.934346345025</v>
      </c>
      <c r="Z1981">
        <f t="shared" si="247"/>
        <v>24.929440296565666</v>
      </c>
      <c r="AA1981">
        <f t="shared" si="248"/>
        <v>410.14317375481306</v>
      </c>
    </row>
    <row r="1982" spans="1:27" x14ac:dyDescent="0.25">
      <c r="A1982" s="1">
        <v>1980</v>
      </c>
      <c r="B1982">
        <v>1</v>
      </c>
      <c r="C1982">
        <v>40</v>
      </c>
      <c r="D1982">
        <v>2.349998950958252</v>
      </c>
      <c r="E1982">
        <v>6.4500021934509277</v>
      </c>
      <c r="F1982">
        <v>20.000019073486332</v>
      </c>
      <c r="G1982">
        <v>139.99995422363281</v>
      </c>
      <c r="H1982">
        <v>49.999996185302727</v>
      </c>
      <c r="I1982">
        <v>350</v>
      </c>
      <c r="J1982">
        <v>0.84531176090240479</v>
      </c>
      <c r="K1982">
        <v>23.522645950317379</v>
      </c>
      <c r="L1982">
        <v>161.0829162597656</v>
      </c>
      <c r="M1982">
        <v>90.36895751953125</v>
      </c>
      <c r="N1982">
        <v>78.699058532714844</v>
      </c>
      <c r="O1982">
        <v>254.7852783203125</v>
      </c>
      <c r="P1982">
        <v>70.743675231933594</v>
      </c>
      <c r="Q1982">
        <v>184.5373840332031</v>
      </c>
      <c r="T1982">
        <f t="shared" si="241"/>
        <v>15.468823909759521</v>
      </c>
      <c r="U1982">
        <f t="shared" si="242"/>
        <v>41.19338512420655</v>
      </c>
      <c r="V1982">
        <f t="shared" si="243"/>
        <v>6754.5952411630351</v>
      </c>
      <c r="W1982">
        <f t="shared" si="244"/>
        <v>1301.0686323686564</v>
      </c>
      <c r="X1982">
        <f t="shared" si="245"/>
        <v>293.49491739757781</v>
      </c>
      <c r="Y1982">
        <f t="shared" si="246"/>
        <v>81.989544020367433</v>
      </c>
      <c r="Z1982">
        <f t="shared" si="247"/>
        <v>41.487361258496207</v>
      </c>
      <c r="AA1982">
        <f t="shared" si="248"/>
        <v>47.275033133370542</v>
      </c>
    </row>
    <row r="1983" spans="1:27" x14ac:dyDescent="0.25">
      <c r="A1983" s="1">
        <v>1981</v>
      </c>
      <c r="B1983">
        <v>0.25000002980232239</v>
      </c>
      <c r="C1983">
        <v>10.5</v>
      </c>
      <c r="D1983">
        <v>127.6699981689453</v>
      </c>
      <c r="E1983">
        <v>63.834995269775391</v>
      </c>
      <c r="F1983">
        <v>115.53001403808589</v>
      </c>
      <c r="G1983">
        <v>57.765071868896477</v>
      </c>
      <c r="H1983">
        <v>89.282997131347656</v>
      </c>
      <c r="I1983">
        <v>44.649997711181641</v>
      </c>
      <c r="J1983">
        <v>0.75358062982559204</v>
      </c>
      <c r="K1983">
        <v>20.530195236206051</v>
      </c>
      <c r="L1983">
        <v>164.2776184082031</v>
      </c>
      <c r="M1983">
        <v>106.5480422973633</v>
      </c>
      <c r="N1983">
        <v>128.27311706542969</v>
      </c>
      <c r="O1983">
        <v>542.68743896484375</v>
      </c>
      <c r="P1983">
        <v>73.074630737304688</v>
      </c>
      <c r="Q1983">
        <v>166.770751953125</v>
      </c>
      <c r="T1983">
        <f t="shared" si="241"/>
        <v>201.43221599671648</v>
      </c>
      <c r="U1983">
        <f t="shared" si="242"/>
        <v>95.525668916248108</v>
      </c>
      <c r="V1983">
        <f t="shared" si="243"/>
        <v>28.673627919078569</v>
      </c>
      <c r="W1983">
        <f t="shared" si="244"/>
        <v>66.911647517285374</v>
      </c>
      <c r="X1983">
        <f t="shared" si="245"/>
        <v>11.030123326344331</v>
      </c>
      <c r="Y1983">
        <f t="shared" si="246"/>
        <v>839.47332082703258</v>
      </c>
      <c r="Z1983">
        <f t="shared" si="247"/>
        <v>18.153922823847655</v>
      </c>
      <c r="AA1983">
        <f t="shared" si="248"/>
        <v>273.50674244572429</v>
      </c>
    </row>
    <row r="1984" spans="1:27" x14ac:dyDescent="0.25">
      <c r="A1984" s="1">
        <v>1982</v>
      </c>
      <c r="B1984">
        <v>1</v>
      </c>
      <c r="C1984">
        <v>40</v>
      </c>
      <c r="D1984">
        <v>2.349998950958252</v>
      </c>
      <c r="E1984">
        <v>6.4500021934509277</v>
      </c>
      <c r="F1984">
        <v>20.000019073486332</v>
      </c>
      <c r="G1984">
        <v>139.99995422363281</v>
      </c>
      <c r="H1984">
        <v>49.999996185302727</v>
      </c>
      <c r="I1984">
        <v>350</v>
      </c>
      <c r="J1984">
        <v>0.94271761178970337</v>
      </c>
      <c r="K1984">
        <v>28.221761703491211</v>
      </c>
      <c r="L1984">
        <v>134.61058044433591</v>
      </c>
      <c r="M1984">
        <v>73.248344421386719</v>
      </c>
      <c r="N1984">
        <v>46.245616912841797</v>
      </c>
      <c r="O1984">
        <v>153.71861267089841</v>
      </c>
      <c r="P1984">
        <v>65.083656311035156</v>
      </c>
      <c r="Q1984">
        <v>231.7511291503906</v>
      </c>
      <c r="T1984">
        <f t="shared" si="241"/>
        <v>5.7282388210296631</v>
      </c>
      <c r="U1984">
        <f t="shared" si="242"/>
        <v>29.445595741271973</v>
      </c>
      <c r="V1984">
        <f t="shared" si="243"/>
        <v>5628.1123631755736</v>
      </c>
      <c r="W1984">
        <f t="shared" si="244"/>
        <v>1035.6328606486388</v>
      </c>
      <c r="X1984">
        <f t="shared" si="245"/>
        <v>131.22786404813377</v>
      </c>
      <c r="Y1984">
        <f t="shared" si="246"/>
        <v>9.7990449520802834</v>
      </c>
      <c r="Z1984">
        <f t="shared" si="247"/>
        <v>30.167322553048919</v>
      </c>
      <c r="AA1984">
        <f t="shared" si="248"/>
        <v>33.785391671316972</v>
      </c>
    </row>
    <row r="1985" spans="1:27" x14ac:dyDescent="0.25">
      <c r="A1985" s="1">
        <v>1983</v>
      </c>
      <c r="B1985">
        <v>1</v>
      </c>
      <c r="C1985">
        <v>40</v>
      </c>
      <c r="D1985">
        <v>2.349998950958252</v>
      </c>
      <c r="E1985">
        <v>6.4500021934509277</v>
      </c>
      <c r="F1985">
        <v>20.000019073486332</v>
      </c>
      <c r="G1985">
        <v>139.99995422363281</v>
      </c>
      <c r="H1985">
        <v>49.999996185302727</v>
      </c>
      <c r="I1985">
        <v>350</v>
      </c>
      <c r="J1985">
        <v>1.0504553318023679</v>
      </c>
      <c r="K1985">
        <v>33.419315338134773</v>
      </c>
      <c r="L1985">
        <v>105.3303146362305</v>
      </c>
      <c r="M1985">
        <v>54.311733245849609</v>
      </c>
      <c r="N1985">
        <v>10.349837303161619</v>
      </c>
      <c r="O1985">
        <v>41.931488037109382</v>
      </c>
      <c r="P1985">
        <v>58.823280334472663</v>
      </c>
      <c r="Q1985">
        <v>283.97283935546881</v>
      </c>
      <c r="T1985">
        <f t="shared" si="241"/>
        <v>5.0455331802367942</v>
      </c>
      <c r="U1985">
        <f t="shared" si="242"/>
        <v>16.451711654663068</v>
      </c>
      <c r="V1985">
        <f t="shared" si="243"/>
        <v>4382.1430491822248</v>
      </c>
      <c r="W1985">
        <f t="shared" si="244"/>
        <v>742.04208955146646</v>
      </c>
      <c r="X1985">
        <f t="shared" si="245"/>
        <v>48.250862836014925</v>
      </c>
      <c r="Y1985">
        <f t="shared" si="246"/>
        <v>70.048927323126875</v>
      </c>
      <c r="Z1985">
        <f t="shared" si="247"/>
        <v>17.646569644666293</v>
      </c>
      <c r="AA1985">
        <f t="shared" si="248"/>
        <v>18.864903041294625</v>
      </c>
    </row>
    <row r="1986" spans="1:27" x14ac:dyDescent="0.25">
      <c r="A1986" s="1">
        <v>1984</v>
      </c>
      <c r="B1986">
        <v>0.5</v>
      </c>
      <c r="C1986">
        <v>20</v>
      </c>
      <c r="D1986">
        <v>37.269996643066413</v>
      </c>
      <c r="E1986">
        <v>260.8900146484375</v>
      </c>
      <c r="F1986">
        <v>718.00006103515625</v>
      </c>
      <c r="G1986">
        <v>5026</v>
      </c>
      <c r="H1986">
        <v>49.999996185302727</v>
      </c>
      <c r="I1986">
        <v>350</v>
      </c>
      <c r="J1986">
        <v>0.49556073546409612</v>
      </c>
      <c r="K1986">
        <v>20.441940307617191</v>
      </c>
      <c r="L1986">
        <v>32.165584564208977</v>
      </c>
      <c r="M1986">
        <v>256.5941162109375</v>
      </c>
      <c r="N1986">
        <v>720.802978515625</v>
      </c>
      <c r="O1986">
        <v>4986.2919921875</v>
      </c>
      <c r="P1986">
        <v>50.295394897460938</v>
      </c>
      <c r="Q1986">
        <v>341.33901977539063</v>
      </c>
      <c r="T1986">
        <f t="shared" si="241"/>
        <v>0.88785290718077503</v>
      </c>
      <c r="U1986">
        <f t="shared" si="242"/>
        <v>2.2097015380859553</v>
      </c>
      <c r="V1986">
        <f t="shared" si="243"/>
        <v>13.695767476831913</v>
      </c>
      <c r="W1986">
        <f t="shared" si="244"/>
        <v>1.6466319890736103</v>
      </c>
      <c r="X1986">
        <f t="shared" si="245"/>
        <v>0.39037844598894922</v>
      </c>
      <c r="Y1986">
        <f t="shared" si="246"/>
        <v>0.79005188644050928</v>
      </c>
      <c r="Z1986">
        <f t="shared" si="247"/>
        <v>0.59079746939069044</v>
      </c>
      <c r="AA1986">
        <f t="shared" si="248"/>
        <v>2.4745657784598212</v>
      </c>
    </row>
    <row r="1987" spans="1:27" x14ac:dyDescent="0.25">
      <c r="A1987" s="1">
        <v>1985</v>
      </c>
      <c r="B1987">
        <v>0.25000002980232239</v>
      </c>
      <c r="C1987">
        <v>10.5</v>
      </c>
      <c r="D1987">
        <v>127.6699981689453</v>
      </c>
      <c r="E1987">
        <v>63.834995269775391</v>
      </c>
      <c r="F1987">
        <v>115.53001403808589</v>
      </c>
      <c r="G1987">
        <v>57.765071868896477</v>
      </c>
      <c r="H1987">
        <v>89.282997131347656</v>
      </c>
      <c r="I1987">
        <v>44.649997711181641</v>
      </c>
      <c r="J1987">
        <v>0.31693145632743841</v>
      </c>
      <c r="K1987">
        <v>12.964957237243651</v>
      </c>
      <c r="L1987">
        <v>80.343330383300781</v>
      </c>
      <c r="M1987">
        <v>186.6614685058594</v>
      </c>
      <c r="N1987">
        <v>464.75607299804688</v>
      </c>
      <c r="O1987">
        <v>3051.5361328125</v>
      </c>
      <c r="P1987">
        <v>68.324981689453125</v>
      </c>
      <c r="Q1987">
        <v>217.6227722167969</v>
      </c>
      <c r="T1987">
        <f t="shared" ref="T1987:T2050" si="249">ABS(B1987-J1987)/B1987*100</f>
        <v>26.77256741850767</v>
      </c>
      <c r="U1987">
        <f t="shared" ref="U1987:U2050" si="250">ABS(C1987-K1987)/C1987*100</f>
        <v>23.475783211844291</v>
      </c>
      <c r="V1987">
        <f t="shared" ref="V1987:V2050" si="251">ABS(D1987-L1987)/D1987*100</f>
        <v>37.0695296188673</v>
      </c>
      <c r="W1987">
        <f t="shared" ref="W1987:W2050" si="252">ABS(E1987-M1987)/E1987*100</f>
        <v>192.41244197951704</v>
      </c>
      <c r="X1987">
        <f t="shared" ref="X1987:X2050" si="253">ABS(F1987-N1987)/F1987*100</f>
        <v>302.28167274768469</v>
      </c>
      <c r="Y1987">
        <f t="shared" ref="Y1987:Y2050" si="254">ABS(G1987-O1987)/G1987*100</f>
        <v>5182.6665562509152</v>
      </c>
      <c r="Z1987">
        <f t="shared" ref="Z1987:Z2050" si="255">ABS(H1987-P1987)/H1987*100</f>
        <v>23.473691649332054</v>
      </c>
      <c r="AA1987">
        <f t="shared" ref="AA1987:AA2050" si="256">ABS(I1987-Q1987)/I1987*100</f>
        <v>387.39705122604727</v>
      </c>
    </row>
    <row r="1988" spans="1:27" x14ac:dyDescent="0.25">
      <c r="A1988" s="1">
        <v>1986</v>
      </c>
      <c r="B1988">
        <v>0.25000002980232239</v>
      </c>
      <c r="C1988">
        <v>10.5</v>
      </c>
      <c r="D1988">
        <v>127.6699981689453</v>
      </c>
      <c r="E1988">
        <v>63.834995269775391</v>
      </c>
      <c r="F1988">
        <v>115.53001403808589</v>
      </c>
      <c r="G1988">
        <v>57.765071868896477</v>
      </c>
      <c r="H1988">
        <v>89.282997131347656</v>
      </c>
      <c r="I1988">
        <v>44.649997711181641</v>
      </c>
      <c r="J1988">
        <v>0.69419628381729126</v>
      </c>
      <c r="K1988">
        <v>18.955781936645511</v>
      </c>
      <c r="L1988">
        <v>159.63824462890619</v>
      </c>
      <c r="M1988">
        <v>117.5438766479492</v>
      </c>
      <c r="N1988">
        <v>166.40020751953119</v>
      </c>
      <c r="O1988">
        <v>795.811279296875</v>
      </c>
      <c r="P1988">
        <v>73.59271240234375</v>
      </c>
      <c r="Q1988">
        <v>163.98211669921881</v>
      </c>
      <c r="T1988">
        <f t="shared" si="249"/>
        <v>177.67848042506213</v>
      </c>
      <c r="U1988">
        <f t="shared" si="250"/>
        <v>80.531256539481049</v>
      </c>
      <c r="V1988">
        <f t="shared" si="251"/>
        <v>25.039748506659659</v>
      </c>
      <c r="W1988">
        <f t="shared" si="252"/>
        <v>84.137049201919353</v>
      </c>
      <c r="X1988">
        <f t="shared" si="253"/>
        <v>44.032015320863124</v>
      </c>
      <c r="Y1988">
        <f t="shared" si="254"/>
        <v>1277.6686387633119</v>
      </c>
      <c r="Z1988">
        <f t="shared" si="255"/>
        <v>17.573653700179133</v>
      </c>
      <c r="AA1988">
        <f t="shared" si="256"/>
        <v>267.26119844380861</v>
      </c>
    </row>
    <row r="1989" spans="1:27" x14ac:dyDescent="0.25">
      <c r="A1989" s="1">
        <v>1987</v>
      </c>
      <c r="B1989">
        <v>1</v>
      </c>
      <c r="C1989">
        <v>40</v>
      </c>
      <c r="D1989">
        <v>2.349998950958252</v>
      </c>
      <c r="E1989">
        <v>6.4500021934509277</v>
      </c>
      <c r="F1989">
        <v>20.000019073486332</v>
      </c>
      <c r="G1989">
        <v>139.99995422363281</v>
      </c>
      <c r="H1989">
        <v>49.999996185302727</v>
      </c>
      <c r="I1989">
        <v>350</v>
      </c>
      <c r="J1989">
        <v>1.143216133117676</v>
      </c>
      <c r="K1989">
        <v>37.894340515136719</v>
      </c>
      <c r="L1989">
        <v>80.120368957519531</v>
      </c>
      <c r="M1989">
        <v>38.007575988769531</v>
      </c>
      <c r="N1989">
        <v>-20.556056976318359</v>
      </c>
      <c r="O1989">
        <v>-54.316089630126953</v>
      </c>
      <c r="P1989">
        <v>53.433181762695313</v>
      </c>
      <c r="Q1989">
        <v>328.93505859375</v>
      </c>
      <c r="T1989">
        <f t="shared" si="249"/>
        <v>14.321613311767599</v>
      </c>
      <c r="U1989">
        <f t="shared" si="250"/>
        <v>5.2641487121582031</v>
      </c>
      <c r="V1989">
        <f t="shared" si="251"/>
        <v>3309.3789243969277</v>
      </c>
      <c r="W1989">
        <f t="shared" si="252"/>
        <v>489.26454362078965</v>
      </c>
      <c r="X1989">
        <f t="shared" si="253"/>
        <v>202.78018686276732</v>
      </c>
      <c r="Y1989">
        <f t="shared" si="254"/>
        <v>138.79721956434616</v>
      </c>
      <c r="Z1989">
        <f t="shared" si="255"/>
        <v>6.8663716786477567</v>
      </c>
      <c r="AA1989">
        <f t="shared" si="256"/>
        <v>6.0185546875</v>
      </c>
    </row>
    <row r="1990" spans="1:27" x14ac:dyDescent="0.25">
      <c r="A1990" s="1">
        <v>1988</v>
      </c>
      <c r="B1990">
        <v>0.5</v>
      </c>
      <c r="C1990">
        <v>20</v>
      </c>
      <c r="D1990">
        <v>37.269996643066413</v>
      </c>
      <c r="E1990">
        <v>260.8900146484375</v>
      </c>
      <c r="F1990">
        <v>718.00006103515625</v>
      </c>
      <c r="G1990">
        <v>5026</v>
      </c>
      <c r="H1990">
        <v>49.999996185302727</v>
      </c>
      <c r="I1990">
        <v>350</v>
      </c>
      <c r="J1990">
        <v>0.43189126253128052</v>
      </c>
      <c r="K1990">
        <v>14.277626991271971</v>
      </c>
      <c r="L1990">
        <v>114.3461990356445</v>
      </c>
      <c r="M1990">
        <v>172.7976989746094</v>
      </c>
      <c r="N1990">
        <v>385.85479736328119</v>
      </c>
      <c r="O1990">
        <v>2399.672607421875</v>
      </c>
      <c r="P1990">
        <v>71.292808532714844</v>
      </c>
      <c r="Q1990">
        <v>193.2829895019531</v>
      </c>
      <c r="T1990">
        <f t="shared" si="249"/>
        <v>13.621747493743896</v>
      </c>
      <c r="U1990">
        <f t="shared" si="250"/>
        <v>28.611865043640144</v>
      </c>
      <c r="V1990">
        <f t="shared" si="251"/>
        <v>206.80496199324745</v>
      </c>
      <c r="W1990">
        <f t="shared" si="252"/>
        <v>33.766074103118491</v>
      </c>
      <c r="X1990">
        <f t="shared" si="253"/>
        <v>46.259782094309863</v>
      </c>
      <c r="Y1990">
        <f t="shared" si="254"/>
        <v>52.254822773142159</v>
      </c>
      <c r="Z1990">
        <f t="shared" si="255"/>
        <v>42.585627943849808</v>
      </c>
      <c r="AA1990">
        <f t="shared" si="256"/>
        <v>44.776288713727688</v>
      </c>
    </row>
    <row r="1991" spans="1:27" x14ac:dyDescent="0.25">
      <c r="A1991" s="1">
        <v>1989</v>
      </c>
      <c r="B1991">
        <v>0.25000002980232239</v>
      </c>
      <c r="C1991">
        <v>10.5</v>
      </c>
      <c r="D1991">
        <v>127.6699981689453</v>
      </c>
      <c r="E1991">
        <v>63.834995269775391</v>
      </c>
      <c r="F1991">
        <v>115.53001403808589</v>
      </c>
      <c r="G1991">
        <v>57.765071868896477</v>
      </c>
      <c r="H1991">
        <v>89.282997131347656</v>
      </c>
      <c r="I1991">
        <v>44.649997711181641</v>
      </c>
      <c r="J1991">
        <v>0.43650314211845398</v>
      </c>
      <c r="K1991">
        <v>14.72413539886475</v>
      </c>
      <c r="L1991">
        <v>108.3934783935547</v>
      </c>
      <c r="M1991">
        <v>178.86744689941409</v>
      </c>
      <c r="N1991">
        <v>410.1165771484375</v>
      </c>
      <c r="O1991">
        <v>2587.032958984375</v>
      </c>
      <c r="P1991">
        <v>69.771865844726563</v>
      </c>
      <c r="Q1991">
        <v>204.0073547363281</v>
      </c>
      <c r="T1991">
        <f t="shared" si="249"/>
        <v>74.601236033292281</v>
      </c>
      <c r="U1991">
        <f t="shared" si="250"/>
        <v>40.229860941569044</v>
      </c>
      <c r="V1991">
        <f t="shared" si="251"/>
        <v>15.098707646162914</v>
      </c>
      <c r="W1991">
        <f t="shared" si="252"/>
        <v>180.20280434500836</v>
      </c>
      <c r="X1991">
        <f t="shared" si="253"/>
        <v>254.98704000264166</v>
      </c>
      <c r="Y1991">
        <f t="shared" si="254"/>
        <v>4378.5419203769034</v>
      </c>
      <c r="Z1991">
        <f t="shared" si="255"/>
        <v>21.85313207834804</v>
      </c>
      <c r="AA1991">
        <f t="shared" si="256"/>
        <v>356.90339349163906</v>
      </c>
    </row>
    <row r="1992" spans="1:27" x14ac:dyDescent="0.25">
      <c r="A1992" s="1">
        <v>1990</v>
      </c>
      <c r="B1992">
        <v>0.5</v>
      </c>
      <c r="C1992">
        <v>20</v>
      </c>
      <c r="D1992">
        <v>37.269996643066413</v>
      </c>
      <c r="E1992">
        <v>260.8900146484375</v>
      </c>
      <c r="F1992">
        <v>718.00006103515625</v>
      </c>
      <c r="G1992">
        <v>5026</v>
      </c>
      <c r="H1992">
        <v>49.999996185302727</v>
      </c>
      <c r="I1992">
        <v>350</v>
      </c>
      <c r="J1992">
        <v>0.54361903667449951</v>
      </c>
      <c r="K1992">
        <v>15.40228366851807</v>
      </c>
      <c r="L1992">
        <v>145.7389831542969</v>
      </c>
      <c r="M1992">
        <v>143.5041809082031</v>
      </c>
      <c r="N1992">
        <v>264.9490966796875</v>
      </c>
      <c r="O1992">
        <v>1448.350708007812</v>
      </c>
      <c r="P1992">
        <v>74.48846435546875</v>
      </c>
      <c r="Q1992">
        <v>161.94671630859381</v>
      </c>
      <c r="T1992">
        <f t="shared" si="249"/>
        <v>8.7238073348999023</v>
      </c>
      <c r="U1992">
        <f t="shared" si="250"/>
        <v>22.98858165740965</v>
      </c>
      <c r="V1992">
        <f t="shared" si="251"/>
        <v>291.03567555971244</v>
      </c>
      <c r="W1992">
        <f t="shared" si="252"/>
        <v>44.994375847775451</v>
      </c>
      <c r="X1992">
        <f t="shared" si="253"/>
        <v>63.099014741349094</v>
      </c>
      <c r="Y1992">
        <f t="shared" si="254"/>
        <v>71.182835097337602</v>
      </c>
      <c r="Z1992">
        <f t="shared" si="255"/>
        <v>48.976940076976035</v>
      </c>
      <c r="AA1992">
        <f t="shared" si="256"/>
        <v>53.729509626116055</v>
      </c>
    </row>
    <row r="1993" spans="1:27" x14ac:dyDescent="0.25">
      <c r="A1993" s="1">
        <v>1991</v>
      </c>
      <c r="B1993">
        <v>0.5</v>
      </c>
      <c r="C1993">
        <v>20</v>
      </c>
      <c r="D1993">
        <v>37.269996643066413</v>
      </c>
      <c r="E1993">
        <v>260.8900146484375</v>
      </c>
      <c r="F1993">
        <v>718.00006103515625</v>
      </c>
      <c r="G1993">
        <v>5026</v>
      </c>
      <c r="H1993">
        <v>49.999996185302727</v>
      </c>
      <c r="I1993">
        <v>350</v>
      </c>
      <c r="J1993">
        <v>0.38841474056243902</v>
      </c>
      <c r="K1993">
        <v>16.577814102172852</v>
      </c>
      <c r="L1993">
        <v>52.925884246826172</v>
      </c>
      <c r="M1993">
        <v>187.8767395019531</v>
      </c>
      <c r="N1993">
        <v>499.16384887695313</v>
      </c>
      <c r="O1993">
        <v>3293.697998046875</v>
      </c>
      <c r="P1993">
        <v>62.496761322021477</v>
      </c>
      <c r="Q1993">
        <v>259.23196411132813</v>
      </c>
      <c r="T1993">
        <f t="shared" si="249"/>
        <v>22.317051887512196</v>
      </c>
      <c r="U1993">
        <f t="shared" si="250"/>
        <v>17.110929489135742</v>
      </c>
      <c r="V1993">
        <f t="shared" si="251"/>
        <v>42.006678330818495</v>
      </c>
      <c r="W1993">
        <f t="shared" si="252"/>
        <v>27.986228313442158</v>
      </c>
      <c r="X1993">
        <f t="shared" si="253"/>
        <v>30.47857848963163</v>
      </c>
      <c r="Y1993">
        <f t="shared" si="254"/>
        <v>34.466812613472442</v>
      </c>
      <c r="Z1993">
        <f t="shared" si="255"/>
        <v>24.993532180292679</v>
      </c>
      <c r="AA1993">
        <f t="shared" si="256"/>
        <v>25.933724539620535</v>
      </c>
    </row>
    <row r="1994" spans="1:27" x14ac:dyDescent="0.25">
      <c r="A1994" s="1">
        <v>1992</v>
      </c>
      <c r="B1994">
        <v>0.5</v>
      </c>
      <c r="C1994">
        <v>20</v>
      </c>
      <c r="D1994">
        <v>37.269996643066413</v>
      </c>
      <c r="E1994">
        <v>260.8900146484375</v>
      </c>
      <c r="F1994">
        <v>718.00006103515625</v>
      </c>
      <c r="G1994">
        <v>5026</v>
      </c>
      <c r="H1994">
        <v>49.999996185302727</v>
      </c>
      <c r="I1994">
        <v>350</v>
      </c>
      <c r="J1994">
        <v>0.40606498718261719</v>
      </c>
      <c r="K1994">
        <v>14.47780132293701</v>
      </c>
      <c r="L1994">
        <v>96.189987182617188</v>
      </c>
      <c r="M1994">
        <v>173.1663818359375</v>
      </c>
      <c r="N1994">
        <v>407.798095703125</v>
      </c>
      <c r="O1994">
        <v>2576.423583984375</v>
      </c>
      <c r="P1994">
        <v>69.136505126953125</v>
      </c>
      <c r="Q1994">
        <v>207.58174133300781</v>
      </c>
      <c r="T1994">
        <f t="shared" si="249"/>
        <v>18.787002563476563</v>
      </c>
      <c r="U1994">
        <f t="shared" si="250"/>
        <v>27.610993385314952</v>
      </c>
      <c r="V1994">
        <f t="shared" si="251"/>
        <v>158.08960516907388</v>
      </c>
      <c r="W1994">
        <f t="shared" si="252"/>
        <v>33.624756750737298</v>
      </c>
      <c r="X1994">
        <f t="shared" si="253"/>
        <v>43.203612668891189</v>
      </c>
      <c r="Y1994">
        <f t="shared" si="254"/>
        <v>48.738090251007257</v>
      </c>
      <c r="Z1994">
        <f t="shared" si="255"/>
        <v>38.273020803300554</v>
      </c>
      <c r="AA1994">
        <f t="shared" si="256"/>
        <v>40.690931047712056</v>
      </c>
    </row>
    <row r="1995" spans="1:27" x14ac:dyDescent="0.25">
      <c r="A1995" s="1">
        <v>1993</v>
      </c>
      <c r="B1995">
        <v>0.25000002980232239</v>
      </c>
      <c r="C1995">
        <v>10.5</v>
      </c>
      <c r="D1995">
        <v>127.6699981689453</v>
      </c>
      <c r="E1995">
        <v>63.834995269775391</v>
      </c>
      <c r="F1995">
        <v>115.53001403808589</v>
      </c>
      <c r="G1995">
        <v>57.765071868896477</v>
      </c>
      <c r="H1995">
        <v>89.282997131347656</v>
      </c>
      <c r="I1995">
        <v>44.649997711181641</v>
      </c>
      <c r="J1995">
        <v>0.52561670541763306</v>
      </c>
      <c r="K1995">
        <v>15.03954029083252</v>
      </c>
      <c r="L1995">
        <v>143.37513732910159</v>
      </c>
      <c r="M1995">
        <v>146.7432556152344</v>
      </c>
      <c r="N1995">
        <v>277.75198364257813</v>
      </c>
      <c r="O1995">
        <v>1535.096313476562</v>
      </c>
      <c r="P1995">
        <v>74.528984069824219</v>
      </c>
      <c r="Q1995">
        <v>162.57984924316409</v>
      </c>
      <c r="T1995">
        <f t="shared" si="249"/>
        <v>110.24665710369861</v>
      </c>
      <c r="U1995">
        <f t="shared" si="250"/>
        <v>43.233717055547807</v>
      </c>
      <c r="V1995">
        <f t="shared" si="251"/>
        <v>12.301354574607053</v>
      </c>
      <c r="W1995">
        <f t="shared" si="252"/>
        <v>129.87901071360218</v>
      </c>
      <c r="X1995">
        <f t="shared" si="253"/>
        <v>140.41543312806468</v>
      </c>
      <c r="Y1995">
        <f t="shared" si="254"/>
        <v>2557.4818723685039</v>
      </c>
      <c r="Z1995">
        <f t="shared" si="255"/>
        <v>16.524997519760948</v>
      </c>
      <c r="AA1995">
        <f t="shared" si="256"/>
        <v>264.12062167351337</v>
      </c>
    </row>
    <row r="1996" spans="1:27" x14ac:dyDescent="0.25">
      <c r="A1996" s="1">
        <v>1994</v>
      </c>
      <c r="B1996">
        <v>0.5</v>
      </c>
      <c r="C1996">
        <v>20</v>
      </c>
      <c r="D1996">
        <v>37.269996643066413</v>
      </c>
      <c r="E1996">
        <v>260.8900146484375</v>
      </c>
      <c r="F1996">
        <v>718.00006103515625</v>
      </c>
      <c r="G1996">
        <v>5026</v>
      </c>
      <c r="H1996">
        <v>49.999996185302727</v>
      </c>
      <c r="I1996">
        <v>350</v>
      </c>
      <c r="J1996">
        <v>0.49556073546409612</v>
      </c>
      <c r="K1996">
        <v>20.441940307617191</v>
      </c>
      <c r="L1996">
        <v>32.165584564208977</v>
      </c>
      <c r="M1996">
        <v>256.5941162109375</v>
      </c>
      <c r="N1996">
        <v>720.802978515625</v>
      </c>
      <c r="O1996">
        <v>4986.2919921875</v>
      </c>
      <c r="P1996">
        <v>50.295394897460938</v>
      </c>
      <c r="Q1996">
        <v>341.33901977539063</v>
      </c>
      <c r="T1996">
        <f t="shared" si="249"/>
        <v>0.88785290718077503</v>
      </c>
      <c r="U1996">
        <f t="shared" si="250"/>
        <v>2.2097015380859553</v>
      </c>
      <c r="V1996">
        <f t="shared" si="251"/>
        <v>13.695767476831913</v>
      </c>
      <c r="W1996">
        <f t="shared" si="252"/>
        <v>1.6466319890736103</v>
      </c>
      <c r="X1996">
        <f t="shared" si="253"/>
        <v>0.39037844598894922</v>
      </c>
      <c r="Y1996">
        <f t="shared" si="254"/>
        <v>0.79005188644050928</v>
      </c>
      <c r="Z1996">
        <f t="shared" si="255"/>
        <v>0.59079746939069044</v>
      </c>
      <c r="AA1996">
        <f t="shared" si="256"/>
        <v>2.4745657784598212</v>
      </c>
    </row>
    <row r="1997" spans="1:27" x14ac:dyDescent="0.25">
      <c r="A1997" s="1">
        <v>1995</v>
      </c>
      <c r="B1997">
        <v>0.5</v>
      </c>
      <c r="C1997">
        <v>20</v>
      </c>
      <c r="D1997">
        <v>37.269996643066413</v>
      </c>
      <c r="E1997">
        <v>260.8900146484375</v>
      </c>
      <c r="F1997">
        <v>718.00006103515625</v>
      </c>
      <c r="G1997">
        <v>5026</v>
      </c>
      <c r="H1997">
        <v>49.999996185302727</v>
      </c>
      <c r="I1997">
        <v>350</v>
      </c>
      <c r="J1997">
        <v>0.49556073546409612</v>
      </c>
      <c r="K1997">
        <v>20.441940307617191</v>
      </c>
      <c r="L1997">
        <v>32.165584564208977</v>
      </c>
      <c r="M1997">
        <v>256.5941162109375</v>
      </c>
      <c r="N1997">
        <v>720.802978515625</v>
      </c>
      <c r="O1997">
        <v>4986.2919921875</v>
      </c>
      <c r="P1997">
        <v>50.295394897460938</v>
      </c>
      <c r="Q1997">
        <v>341.33901977539063</v>
      </c>
      <c r="T1997">
        <f t="shared" si="249"/>
        <v>0.88785290718077503</v>
      </c>
      <c r="U1997">
        <f t="shared" si="250"/>
        <v>2.2097015380859553</v>
      </c>
      <c r="V1997">
        <f t="shared" si="251"/>
        <v>13.695767476831913</v>
      </c>
      <c r="W1997">
        <f t="shared" si="252"/>
        <v>1.6466319890736103</v>
      </c>
      <c r="X1997">
        <f t="shared" si="253"/>
        <v>0.39037844598894922</v>
      </c>
      <c r="Y1997">
        <f t="shared" si="254"/>
        <v>0.79005188644050928</v>
      </c>
      <c r="Z1997">
        <f t="shared" si="255"/>
        <v>0.59079746939069044</v>
      </c>
      <c r="AA1997">
        <f t="shared" si="256"/>
        <v>2.4745657784598212</v>
      </c>
    </row>
    <row r="1998" spans="1:27" x14ac:dyDescent="0.25">
      <c r="A1998" s="1">
        <v>1996</v>
      </c>
      <c r="B1998">
        <v>0.5</v>
      </c>
      <c r="C1998">
        <v>20</v>
      </c>
      <c r="D1998">
        <v>37.269996643066413</v>
      </c>
      <c r="E1998">
        <v>260.8900146484375</v>
      </c>
      <c r="F1998">
        <v>718.00006103515625</v>
      </c>
      <c r="G1998">
        <v>5026</v>
      </c>
      <c r="H1998">
        <v>49.999996185302727</v>
      </c>
      <c r="I1998">
        <v>350</v>
      </c>
      <c r="J1998">
        <v>0.46335262060165411</v>
      </c>
      <c r="K1998">
        <v>17.323637008666989</v>
      </c>
      <c r="L1998">
        <v>73.737808227539063</v>
      </c>
      <c r="M1998">
        <v>214.2044982910156</v>
      </c>
      <c r="N1998">
        <v>551.36468505859375</v>
      </c>
      <c r="O1998">
        <v>3677.81396484375</v>
      </c>
      <c r="P1998">
        <v>60.917232513427727</v>
      </c>
      <c r="Q1998">
        <v>266.4427490234375</v>
      </c>
      <c r="T1998">
        <f t="shared" si="249"/>
        <v>7.3294758796691788</v>
      </c>
      <c r="U1998">
        <f t="shared" si="250"/>
        <v>13.381814956665055</v>
      </c>
      <c r="V1998">
        <f t="shared" si="251"/>
        <v>97.847638500544377</v>
      </c>
      <c r="W1998">
        <f t="shared" si="252"/>
        <v>17.894711846420417</v>
      </c>
      <c r="X1998">
        <f t="shared" si="253"/>
        <v>23.208267661749314</v>
      </c>
      <c r="Y1998">
        <f t="shared" si="254"/>
        <v>26.824234682774573</v>
      </c>
      <c r="Z1998">
        <f t="shared" si="255"/>
        <v>21.834474322088194</v>
      </c>
      <c r="AA1998">
        <f t="shared" si="256"/>
        <v>23.873500279017858</v>
      </c>
    </row>
    <row r="1999" spans="1:27" x14ac:dyDescent="0.25">
      <c r="A1999" s="1">
        <v>1997</v>
      </c>
      <c r="B1999">
        <v>1</v>
      </c>
      <c r="C1999">
        <v>10.00000095367432</v>
      </c>
      <c r="D1999">
        <v>393.39999389648438</v>
      </c>
      <c r="E1999">
        <v>196.69999694824219</v>
      </c>
      <c r="F1999">
        <v>61.189994812011719</v>
      </c>
      <c r="G1999">
        <v>30.590055465698239</v>
      </c>
      <c r="H1999">
        <v>89.279998779296875</v>
      </c>
      <c r="I1999">
        <v>44.649997711181641</v>
      </c>
      <c r="J1999">
        <v>0.71744799613952637</v>
      </c>
      <c r="K1999">
        <v>19.560075759887699</v>
      </c>
      <c r="L1999">
        <v>161.48602294921881</v>
      </c>
      <c r="M1999">
        <v>113.32359313964839</v>
      </c>
      <c r="N1999">
        <v>151.4889831542969</v>
      </c>
      <c r="O1999">
        <v>697.01287841796875</v>
      </c>
      <c r="P1999">
        <v>73.400978088378906</v>
      </c>
      <c r="Q1999">
        <v>164.94831848144531</v>
      </c>
      <c r="T1999">
        <f t="shared" si="249"/>
        <v>28.255200386047363</v>
      </c>
      <c r="U1999">
        <f t="shared" si="250"/>
        <v>95.600738944936808</v>
      </c>
      <c r="V1999">
        <f t="shared" si="251"/>
        <v>58.951188242338723</v>
      </c>
      <c r="W1999">
        <f t="shared" si="252"/>
        <v>42.387597916705957</v>
      </c>
      <c r="X1999">
        <f t="shared" si="253"/>
        <v>147.57149207105229</v>
      </c>
      <c r="Y1999">
        <f t="shared" si="254"/>
        <v>2178.5603615513382</v>
      </c>
      <c r="Z1999">
        <f t="shared" si="255"/>
        <v>17.785641698059869</v>
      </c>
      <c r="AA1999">
        <f t="shared" si="256"/>
        <v>269.42514431560102</v>
      </c>
    </row>
    <row r="2000" spans="1:27" x14ac:dyDescent="0.25">
      <c r="A2000" s="1">
        <v>1998</v>
      </c>
      <c r="B2000">
        <v>1</v>
      </c>
      <c r="C2000">
        <v>40</v>
      </c>
      <c r="D2000">
        <v>2.349998950958252</v>
      </c>
      <c r="E2000">
        <v>6.4500021934509277</v>
      </c>
      <c r="F2000">
        <v>20.000019073486332</v>
      </c>
      <c r="G2000">
        <v>139.99995422363281</v>
      </c>
      <c r="H2000">
        <v>49.999996185302727</v>
      </c>
      <c r="I2000">
        <v>350</v>
      </c>
      <c r="J2000">
        <v>0.84445971250534058</v>
      </c>
      <c r="K2000">
        <v>23.481536865234379</v>
      </c>
      <c r="L2000">
        <v>161.31451416015619</v>
      </c>
      <c r="M2000">
        <v>90.518722534179688</v>
      </c>
      <c r="N2000">
        <v>78.982963562011719</v>
      </c>
      <c r="O2000">
        <v>255.6695861816406</v>
      </c>
      <c r="P2000">
        <v>70.793182373046875</v>
      </c>
      <c r="Q2000">
        <v>184.12437438964841</v>
      </c>
      <c r="T2000">
        <f t="shared" si="249"/>
        <v>15.554028749465942</v>
      </c>
      <c r="U2000">
        <f t="shared" si="250"/>
        <v>41.296157836914055</v>
      </c>
      <c r="V2000">
        <f t="shared" si="251"/>
        <v>6764.4504753662741</v>
      </c>
      <c r="W2000">
        <f t="shared" si="252"/>
        <v>1303.3905697906389</v>
      </c>
      <c r="X2000">
        <f t="shared" si="253"/>
        <v>294.91444119029882</v>
      </c>
      <c r="Y2000">
        <f t="shared" si="254"/>
        <v>82.621192699277373</v>
      </c>
      <c r="Z2000">
        <f t="shared" si="255"/>
        <v>41.586375548276969</v>
      </c>
      <c r="AA2000">
        <f t="shared" si="256"/>
        <v>47.393035888671882</v>
      </c>
    </row>
    <row r="2001" spans="1:27" x14ac:dyDescent="0.25">
      <c r="A2001" s="1">
        <v>1999</v>
      </c>
      <c r="B2001">
        <v>1</v>
      </c>
      <c r="C2001">
        <v>40</v>
      </c>
      <c r="D2001">
        <v>2.349998950958252</v>
      </c>
      <c r="E2001">
        <v>6.4500021934509277</v>
      </c>
      <c r="F2001">
        <v>20.000019073486332</v>
      </c>
      <c r="G2001">
        <v>139.99995422363281</v>
      </c>
      <c r="H2001">
        <v>49.999996185302727</v>
      </c>
      <c r="I2001">
        <v>350</v>
      </c>
      <c r="J2001">
        <v>0.84104150533676147</v>
      </c>
      <c r="K2001">
        <v>23.316635131835941</v>
      </c>
      <c r="L2001">
        <v>162.24348449707031</v>
      </c>
      <c r="M2001">
        <v>91.119529724121094</v>
      </c>
      <c r="N2001">
        <v>80.121849060058594</v>
      </c>
      <c r="O2001">
        <v>259.21609497070313</v>
      </c>
      <c r="P2001">
        <v>70.991806030273438</v>
      </c>
      <c r="Q2001">
        <v>182.467529296875</v>
      </c>
      <c r="T2001">
        <f t="shared" si="249"/>
        <v>15.895849466323853</v>
      </c>
      <c r="U2001">
        <f t="shared" si="250"/>
        <v>41.708412170410149</v>
      </c>
      <c r="V2001">
        <f t="shared" si="251"/>
        <v>6803.9811456474381</v>
      </c>
      <c r="W2001">
        <f t="shared" si="252"/>
        <v>1312.7054067770737</v>
      </c>
      <c r="X2001">
        <f t="shared" si="253"/>
        <v>300.60886324990912</v>
      </c>
      <c r="Y2001">
        <f t="shared" si="254"/>
        <v>85.154414091191128</v>
      </c>
      <c r="Z2001">
        <f t="shared" si="255"/>
        <v>41.983622893037655</v>
      </c>
      <c r="AA2001">
        <f t="shared" si="256"/>
        <v>47.866420200892854</v>
      </c>
    </row>
    <row r="2002" spans="1:27" x14ac:dyDescent="0.25">
      <c r="A2002" s="1">
        <v>2000</v>
      </c>
      <c r="B2002">
        <v>0.5</v>
      </c>
      <c r="C2002">
        <v>20</v>
      </c>
      <c r="D2002">
        <v>37.269996643066413</v>
      </c>
      <c r="E2002">
        <v>260.8900146484375</v>
      </c>
      <c r="F2002">
        <v>718.00006103515625</v>
      </c>
      <c r="G2002">
        <v>5026</v>
      </c>
      <c r="H2002">
        <v>49.999996185302727</v>
      </c>
      <c r="I2002">
        <v>350</v>
      </c>
      <c r="J2002">
        <v>0.48615917563438421</v>
      </c>
      <c r="K2002">
        <v>19.531711578369141</v>
      </c>
      <c r="L2002">
        <v>44.300472259521477</v>
      </c>
      <c r="M2002">
        <v>244.22062683105469</v>
      </c>
      <c r="N2002">
        <v>671.3441162109375</v>
      </c>
      <c r="O2002">
        <v>4604.34912109375</v>
      </c>
      <c r="P2002">
        <v>53.395896911621087</v>
      </c>
      <c r="Q2002">
        <v>319.47686767578119</v>
      </c>
      <c r="T2002">
        <f t="shared" si="249"/>
        <v>2.7681648731231578</v>
      </c>
      <c r="U2002">
        <f t="shared" si="250"/>
        <v>2.3414421081542969</v>
      </c>
      <c r="V2002">
        <f t="shared" si="251"/>
        <v>18.863633618714022</v>
      </c>
      <c r="W2002">
        <f t="shared" si="252"/>
        <v>6.3894311324431703</v>
      </c>
      <c r="X2002">
        <f t="shared" si="253"/>
        <v>6.4980419022463405</v>
      </c>
      <c r="Y2002">
        <f t="shared" si="254"/>
        <v>8.389392735898328</v>
      </c>
      <c r="Z2002">
        <f t="shared" si="255"/>
        <v>6.7918019708100879</v>
      </c>
      <c r="AA2002">
        <f t="shared" si="256"/>
        <v>8.7208949497768007</v>
      </c>
    </row>
    <row r="2003" spans="1:27" x14ac:dyDescent="0.25">
      <c r="A2003" s="1">
        <v>2001</v>
      </c>
      <c r="B2003">
        <v>1</v>
      </c>
      <c r="C2003">
        <v>40</v>
      </c>
      <c r="D2003">
        <v>2.349998950958252</v>
      </c>
      <c r="E2003">
        <v>6.4500021934509277</v>
      </c>
      <c r="F2003">
        <v>20.000019073486332</v>
      </c>
      <c r="G2003">
        <v>139.99995422363281</v>
      </c>
      <c r="H2003">
        <v>49.999996185302727</v>
      </c>
      <c r="I2003">
        <v>350</v>
      </c>
      <c r="J2003">
        <v>1.167449831962585</v>
      </c>
      <c r="K2003">
        <v>39.063438415527337</v>
      </c>
      <c r="L2003">
        <v>73.534294128417969</v>
      </c>
      <c r="M2003">
        <v>33.748104095458977</v>
      </c>
      <c r="N2003">
        <v>-28.630153656005859</v>
      </c>
      <c r="O2003">
        <v>-79.460746765136719</v>
      </c>
      <c r="P2003">
        <v>52.025012969970703</v>
      </c>
      <c r="Q2003">
        <v>340.681396484375</v>
      </c>
      <c r="T2003">
        <f t="shared" si="249"/>
        <v>16.744983196258502</v>
      </c>
      <c r="U2003">
        <f t="shared" si="250"/>
        <v>2.3414039611816584</v>
      </c>
      <c r="V2003">
        <f t="shared" si="251"/>
        <v>3029.1202959232432</v>
      </c>
      <c r="W2003">
        <f t="shared" si="252"/>
        <v>423.22624215113353</v>
      </c>
      <c r="X2003">
        <f t="shared" si="253"/>
        <v>243.15063176094839</v>
      </c>
      <c r="Y2003">
        <f t="shared" si="254"/>
        <v>156.75769481910535</v>
      </c>
      <c r="Z2003">
        <f t="shared" si="255"/>
        <v>4.0500338783290148</v>
      </c>
      <c r="AA2003">
        <f t="shared" si="256"/>
        <v>2.6624581473214284</v>
      </c>
    </row>
    <row r="2004" spans="1:27" x14ac:dyDescent="0.25">
      <c r="A2004" s="1">
        <v>2002</v>
      </c>
      <c r="B2004">
        <v>1</v>
      </c>
      <c r="C2004">
        <v>40</v>
      </c>
      <c r="D2004">
        <v>2.349998950958252</v>
      </c>
      <c r="E2004">
        <v>6.4500021934509277</v>
      </c>
      <c r="F2004">
        <v>20.000019073486332</v>
      </c>
      <c r="G2004">
        <v>139.99995422363281</v>
      </c>
      <c r="H2004">
        <v>49.999996185302727</v>
      </c>
      <c r="I2004">
        <v>350</v>
      </c>
      <c r="J2004">
        <v>0.9256705641746521</v>
      </c>
      <c r="K2004">
        <v>27.399362564086911</v>
      </c>
      <c r="L2004">
        <v>139.24354553222659</v>
      </c>
      <c r="M2004">
        <v>76.244644165039063</v>
      </c>
      <c r="N2004">
        <v>51.925338745117188</v>
      </c>
      <c r="O2004">
        <v>171.40614318847659</v>
      </c>
      <c r="P2004">
        <v>66.07421875</v>
      </c>
      <c r="Q2004">
        <v>223.4881896972656</v>
      </c>
      <c r="T2004">
        <f t="shared" si="249"/>
        <v>7.43294358253479</v>
      </c>
      <c r="U2004">
        <f t="shared" si="250"/>
        <v>31.501593589782722</v>
      </c>
      <c r="V2004">
        <f t="shared" si="251"/>
        <v>5825.2599017309212</v>
      </c>
      <c r="W2004">
        <f t="shared" si="252"/>
        <v>1082.0871044424575</v>
      </c>
      <c r="X2004">
        <f t="shared" si="253"/>
        <v>159.62644612651235</v>
      </c>
      <c r="Y2004">
        <f t="shared" si="254"/>
        <v>22.43299945275427</v>
      </c>
      <c r="Z2004">
        <f t="shared" si="255"/>
        <v>32.148447582126451</v>
      </c>
      <c r="AA2004">
        <f t="shared" si="256"/>
        <v>36.146231515066972</v>
      </c>
    </row>
    <row r="2005" spans="1:27" x14ac:dyDescent="0.25">
      <c r="A2005" s="1">
        <v>2003</v>
      </c>
      <c r="B2005">
        <v>1</v>
      </c>
      <c r="C2005">
        <v>40</v>
      </c>
      <c r="D2005">
        <v>2.349998950958252</v>
      </c>
      <c r="E2005">
        <v>6.4500021934509277</v>
      </c>
      <c r="F2005">
        <v>20.000019073486332</v>
      </c>
      <c r="G2005">
        <v>139.99995422363281</v>
      </c>
      <c r="H2005">
        <v>49.999996185302727</v>
      </c>
      <c r="I2005">
        <v>350</v>
      </c>
      <c r="J2005">
        <v>0.91361671686172485</v>
      </c>
      <c r="K2005">
        <v>26.817855834960941</v>
      </c>
      <c r="L2005">
        <v>142.5194396972656</v>
      </c>
      <c r="M2005">
        <v>78.363296508789063</v>
      </c>
      <c r="N2005">
        <v>55.941394805908203</v>
      </c>
      <c r="O2005">
        <v>183.9131164550781</v>
      </c>
      <c r="P2005">
        <v>66.774635314941406</v>
      </c>
      <c r="Q2005">
        <v>217.64558410644531</v>
      </c>
      <c r="T2005">
        <f t="shared" si="249"/>
        <v>8.6383283138275146</v>
      </c>
      <c r="U2005">
        <f t="shared" si="250"/>
        <v>32.955360412597642</v>
      </c>
      <c r="V2005">
        <f t="shared" si="251"/>
        <v>5964.6597156628895</v>
      </c>
      <c r="W2005">
        <f t="shared" si="252"/>
        <v>1114.9344164309896</v>
      </c>
      <c r="X2005">
        <f t="shared" si="253"/>
        <v>179.70670728043811</v>
      </c>
      <c r="Y2005">
        <f t="shared" si="254"/>
        <v>31.366554707081818</v>
      </c>
      <c r="Z2005">
        <f t="shared" si="255"/>
        <v>33.549280818884355</v>
      </c>
      <c r="AA2005">
        <f t="shared" si="256"/>
        <v>37.815547398158486</v>
      </c>
    </row>
    <row r="2006" spans="1:27" x14ac:dyDescent="0.25">
      <c r="A2006" s="1">
        <v>2004</v>
      </c>
      <c r="B2006">
        <v>1</v>
      </c>
      <c r="C2006">
        <v>10.00000095367432</v>
      </c>
      <c r="D2006">
        <v>393.39999389648438</v>
      </c>
      <c r="E2006">
        <v>196.69999694824219</v>
      </c>
      <c r="F2006">
        <v>61.189994812011719</v>
      </c>
      <c r="G2006">
        <v>30.590055465698239</v>
      </c>
      <c r="H2006">
        <v>89.279998779296875</v>
      </c>
      <c r="I2006">
        <v>44.649997711181641</v>
      </c>
      <c r="J2006">
        <v>0.78171676397323608</v>
      </c>
      <c r="K2006">
        <v>22.96714973449707</v>
      </c>
      <c r="L2006">
        <v>139.58381652832031</v>
      </c>
      <c r="M2006">
        <v>108.0334014892578</v>
      </c>
      <c r="N2006">
        <v>159.68086242675781</v>
      </c>
      <c r="O2006">
        <v>827.03094482421875</v>
      </c>
      <c r="P2006">
        <v>68.455825805664063</v>
      </c>
      <c r="Q2006">
        <v>202.06214904785159</v>
      </c>
      <c r="T2006">
        <f t="shared" si="249"/>
        <v>21.828323602676392</v>
      </c>
      <c r="U2006">
        <f t="shared" si="250"/>
        <v>129.6714754417919</v>
      </c>
      <c r="V2006">
        <f t="shared" si="251"/>
        <v>64.518602263870633</v>
      </c>
      <c r="W2006">
        <f t="shared" si="252"/>
        <v>45.07707007352689</v>
      </c>
      <c r="X2006">
        <f t="shared" si="253"/>
        <v>160.95910437209605</v>
      </c>
      <c r="Y2006">
        <f t="shared" si="254"/>
        <v>2603.5941329089746</v>
      </c>
      <c r="Z2006">
        <f t="shared" si="255"/>
        <v>23.324566821635898</v>
      </c>
      <c r="AA2006">
        <f t="shared" si="256"/>
        <v>352.54682957631917</v>
      </c>
    </row>
    <row r="2007" spans="1:27" x14ac:dyDescent="0.25">
      <c r="A2007" s="1">
        <v>2005</v>
      </c>
      <c r="B2007">
        <v>1</v>
      </c>
      <c r="C2007">
        <v>40</v>
      </c>
      <c r="D2007">
        <v>2.349998950958252</v>
      </c>
      <c r="E2007">
        <v>6.4500021934509277</v>
      </c>
      <c r="F2007">
        <v>20.000019073486332</v>
      </c>
      <c r="G2007">
        <v>139.99995422363281</v>
      </c>
      <c r="H2007">
        <v>49.999996185302727</v>
      </c>
      <c r="I2007">
        <v>350</v>
      </c>
      <c r="J2007">
        <v>0.89426726102828979</v>
      </c>
      <c r="K2007">
        <v>25.8843879699707</v>
      </c>
      <c r="L2007">
        <v>147.77812194824219</v>
      </c>
      <c r="M2007">
        <v>81.764259338378906</v>
      </c>
      <c r="N2007">
        <v>62.388191223144531</v>
      </c>
      <c r="O2007">
        <v>203.9897766113281</v>
      </c>
      <c r="P2007">
        <v>67.89898681640625</v>
      </c>
      <c r="Q2007">
        <v>208.26667785644531</v>
      </c>
      <c r="T2007">
        <f t="shared" si="249"/>
        <v>10.573273897171021</v>
      </c>
      <c r="U2007">
        <f t="shared" si="250"/>
        <v>35.289030075073249</v>
      </c>
      <c r="V2007">
        <f t="shared" si="251"/>
        <v>6188.4335283631999</v>
      </c>
      <c r="W2007">
        <f t="shared" si="252"/>
        <v>1167.6625043848674</v>
      </c>
      <c r="X2007">
        <f t="shared" si="253"/>
        <v>211.94065862592825</v>
      </c>
      <c r="Y2007">
        <f t="shared" si="254"/>
        <v>45.707030936223994</v>
      </c>
      <c r="Z2007">
        <f t="shared" si="255"/>
        <v>35.797983993376484</v>
      </c>
      <c r="AA2007">
        <f t="shared" si="256"/>
        <v>40.495234898158486</v>
      </c>
    </row>
    <row r="2008" spans="1:27" x14ac:dyDescent="0.25">
      <c r="A2008" s="1">
        <v>2006</v>
      </c>
      <c r="B2008">
        <v>1</v>
      </c>
      <c r="C2008">
        <v>10.00000095367432</v>
      </c>
      <c r="D2008">
        <v>393.39999389648438</v>
      </c>
      <c r="E2008">
        <v>196.69999694824219</v>
      </c>
      <c r="F2008">
        <v>61.189994812011719</v>
      </c>
      <c r="G2008">
        <v>30.590055465698239</v>
      </c>
      <c r="H2008">
        <v>89.279998779296875</v>
      </c>
      <c r="I2008">
        <v>44.649997711181641</v>
      </c>
      <c r="J2008">
        <v>1.0826371908187871</v>
      </c>
      <c r="K2008">
        <v>34.971851348876953</v>
      </c>
      <c r="L2008">
        <v>96.584136962890625</v>
      </c>
      <c r="M2008">
        <v>48.655281066894531</v>
      </c>
      <c r="N2008">
        <v>-0.372397780418396</v>
      </c>
      <c r="O2008">
        <v>8.5400552749633789</v>
      </c>
      <c r="P2008">
        <v>56.953269958496087</v>
      </c>
      <c r="Q2008">
        <v>299.57174682617188</v>
      </c>
      <c r="T2008">
        <f t="shared" si="249"/>
        <v>8.2637190818787065</v>
      </c>
      <c r="U2008">
        <f t="shared" si="250"/>
        <v>249.71848013701617</v>
      </c>
      <c r="V2008">
        <f t="shared" si="251"/>
        <v>75.448871768842764</v>
      </c>
      <c r="W2008">
        <f t="shared" si="252"/>
        <v>75.264218697625481</v>
      </c>
      <c r="X2008">
        <f t="shared" si="253"/>
        <v>100.60859260008516</v>
      </c>
      <c r="Y2008">
        <f t="shared" si="254"/>
        <v>72.082249786896725</v>
      </c>
      <c r="Z2008">
        <f t="shared" si="255"/>
        <v>36.208254102594175</v>
      </c>
      <c r="AA2008">
        <f t="shared" si="256"/>
        <v>570.93339794539452</v>
      </c>
    </row>
    <row r="2009" spans="1:27" x14ac:dyDescent="0.25">
      <c r="A2009" s="1">
        <v>2007</v>
      </c>
      <c r="B2009">
        <v>0.5</v>
      </c>
      <c r="C2009">
        <v>20</v>
      </c>
      <c r="D2009">
        <v>37.269996643066413</v>
      </c>
      <c r="E2009">
        <v>260.8900146484375</v>
      </c>
      <c r="F2009">
        <v>718.00006103515625</v>
      </c>
      <c r="G2009">
        <v>5026</v>
      </c>
      <c r="H2009">
        <v>49.999996185302727</v>
      </c>
      <c r="I2009">
        <v>350</v>
      </c>
      <c r="J2009">
        <v>0.39554396271705627</v>
      </c>
      <c r="K2009">
        <v>14.843948364257811</v>
      </c>
      <c r="L2009">
        <v>85.210678100585938</v>
      </c>
      <c r="M2009">
        <v>177.49198913574219</v>
      </c>
      <c r="N2009">
        <v>432.70132446289063</v>
      </c>
      <c r="O2009">
        <v>2773.971923828125</v>
      </c>
      <c r="P2009">
        <v>67.569938659667969</v>
      </c>
      <c r="Q2009">
        <v>220.0404357910156</v>
      </c>
      <c r="T2009">
        <f t="shared" si="249"/>
        <v>20.891207456588745</v>
      </c>
      <c r="U2009">
        <f t="shared" si="250"/>
        <v>25.780258178710945</v>
      </c>
      <c r="V2009">
        <f t="shared" si="251"/>
        <v>128.63076408792284</v>
      </c>
      <c r="W2009">
        <f t="shared" si="252"/>
        <v>31.966737257107507</v>
      </c>
      <c r="X2009">
        <f t="shared" si="253"/>
        <v>39.735196701925659</v>
      </c>
      <c r="Y2009">
        <f t="shared" si="254"/>
        <v>44.807562199997513</v>
      </c>
      <c r="Z2009">
        <f t="shared" si="255"/>
        <v>35.139887629691152</v>
      </c>
      <c r="AA2009">
        <f t="shared" si="256"/>
        <v>37.131304059709827</v>
      </c>
    </row>
    <row r="2010" spans="1:27" x14ac:dyDescent="0.25">
      <c r="A2010" s="1">
        <v>2008</v>
      </c>
      <c r="B2010">
        <v>1</v>
      </c>
      <c r="C2010">
        <v>40</v>
      </c>
      <c r="D2010">
        <v>2.349998950958252</v>
      </c>
      <c r="E2010">
        <v>6.4500021934509277</v>
      </c>
      <c r="F2010">
        <v>20.000019073486332</v>
      </c>
      <c r="G2010">
        <v>139.99995422363281</v>
      </c>
      <c r="H2010">
        <v>49.999996185302727</v>
      </c>
      <c r="I2010">
        <v>350</v>
      </c>
      <c r="J2010">
        <v>1.0326845645904541</v>
      </c>
      <c r="K2010">
        <v>32.562007904052727</v>
      </c>
      <c r="L2010">
        <v>110.15992736816411</v>
      </c>
      <c r="M2010">
        <v>57.435230255126953</v>
      </c>
      <c r="N2010">
        <v>16.270633697509769</v>
      </c>
      <c r="O2010">
        <v>60.369636535644531</v>
      </c>
      <c r="P2010">
        <v>59.855892181396477</v>
      </c>
      <c r="Q2010">
        <v>275.359130859375</v>
      </c>
      <c r="T2010">
        <f t="shared" si="249"/>
        <v>3.2684564590454102</v>
      </c>
      <c r="U2010">
        <f t="shared" si="250"/>
        <v>18.594980239868182</v>
      </c>
      <c r="V2010">
        <f t="shared" si="251"/>
        <v>4587.6585763259391</v>
      </c>
      <c r="W2010">
        <f t="shared" si="252"/>
        <v>790.46838330449521</v>
      </c>
      <c r="X2010">
        <f t="shared" si="253"/>
        <v>18.646909096804524</v>
      </c>
      <c r="Y2010">
        <f t="shared" si="254"/>
        <v>56.878816946460276</v>
      </c>
      <c r="Z2010">
        <f t="shared" si="255"/>
        <v>19.711793496077998</v>
      </c>
      <c r="AA2010">
        <f t="shared" si="256"/>
        <v>21.325962611607142</v>
      </c>
    </row>
    <row r="2011" spans="1:27" x14ac:dyDescent="0.25">
      <c r="A2011" s="1">
        <v>2009</v>
      </c>
      <c r="B2011">
        <v>0.5</v>
      </c>
      <c r="C2011">
        <v>20</v>
      </c>
      <c r="D2011">
        <v>37.269996643066413</v>
      </c>
      <c r="E2011">
        <v>260.8900146484375</v>
      </c>
      <c r="F2011">
        <v>718.00006103515625</v>
      </c>
      <c r="G2011">
        <v>5026</v>
      </c>
      <c r="H2011">
        <v>49.999996185302727</v>
      </c>
      <c r="I2011">
        <v>350</v>
      </c>
      <c r="J2011">
        <v>0.49556073546409612</v>
      </c>
      <c r="K2011">
        <v>20.441940307617191</v>
      </c>
      <c r="L2011">
        <v>32.165584564208977</v>
      </c>
      <c r="M2011">
        <v>256.5941162109375</v>
      </c>
      <c r="N2011">
        <v>720.802978515625</v>
      </c>
      <c r="O2011">
        <v>4986.2919921875</v>
      </c>
      <c r="P2011">
        <v>50.295394897460938</v>
      </c>
      <c r="Q2011">
        <v>341.33901977539063</v>
      </c>
      <c r="T2011">
        <f t="shared" si="249"/>
        <v>0.88785290718077503</v>
      </c>
      <c r="U2011">
        <f t="shared" si="250"/>
        <v>2.2097015380859553</v>
      </c>
      <c r="V2011">
        <f t="shared" si="251"/>
        <v>13.695767476831913</v>
      </c>
      <c r="W2011">
        <f t="shared" si="252"/>
        <v>1.6466319890736103</v>
      </c>
      <c r="X2011">
        <f t="shared" si="253"/>
        <v>0.39037844598894922</v>
      </c>
      <c r="Y2011">
        <f t="shared" si="254"/>
        <v>0.79005188644050928</v>
      </c>
      <c r="Z2011">
        <f t="shared" si="255"/>
        <v>0.59079746939069044</v>
      </c>
      <c r="AA2011">
        <f t="shared" si="256"/>
        <v>2.4745657784598212</v>
      </c>
    </row>
    <row r="2012" spans="1:27" x14ac:dyDescent="0.25">
      <c r="A2012" s="1">
        <v>2010</v>
      </c>
      <c r="B2012">
        <v>0.5</v>
      </c>
      <c r="C2012">
        <v>20</v>
      </c>
      <c r="D2012">
        <v>37.269996643066413</v>
      </c>
      <c r="E2012">
        <v>260.8900146484375</v>
      </c>
      <c r="F2012">
        <v>718.00006103515625</v>
      </c>
      <c r="G2012">
        <v>5026</v>
      </c>
      <c r="H2012">
        <v>49.999996185302727</v>
      </c>
      <c r="I2012">
        <v>350</v>
      </c>
      <c r="J2012">
        <v>0.49135056138038641</v>
      </c>
      <c r="K2012">
        <v>20.381490707397461</v>
      </c>
      <c r="L2012">
        <v>31.293106079101559</v>
      </c>
      <c r="M2012">
        <v>257.07916259765619</v>
      </c>
      <c r="N2012">
        <v>723.08673095703125</v>
      </c>
      <c r="O2012">
        <v>5006.18212890625</v>
      </c>
      <c r="P2012">
        <v>50.256080627441413</v>
      </c>
      <c r="Q2012">
        <v>341.82321166992188</v>
      </c>
      <c r="T2012">
        <f t="shared" si="249"/>
        <v>1.7298877239227184</v>
      </c>
      <c r="U2012">
        <f t="shared" si="250"/>
        <v>1.9074535369873045</v>
      </c>
      <c r="V2012">
        <f t="shared" si="251"/>
        <v>16.036734913623278</v>
      </c>
      <c r="W2012">
        <f t="shared" si="252"/>
        <v>1.4607121149947508</v>
      </c>
      <c r="X2012">
        <f t="shared" si="253"/>
        <v>0.70844978961999494</v>
      </c>
      <c r="Y2012">
        <f t="shared" si="254"/>
        <v>0.39430702534321527</v>
      </c>
      <c r="Z2012">
        <f t="shared" si="255"/>
        <v>0.5121689233527601</v>
      </c>
      <c r="AA2012">
        <f t="shared" si="256"/>
        <v>2.3362252371651784</v>
      </c>
    </row>
    <row r="2013" spans="1:27" x14ac:dyDescent="0.25">
      <c r="A2013" s="1">
        <v>2011</v>
      </c>
      <c r="B2013">
        <v>1</v>
      </c>
      <c r="C2013">
        <v>40</v>
      </c>
      <c r="D2013">
        <v>2.349998950958252</v>
      </c>
      <c r="E2013">
        <v>6.4500021934509277</v>
      </c>
      <c r="F2013">
        <v>20.000019073486332</v>
      </c>
      <c r="G2013">
        <v>139.99995422363281</v>
      </c>
      <c r="H2013">
        <v>49.999996185302727</v>
      </c>
      <c r="I2013">
        <v>350</v>
      </c>
      <c r="J2013">
        <v>1.081339359283447</v>
      </c>
      <c r="K2013">
        <v>34.909244537353523</v>
      </c>
      <c r="L2013">
        <v>96.936843872070313</v>
      </c>
      <c r="M2013">
        <v>48.883377075195313</v>
      </c>
      <c r="N2013">
        <v>5.9909816831350327E-2</v>
      </c>
      <c r="O2013">
        <v>9.8861818313598633</v>
      </c>
      <c r="P2013">
        <v>57.028682708740227</v>
      </c>
      <c r="Q2013">
        <v>298.94268798828119</v>
      </c>
      <c r="T2013">
        <f t="shared" si="249"/>
        <v>8.1339359283447052</v>
      </c>
      <c r="U2013">
        <f t="shared" si="250"/>
        <v>12.726888656616191</v>
      </c>
      <c r="V2013">
        <f t="shared" si="251"/>
        <v>4024.9739210539929</v>
      </c>
      <c r="W2013">
        <f t="shared" si="252"/>
        <v>657.88155738659327</v>
      </c>
      <c r="X2013">
        <f t="shared" si="253"/>
        <v>99.700451201515236</v>
      </c>
      <c r="Y2013">
        <f t="shared" si="254"/>
        <v>92.938439240081536</v>
      </c>
      <c r="Z2013">
        <f t="shared" si="255"/>
        <v>14.057374119367536</v>
      </c>
      <c r="AA2013">
        <f t="shared" si="256"/>
        <v>14.58780343191966</v>
      </c>
    </row>
    <row r="2014" spans="1:27" x14ac:dyDescent="0.25">
      <c r="A2014" s="1">
        <v>2012</v>
      </c>
      <c r="B2014">
        <v>1</v>
      </c>
      <c r="C2014">
        <v>40</v>
      </c>
      <c r="D2014">
        <v>2.349998950958252</v>
      </c>
      <c r="E2014">
        <v>6.4500021934509277</v>
      </c>
      <c r="F2014">
        <v>20.000019073486332</v>
      </c>
      <c r="G2014">
        <v>139.99995422363281</v>
      </c>
      <c r="H2014">
        <v>49.999996185302727</v>
      </c>
      <c r="I2014">
        <v>350</v>
      </c>
      <c r="J2014">
        <v>0.93728798627853394</v>
      </c>
      <c r="K2014">
        <v>27.959821701049801</v>
      </c>
      <c r="L2014">
        <v>136.0862121582031</v>
      </c>
      <c r="M2014">
        <v>74.202682495117188</v>
      </c>
      <c r="N2014">
        <v>48.054622650146477</v>
      </c>
      <c r="O2014">
        <v>159.35205078125</v>
      </c>
      <c r="P2014">
        <v>65.399154663085938</v>
      </c>
      <c r="Q2014">
        <v>229.11933898925781</v>
      </c>
      <c r="T2014">
        <f t="shared" si="249"/>
        <v>6.2712013721466064</v>
      </c>
      <c r="U2014">
        <f t="shared" si="250"/>
        <v>30.100445747375499</v>
      </c>
      <c r="V2014">
        <f t="shared" si="251"/>
        <v>5690.9052300943213</v>
      </c>
      <c r="W2014">
        <f t="shared" si="252"/>
        <v>1050.428794744591</v>
      </c>
      <c r="X2014">
        <f t="shared" si="253"/>
        <v>140.27288410865384</v>
      </c>
      <c r="Y2014">
        <f t="shared" si="254"/>
        <v>13.822930632323335</v>
      </c>
      <c r="Z2014">
        <f t="shared" si="255"/>
        <v>30.798319305291717</v>
      </c>
      <c r="AA2014">
        <f t="shared" si="256"/>
        <v>34.537331717354917</v>
      </c>
    </row>
    <row r="2015" spans="1:27" x14ac:dyDescent="0.25">
      <c r="A2015" s="1">
        <v>2013</v>
      </c>
      <c r="B2015">
        <v>1</v>
      </c>
      <c r="C2015">
        <v>40</v>
      </c>
      <c r="D2015">
        <v>2.349998950958252</v>
      </c>
      <c r="E2015">
        <v>6.4500021934509277</v>
      </c>
      <c r="F2015">
        <v>20.000019073486332</v>
      </c>
      <c r="G2015">
        <v>139.99995422363281</v>
      </c>
      <c r="H2015">
        <v>49.999996185302727</v>
      </c>
      <c r="I2015">
        <v>350</v>
      </c>
      <c r="J2015">
        <v>0.86661374568939209</v>
      </c>
      <c r="K2015">
        <v>24.550308227539059</v>
      </c>
      <c r="L2015">
        <v>155.2936096191406</v>
      </c>
      <c r="M2015">
        <v>86.624801635742188</v>
      </c>
      <c r="N2015">
        <v>71.601715087890625</v>
      </c>
      <c r="O2015">
        <v>232.68272399902341</v>
      </c>
      <c r="P2015">
        <v>69.505867004394531</v>
      </c>
      <c r="Q2015">
        <v>194.8627014160156</v>
      </c>
      <c r="T2015">
        <f t="shared" si="249"/>
        <v>13.338625431060791</v>
      </c>
      <c r="U2015">
        <f t="shared" si="250"/>
        <v>38.624229431152351</v>
      </c>
      <c r="V2015">
        <f t="shared" si="251"/>
        <v>6508.2416571214635</v>
      </c>
      <c r="W2015">
        <f t="shared" si="252"/>
        <v>1243.0197236785054</v>
      </c>
      <c r="X2015">
        <f t="shared" si="253"/>
        <v>258.00823401619522</v>
      </c>
      <c r="Y2015">
        <f t="shared" si="254"/>
        <v>66.202000057329442</v>
      </c>
      <c r="Z2015">
        <f t="shared" si="255"/>
        <v>39.011744614543524</v>
      </c>
      <c r="AA2015">
        <f t="shared" si="256"/>
        <v>44.324942452566972</v>
      </c>
    </row>
    <row r="2016" spans="1:27" x14ac:dyDescent="0.25">
      <c r="A2016" s="1">
        <v>2014</v>
      </c>
      <c r="B2016">
        <v>1</v>
      </c>
      <c r="C2016">
        <v>40</v>
      </c>
      <c r="D2016">
        <v>2.349998950958252</v>
      </c>
      <c r="E2016">
        <v>6.4500021934509277</v>
      </c>
      <c r="F2016">
        <v>20.000019073486332</v>
      </c>
      <c r="G2016">
        <v>139.99995422363281</v>
      </c>
      <c r="H2016">
        <v>49.999996185302727</v>
      </c>
      <c r="I2016">
        <v>350</v>
      </c>
      <c r="J2016">
        <v>1.0402184724807739</v>
      </c>
      <c r="K2016">
        <v>32.925460815429688</v>
      </c>
      <c r="L2016">
        <v>108.1124267578125</v>
      </c>
      <c r="M2016">
        <v>56.111034393310547</v>
      </c>
      <c r="N2016">
        <v>13.760495185852051</v>
      </c>
      <c r="O2016">
        <v>52.553112030029297</v>
      </c>
      <c r="P2016">
        <v>59.418117523193359</v>
      </c>
      <c r="Q2016">
        <v>279.01092529296881</v>
      </c>
      <c r="T2016">
        <f t="shared" si="249"/>
        <v>4.0218472480773926</v>
      </c>
      <c r="U2016">
        <f t="shared" si="250"/>
        <v>17.686347961425781</v>
      </c>
      <c r="V2016">
        <f t="shared" si="251"/>
        <v>4500.5308518851816</v>
      </c>
      <c r="W2016">
        <f t="shared" si="252"/>
        <v>769.93822188593106</v>
      </c>
      <c r="X2016">
        <f t="shared" si="253"/>
        <v>31.197589685831385</v>
      </c>
      <c r="Y2016">
        <f t="shared" si="254"/>
        <v>62.462050561757955</v>
      </c>
      <c r="Z2016">
        <f t="shared" si="255"/>
        <v>18.836244112872645</v>
      </c>
      <c r="AA2016">
        <f t="shared" si="256"/>
        <v>20.282592773437482</v>
      </c>
    </row>
    <row r="2017" spans="1:27" x14ac:dyDescent="0.25">
      <c r="A2017" s="1">
        <v>2015</v>
      </c>
      <c r="B2017">
        <v>0.5</v>
      </c>
      <c r="C2017">
        <v>20</v>
      </c>
      <c r="D2017">
        <v>37.269996643066413</v>
      </c>
      <c r="E2017">
        <v>260.8900146484375</v>
      </c>
      <c r="F2017">
        <v>718.00006103515625</v>
      </c>
      <c r="G2017">
        <v>5026</v>
      </c>
      <c r="H2017">
        <v>49.999996185302727</v>
      </c>
      <c r="I2017">
        <v>350</v>
      </c>
      <c r="J2017">
        <v>0.49556073546409612</v>
      </c>
      <c r="K2017">
        <v>20.441940307617191</v>
      </c>
      <c r="L2017">
        <v>32.165584564208977</v>
      </c>
      <c r="M2017">
        <v>256.5941162109375</v>
      </c>
      <c r="N2017">
        <v>720.802978515625</v>
      </c>
      <c r="O2017">
        <v>4986.2919921875</v>
      </c>
      <c r="P2017">
        <v>50.295394897460938</v>
      </c>
      <c r="Q2017">
        <v>341.33901977539063</v>
      </c>
      <c r="T2017">
        <f t="shared" si="249"/>
        <v>0.88785290718077503</v>
      </c>
      <c r="U2017">
        <f t="shared" si="250"/>
        <v>2.2097015380859553</v>
      </c>
      <c r="V2017">
        <f t="shared" si="251"/>
        <v>13.695767476831913</v>
      </c>
      <c r="W2017">
        <f t="shared" si="252"/>
        <v>1.6466319890736103</v>
      </c>
      <c r="X2017">
        <f t="shared" si="253"/>
        <v>0.39037844598894922</v>
      </c>
      <c r="Y2017">
        <f t="shared" si="254"/>
        <v>0.79005188644050928</v>
      </c>
      <c r="Z2017">
        <f t="shared" si="255"/>
        <v>0.59079746939069044</v>
      </c>
      <c r="AA2017">
        <f t="shared" si="256"/>
        <v>2.4745657784598212</v>
      </c>
    </row>
    <row r="2018" spans="1:27" x14ac:dyDescent="0.25">
      <c r="A2018" s="1">
        <v>2016</v>
      </c>
      <c r="B2018">
        <v>0.25000002980232239</v>
      </c>
      <c r="C2018">
        <v>10.5</v>
      </c>
      <c r="D2018">
        <v>127.6699981689453</v>
      </c>
      <c r="E2018">
        <v>63.834995269775391</v>
      </c>
      <c r="F2018">
        <v>115.53001403808589</v>
      </c>
      <c r="G2018">
        <v>57.765071868896477</v>
      </c>
      <c r="H2018">
        <v>89.282997131347656</v>
      </c>
      <c r="I2018">
        <v>44.649997711181641</v>
      </c>
      <c r="J2018">
        <v>0.46180880069732672</v>
      </c>
      <c r="K2018">
        <v>17.174165725708011</v>
      </c>
      <c r="L2018">
        <v>75.730506896972656</v>
      </c>
      <c r="M2018">
        <v>212.1726379394531</v>
      </c>
      <c r="N2018">
        <v>543.242919921875</v>
      </c>
      <c r="O2018">
        <v>3615.093994140625</v>
      </c>
      <c r="P2018">
        <v>61.426372528076172</v>
      </c>
      <c r="Q2018">
        <v>262.85275268554688</v>
      </c>
      <c r="T2018">
        <f t="shared" si="249"/>
        <v>84.723498258173692</v>
      </c>
      <c r="U2018">
        <f t="shared" si="250"/>
        <v>63.563483101981056</v>
      </c>
      <c r="V2018">
        <f t="shared" si="251"/>
        <v>40.682612999838284</v>
      </c>
      <c r="W2018">
        <f t="shared" si="252"/>
        <v>232.37667997433479</v>
      </c>
      <c r="X2018">
        <f t="shared" si="253"/>
        <v>370.21799871225522</v>
      </c>
      <c r="Y2018">
        <f t="shared" si="254"/>
        <v>6158.2697072470319</v>
      </c>
      <c r="Z2018">
        <f t="shared" si="255"/>
        <v>31.200369049316894</v>
      </c>
      <c r="AA2018">
        <f t="shared" si="256"/>
        <v>488.69600483701936</v>
      </c>
    </row>
    <row r="2019" spans="1:27" x14ac:dyDescent="0.25">
      <c r="A2019" s="1">
        <v>2017</v>
      </c>
      <c r="B2019">
        <v>1</v>
      </c>
      <c r="C2019">
        <v>10.00000095367432</v>
      </c>
      <c r="D2019">
        <v>393.39999389648438</v>
      </c>
      <c r="E2019">
        <v>196.69999694824219</v>
      </c>
      <c r="F2019">
        <v>61.189994812011719</v>
      </c>
      <c r="G2019">
        <v>30.590055465698239</v>
      </c>
      <c r="H2019">
        <v>89.279998779296875</v>
      </c>
      <c r="I2019">
        <v>44.649997711181641</v>
      </c>
      <c r="J2019">
        <v>0.52910488843917847</v>
      </c>
      <c r="K2019">
        <v>15.105953216552731</v>
      </c>
      <c r="L2019">
        <v>143.88629150390619</v>
      </c>
      <c r="M2019">
        <v>146.13133239746091</v>
      </c>
      <c r="N2019">
        <v>275.35302734375</v>
      </c>
      <c r="O2019">
        <v>1518.60986328125</v>
      </c>
      <c r="P2019">
        <v>74.525962829589844</v>
      </c>
      <c r="Q2019">
        <v>162.4232177734375</v>
      </c>
      <c r="T2019">
        <f t="shared" si="249"/>
        <v>47.089511156082153</v>
      </c>
      <c r="U2019">
        <f t="shared" si="250"/>
        <v>51.059517759369022</v>
      </c>
      <c r="V2019">
        <f t="shared" si="251"/>
        <v>63.424938043652567</v>
      </c>
      <c r="W2019">
        <f t="shared" si="252"/>
        <v>25.708523302157165</v>
      </c>
      <c r="X2019">
        <f t="shared" si="253"/>
        <v>349.99681433164238</v>
      </c>
      <c r="Y2019">
        <f t="shared" si="254"/>
        <v>4864.3906824037094</v>
      </c>
      <c r="Z2019">
        <f t="shared" si="255"/>
        <v>16.525578126607616</v>
      </c>
      <c r="AA2019">
        <f t="shared" si="256"/>
        <v>263.76982329108176</v>
      </c>
    </row>
    <row r="2020" spans="1:27" x14ac:dyDescent="0.25">
      <c r="A2020" s="1">
        <v>2018</v>
      </c>
      <c r="B2020">
        <v>1</v>
      </c>
      <c r="C2020">
        <v>40</v>
      </c>
      <c r="D2020">
        <v>2.349998950958252</v>
      </c>
      <c r="E2020">
        <v>6.4500021934509277</v>
      </c>
      <c r="F2020">
        <v>20.000019073486332</v>
      </c>
      <c r="G2020">
        <v>139.99995422363281</v>
      </c>
      <c r="H2020">
        <v>49.999996185302727</v>
      </c>
      <c r="I2020">
        <v>350</v>
      </c>
      <c r="J2020">
        <v>0.99250906705856323</v>
      </c>
      <c r="K2020">
        <v>30.623834609985352</v>
      </c>
      <c r="L2020">
        <v>121.0785827636719</v>
      </c>
      <c r="M2020">
        <v>64.496711730957031</v>
      </c>
      <c r="N2020">
        <v>29.65621376037598</v>
      </c>
      <c r="O2020">
        <v>102.05548095703119</v>
      </c>
      <c r="P2020">
        <v>62.190395355224609</v>
      </c>
      <c r="Q2020">
        <v>255.88560485839841</v>
      </c>
      <c r="T2020">
        <f t="shared" si="249"/>
        <v>0.74909329414367676</v>
      </c>
      <c r="U2020">
        <f t="shared" si="250"/>
        <v>23.440413475036621</v>
      </c>
      <c r="V2020">
        <f t="shared" si="251"/>
        <v>5052.2824175857641</v>
      </c>
      <c r="W2020">
        <f t="shared" si="252"/>
        <v>899.94867903214663</v>
      </c>
      <c r="X2020">
        <f t="shared" si="253"/>
        <v>48.280927390167811</v>
      </c>
      <c r="Y2020">
        <f t="shared" si="254"/>
        <v>27.103204052474162</v>
      </c>
      <c r="Z2020">
        <f t="shared" si="255"/>
        <v>24.380800199951207</v>
      </c>
      <c r="AA2020">
        <f t="shared" si="256"/>
        <v>26.88982718331474</v>
      </c>
    </row>
    <row r="2021" spans="1:27" x14ac:dyDescent="0.25">
      <c r="A2021" s="1">
        <v>2019</v>
      </c>
      <c r="B2021">
        <v>1</v>
      </c>
      <c r="C2021">
        <v>10.00000095367432</v>
      </c>
      <c r="D2021">
        <v>393.39999389648438</v>
      </c>
      <c r="E2021">
        <v>196.69999694824219</v>
      </c>
      <c r="F2021">
        <v>61.189994812011719</v>
      </c>
      <c r="G2021">
        <v>30.590055465698239</v>
      </c>
      <c r="H2021">
        <v>89.279998779296875</v>
      </c>
      <c r="I2021">
        <v>44.649997711181641</v>
      </c>
      <c r="J2021">
        <v>0.91377568244934082</v>
      </c>
      <c r="K2021">
        <v>26.825529098510739</v>
      </c>
      <c r="L2021">
        <v>142.4762268066406</v>
      </c>
      <c r="M2021">
        <v>78.335334777832031</v>
      </c>
      <c r="N2021">
        <v>55.888393402099609</v>
      </c>
      <c r="O2021">
        <v>183.7481689453125</v>
      </c>
      <c r="P2021">
        <v>66.765396118164063</v>
      </c>
      <c r="Q2021">
        <v>217.72267150878909</v>
      </c>
      <c r="T2021">
        <f t="shared" si="249"/>
        <v>8.622431755065918</v>
      </c>
      <c r="U2021">
        <f t="shared" si="250"/>
        <v>168.2552654022916</v>
      </c>
      <c r="V2021">
        <f t="shared" si="251"/>
        <v>63.783368323048208</v>
      </c>
      <c r="W2021">
        <f t="shared" si="252"/>
        <v>60.175223185974701</v>
      </c>
      <c r="X2021">
        <f t="shared" si="253"/>
        <v>8.6641638493347184</v>
      </c>
      <c r="Y2021">
        <f t="shared" si="254"/>
        <v>500.67942391067623</v>
      </c>
      <c r="Z2021">
        <f t="shared" si="255"/>
        <v>25.217969275279291</v>
      </c>
      <c r="AA2021">
        <f t="shared" si="256"/>
        <v>387.62078985340037</v>
      </c>
    </row>
    <row r="2022" spans="1:27" x14ac:dyDescent="0.25">
      <c r="A2022" s="1">
        <v>2020</v>
      </c>
      <c r="B2022">
        <v>1</v>
      </c>
      <c r="C2022">
        <v>40</v>
      </c>
      <c r="D2022">
        <v>2.349998950958252</v>
      </c>
      <c r="E2022">
        <v>6.4500021934509277</v>
      </c>
      <c r="F2022">
        <v>20.000019073486332</v>
      </c>
      <c r="G2022">
        <v>139.99995422363281</v>
      </c>
      <c r="H2022">
        <v>49.999996185302727</v>
      </c>
      <c r="I2022">
        <v>350</v>
      </c>
      <c r="J2022">
        <v>0.90281099081039429</v>
      </c>
      <c r="K2022">
        <v>26.66624641418457</v>
      </c>
      <c r="L2022">
        <v>140.151611328125</v>
      </c>
      <c r="M2022">
        <v>85.125831604003906</v>
      </c>
      <c r="N2022">
        <v>85.213706970214844</v>
      </c>
      <c r="O2022">
        <v>370.23263549804688</v>
      </c>
      <c r="P2022">
        <v>66.185417175292969</v>
      </c>
      <c r="Q2022">
        <v>219.31486511230469</v>
      </c>
      <c r="T2022">
        <f t="shared" si="249"/>
        <v>9.7189009189605713</v>
      </c>
      <c r="U2022">
        <f t="shared" si="250"/>
        <v>33.334383964538574</v>
      </c>
      <c r="V2022">
        <f t="shared" si="251"/>
        <v>5863.9010166781482</v>
      </c>
      <c r="W2022">
        <f t="shared" si="252"/>
        <v>1219.7798861283682</v>
      </c>
      <c r="X2022">
        <f t="shared" si="253"/>
        <v>326.06812852084295</v>
      </c>
      <c r="Y2022">
        <f t="shared" si="254"/>
        <v>164.4519689675366</v>
      </c>
      <c r="Z2022">
        <f t="shared" si="255"/>
        <v>32.370844449679922</v>
      </c>
      <c r="AA2022">
        <f t="shared" si="256"/>
        <v>37.338609967912944</v>
      </c>
    </row>
    <row r="2023" spans="1:27" x14ac:dyDescent="0.25">
      <c r="A2023" s="1">
        <v>2021</v>
      </c>
      <c r="B2023">
        <v>0.5</v>
      </c>
      <c r="C2023">
        <v>20</v>
      </c>
      <c r="D2023">
        <v>37.269996643066413</v>
      </c>
      <c r="E2023">
        <v>260.8900146484375</v>
      </c>
      <c r="F2023">
        <v>718.00006103515625</v>
      </c>
      <c r="G2023">
        <v>5026</v>
      </c>
      <c r="H2023">
        <v>49.999996185302727</v>
      </c>
      <c r="I2023">
        <v>350</v>
      </c>
      <c r="J2023">
        <v>0.47072502970695501</v>
      </c>
      <c r="K2023">
        <v>20.085348129272461</v>
      </c>
      <c r="L2023">
        <v>27.01888275146484</v>
      </c>
      <c r="M2023">
        <v>259.45553588867188</v>
      </c>
      <c r="N2023">
        <v>734.27471923828125</v>
      </c>
      <c r="O2023">
        <v>5103.62646484375</v>
      </c>
      <c r="P2023">
        <v>50.063491821289063</v>
      </c>
      <c r="Q2023">
        <v>344.19528198242188</v>
      </c>
      <c r="T2023">
        <f t="shared" si="249"/>
        <v>5.8549940586089981</v>
      </c>
      <c r="U2023">
        <f t="shared" si="250"/>
        <v>0.42674064636230469</v>
      </c>
      <c r="V2023">
        <f t="shared" si="251"/>
        <v>27.505003528109135</v>
      </c>
      <c r="W2023">
        <f t="shared" si="252"/>
        <v>0.54984042286886969</v>
      </c>
      <c r="X2023">
        <f t="shared" si="253"/>
        <v>2.2666652952175901</v>
      </c>
      <c r="Y2023">
        <f t="shared" si="254"/>
        <v>1.5444979077546757</v>
      </c>
      <c r="Z2023">
        <f t="shared" si="255"/>
        <v>0.12699128166133639</v>
      </c>
      <c r="AA2023">
        <f t="shared" si="256"/>
        <v>1.6584908621651784</v>
      </c>
    </row>
    <row r="2024" spans="1:27" x14ac:dyDescent="0.25">
      <c r="A2024" s="1">
        <v>2022</v>
      </c>
      <c r="B2024">
        <v>1</v>
      </c>
      <c r="C2024">
        <v>40</v>
      </c>
      <c r="D2024">
        <v>2.349998950958252</v>
      </c>
      <c r="E2024">
        <v>6.4500021934509277</v>
      </c>
      <c r="F2024">
        <v>20.000019073486332</v>
      </c>
      <c r="G2024">
        <v>139.99995422363281</v>
      </c>
      <c r="H2024">
        <v>49.999996185302727</v>
      </c>
      <c r="I2024">
        <v>350</v>
      </c>
      <c r="J2024">
        <v>0.9626045823097229</v>
      </c>
      <c r="K2024">
        <v>29.181159973144531</v>
      </c>
      <c r="L2024">
        <v>129.2058410644531</v>
      </c>
      <c r="M2024">
        <v>69.752906799316406</v>
      </c>
      <c r="N2024">
        <v>39.619735717773438</v>
      </c>
      <c r="O2024">
        <v>133.08427429199219</v>
      </c>
      <c r="P2024">
        <v>63.928073883056641</v>
      </c>
      <c r="Q2024">
        <v>241.3905334472656</v>
      </c>
      <c r="T2024">
        <f t="shared" si="249"/>
        <v>3.73954176902771</v>
      </c>
      <c r="U2024">
        <f t="shared" si="250"/>
        <v>27.047100067138675</v>
      </c>
      <c r="V2024">
        <f t="shared" si="251"/>
        <v>5398.1233507260595</v>
      </c>
      <c r="W2024">
        <f t="shared" si="252"/>
        <v>981.44004772805658</v>
      </c>
      <c r="X2024">
        <f t="shared" si="253"/>
        <v>98.09848966742544</v>
      </c>
      <c r="Y2024">
        <f t="shared" si="254"/>
        <v>4.9397729949208919</v>
      </c>
      <c r="Z2024">
        <f t="shared" si="255"/>
        <v>27.85615752076399</v>
      </c>
      <c r="AA2024">
        <f t="shared" si="256"/>
        <v>31.031276157924115</v>
      </c>
    </row>
    <row r="2025" spans="1:27" x14ac:dyDescent="0.25">
      <c r="A2025" s="1">
        <v>2023</v>
      </c>
      <c r="B2025">
        <v>0.5</v>
      </c>
      <c r="C2025">
        <v>20</v>
      </c>
      <c r="D2025">
        <v>37.269996643066413</v>
      </c>
      <c r="E2025">
        <v>260.8900146484375</v>
      </c>
      <c r="F2025">
        <v>718.00006103515625</v>
      </c>
      <c r="G2025">
        <v>5026</v>
      </c>
      <c r="H2025">
        <v>49.999996185302727</v>
      </c>
      <c r="I2025">
        <v>350</v>
      </c>
      <c r="J2025">
        <v>0.49556073546409612</v>
      </c>
      <c r="K2025">
        <v>20.441940307617191</v>
      </c>
      <c r="L2025">
        <v>32.165584564208977</v>
      </c>
      <c r="M2025">
        <v>256.5941162109375</v>
      </c>
      <c r="N2025">
        <v>720.802978515625</v>
      </c>
      <c r="O2025">
        <v>4986.2919921875</v>
      </c>
      <c r="P2025">
        <v>50.295394897460938</v>
      </c>
      <c r="Q2025">
        <v>341.33901977539063</v>
      </c>
      <c r="T2025">
        <f t="shared" si="249"/>
        <v>0.88785290718077503</v>
      </c>
      <c r="U2025">
        <f t="shared" si="250"/>
        <v>2.2097015380859553</v>
      </c>
      <c r="V2025">
        <f t="shared" si="251"/>
        <v>13.695767476831913</v>
      </c>
      <c r="W2025">
        <f t="shared" si="252"/>
        <v>1.6466319890736103</v>
      </c>
      <c r="X2025">
        <f t="shared" si="253"/>
        <v>0.39037844598894922</v>
      </c>
      <c r="Y2025">
        <f t="shared" si="254"/>
        <v>0.79005188644050928</v>
      </c>
      <c r="Z2025">
        <f t="shared" si="255"/>
        <v>0.59079746939069044</v>
      </c>
      <c r="AA2025">
        <f t="shared" si="256"/>
        <v>2.4745657784598212</v>
      </c>
    </row>
    <row r="2026" spans="1:27" x14ac:dyDescent="0.25">
      <c r="A2026" s="1">
        <v>2024</v>
      </c>
      <c r="B2026">
        <v>0.25000002980232239</v>
      </c>
      <c r="C2026">
        <v>10.5</v>
      </c>
      <c r="D2026">
        <v>127.6699981689453</v>
      </c>
      <c r="E2026">
        <v>63.834995269775391</v>
      </c>
      <c r="F2026">
        <v>115.53001403808589</v>
      </c>
      <c r="G2026">
        <v>57.765071868896477</v>
      </c>
      <c r="H2026">
        <v>89.282997131347656</v>
      </c>
      <c r="I2026">
        <v>44.649997711181641</v>
      </c>
      <c r="J2026">
        <v>0.43810620903968811</v>
      </c>
      <c r="K2026">
        <v>14.87934017181396</v>
      </c>
      <c r="L2026">
        <v>106.324348449707</v>
      </c>
      <c r="M2026">
        <v>180.9772644042969</v>
      </c>
      <c r="N2026">
        <v>418.54986572265619</v>
      </c>
      <c r="O2026">
        <v>2652.15869140625</v>
      </c>
      <c r="P2026">
        <v>69.243194580078125</v>
      </c>
      <c r="Q2026">
        <v>207.735107421875</v>
      </c>
      <c r="T2026">
        <f t="shared" si="249"/>
        <v>75.24246272534576</v>
      </c>
      <c r="U2026">
        <f t="shared" si="250"/>
        <v>41.708001636323424</v>
      </c>
      <c r="V2026">
        <f t="shared" si="251"/>
        <v>16.719393769389473</v>
      </c>
      <c r="W2026">
        <f t="shared" si="252"/>
        <v>183.5079154301842</v>
      </c>
      <c r="X2026">
        <f t="shared" si="253"/>
        <v>262.28669165112024</v>
      </c>
      <c r="Y2026">
        <f t="shared" si="254"/>
        <v>4491.2843273623639</v>
      </c>
      <c r="Z2026">
        <f t="shared" si="255"/>
        <v>22.445261914525794</v>
      </c>
      <c r="AA2026">
        <f t="shared" si="256"/>
        <v>365.2522241224039</v>
      </c>
    </row>
    <row r="2027" spans="1:27" x14ac:dyDescent="0.25">
      <c r="A2027" s="1">
        <v>2025</v>
      </c>
      <c r="B2027">
        <v>1</v>
      </c>
      <c r="C2027">
        <v>10.00000095367432</v>
      </c>
      <c r="D2027">
        <v>393.39999389648438</v>
      </c>
      <c r="E2027">
        <v>196.69999694824219</v>
      </c>
      <c r="F2027">
        <v>61.189994812011719</v>
      </c>
      <c r="G2027">
        <v>30.590055465698239</v>
      </c>
      <c r="H2027">
        <v>89.279998779296875</v>
      </c>
      <c r="I2027">
        <v>44.649997711181641</v>
      </c>
      <c r="J2027">
        <v>0.92830127477645874</v>
      </c>
      <c r="K2027">
        <v>27.526279449462891</v>
      </c>
      <c r="L2027">
        <v>138.52854919433591</v>
      </c>
      <c r="M2027">
        <v>75.782241821289063</v>
      </c>
      <c r="N2027">
        <v>51.048824310302727</v>
      </c>
      <c r="O2027">
        <v>168.6766662597656</v>
      </c>
      <c r="P2027">
        <v>65.921348571777344</v>
      </c>
      <c r="Q2027">
        <v>224.76336669921881</v>
      </c>
      <c r="T2027">
        <f t="shared" si="249"/>
        <v>7.169872522354126</v>
      </c>
      <c r="U2027">
        <f t="shared" si="250"/>
        <v>175.26276824352558</v>
      </c>
      <c r="V2027">
        <f t="shared" si="251"/>
        <v>64.786845108394431</v>
      </c>
      <c r="W2027">
        <f t="shared" si="252"/>
        <v>61.473186071665417</v>
      </c>
      <c r="X2027">
        <f t="shared" si="253"/>
        <v>16.573249487705887</v>
      </c>
      <c r="Y2027">
        <f t="shared" si="254"/>
        <v>451.41013539157836</v>
      </c>
      <c r="Z2027">
        <f t="shared" si="255"/>
        <v>26.163363045359006</v>
      </c>
      <c r="AA2027">
        <f t="shared" si="256"/>
        <v>403.38942490680489</v>
      </c>
    </row>
    <row r="2028" spans="1:27" x14ac:dyDescent="0.25">
      <c r="A2028" s="1">
        <v>2026</v>
      </c>
      <c r="B2028">
        <v>1</v>
      </c>
      <c r="C2028">
        <v>40</v>
      </c>
      <c r="D2028">
        <v>2.349998950958252</v>
      </c>
      <c r="E2028">
        <v>6.4500021934509277</v>
      </c>
      <c r="F2028">
        <v>20.000019073486332</v>
      </c>
      <c r="G2028">
        <v>139.99995422363281</v>
      </c>
      <c r="H2028">
        <v>49.999996185302727</v>
      </c>
      <c r="I2028">
        <v>350</v>
      </c>
      <c r="J2028">
        <v>0.85020196437835693</v>
      </c>
      <c r="K2028">
        <v>23.758562088012699</v>
      </c>
      <c r="L2028">
        <v>159.75389099121091</v>
      </c>
      <c r="M2028">
        <v>89.509422302246094</v>
      </c>
      <c r="N2028">
        <v>77.069755554199219</v>
      </c>
      <c r="O2028">
        <v>249.71131896972659</v>
      </c>
      <c r="P2028">
        <v>70.459518432617188</v>
      </c>
      <c r="Q2028">
        <v>186.9077453613281</v>
      </c>
      <c r="T2028">
        <f t="shared" si="249"/>
        <v>14.979803562164307</v>
      </c>
      <c r="U2028">
        <f t="shared" si="250"/>
        <v>40.603594779968255</v>
      </c>
      <c r="V2028">
        <f t="shared" si="251"/>
        <v>6698.0409491701494</v>
      </c>
      <c r="W2028">
        <f t="shared" si="252"/>
        <v>1287.7425095006997</v>
      </c>
      <c r="X2028">
        <f t="shared" si="253"/>
        <v>285.34841027411431</v>
      </c>
      <c r="Y2028">
        <f t="shared" si="254"/>
        <v>78.365286156339238</v>
      </c>
      <c r="Z2028">
        <f t="shared" si="255"/>
        <v>40.919047616504507</v>
      </c>
      <c r="AA2028">
        <f t="shared" si="256"/>
        <v>46.597787039620542</v>
      </c>
    </row>
    <row r="2029" spans="1:27" x14ac:dyDescent="0.25">
      <c r="A2029" s="1">
        <v>2027</v>
      </c>
      <c r="B2029">
        <v>1</v>
      </c>
      <c r="C2029">
        <v>40</v>
      </c>
      <c r="D2029">
        <v>2.349998950958252</v>
      </c>
      <c r="E2029">
        <v>6.4500021934509277</v>
      </c>
      <c r="F2029">
        <v>20.000019073486332</v>
      </c>
      <c r="G2029">
        <v>139.99995422363281</v>
      </c>
      <c r="H2029">
        <v>49.999996185302727</v>
      </c>
      <c r="I2029">
        <v>350</v>
      </c>
      <c r="J2029">
        <v>0.95160698890686035</v>
      </c>
      <c r="K2029">
        <v>28.65061187744141</v>
      </c>
      <c r="L2029">
        <v>132.1946716308594</v>
      </c>
      <c r="M2029">
        <v>71.685890197753906</v>
      </c>
      <c r="N2029">
        <v>43.283843994140618</v>
      </c>
      <c r="O2029">
        <v>144.49493408203119</v>
      </c>
      <c r="P2029">
        <v>64.567115783691406</v>
      </c>
      <c r="Q2029">
        <v>236.05992126464841</v>
      </c>
      <c r="T2029">
        <f t="shared" si="249"/>
        <v>4.8393011093139648</v>
      </c>
      <c r="U2029">
        <f t="shared" si="250"/>
        <v>28.373470306396477</v>
      </c>
      <c r="V2029">
        <f t="shared" si="251"/>
        <v>5525.3076869227871</v>
      </c>
      <c r="W2029">
        <f t="shared" si="252"/>
        <v>1011.4087723960911</v>
      </c>
      <c r="X2029">
        <f t="shared" si="253"/>
        <v>116.41901357744821</v>
      </c>
      <c r="Y2029">
        <f t="shared" si="254"/>
        <v>3.2107009486718829</v>
      </c>
      <c r="Z2029">
        <f t="shared" si="255"/>
        <v>29.134241419543581</v>
      </c>
      <c r="AA2029">
        <f t="shared" si="256"/>
        <v>32.554308210100452</v>
      </c>
    </row>
    <row r="2030" spans="1:27" x14ac:dyDescent="0.25">
      <c r="A2030" s="1">
        <v>2028</v>
      </c>
      <c r="B2030">
        <v>1</v>
      </c>
      <c r="C2030">
        <v>10.00000095367432</v>
      </c>
      <c r="D2030">
        <v>393.39999389648438</v>
      </c>
      <c r="E2030">
        <v>196.69999694824219</v>
      </c>
      <c r="F2030">
        <v>61.189994812011719</v>
      </c>
      <c r="G2030">
        <v>30.590055465698239</v>
      </c>
      <c r="H2030">
        <v>89.279998779296875</v>
      </c>
      <c r="I2030">
        <v>44.649997711181641</v>
      </c>
      <c r="J2030">
        <v>0.97722083330154419</v>
      </c>
      <c r="K2030">
        <v>29.886283874511719</v>
      </c>
      <c r="L2030">
        <v>125.23353576660161</v>
      </c>
      <c r="M2030">
        <v>67.183860778808594</v>
      </c>
      <c r="N2030">
        <v>34.749919891357422</v>
      </c>
      <c r="O2030">
        <v>117.9186935424805</v>
      </c>
      <c r="P2030">
        <v>63.078762054443359</v>
      </c>
      <c r="Q2030">
        <v>248.4751892089844</v>
      </c>
      <c r="T2030">
        <f t="shared" si="249"/>
        <v>2.2779166698455811</v>
      </c>
      <c r="U2030">
        <f t="shared" si="250"/>
        <v>198.86281024333846</v>
      </c>
      <c r="V2030">
        <f t="shared" si="251"/>
        <v>68.166360521206713</v>
      </c>
      <c r="W2030">
        <f t="shared" si="252"/>
        <v>65.844503395449095</v>
      </c>
      <c r="X2030">
        <f t="shared" si="253"/>
        <v>43.209800886376378</v>
      </c>
      <c r="Y2030">
        <f t="shared" si="254"/>
        <v>285.48048294553467</v>
      </c>
      <c r="Z2030">
        <f t="shared" si="255"/>
        <v>29.347263757948568</v>
      </c>
      <c r="AA2030">
        <f t="shared" si="256"/>
        <v>456.49541309328913</v>
      </c>
    </row>
    <row r="2031" spans="1:27" x14ac:dyDescent="0.25">
      <c r="A2031" s="1">
        <v>2029</v>
      </c>
      <c r="B2031">
        <v>0.25000002980232239</v>
      </c>
      <c r="C2031">
        <v>10.5</v>
      </c>
      <c r="D2031">
        <v>127.6699981689453</v>
      </c>
      <c r="E2031">
        <v>63.834995269775391</v>
      </c>
      <c r="F2031">
        <v>115.53001403808589</v>
      </c>
      <c r="G2031">
        <v>57.765071868896477</v>
      </c>
      <c r="H2031">
        <v>89.282997131347656</v>
      </c>
      <c r="I2031">
        <v>44.649997711181641</v>
      </c>
      <c r="J2031">
        <v>0.43244048953056341</v>
      </c>
      <c r="K2031">
        <v>14.330801963806151</v>
      </c>
      <c r="L2031">
        <v>113.6372756958008</v>
      </c>
      <c r="M2031">
        <v>173.52056884765619</v>
      </c>
      <c r="N2031">
        <v>388.74417114257813</v>
      </c>
      <c r="O2031">
        <v>2421.985595703125</v>
      </c>
      <c r="P2031">
        <v>71.111671447753906</v>
      </c>
      <c r="Q2031">
        <v>194.5601806640625</v>
      </c>
      <c r="T2031">
        <f t="shared" si="249"/>
        <v>72.976175191858403</v>
      </c>
      <c r="U2031">
        <f t="shared" si="250"/>
        <v>36.483828226725244</v>
      </c>
      <c r="V2031">
        <f t="shared" si="251"/>
        <v>10.991401797135648</v>
      </c>
      <c r="W2031">
        <f t="shared" si="252"/>
        <v>171.82671215739049</v>
      </c>
      <c r="X2031">
        <f t="shared" si="253"/>
        <v>236.48759967641294</v>
      </c>
      <c r="Y2031">
        <f t="shared" si="254"/>
        <v>4092.8201893352784</v>
      </c>
      <c r="Z2031">
        <f t="shared" si="255"/>
        <v>20.352504135654421</v>
      </c>
      <c r="AA2031">
        <f t="shared" si="256"/>
        <v>335.74510781069773</v>
      </c>
    </row>
    <row r="2032" spans="1:27" x14ac:dyDescent="0.25">
      <c r="A2032" s="1">
        <v>2030</v>
      </c>
      <c r="B2032">
        <v>0.25000002980232239</v>
      </c>
      <c r="C2032">
        <v>10.5</v>
      </c>
      <c r="D2032">
        <v>127.6699981689453</v>
      </c>
      <c r="E2032">
        <v>63.834995269775391</v>
      </c>
      <c r="F2032">
        <v>115.53001403808589</v>
      </c>
      <c r="G2032">
        <v>57.765071868896477</v>
      </c>
      <c r="H2032">
        <v>89.282997131347656</v>
      </c>
      <c r="I2032">
        <v>44.649997711181641</v>
      </c>
      <c r="J2032">
        <v>0.74979317188262939</v>
      </c>
      <c r="K2032">
        <v>20.428506851196289</v>
      </c>
      <c r="L2032">
        <v>163.9849853515625</v>
      </c>
      <c r="M2032">
        <v>107.2582626342773</v>
      </c>
      <c r="N2032">
        <v>130.70661926269531</v>
      </c>
      <c r="O2032">
        <v>558.8638916015625</v>
      </c>
      <c r="P2032">
        <v>73.108833312988281</v>
      </c>
      <c r="Q2032">
        <v>166.57972717285159</v>
      </c>
      <c r="T2032">
        <f t="shared" si="249"/>
        <v>199.91723300013149</v>
      </c>
      <c r="U2032">
        <f t="shared" si="250"/>
        <v>94.557208106631336</v>
      </c>
      <c r="V2032">
        <f t="shared" si="251"/>
        <v>28.444417406947636</v>
      </c>
      <c r="W2032">
        <f t="shared" si="252"/>
        <v>68.024235266234868</v>
      </c>
      <c r="X2032">
        <f t="shared" si="253"/>
        <v>13.136504267718918</v>
      </c>
      <c r="Y2032">
        <f t="shared" si="254"/>
        <v>867.47718564249203</v>
      </c>
      <c r="Z2032">
        <f t="shared" si="255"/>
        <v>18.115614773286495</v>
      </c>
      <c r="AA2032">
        <f t="shared" si="256"/>
        <v>273.07891536830977</v>
      </c>
    </row>
    <row r="2033" spans="1:27" x14ac:dyDescent="0.25">
      <c r="A2033" s="1">
        <v>2031</v>
      </c>
      <c r="B2033">
        <v>0.5</v>
      </c>
      <c r="C2033">
        <v>20</v>
      </c>
      <c r="D2033">
        <v>37.269996643066413</v>
      </c>
      <c r="E2033">
        <v>260.8900146484375</v>
      </c>
      <c r="F2033">
        <v>718.00006103515625</v>
      </c>
      <c r="G2033">
        <v>5026</v>
      </c>
      <c r="H2033">
        <v>49.999996185302727</v>
      </c>
      <c r="I2033">
        <v>350</v>
      </c>
      <c r="J2033">
        <v>0.49240273237228388</v>
      </c>
      <c r="K2033">
        <v>20.13619232177734</v>
      </c>
      <c r="L2033">
        <v>36.241710662841797</v>
      </c>
      <c r="M2033">
        <v>252.43782043457031</v>
      </c>
      <c r="N2033">
        <v>704.18963623046875</v>
      </c>
      <c r="O2033">
        <v>4857.99658203125</v>
      </c>
      <c r="P2033">
        <v>51.336860656738281</v>
      </c>
      <c r="Q2033">
        <v>333.9954833984375</v>
      </c>
      <c r="T2033">
        <f t="shared" si="249"/>
        <v>1.519453525543224</v>
      </c>
      <c r="U2033">
        <f t="shared" si="250"/>
        <v>0.68096160888670099</v>
      </c>
      <c r="V2033">
        <f t="shared" si="251"/>
        <v>2.7590181723719458</v>
      </c>
      <c r="W2033">
        <f t="shared" si="252"/>
        <v>3.2397538193468032</v>
      </c>
      <c r="X2033">
        <f t="shared" si="253"/>
        <v>1.9234573301813809</v>
      </c>
      <c r="Y2033">
        <f t="shared" si="254"/>
        <v>3.3426863901462398</v>
      </c>
      <c r="Z2033">
        <f t="shared" si="255"/>
        <v>2.6737291468604538</v>
      </c>
      <c r="AA2033">
        <f t="shared" si="256"/>
        <v>4.5727190290178568</v>
      </c>
    </row>
    <row r="2034" spans="1:27" x14ac:dyDescent="0.25">
      <c r="A2034" s="1">
        <v>2032</v>
      </c>
      <c r="B2034">
        <v>1</v>
      </c>
      <c r="C2034">
        <v>10.00000095367432</v>
      </c>
      <c r="D2034">
        <v>393.39999389648438</v>
      </c>
      <c r="E2034">
        <v>196.69999694824219</v>
      </c>
      <c r="F2034">
        <v>61.189994812011719</v>
      </c>
      <c r="G2034">
        <v>30.590055465698239</v>
      </c>
      <c r="H2034">
        <v>89.279998779296875</v>
      </c>
      <c r="I2034">
        <v>44.649997711181641</v>
      </c>
      <c r="J2034">
        <v>0.85362201929092407</v>
      </c>
      <c r="K2034">
        <v>23.923553466796879</v>
      </c>
      <c r="L2034">
        <v>158.8244323730469</v>
      </c>
      <c r="M2034">
        <v>88.908294677734375</v>
      </c>
      <c r="N2034">
        <v>75.930267333984375</v>
      </c>
      <c r="O2034">
        <v>246.16304016113281</v>
      </c>
      <c r="P2034">
        <v>70.260780334472656</v>
      </c>
      <c r="Q2034">
        <v>188.5654602050781</v>
      </c>
      <c r="T2034">
        <f t="shared" si="249"/>
        <v>14.637798070907593</v>
      </c>
      <c r="U2034">
        <f t="shared" si="250"/>
        <v>139.23551185269238</v>
      </c>
      <c r="V2034">
        <f t="shared" si="251"/>
        <v>59.627749151709828</v>
      </c>
      <c r="W2034">
        <f t="shared" si="252"/>
        <v>54.800052843351651</v>
      </c>
      <c r="X2034">
        <f t="shared" si="253"/>
        <v>24.089350828117919</v>
      </c>
      <c r="Y2034">
        <f t="shared" si="254"/>
        <v>704.71590003216738</v>
      </c>
      <c r="Z2034">
        <f t="shared" si="255"/>
        <v>21.302888334306946</v>
      </c>
      <c r="AA2034">
        <f t="shared" si="256"/>
        <v>322.31908145844295</v>
      </c>
    </row>
    <row r="2035" spans="1:27" x14ac:dyDescent="0.25">
      <c r="A2035" s="1">
        <v>2033</v>
      </c>
      <c r="B2035">
        <v>1</v>
      </c>
      <c r="C2035">
        <v>40</v>
      </c>
      <c r="D2035">
        <v>2.349998950958252</v>
      </c>
      <c r="E2035">
        <v>6.4500021934509277</v>
      </c>
      <c r="F2035">
        <v>20.000019073486332</v>
      </c>
      <c r="G2035">
        <v>139.99995422363281</v>
      </c>
      <c r="H2035">
        <v>49.999996185302727</v>
      </c>
      <c r="I2035">
        <v>350</v>
      </c>
      <c r="J2035">
        <v>0.91902619600296021</v>
      </c>
      <c r="K2035">
        <v>27.078823089599609</v>
      </c>
      <c r="L2035">
        <v>141.04931640625</v>
      </c>
      <c r="M2035">
        <v>77.412498474121094</v>
      </c>
      <c r="N2035">
        <v>54.139110565185547</v>
      </c>
      <c r="O2035">
        <v>178.300537109375</v>
      </c>
      <c r="P2035">
        <v>66.460311889648438</v>
      </c>
      <c r="Q2035">
        <v>220.26759338378909</v>
      </c>
      <c r="T2035">
        <f t="shared" si="249"/>
        <v>8.0973803997039795</v>
      </c>
      <c r="U2035">
        <f t="shared" si="250"/>
        <v>32.302942276000977</v>
      </c>
      <c r="V2035">
        <f t="shared" si="251"/>
        <v>5902.1012498211858</v>
      </c>
      <c r="W2035">
        <f t="shared" si="252"/>
        <v>1100.1933666429234</v>
      </c>
      <c r="X2035">
        <f t="shared" si="253"/>
        <v>170.6952946707776</v>
      </c>
      <c r="Y2035">
        <f t="shared" si="254"/>
        <v>27.357568149316453</v>
      </c>
      <c r="Z2035">
        <f t="shared" si="255"/>
        <v>32.920633920336471</v>
      </c>
      <c r="AA2035">
        <f t="shared" si="256"/>
        <v>37.066401890345972</v>
      </c>
    </row>
    <row r="2036" spans="1:27" x14ac:dyDescent="0.25">
      <c r="A2036" s="1">
        <v>2034</v>
      </c>
      <c r="B2036">
        <v>0.25000002980232239</v>
      </c>
      <c r="C2036">
        <v>10.5</v>
      </c>
      <c r="D2036">
        <v>127.6699981689453</v>
      </c>
      <c r="E2036">
        <v>63.834995269775391</v>
      </c>
      <c r="F2036">
        <v>115.53001403808589</v>
      </c>
      <c r="G2036">
        <v>57.765071868896477</v>
      </c>
      <c r="H2036">
        <v>89.282997131347656</v>
      </c>
      <c r="I2036">
        <v>44.649997711181641</v>
      </c>
      <c r="J2036">
        <v>0.33092775940895081</v>
      </c>
      <c r="K2036">
        <v>16.92062950134277</v>
      </c>
      <c r="L2036">
        <v>20.656948089599609</v>
      </c>
      <c r="M2036">
        <v>203.19514465332031</v>
      </c>
      <c r="N2036">
        <v>579.9053955078125</v>
      </c>
      <c r="O2036">
        <v>3942.556396484375</v>
      </c>
      <c r="P2036">
        <v>58.413246154785163</v>
      </c>
      <c r="Q2036">
        <v>292.99627685546881</v>
      </c>
      <c r="T2036">
        <f t="shared" si="249"/>
        <v>32.371087983716968</v>
      </c>
      <c r="U2036">
        <f t="shared" si="250"/>
        <v>61.148852393740661</v>
      </c>
      <c r="V2036">
        <f t="shared" si="251"/>
        <v>83.820045127388241</v>
      </c>
      <c r="W2036">
        <f t="shared" si="252"/>
        <v>218.31308797719799</v>
      </c>
      <c r="X2036">
        <f t="shared" si="253"/>
        <v>401.95215532185387</v>
      </c>
      <c r="Y2036">
        <f t="shared" si="254"/>
        <v>6725.1562214488285</v>
      </c>
      <c r="Z2036">
        <f t="shared" si="255"/>
        <v>34.575173289880503</v>
      </c>
      <c r="AA2036">
        <f t="shared" si="256"/>
        <v>556.20670072754365</v>
      </c>
    </row>
    <row r="2037" spans="1:27" x14ac:dyDescent="0.25">
      <c r="A2037" s="1">
        <v>2035</v>
      </c>
      <c r="B2037">
        <v>1</v>
      </c>
      <c r="C2037">
        <v>10.00000095367432</v>
      </c>
      <c r="D2037">
        <v>393.39999389648438</v>
      </c>
      <c r="E2037">
        <v>196.69999694824219</v>
      </c>
      <c r="F2037">
        <v>61.189994812011719</v>
      </c>
      <c r="G2037">
        <v>30.590055465698239</v>
      </c>
      <c r="H2037">
        <v>89.279998779296875</v>
      </c>
      <c r="I2037">
        <v>44.649997711181641</v>
      </c>
      <c r="J2037">
        <v>0.83453786373138428</v>
      </c>
      <c r="K2037">
        <v>23.002878189086911</v>
      </c>
      <c r="L2037">
        <v>164.0110168457031</v>
      </c>
      <c r="M2037">
        <v>92.262657165527344</v>
      </c>
      <c r="N2037">
        <v>82.288711547851563</v>
      </c>
      <c r="O2037">
        <v>265.96429443359381</v>
      </c>
      <c r="P2037">
        <v>71.369720458984375</v>
      </c>
      <c r="Q2037">
        <v>179.31510925292969</v>
      </c>
      <c r="T2037">
        <f t="shared" si="249"/>
        <v>16.546213626861572</v>
      </c>
      <c r="U2037">
        <f t="shared" si="250"/>
        <v>130.02875995361697</v>
      </c>
      <c r="V2037">
        <f t="shared" si="251"/>
        <v>58.309349417819398</v>
      </c>
      <c r="W2037">
        <f t="shared" si="252"/>
        <v>53.09473380937343</v>
      </c>
      <c r="X2037">
        <f t="shared" si="253"/>
        <v>34.480664364590083</v>
      </c>
      <c r="Y2037">
        <f t="shared" si="254"/>
        <v>769.44691791039543</v>
      </c>
      <c r="Z2037">
        <f t="shared" si="255"/>
        <v>20.060795883955269</v>
      </c>
      <c r="AA2037">
        <f t="shared" si="256"/>
        <v>301.60160905903928</v>
      </c>
    </row>
    <row r="2038" spans="1:27" x14ac:dyDescent="0.25">
      <c r="A2038" s="1">
        <v>2036</v>
      </c>
      <c r="B2038">
        <v>1</v>
      </c>
      <c r="C2038">
        <v>40</v>
      </c>
      <c r="D2038">
        <v>2.349998950958252</v>
      </c>
      <c r="E2038">
        <v>6.4500021934509277</v>
      </c>
      <c r="F2038">
        <v>20.000019073486332</v>
      </c>
      <c r="G2038">
        <v>139.99995422363281</v>
      </c>
      <c r="H2038">
        <v>49.999996185302727</v>
      </c>
      <c r="I2038">
        <v>350</v>
      </c>
      <c r="J2038">
        <v>1.0759198665618901</v>
      </c>
      <c r="K2038">
        <v>36.953884124755859</v>
      </c>
      <c r="L2038">
        <v>65.0440673828125</v>
      </c>
      <c r="M2038">
        <v>77.343399047851563</v>
      </c>
      <c r="N2038">
        <v>149.80522155761719</v>
      </c>
      <c r="O2038">
        <v>1034.949462890625</v>
      </c>
      <c r="P2038">
        <v>49.996963500976563</v>
      </c>
      <c r="Q2038">
        <v>339.53024291992188</v>
      </c>
      <c r="T2038">
        <f t="shared" si="249"/>
        <v>7.5919866561890093</v>
      </c>
      <c r="U2038">
        <f t="shared" si="250"/>
        <v>7.6152896881103525</v>
      </c>
      <c r="V2038">
        <f t="shared" si="251"/>
        <v>2667.8338901508732</v>
      </c>
      <c r="W2038">
        <f t="shared" si="252"/>
        <v>1099.1220580728318</v>
      </c>
      <c r="X2038">
        <f t="shared" si="253"/>
        <v>649.02539346180572</v>
      </c>
      <c r="Y2038">
        <f t="shared" si="254"/>
        <v>639.24985806596749</v>
      </c>
      <c r="Z2038">
        <f t="shared" si="255"/>
        <v>6.06536911508048E-3</v>
      </c>
      <c r="AA2038">
        <f t="shared" si="256"/>
        <v>2.9913591657366072</v>
      </c>
    </row>
    <row r="2039" spans="1:27" x14ac:dyDescent="0.25">
      <c r="A2039" s="1">
        <v>2037</v>
      </c>
      <c r="B2039">
        <v>1</v>
      </c>
      <c r="C2039">
        <v>40</v>
      </c>
      <c r="D2039">
        <v>2.349998950958252</v>
      </c>
      <c r="E2039">
        <v>6.4500021934509277</v>
      </c>
      <c r="F2039">
        <v>20.000019073486332</v>
      </c>
      <c r="G2039">
        <v>139.99995422363281</v>
      </c>
      <c r="H2039">
        <v>49.999996185302727</v>
      </c>
      <c r="I2039">
        <v>350</v>
      </c>
      <c r="J2039">
        <v>0.95811992883682251</v>
      </c>
      <c r="K2039">
        <v>28.964809417724609</v>
      </c>
      <c r="L2039">
        <v>130.42463684082031</v>
      </c>
      <c r="M2039">
        <v>70.541145324707031</v>
      </c>
      <c r="N2039">
        <v>41.113925933837891</v>
      </c>
      <c r="O2039">
        <v>137.73719787597659</v>
      </c>
      <c r="P2039">
        <v>64.188667297363281</v>
      </c>
      <c r="Q2039">
        <v>239.216796875</v>
      </c>
      <c r="T2039">
        <f t="shared" si="249"/>
        <v>4.188007116317749</v>
      </c>
      <c r="U2039">
        <f t="shared" si="250"/>
        <v>27.58797645568848</v>
      </c>
      <c r="V2039">
        <f t="shared" si="251"/>
        <v>5449.9870239362217</v>
      </c>
      <c r="W2039">
        <f t="shared" si="252"/>
        <v>993.66079590378536</v>
      </c>
      <c r="X2039">
        <f t="shared" si="253"/>
        <v>105.56943362290032</v>
      </c>
      <c r="Y2039">
        <f t="shared" si="254"/>
        <v>1.6162550625136238</v>
      </c>
      <c r="Z2039">
        <f t="shared" si="255"/>
        <v>28.377344389140674</v>
      </c>
      <c r="AA2039">
        <f t="shared" si="256"/>
        <v>31.65234375</v>
      </c>
    </row>
    <row r="2040" spans="1:27" x14ac:dyDescent="0.25">
      <c r="A2040" s="1">
        <v>2038</v>
      </c>
      <c r="B2040">
        <v>1</v>
      </c>
      <c r="C2040">
        <v>10.00000095367432</v>
      </c>
      <c r="D2040">
        <v>393.39999389648438</v>
      </c>
      <c r="E2040">
        <v>196.69999694824219</v>
      </c>
      <c r="F2040">
        <v>61.189994812011719</v>
      </c>
      <c r="G2040">
        <v>30.590055465698239</v>
      </c>
      <c r="H2040">
        <v>89.279998779296875</v>
      </c>
      <c r="I2040">
        <v>44.649997711181641</v>
      </c>
      <c r="J2040">
        <v>0.89996194839477539</v>
      </c>
      <c r="K2040">
        <v>26.159114837646481</v>
      </c>
      <c r="L2040">
        <v>146.2304382324219</v>
      </c>
      <c r="M2040">
        <v>80.763328552246094</v>
      </c>
      <c r="N2040">
        <v>60.490840911865227</v>
      </c>
      <c r="O2040">
        <v>198.0809326171875</v>
      </c>
      <c r="P2040">
        <v>67.568084716796875</v>
      </c>
      <c r="Q2040">
        <v>211.02696228027341</v>
      </c>
      <c r="T2040">
        <f t="shared" si="249"/>
        <v>10.003805160522461</v>
      </c>
      <c r="U2040">
        <f t="shared" si="250"/>
        <v>161.59112342919113</v>
      </c>
      <c r="V2040">
        <f t="shared" si="251"/>
        <v>62.829069521821189</v>
      </c>
      <c r="W2040">
        <f t="shared" si="252"/>
        <v>58.940859275408421</v>
      </c>
      <c r="X2040">
        <f t="shared" si="253"/>
        <v>1.142595128982175</v>
      </c>
      <c r="Y2040">
        <f t="shared" si="254"/>
        <v>547.53374781978732</v>
      </c>
      <c r="Z2040">
        <f t="shared" si="255"/>
        <v>24.318900492116462</v>
      </c>
      <c r="AA2040">
        <f t="shared" si="256"/>
        <v>372.62479977110104</v>
      </c>
    </row>
    <row r="2041" spans="1:27" x14ac:dyDescent="0.25">
      <c r="A2041" s="1">
        <v>2039</v>
      </c>
      <c r="B2041">
        <v>1</v>
      </c>
      <c r="C2041">
        <v>40</v>
      </c>
      <c r="D2041">
        <v>2.349998950958252</v>
      </c>
      <c r="E2041">
        <v>6.4500021934509277</v>
      </c>
      <c r="F2041">
        <v>20.000019073486332</v>
      </c>
      <c r="G2041">
        <v>139.99995422363281</v>
      </c>
      <c r="H2041">
        <v>49.999996185302727</v>
      </c>
      <c r="I2041">
        <v>350</v>
      </c>
      <c r="J2041">
        <v>0.84304946660995483</v>
      </c>
      <c r="K2041">
        <v>23.413505554199219</v>
      </c>
      <c r="L2041">
        <v>161.69776916503909</v>
      </c>
      <c r="M2041">
        <v>90.766593933105469</v>
      </c>
      <c r="N2041">
        <v>79.452796936035156</v>
      </c>
      <c r="O2041">
        <v>257.13272094726563</v>
      </c>
      <c r="P2041">
        <v>70.875129699707031</v>
      </c>
      <c r="Q2041">
        <v>183.4408264160156</v>
      </c>
      <c r="T2041">
        <f t="shared" si="249"/>
        <v>15.695053339004517</v>
      </c>
      <c r="U2041">
        <f t="shared" si="250"/>
        <v>41.466236114501953</v>
      </c>
      <c r="V2041">
        <f t="shared" si="251"/>
        <v>6780.7592062585427</v>
      </c>
      <c r="W2041">
        <f t="shared" si="252"/>
        <v>1307.2335359089677</v>
      </c>
      <c r="X2041">
        <f t="shared" si="253"/>
        <v>297.263605820078</v>
      </c>
      <c r="Y2041">
        <f t="shared" si="254"/>
        <v>83.66628930215758</v>
      </c>
      <c r="Z2041">
        <f t="shared" si="255"/>
        <v>41.750270214101448</v>
      </c>
      <c r="AA2041">
        <f t="shared" si="256"/>
        <v>47.588335309709827</v>
      </c>
    </row>
    <row r="2042" spans="1:27" x14ac:dyDescent="0.25">
      <c r="A2042" s="1">
        <v>2040</v>
      </c>
      <c r="B2042">
        <v>1</v>
      </c>
      <c r="C2042">
        <v>40</v>
      </c>
      <c r="D2042">
        <v>2.349998950958252</v>
      </c>
      <c r="E2042">
        <v>6.4500021934509277</v>
      </c>
      <c r="F2042">
        <v>20.000019073486332</v>
      </c>
      <c r="G2042">
        <v>139.99995422363281</v>
      </c>
      <c r="H2042">
        <v>49.999996185302727</v>
      </c>
      <c r="I2042">
        <v>350</v>
      </c>
      <c r="J2042">
        <v>0.92498737573623657</v>
      </c>
      <c r="K2042">
        <v>27.99361610412598</v>
      </c>
      <c r="L2042">
        <v>130.4295654296875</v>
      </c>
      <c r="M2042">
        <v>84.615669250488281</v>
      </c>
      <c r="N2042">
        <v>95.707931518554688</v>
      </c>
      <c r="O2042">
        <v>469.20074462890619</v>
      </c>
      <c r="P2042">
        <v>64.048965454101563</v>
      </c>
      <c r="Q2042">
        <v>234.87535095214841</v>
      </c>
      <c r="T2042">
        <f t="shared" si="249"/>
        <v>7.5012624263763428</v>
      </c>
      <c r="U2042">
        <f t="shared" si="250"/>
        <v>30.015959739685051</v>
      </c>
      <c r="V2042">
        <f t="shared" si="251"/>
        <v>5450.1967512156816</v>
      </c>
      <c r="W2042">
        <f t="shared" si="252"/>
        <v>1211.8703949651926</v>
      </c>
      <c r="X2042">
        <f t="shared" si="253"/>
        <v>378.53920122222775</v>
      </c>
      <c r="Y2042">
        <f t="shared" si="254"/>
        <v>235.14349860387478</v>
      </c>
      <c r="Z2042">
        <f t="shared" si="255"/>
        <v>28.097940681300425</v>
      </c>
      <c r="AA2042">
        <f t="shared" si="256"/>
        <v>32.892756870814736</v>
      </c>
    </row>
    <row r="2043" spans="1:27" x14ac:dyDescent="0.25">
      <c r="A2043" s="1">
        <v>2041</v>
      </c>
      <c r="B2043">
        <v>1</v>
      </c>
      <c r="C2043">
        <v>40</v>
      </c>
      <c r="D2043">
        <v>2.349998950958252</v>
      </c>
      <c r="E2043">
        <v>6.4500021934509277</v>
      </c>
      <c r="F2043">
        <v>20.000019073486332</v>
      </c>
      <c r="G2043">
        <v>139.99995422363281</v>
      </c>
      <c r="H2043">
        <v>49.999996185302727</v>
      </c>
      <c r="I2043">
        <v>350</v>
      </c>
      <c r="J2043">
        <v>0.84120833873748779</v>
      </c>
      <c r="K2043">
        <v>23.324680328369141</v>
      </c>
      <c r="L2043">
        <v>162.19816589355469</v>
      </c>
      <c r="M2043">
        <v>91.090217590332031</v>
      </c>
      <c r="N2043">
        <v>80.066246032714844</v>
      </c>
      <c r="O2043">
        <v>259.0430908203125</v>
      </c>
      <c r="P2043">
        <v>70.98211669921875</v>
      </c>
      <c r="Q2043">
        <v>182.54835510253909</v>
      </c>
      <c r="T2043">
        <f t="shared" si="249"/>
        <v>15.879166126251221</v>
      </c>
      <c r="U2043">
        <f t="shared" si="250"/>
        <v>41.688299179077148</v>
      </c>
      <c r="V2043">
        <f t="shared" si="251"/>
        <v>6802.052693573145</v>
      </c>
      <c r="W2043">
        <f t="shared" si="252"/>
        <v>1312.2509552449667</v>
      </c>
      <c r="X2043">
        <f t="shared" si="253"/>
        <v>300.33084837832604</v>
      </c>
      <c r="Y2043">
        <f t="shared" si="254"/>
        <v>85.030839657649338</v>
      </c>
      <c r="Z2043">
        <f t="shared" si="255"/>
        <v>41.964244229449804</v>
      </c>
      <c r="AA2043">
        <f t="shared" si="256"/>
        <v>47.843327113560257</v>
      </c>
    </row>
    <row r="2044" spans="1:27" x14ac:dyDescent="0.25">
      <c r="A2044" s="1">
        <v>2042</v>
      </c>
      <c r="B2044">
        <v>0.5</v>
      </c>
      <c r="C2044">
        <v>20</v>
      </c>
      <c r="D2044">
        <v>37.269996643066413</v>
      </c>
      <c r="E2044">
        <v>260.8900146484375</v>
      </c>
      <c r="F2044">
        <v>718.00006103515625</v>
      </c>
      <c r="G2044">
        <v>5026</v>
      </c>
      <c r="H2044">
        <v>49.999996185302727</v>
      </c>
      <c r="I2044">
        <v>350</v>
      </c>
      <c r="J2044">
        <v>0.5343746542930603</v>
      </c>
      <c r="K2044">
        <v>26.31845664978027</v>
      </c>
      <c r="L2044">
        <v>-38.323429107666023</v>
      </c>
      <c r="M2044">
        <v>193.88853454589841</v>
      </c>
      <c r="N2044">
        <v>610.68865966796875</v>
      </c>
      <c r="O2044">
        <v>4270.1806640625</v>
      </c>
      <c r="P2044">
        <v>44.861099243164063</v>
      </c>
      <c r="Q2044">
        <v>390.23870849609381</v>
      </c>
      <c r="T2044">
        <f t="shared" si="249"/>
        <v>6.8749308586120605</v>
      </c>
      <c r="U2044">
        <f t="shared" si="250"/>
        <v>31.592283248901349</v>
      </c>
      <c r="V2044">
        <f t="shared" si="251"/>
        <v>202.82648929295141</v>
      </c>
      <c r="W2044">
        <f t="shared" si="252"/>
        <v>25.681887516019721</v>
      </c>
      <c r="X2044">
        <f t="shared" si="253"/>
        <v>14.94587635723517</v>
      </c>
      <c r="Y2044">
        <f t="shared" si="254"/>
        <v>15.038188140419816</v>
      </c>
      <c r="Z2044">
        <f t="shared" si="255"/>
        <v>10.277794668410834</v>
      </c>
      <c r="AA2044">
        <f t="shared" si="256"/>
        <v>11.496773856026802</v>
      </c>
    </row>
    <row r="2045" spans="1:27" x14ac:dyDescent="0.25">
      <c r="A2045" s="1">
        <v>2043</v>
      </c>
      <c r="B2045">
        <v>0.5</v>
      </c>
      <c r="C2045">
        <v>20</v>
      </c>
      <c r="D2045">
        <v>37.269996643066413</v>
      </c>
      <c r="E2045">
        <v>260.8900146484375</v>
      </c>
      <c r="F2045">
        <v>718.00006103515625</v>
      </c>
      <c r="G2045">
        <v>5026</v>
      </c>
      <c r="H2045">
        <v>49.999996185302727</v>
      </c>
      <c r="I2045">
        <v>350</v>
      </c>
      <c r="J2045">
        <v>0.44167885184288019</v>
      </c>
      <c r="K2045">
        <v>15.225234985351561</v>
      </c>
      <c r="L2045">
        <v>101.71298980712891</v>
      </c>
      <c r="M2045">
        <v>185.6792907714844</v>
      </c>
      <c r="N2045">
        <v>437.34463500976563</v>
      </c>
      <c r="O2045">
        <v>2797.30029296875</v>
      </c>
      <c r="P2045">
        <v>68.064979553222656</v>
      </c>
      <c r="Q2045">
        <v>216.0428771972656</v>
      </c>
      <c r="T2045">
        <f t="shared" si="249"/>
        <v>11.664229631423961</v>
      </c>
      <c r="U2045">
        <f t="shared" si="250"/>
        <v>23.873825073242198</v>
      </c>
      <c r="V2045">
        <f t="shared" si="251"/>
        <v>172.90850273272363</v>
      </c>
      <c r="W2045">
        <f t="shared" si="252"/>
        <v>28.828517633495231</v>
      </c>
      <c r="X2045">
        <f t="shared" si="253"/>
        <v>39.088496123630357</v>
      </c>
      <c r="Y2045">
        <f t="shared" si="254"/>
        <v>44.343408416857343</v>
      </c>
      <c r="Z2045">
        <f t="shared" si="255"/>
        <v>36.129969492337786</v>
      </c>
      <c r="AA2045">
        <f t="shared" si="256"/>
        <v>38.273463657924118</v>
      </c>
    </row>
    <row r="2046" spans="1:27" x14ac:dyDescent="0.25">
      <c r="A2046" s="1">
        <v>2044</v>
      </c>
      <c r="B2046">
        <v>1</v>
      </c>
      <c r="C2046">
        <v>10.00000095367432</v>
      </c>
      <c r="D2046">
        <v>393.39999389648438</v>
      </c>
      <c r="E2046">
        <v>196.69999694824219</v>
      </c>
      <c r="F2046">
        <v>61.189994812011719</v>
      </c>
      <c r="G2046">
        <v>30.590055465698239</v>
      </c>
      <c r="H2046">
        <v>89.279998779296875</v>
      </c>
      <c r="I2046">
        <v>44.649997711181641</v>
      </c>
      <c r="J2046">
        <v>0.70209383964538574</v>
      </c>
      <c r="K2046">
        <v>19.148355484008789</v>
      </c>
      <c r="L2046">
        <v>160.29844665527341</v>
      </c>
      <c r="M2046">
        <v>116.1991500854492</v>
      </c>
      <c r="N2046">
        <v>161.35353088378909</v>
      </c>
      <c r="O2046">
        <v>762.578125</v>
      </c>
      <c r="P2046">
        <v>73.5391845703125</v>
      </c>
      <c r="Q2046">
        <v>164.1792297363281</v>
      </c>
      <c r="T2046">
        <f t="shared" si="249"/>
        <v>29.790616035461426</v>
      </c>
      <c r="U2046">
        <f t="shared" si="250"/>
        <v>91.483536578794727</v>
      </c>
      <c r="V2046">
        <f t="shared" si="251"/>
        <v>59.253063258192917</v>
      </c>
      <c r="W2046">
        <f t="shared" si="252"/>
        <v>40.925698074095664</v>
      </c>
      <c r="X2046">
        <f t="shared" si="253"/>
        <v>163.69266965865975</v>
      </c>
      <c r="Y2046">
        <f t="shared" si="254"/>
        <v>2392.8955289247747</v>
      </c>
      <c r="Z2046">
        <f t="shared" si="255"/>
        <v>17.630840528902997</v>
      </c>
      <c r="AA2046">
        <f t="shared" si="256"/>
        <v>267.7026610355523</v>
      </c>
    </row>
    <row r="2047" spans="1:27" x14ac:dyDescent="0.25">
      <c r="A2047" s="1">
        <v>2045</v>
      </c>
      <c r="B2047">
        <v>1</v>
      </c>
      <c r="C2047">
        <v>40</v>
      </c>
      <c r="D2047">
        <v>2.349998950958252</v>
      </c>
      <c r="E2047">
        <v>6.4500021934509277</v>
      </c>
      <c r="F2047">
        <v>20.000019073486332</v>
      </c>
      <c r="G2047">
        <v>139.99995422363281</v>
      </c>
      <c r="H2047">
        <v>49.999996185302727</v>
      </c>
      <c r="I2047">
        <v>350</v>
      </c>
      <c r="J2047">
        <v>1.1488466262817381</v>
      </c>
      <c r="K2047">
        <v>38.165977478027337</v>
      </c>
      <c r="L2047">
        <v>78.590126037597656</v>
      </c>
      <c r="M2047">
        <v>37.017906188964837</v>
      </c>
      <c r="N2047">
        <v>-22.431941986083981</v>
      </c>
      <c r="O2047">
        <v>-60.158233642578118</v>
      </c>
      <c r="P2047">
        <v>53.105995178222663</v>
      </c>
      <c r="Q2047">
        <v>331.66424560546881</v>
      </c>
      <c r="T2047">
        <f t="shared" si="249"/>
        <v>14.884662628173807</v>
      </c>
      <c r="U2047">
        <f t="shared" si="250"/>
        <v>4.5850563049316584</v>
      </c>
      <c r="V2047">
        <f t="shared" si="251"/>
        <v>3244.2621753320873</v>
      </c>
      <c r="W2047">
        <f t="shared" si="252"/>
        <v>473.92083101229525</v>
      </c>
      <c r="X2047">
        <f t="shared" si="253"/>
        <v>212.1596029666872</v>
      </c>
      <c r="Y2047">
        <f t="shared" si="254"/>
        <v>142.97018093768997</v>
      </c>
      <c r="Z2047">
        <f t="shared" si="255"/>
        <v>6.2119984597777433</v>
      </c>
      <c r="AA2047">
        <f t="shared" si="256"/>
        <v>5.2387869698660552</v>
      </c>
    </row>
    <row r="2048" spans="1:27" x14ac:dyDescent="0.25">
      <c r="A2048" s="1">
        <v>2046</v>
      </c>
      <c r="B2048">
        <v>1</v>
      </c>
      <c r="C2048">
        <v>40</v>
      </c>
      <c r="D2048">
        <v>2.349998950958252</v>
      </c>
      <c r="E2048">
        <v>6.4500021934509277</v>
      </c>
      <c r="F2048">
        <v>20.000019073486332</v>
      </c>
      <c r="G2048">
        <v>139.99995422363281</v>
      </c>
      <c r="H2048">
        <v>49.999996185302727</v>
      </c>
      <c r="I2048">
        <v>350</v>
      </c>
      <c r="J2048">
        <v>0.93261373043060303</v>
      </c>
      <c r="K2048">
        <v>27.734321594238281</v>
      </c>
      <c r="L2048">
        <v>137.3565673828125</v>
      </c>
      <c r="M2048">
        <v>75.024261474609375</v>
      </c>
      <c r="N2048">
        <v>49.612007141113281</v>
      </c>
      <c r="O2048">
        <v>164.20208740234381</v>
      </c>
      <c r="P2048">
        <v>65.670768737792969</v>
      </c>
      <c r="Q2048">
        <v>226.85365295410159</v>
      </c>
      <c r="T2048">
        <f t="shared" si="249"/>
        <v>6.7386269569396973</v>
      </c>
      <c r="U2048">
        <f t="shared" si="250"/>
        <v>30.6641960144043</v>
      </c>
      <c r="V2048">
        <f t="shared" si="251"/>
        <v>5744.9629233580308</v>
      </c>
      <c r="W2048">
        <f t="shared" si="252"/>
        <v>1063.1664490096759</v>
      </c>
      <c r="X2048">
        <f t="shared" si="253"/>
        <v>148.05979913730701</v>
      </c>
      <c r="Y2048">
        <f t="shared" si="254"/>
        <v>17.287243637273654</v>
      </c>
      <c r="Z2048">
        <f t="shared" si="255"/>
        <v>31.341547496150795</v>
      </c>
      <c r="AA2048">
        <f t="shared" si="256"/>
        <v>35.184670584542403</v>
      </c>
    </row>
    <row r="2049" spans="1:27" x14ac:dyDescent="0.25">
      <c r="A2049" s="1">
        <v>2047</v>
      </c>
      <c r="B2049">
        <v>1</v>
      </c>
      <c r="C2049">
        <v>40</v>
      </c>
      <c r="D2049">
        <v>2.349998950958252</v>
      </c>
      <c r="E2049">
        <v>6.4500021934509277</v>
      </c>
      <c r="F2049">
        <v>20.000019073486332</v>
      </c>
      <c r="G2049">
        <v>139.99995422363281</v>
      </c>
      <c r="H2049">
        <v>49.999996185302727</v>
      </c>
      <c r="I2049">
        <v>350</v>
      </c>
      <c r="J2049">
        <v>0.99380731582641602</v>
      </c>
      <c r="K2049">
        <v>30.686464309692379</v>
      </c>
      <c r="L2049">
        <v>120.7257537841797</v>
      </c>
      <c r="M2049">
        <v>64.268524169921875</v>
      </c>
      <c r="N2049">
        <v>29.22365570068359</v>
      </c>
      <c r="O2049">
        <v>100.7081604003906</v>
      </c>
      <c r="P2049">
        <v>62.114955902099609</v>
      </c>
      <c r="Q2049">
        <v>256.514892578125</v>
      </c>
      <c r="T2049">
        <f t="shared" si="249"/>
        <v>0.61926841735839844</v>
      </c>
      <c r="U2049">
        <f t="shared" si="250"/>
        <v>23.28383922576905</v>
      </c>
      <c r="V2049">
        <f t="shared" si="251"/>
        <v>5037.2684117561721</v>
      </c>
      <c r="W2049">
        <f t="shared" si="252"/>
        <v>896.41088859128683</v>
      </c>
      <c r="X2049">
        <f t="shared" si="253"/>
        <v>46.118139154301453</v>
      </c>
      <c r="Y2049">
        <f t="shared" si="254"/>
        <v>28.065576193316733</v>
      </c>
      <c r="Z2049">
        <f t="shared" si="255"/>
        <v>24.229921282190055</v>
      </c>
      <c r="AA2049">
        <f t="shared" si="256"/>
        <v>26.710030691964288</v>
      </c>
    </row>
    <row r="2050" spans="1:27" x14ac:dyDescent="0.25">
      <c r="A2050" s="1">
        <v>2048</v>
      </c>
      <c r="B2050">
        <v>0.25000002980232239</v>
      </c>
      <c r="C2050">
        <v>10.5</v>
      </c>
      <c r="D2050">
        <v>127.6699981689453</v>
      </c>
      <c r="E2050">
        <v>63.834995269775391</v>
      </c>
      <c r="F2050">
        <v>115.53001403808589</v>
      </c>
      <c r="G2050">
        <v>57.765071868896477</v>
      </c>
      <c r="H2050">
        <v>89.282997131347656</v>
      </c>
      <c r="I2050">
        <v>44.649997711181641</v>
      </c>
      <c r="J2050">
        <v>0.84372913837432861</v>
      </c>
      <c r="K2050">
        <v>23.446294784545898</v>
      </c>
      <c r="L2050">
        <v>161.51304626464841</v>
      </c>
      <c r="M2050">
        <v>90.647125244140625</v>
      </c>
      <c r="N2050">
        <v>79.226348876953125</v>
      </c>
      <c r="O2050">
        <v>256.4273681640625</v>
      </c>
      <c r="P2050">
        <v>70.83563232421875</v>
      </c>
      <c r="Q2050">
        <v>183.77027893066409</v>
      </c>
      <c r="T2050">
        <f t="shared" si="249"/>
        <v>237.49161511759579</v>
      </c>
      <c r="U2050">
        <f t="shared" si="250"/>
        <v>123.2980455671038</v>
      </c>
      <c r="V2050">
        <f t="shared" si="251"/>
        <v>26.508223216952437</v>
      </c>
      <c r="W2050">
        <f t="shared" si="252"/>
        <v>42.002243222629716</v>
      </c>
      <c r="X2050">
        <f t="shared" si="253"/>
        <v>31.423578940417009</v>
      </c>
      <c r="Y2050">
        <f t="shared" si="254"/>
        <v>343.91421990446003</v>
      </c>
      <c r="Z2050">
        <f t="shared" si="255"/>
        <v>20.6616773628133</v>
      </c>
      <c r="AA2050">
        <f t="shared" si="256"/>
        <v>311.57959317127302</v>
      </c>
    </row>
    <row r="2051" spans="1:27" x14ac:dyDescent="0.25">
      <c r="A2051" s="1">
        <v>2049</v>
      </c>
      <c r="B2051">
        <v>1</v>
      </c>
      <c r="C2051">
        <v>10.00000095367432</v>
      </c>
      <c r="D2051">
        <v>393.39999389648438</v>
      </c>
      <c r="E2051">
        <v>196.69999694824219</v>
      </c>
      <c r="F2051">
        <v>61.189994812011719</v>
      </c>
      <c r="G2051">
        <v>30.590055465698239</v>
      </c>
      <c r="H2051">
        <v>89.279998779296875</v>
      </c>
      <c r="I2051">
        <v>44.649997711181641</v>
      </c>
      <c r="J2051">
        <v>0.65860879421234131</v>
      </c>
      <c r="K2051">
        <v>18.088016510009769</v>
      </c>
      <c r="L2051">
        <v>156.66326904296881</v>
      </c>
      <c r="M2051">
        <v>123.60337829589839</v>
      </c>
      <c r="N2051">
        <v>189.14131164550781</v>
      </c>
      <c r="O2051">
        <v>945.564453125</v>
      </c>
      <c r="P2051">
        <v>73.833938598632813</v>
      </c>
      <c r="Q2051">
        <v>163.09388732910159</v>
      </c>
      <c r="T2051">
        <f t="shared" ref="T2051:T2114" si="257">ABS(B2051-J2051)/B2051*100</f>
        <v>34.139120578765869</v>
      </c>
      <c r="U2051">
        <f t="shared" ref="U2051:U2114" si="258">ABS(C2051-K2051)/C2051*100</f>
        <v>80.880147850022482</v>
      </c>
      <c r="V2051">
        <f t="shared" ref="V2051:V2114" si="259">ABS(D2051-L2051)/D2051*100</f>
        <v>60.177104353440406</v>
      </c>
      <c r="W2051">
        <f t="shared" ref="W2051:W2114" si="260">ABS(E2051-M2051)/E2051*100</f>
        <v>37.161474217804773</v>
      </c>
      <c r="X2051">
        <f t="shared" ref="X2051:X2114" si="261">ABS(F2051-N2051)/F2051*100</f>
        <v>209.10496434358086</v>
      </c>
      <c r="Y2051">
        <f t="shared" ref="Y2051:Y2114" si="262">ABS(G2051-O2051)/G2051*100</f>
        <v>2991.0844675822718</v>
      </c>
      <c r="Z2051">
        <f t="shared" ref="Z2051:Z2114" si="263">ABS(H2051-P2051)/H2051*100</f>
        <v>17.300694883349223</v>
      </c>
      <c r="AA2051">
        <f t="shared" ref="AA2051:AA2114" si="264">ABS(I2051-Q2051)/I2051*100</f>
        <v>265.27188284325086</v>
      </c>
    </row>
    <row r="2052" spans="1:27" x14ac:dyDescent="0.25">
      <c r="A2052" s="1">
        <v>2050</v>
      </c>
      <c r="B2052">
        <v>1</v>
      </c>
      <c r="C2052">
        <v>40</v>
      </c>
      <c r="D2052">
        <v>2.349998950958252</v>
      </c>
      <c r="E2052">
        <v>6.4500021934509277</v>
      </c>
      <c r="F2052">
        <v>20.000019073486332</v>
      </c>
      <c r="G2052">
        <v>139.99995422363281</v>
      </c>
      <c r="H2052">
        <v>49.999996185302727</v>
      </c>
      <c r="I2052">
        <v>350</v>
      </c>
      <c r="J2052">
        <v>1.0130536556243901</v>
      </c>
      <c r="K2052">
        <v>31.614963531494141</v>
      </c>
      <c r="L2052">
        <v>115.4950790405273</v>
      </c>
      <c r="M2052">
        <v>60.885662078857422</v>
      </c>
      <c r="N2052">
        <v>22.811183929443359</v>
      </c>
      <c r="O2052">
        <v>80.738990783691406</v>
      </c>
      <c r="P2052">
        <v>60.996593475341797</v>
      </c>
      <c r="Q2052">
        <v>265.84384155273438</v>
      </c>
      <c r="T2052">
        <f t="shared" si="257"/>
        <v>1.3053655624390093</v>
      </c>
      <c r="U2052">
        <f t="shared" si="258"/>
        <v>20.962591171264648</v>
      </c>
      <c r="V2052">
        <f t="shared" si="259"/>
        <v>4814.6864084101917</v>
      </c>
      <c r="W2052">
        <f t="shared" si="260"/>
        <v>843.9634321470196</v>
      </c>
      <c r="X2052">
        <f t="shared" si="261"/>
        <v>14.05581087511931</v>
      </c>
      <c r="Y2052">
        <f t="shared" si="262"/>
        <v>42.32927344053217</v>
      </c>
      <c r="Z2052">
        <f t="shared" si="263"/>
        <v>21.993196258025854</v>
      </c>
      <c r="AA2052">
        <f t="shared" si="264"/>
        <v>24.04461669921875</v>
      </c>
    </row>
    <row r="2053" spans="1:27" x14ac:dyDescent="0.25">
      <c r="A2053" s="1">
        <v>2051</v>
      </c>
      <c r="B2053">
        <v>0.25000002980232239</v>
      </c>
      <c r="C2053">
        <v>10.5</v>
      </c>
      <c r="D2053">
        <v>127.6699981689453</v>
      </c>
      <c r="E2053">
        <v>63.834995269775391</v>
      </c>
      <c r="F2053">
        <v>115.53001403808589</v>
      </c>
      <c r="G2053">
        <v>57.765071868896477</v>
      </c>
      <c r="H2053">
        <v>89.282997131347656</v>
      </c>
      <c r="I2053">
        <v>44.649997711181641</v>
      </c>
      <c r="J2053">
        <v>0.43441405892372131</v>
      </c>
      <c r="K2053">
        <v>14.521877288818359</v>
      </c>
      <c r="L2053">
        <v>111.0899124145508</v>
      </c>
      <c r="M2053">
        <v>176.11799621582031</v>
      </c>
      <c r="N2053">
        <v>399.1265869140625</v>
      </c>
      <c r="O2053">
        <v>2502.163330078125</v>
      </c>
      <c r="P2053">
        <v>70.4608154296875</v>
      </c>
      <c r="Q2053">
        <v>199.14949035644531</v>
      </c>
      <c r="T2053">
        <f t="shared" si="257"/>
        <v>73.76560285501445</v>
      </c>
      <c r="U2053">
        <f t="shared" si="258"/>
        <v>38.303593226841521</v>
      </c>
      <c r="V2053">
        <f t="shared" si="259"/>
        <v>12.986673448881961</v>
      </c>
      <c r="W2053">
        <f t="shared" si="260"/>
        <v>175.89568303643114</v>
      </c>
      <c r="X2053">
        <f t="shared" si="261"/>
        <v>245.47436892242177</v>
      </c>
      <c r="Y2053">
        <f t="shared" si="262"/>
        <v>4231.6198684163874</v>
      </c>
      <c r="Z2053">
        <f t="shared" si="263"/>
        <v>21.081485060330266</v>
      </c>
      <c r="AA2053">
        <f t="shared" si="264"/>
        <v>346.02351750305365</v>
      </c>
    </row>
    <row r="2054" spans="1:27" x14ac:dyDescent="0.25">
      <c r="A2054" s="1">
        <v>2052</v>
      </c>
      <c r="B2054">
        <v>0.5</v>
      </c>
      <c r="C2054">
        <v>20</v>
      </c>
      <c r="D2054">
        <v>37.269996643066413</v>
      </c>
      <c r="E2054">
        <v>260.8900146484375</v>
      </c>
      <c r="F2054">
        <v>718.00006103515625</v>
      </c>
      <c r="G2054">
        <v>5026</v>
      </c>
      <c r="H2054">
        <v>49.999996185302727</v>
      </c>
      <c r="I2054">
        <v>350</v>
      </c>
      <c r="J2054">
        <v>0.48289170861244202</v>
      </c>
      <c r="K2054">
        <v>20.260038375854489</v>
      </c>
      <c r="L2054">
        <v>29.54018592834473</v>
      </c>
      <c r="M2054">
        <v>258.05374145507813</v>
      </c>
      <c r="N2054">
        <v>727.67510986328125</v>
      </c>
      <c r="O2054">
        <v>5046.1455078125</v>
      </c>
      <c r="P2054">
        <v>50.177101135253913</v>
      </c>
      <c r="Q2054">
        <v>342.79605102539063</v>
      </c>
      <c r="T2054">
        <f t="shared" si="257"/>
        <v>3.4216582775115967</v>
      </c>
      <c r="U2054">
        <f t="shared" si="258"/>
        <v>1.3001918792724432</v>
      </c>
      <c r="V2054">
        <f t="shared" si="259"/>
        <v>20.740035983232939</v>
      </c>
      <c r="W2054">
        <f t="shared" si="260"/>
        <v>1.0871528361027525</v>
      </c>
      <c r="X2054">
        <f t="shared" si="261"/>
        <v>1.3474997222390583</v>
      </c>
      <c r="Y2054">
        <f t="shared" si="262"/>
        <v>0.40082586176880219</v>
      </c>
      <c r="Z2054">
        <f t="shared" si="263"/>
        <v>0.35420992692644498</v>
      </c>
      <c r="AA2054">
        <f t="shared" si="264"/>
        <v>2.0582711356026784</v>
      </c>
    </row>
    <row r="2055" spans="1:27" x14ac:dyDescent="0.25">
      <c r="A2055" s="1">
        <v>2053</v>
      </c>
      <c r="B2055">
        <v>1</v>
      </c>
      <c r="C2055">
        <v>40</v>
      </c>
      <c r="D2055">
        <v>2.349998950958252</v>
      </c>
      <c r="E2055">
        <v>6.4500021934509277</v>
      </c>
      <c r="F2055">
        <v>20.000019073486332</v>
      </c>
      <c r="G2055">
        <v>139.99995422363281</v>
      </c>
      <c r="H2055">
        <v>49.999996185302727</v>
      </c>
      <c r="I2055">
        <v>350</v>
      </c>
      <c r="J2055">
        <v>1.12157130241394</v>
      </c>
      <c r="K2055">
        <v>36.850139617919922</v>
      </c>
      <c r="L2055">
        <v>86.002861022949219</v>
      </c>
      <c r="M2055">
        <v>41.811985015869141</v>
      </c>
      <c r="N2055">
        <v>-13.344412803649901</v>
      </c>
      <c r="O2055">
        <v>-31.857725143432621</v>
      </c>
      <c r="P2055">
        <v>54.690902709960938</v>
      </c>
      <c r="Q2055">
        <v>318.44357299804688</v>
      </c>
      <c r="T2055">
        <f t="shared" si="257"/>
        <v>12.157130241393999</v>
      </c>
      <c r="U2055">
        <f t="shared" si="258"/>
        <v>7.8746509552001953</v>
      </c>
      <c r="V2055">
        <f t="shared" si="259"/>
        <v>3559.6978474343614</v>
      </c>
      <c r="W2055">
        <f t="shared" si="260"/>
        <v>548.24760925389057</v>
      </c>
      <c r="X2055">
        <f t="shared" si="261"/>
        <v>166.72200038719137</v>
      </c>
      <c r="Y2055">
        <f t="shared" si="262"/>
        <v>122.75552540006105</v>
      </c>
      <c r="Z2055">
        <f t="shared" si="263"/>
        <v>9.3818137650920086</v>
      </c>
      <c r="AA2055">
        <f t="shared" si="264"/>
        <v>9.0161220005580347</v>
      </c>
    </row>
    <row r="2056" spans="1:27" x14ac:dyDescent="0.25">
      <c r="A2056" s="1">
        <v>2054</v>
      </c>
      <c r="B2056">
        <v>1</v>
      </c>
      <c r="C2056">
        <v>10.00000095367432</v>
      </c>
      <c r="D2056">
        <v>393.39999389648438</v>
      </c>
      <c r="E2056">
        <v>196.69999694824219</v>
      </c>
      <c r="F2056">
        <v>61.189994812011719</v>
      </c>
      <c r="G2056">
        <v>30.590055465698239</v>
      </c>
      <c r="H2056">
        <v>89.279998779296875</v>
      </c>
      <c r="I2056">
        <v>44.649997711181641</v>
      </c>
      <c r="J2056">
        <v>0.88228386640548706</v>
      </c>
      <c r="K2056">
        <v>25.306272506713871</v>
      </c>
      <c r="L2056">
        <v>151.034912109375</v>
      </c>
      <c r="M2056">
        <v>83.87054443359375</v>
      </c>
      <c r="N2056">
        <v>66.380805969238281</v>
      </c>
      <c r="O2056">
        <v>216.42350769042969</v>
      </c>
      <c r="P2056">
        <v>68.595321655273438</v>
      </c>
      <c r="Q2056">
        <v>202.45814514160159</v>
      </c>
      <c r="T2056">
        <f t="shared" si="257"/>
        <v>11.771613359451294</v>
      </c>
      <c r="U2056">
        <f t="shared" si="258"/>
        <v>153.06270093319878</v>
      </c>
      <c r="V2056">
        <f t="shared" si="259"/>
        <v>61.607800088294631</v>
      </c>
      <c r="W2056">
        <f t="shared" si="260"/>
        <v>57.361186713356858</v>
      </c>
      <c r="X2056">
        <f t="shared" si="261"/>
        <v>8.4831044244631908</v>
      </c>
      <c r="Y2056">
        <f t="shared" si="262"/>
        <v>607.49629052851299</v>
      </c>
      <c r="Z2056">
        <f t="shared" si="263"/>
        <v>23.168321468234613</v>
      </c>
      <c r="AA2056">
        <f t="shared" si="264"/>
        <v>353.43371896948668</v>
      </c>
    </row>
    <row r="2057" spans="1:27" x14ac:dyDescent="0.25">
      <c r="A2057" s="1">
        <v>2055</v>
      </c>
      <c r="B2057">
        <v>1</v>
      </c>
      <c r="C2057">
        <v>40</v>
      </c>
      <c r="D2057">
        <v>2.349998950958252</v>
      </c>
      <c r="E2057">
        <v>6.4500021934509277</v>
      </c>
      <c r="F2057">
        <v>20.000019073486332</v>
      </c>
      <c r="G2057">
        <v>139.99995422363281</v>
      </c>
      <c r="H2057">
        <v>49.999996185302727</v>
      </c>
      <c r="I2057">
        <v>350</v>
      </c>
      <c r="J2057">
        <v>0.85103541612625122</v>
      </c>
      <c r="K2057">
        <v>23.798765182495121</v>
      </c>
      <c r="L2057">
        <v>159.52742004394531</v>
      </c>
      <c r="M2057">
        <v>89.362953186035156</v>
      </c>
      <c r="N2057">
        <v>76.792091369628906</v>
      </c>
      <c r="O2057">
        <v>248.84666442871091</v>
      </c>
      <c r="P2057">
        <v>70.411087036132813</v>
      </c>
      <c r="Q2057">
        <v>187.3116760253906</v>
      </c>
      <c r="T2057">
        <f t="shared" si="257"/>
        <v>14.896458387374878</v>
      </c>
      <c r="U2057">
        <f t="shared" si="258"/>
        <v>40.5030870437622</v>
      </c>
      <c r="V2057">
        <f t="shared" si="259"/>
        <v>6688.4038832823862</v>
      </c>
      <c r="W2057">
        <f t="shared" si="260"/>
        <v>1285.4716712619213</v>
      </c>
      <c r="X2057">
        <f t="shared" si="261"/>
        <v>283.96009067526745</v>
      </c>
      <c r="Y2057">
        <f t="shared" si="262"/>
        <v>77.747675567956819</v>
      </c>
      <c r="Z2057">
        <f t="shared" si="263"/>
        <v>40.822184816145715</v>
      </c>
      <c r="AA2057">
        <f t="shared" si="264"/>
        <v>46.482378278459827</v>
      </c>
    </row>
    <row r="2058" spans="1:27" x14ac:dyDescent="0.25">
      <c r="A2058" s="1">
        <v>2056</v>
      </c>
      <c r="B2058">
        <v>1</v>
      </c>
      <c r="C2058">
        <v>40</v>
      </c>
      <c r="D2058">
        <v>2.349998950958252</v>
      </c>
      <c r="E2058">
        <v>6.4500021934509277</v>
      </c>
      <c r="F2058">
        <v>20.000019073486332</v>
      </c>
      <c r="G2058">
        <v>139.99995422363281</v>
      </c>
      <c r="H2058">
        <v>49.999996185302727</v>
      </c>
      <c r="I2058">
        <v>350</v>
      </c>
      <c r="J2058">
        <v>1.0694682598114009</v>
      </c>
      <c r="K2058">
        <v>34.336555480957031</v>
      </c>
      <c r="L2058">
        <v>100.1630783081055</v>
      </c>
      <c r="M2058">
        <v>50.969902038574219</v>
      </c>
      <c r="N2058">
        <v>4.0150809288024902</v>
      </c>
      <c r="O2058">
        <v>22.203489303588871</v>
      </c>
      <c r="P2058">
        <v>57.718479156494141</v>
      </c>
      <c r="Q2058">
        <v>293.18865966796881</v>
      </c>
      <c r="T2058">
        <f t="shared" si="257"/>
        <v>6.9468259811400923</v>
      </c>
      <c r="U2058">
        <f t="shared" si="258"/>
        <v>14.15861129760742</v>
      </c>
      <c r="V2058">
        <f t="shared" si="259"/>
        <v>4162.2605540850263</v>
      </c>
      <c r="W2058">
        <f t="shared" si="260"/>
        <v>690.23077062403172</v>
      </c>
      <c r="X2058">
        <f t="shared" si="261"/>
        <v>79.924614501367103</v>
      </c>
      <c r="Y2058">
        <f t="shared" si="262"/>
        <v>84.140359597459934</v>
      </c>
      <c r="Z2058">
        <f t="shared" si="263"/>
        <v>15.436967120129955</v>
      </c>
      <c r="AA2058">
        <f t="shared" si="264"/>
        <v>16.231811523437482</v>
      </c>
    </row>
    <row r="2059" spans="1:27" x14ac:dyDescent="0.25">
      <c r="A2059" s="1">
        <v>2057</v>
      </c>
      <c r="B2059">
        <v>1</v>
      </c>
      <c r="C2059">
        <v>40</v>
      </c>
      <c r="D2059">
        <v>2.349998950958252</v>
      </c>
      <c r="E2059">
        <v>6.4500021934509277</v>
      </c>
      <c r="F2059">
        <v>20.000019073486332</v>
      </c>
      <c r="G2059">
        <v>139.99995422363281</v>
      </c>
      <c r="H2059">
        <v>49.999996185302727</v>
      </c>
      <c r="I2059">
        <v>350</v>
      </c>
      <c r="J2059">
        <v>1.0465128421783449</v>
      </c>
      <c r="K2059">
        <v>33.229118347167969</v>
      </c>
      <c r="L2059">
        <v>106.4017791748047</v>
      </c>
      <c r="M2059">
        <v>55.004703521728523</v>
      </c>
      <c r="N2059">
        <v>11.66335964202881</v>
      </c>
      <c r="O2059">
        <v>46.02197265625</v>
      </c>
      <c r="P2059">
        <v>59.0523681640625</v>
      </c>
      <c r="Q2059">
        <v>282.06185913085938</v>
      </c>
      <c r="T2059">
        <f t="shared" si="257"/>
        <v>4.6512842178344949</v>
      </c>
      <c r="U2059">
        <f t="shared" si="258"/>
        <v>16.927204132080078</v>
      </c>
      <c r="V2059">
        <f t="shared" si="259"/>
        <v>4427.7373052195435</v>
      </c>
      <c r="W2059">
        <f t="shared" si="260"/>
        <v>752.785811105275</v>
      </c>
      <c r="X2059">
        <f t="shared" si="261"/>
        <v>41.68325740503559</v>
      </c>
      <c r="Y2059">
        <f t="shared" si="262"/>
        <v>67.127151639824447</v>
      </c>
      <c r="Z2059">
        <f t="shared" si="263"/>
        <v>18.104745338801997</v>
      </c>
      <c r="AA2059">
        <f t="shared" si="264"/>
        <v>19.410897391183035</v>
      </c>
    </row>
    <row r="2060" spans="1:27" x14ac:dyDescent="0.25">
      <c r="A2060" s="1">
        <v>2058</v>
      </c>
      <c r="B2060">
        <v>0.5</v>
      </c>
      <c r="C2060">
        <v>20</v>
      </c>
      <c r="D2060">
        <v>37.269996643066413</v>
      </c>
      <c r="E2060">
        <v>260.8900146484375</v>
      </c>
      <c r="F2060">
        <v>718.00006103515625</v>
      </c>
      <c r="G2060">
        <v>5026</v>
      </c>
      <c r="H2060">
        <v>49.999996185302727</v>
      </c>
      <c r="I2060">
        <v>350</v>
      </c>
      <c r="J2060">
        <v>0.51535409688949585</v>
      </c>
      <c r="K2060">
        <v>14.844143867492679</v>
      </c>
      <c r="L2060">
        <v>141.8711853027344</v>
      </c>
      <c r="M2060">
        <v>148.5436096191406</v>
      </c>
      <c r="N2060">
        <v>284.81002807617188</v>
      </c>
      <c r="O2060">
        <v>1583.601440429688</v>
      </c>
      <c r="P2060">
        <v>74.537879943847656</v>
      </c>
      <c r="Q2060">
        <v>163.04069519042969</v>
      </c>
      <c r="T2060">
        <f t="shared" si="257"/>
        <v>3.0708193778991699</v>
      </c>
      <c r="U2060">
        <f t="shared" si="258"/>
        <v>25.779280662536603</v>
      </c>
      <c r="V2060">
        <f t="shared" si="259"/>
        <v>280.65789664922778</v>
      </c>
      <c r="W2060">
        <f t="shared" si="260"/>
        <v>43.062746261365874</v>
      </c>
      <c r="X2060">
        <f t="shared" si="261"/>
        <v>60.332868542440643</v>
      </c>
      <c r="Y2060">
        <f t="shared" si="262"/>
        <v>68.491813759854992</v>
      </c>
      <c r="Z2060">
        <f t="shared" si="263"/>
        <v>49.075771261274078</v>
      </c>
      <c r="AA2060">
        <f t="shared" si="264"/>
        <v>53.416944231305806</v>
      </c>
    </row>
    <row r="2061" spans="1:27" x14ac:dyDescent="0.25">
      <c r="A2061" s="1">
        <v>2059</v>
      </c>
      <c r="B2061">
        <v>1</v>
      </c>
      <c r="C2061">
        <v>10.00000095367432</v>
      </c>
      <c r="D2061">
        <v>393.39999389648438</v>
      </c>
      <c r="E2061">
        <v>196.69999694824219</v>
      </c>
      <c r="F2061">
        <v>61.189994812011719</v>
      </c>
      <c r="G2061">
        <v>30.590055465698239</v>
      </c>
      <c r="H2061">
        <v>89.279998779296875</v>
      </c>
      <c r="I2061">
        <v>44.649997711181641</v>
      </c>
      <c r="J2061">
        <v>0.84898602962493896</v>
      </c>
      <c r="K2061">
        <v>23.699897766113281</v>
      </c>
      <c r="L2061">
        <v>160.08436584472659</v>
      </c>
      <c r="M2061">
        <v>89.723159790039063</v>
      </c>
      <c r="N2061">
        <v>77.474922180175781</v>
      </c>
      <c r="O2061">
        <v>250.97319030761719</v>
      </c>
      <c r="P2061">
        <v>70.530174255371094</v>
      </c>
      <c r="Q2061">
        <v>186.3183288574219</v>
      </c>
      <c r="T2061">
        <f t="shared" si="257"/>
        <v>15.101397037506104</v>
      </c>
      <c r="U2061">
        <f t="shared" si="258"/>
        <v>136.99895505915109</v>
      </c>
      <c r="V2061">
        <f t="shared" si="259"/>
        <v>59.307481360345491</v>
      </c>
      <c r="W2061">
        <f t="shared" si="260"/>
        <v>54.385784859138568</v>
      </c>
      <c r="X2061">
        <f t="shared" si="261"/>
        <v>26.613709346102603</v>
      </c>
      <c r="Y2061">
        <f t="shared" si="262"/>
        <v>720.44045519643691</v>
      </c>
      <c r="Z2061">
        <f t="shared" si="263"/>
        <v>21.001147827382898</v>
      </c>
      <c r="AA2061">
        <f t="shared" si="264"/>
        <v>317.28631222474274</v>
      </c>
    </row>
    <row r="2062" spans="1:27" x14ac:dyDescent="0.25">
      <c r="A2062" s="1">
        <v>2060</v>
      </c>
      <c r="B2062">
        <v>1</v>
      </c>
      <c r="C2062">
        <v>40</v>
      </c>
      <c r="D2062">
        <v>2.349998950958252</v>
      </c>
      <c r="E2062">
        <v>6.4500021934509277</v>
      </c>
      <c r="F2062">
        <v>20.000019073486332</v>
      </c>
      <c r="G2062">
        <v>139.99995422363281</v>
      </c>
      <c r="H2062">
        <v>49.999996185302727</v>
      </c>
      <c r="I2062">
        <v>350</v>
      </c>
      <c r="J2062">
        <v>0.83514118194580078</v>
      </c>
      <c r="K2062">
        <v>23.031984329223629</v>
      </c>
      <c r="L2062">
        <v>163.84706115722659</v>
      </c>
      <c r="M2062">
        <v>92.1566162109375</v>
      </c>
      <c r="N2062">
        <v>82.08770751953125</v>
      </c>
      <c r="O2062">
        <v>265.33810424804688</v>
      </c>
      <c r="P2062">
        <v>71.334663391113281</v>
      </c>
      <c r="Q2062">
        <v>179.60755920410159</v>
      </c>
      <c r="T2062">
        <f t="shared" si="257"/>
        <v>16.485881805419922</v>
      </c>
      <c r="U2062">
        <f t="shared" si="258"/>
        <v>42.420039176940925</v>
      </c>
      <c r="V2062">
        <f t="shared" si="259"/>
        <v>6872.2184807961366</v>
      </c>
      <c r="W2062">
        <f t="shared" si="260"/>
        <v>1328.7842615698582</v>
      </c>
      <c r="X2062">
        <f t="shared" si="261"/>
        <v>310.43814617333771</v>
      </c>
      <c r="Y2062">
        <f t="shared" si="262"/>
        <v>89.52727929053583</v>
      </c>
      <c r="Z2062">
        <f t="shared" si="263"/>
        <v>42.669337667033233</v>
      </c>
      <c r="AA2062">
        <f t="shared" si="264"/>
        <v>48.683554513113833</v>
      </c>
    </row>
    <row r="2063" spans="1:27" x14ac:dyDescent="0.25">
      <c r="A2063" s="1">
        <v>2061</v>
      </c>
      <c r="B2063">
        <v>1</v>
      </c>
      <c r="C2063">
        <v>10.00000095367432</v>
      </c>
      <c r="D2063">
        <v>393.39999389648438</v>
      </c>
      <c r="E2063">
        <v>196.69999694824219</v>
      </c>
      <c r="F2063">
        <v>61.189994812011719</v>
      </c>
      <c r="G2063">
        <v>30.590055465698239</v>
      </c>
      <c r="H2063">
        <v>89.279998779296875</v>
      </c>
      <c r="I2063">
        <v>44.649997711181641</v>
      </c>
      <c r="J2063">
        <v>0.93574976921081543</v>
      </c>
      <c r="K2063">
        <v>27.885616302490231</v>
      </c>
      <c r="L2063">
        <v>136.5042419433594</v>
      </c>
      <c r="M2063">
        <v>74.473045349121094</v>
      </c>
      <c r="N2063">
        <v>48.567142486572273</v>
      </c>
      <c r="O2063">
        <v>160.94798278808591</v>
      </c>
      <c r="P2063">
        <v>65.488533020019531</v>
      </c>
      <c r="Q2063">
        <v>228.3737487792969</v>
      </c>
      <c r="T2063">
        <f t="shared" si="257"/>
        <v>6.425023078918457</v>
      </c>
      <c r="U2063">
        <f t="shared" si="258"/>
        <v>178.85613643110867</v>
      </c>
      <c r="V2063">
        <f t="shared" si="259"/>
        <v>65.301412287444563</v>
      </c>
      <c r="W2063">
        <f t="shared" si="260"/>
        <v>62.138766393210851</v>
      </c>
      <c r="X2063">
        <f t="shared" si="261"/>
        <v>20.62894818706792</v>
      </c>
      <c r="Y2063">
        <f t="shared" si="262"/>
        <v>426.14478901015013</v>
      </c>
      <c r="Z2063">
        <f t="shared" si="263"/>
        <v>26.648147496160522</v>
      </c>
      <c r="AA2063">
        <f t="shared" si="264"/>
        <v>411.4753874267401</v>
      </c>
    </row>
    <row r="2064" spans="1:27" x14ac:dyDescent="0.25">
      <c r="A2064" s="1">
        <v>2062</v>
      </c>
      <c r="B2064">
        <v>0.5</v>
      </c>
      <c r="C2064">
        <v>20</v>
      </c>
      <c r="D2064">
        <v>37.269996643066413</v>
      </c>
      <c r="E2064">
        <v>260.8900146484375</v>
      </c>
      <c r="F2064">
        <v>718.00006103515625</v>
      </c>
      <c r="G2064">
        <v>5026</v>
      </c>
      <c r="H2064">
        <v>49.999996185302727</v>
      </c>
      <c r="I2064">
        <v>350</v>
      </c>
      <c r="J2064">
        <v>0.49556073546409612</v>
      </c>
      <c r="K2064">
        <v>20.441940307617191</v>
      </c>
      <c r="L2064">
        <v>32.165584564208977</v>
      </c>
      <c r="M2064">
        <v>256.5941162109375</v>
      </c>
      <c r="N2064">
        <v>720.802978515625</v>
      </c>
      <c r="O2064">
        <v>4986.2919921875</v>
      </c>
      <c r="P2064">
        <v>50.295394897460938</v>
      </c>
      <c r="Q2064">
        <v>341.33901977539063</v>
      </c>
      <c r="T2064">
        <f t="shared" si="257"/>
        <v>0.88785290718077503</v>
      </c>
      <c r="U2064">
        <f t="shared" si="258"/>
        <v>2.2097015380859553</v>
      </c>
      <c r="V2064">
        <f t="shared" si="259"/>
        <v>13.695767476831913</v>
      </c>
      <c r="W2064">
        <f t="shared" si="260"/>
        <v>1.6466319890736103</v>
      </c>
      <c r="X2064">
        <f t="shared" si="261"/>
        <v>0.39037844598894922</v>
      </c>
      <c r="Y2064">
        <f t="shared" si="262"/>
        <v>0.79005188644050928</v>
      </c>
      <c r="Z2064">
        <f t="shared" si="263"/>
        <v>0.59079746939069044</v>
      </c>
      <c r="AA2064">
        <f t="shared" si="264"/>
        <v>2.4745657784598212</v>
      </c>
    </row>
    <row r="2065" spans="1:27" x14ac:dyDescent="0.25">
      <c r="A2065" s="1">
        <v>2063</v>
      </c>
      <c r="B2065">
        <v>0.5</v>
      </c>
      <c r="C2065">
        <v>20</v>
      </c>
      <c r="D2065">
        <v>37.269996643066413</v>
      </c>
      <c r="E2065">
        <v>260.8900146484375</v>
      </c>
      <c r="F2065">
        <v>718.00006103515625</v>
      </c>
      <c r="G2065">
        <v>5026</v>
      </c>
      <c r="H2065">
        <v>49.999996185302727</v>
      </c>
      <c r="I2065">
        <v>350</v>
      </c>
      <c r="J2065">
        <v>0.49556073546409612</v>
      </c>
      <c r="K2065">
        <v>20.441940307617191</v>
      </c>
      <c r="L2065">
        <v>32.165584564208977</v>
      </c>
      <c r="M2065">
        <v>256.5941162109375</v>
      </c>
      <c r="N2065">
        <v>720.802978515625</v>
      </c>
      <c r="O2065">
        <v>4986.2919921875</v>
      </c>
      <c r="P2065">
        <v>50.295394897460938</v>
      </c>
      <c r="Q2065">
        <v>341.33901977539063</v>
      </c>
      <c r="T2065">
        <f t="shared" si="257"/>
        <v>0.88785290718077503</v>
      </c>
      <c r="U2065">
        <f t="shared" si="258"/>
        <v>2.2097015380859553</v>
      </c>
      <c r="V2065">
        <f t="shared" si="259"/>
        <v>13.695767476831913</v>
      </c>
      <c r="W2065">
        <f t="shared" si="260"/>
        <v>1.6466319890736103</v>
      </c>
      <c r="X2065">
        <f t="shared" si="261"/>
        <v>0.39037844598894922</v>
      </c>
      <c r="Y2065">
        <f t="shared" si="262"/>
        <v>0.79005188644050928</v>
      </c>
      <c r="Z2065">
        <f t="shared" si="263"/>
        <v>0.59079746939069044</v>
      </c>
      <c r="AA2065">
        <f t="shared" si="264"/>
        <v>2.4745657784598212</v>
      </c>
    </row>
    <row r="2066" spans="1:27" x14ac:dyDescent="0.25">
      <c r="A2066" s="1">
        <v>2064</v>
      </c>
      <c r="B2066">
        <v>1</v>
      </c>
      <c r="C2066">
        <v>10.00000095367432</v>
      </c>
      <c r="D2066">
        <v>393.39999389648438</v>
      </c>
      <c r="E2066">
        <v>196.69999694824219</v>
      </c>
      <c r="F2066">
        <v>61.189994812011719</v>
      </c>
      <c r="G2066">
        <v>30.590055465698239</v>
      </c>
      <c r="H2066">
        <v>89.279998779296875</v>
      </c>
      <c r="I2066">
        <v>44.649997711181641</v>
      </c>
      <c r="J2066">
        <v>0.9524073600769043</v>
      </c>
      <c r="K2066">
        <v>28.689216613769531</v>
      </c>
      <c r="L2066">
        <v>131.97718811035159</v>
      </c>
      <c r="M2066">
        <v>71.545234680175781</v>
      </c>
      <c r="N2066">
        <v>43.017227172851563</v>
      </c>
      <c r="O2066">
        <v>143.66450500488281</v>
      </c>
      <c r="P2066">
        <v>64.520614624023438</v>
      </c>
      <c r="Q2066">
        <v>236.44783020019531</v>
      </c>
      <c r="T2066">
        <f t="shared" si="257"/>
        <v>4.7592639923095703</v>
      </c>
      <c r="U2066">
        <f t="shared" si="258"/>
        <v>186.89213877752877</v>
      </c>
      <c r="V2066">
        <f t="shared" si="259"/>
        <v>66.452163152529479</v>
      </c>
      <c r="W2066">
        <f t="shared" si="260"/>
        <v>63.627231423393702</v>
      </c>
      <c r="X2066">
        <f t="shared" si="261"/>
        <v>29.698920052192594</v>
      </c>
      <c r="Y2066">
        <f t="shared" si="262"/>
        <v>369.64447372767643</v>
      </c>
      <c r="Z2066">
        <f t="shared" si="263"/>
        <v>27.732285499330551</v>
      </c>
      <c r="AA2066">
        <f t="shared" si="264"/>
        <v>429.55843744865854</v>
      </c>
    </row>
    <row r="2067" spans="1:27" x14ac:dyDescent="0.25">
      <c r="A2067" s="1">
        <v>2065</v>
      </c>
      <c r="B2067">
        <v>0.5</v>
      </c>
      <c r="C2067">
        <v>20</v>
      </c>
      <c r="D2067">
        <v>37.269996643066413</v>
      </c>
      <c r="E2067">
        <v>260.8900146484375</v>
      </c>
      <c r="F2067">
        <v>718.00006103515625</v>
      </c>
      <c r="G2067">
        <v>5026</v>
      </c>
      <c r="H2067">
        <v>49.999996185302727</v>
      </c>
      <c r="I2067">
        <v>350</v>
      </c>
      <c r="J2067">
        <v>0.49556073546409612</v>
      </c>
      <c r="K2067">
        <v>20.441940307617191</v>
      </c>
      <c r="L2067">
        <v>32.165584564208977</v>
      </c>
      <c r="M2067">
        <v>256.5941162109375</v>
      </c>
      <c r="N2067">
        <v>720.802978515625</v>
      </c>
      <c r="O2067">
        <v>4986.2919921875</v>
      </c>
      <c r="P2067">
        <v>50.295394897460938</v>
      </c>
      <c r="Q2067">
        <v>341.33901977539063</v>
      </c>
      <c r="T2067">
        <f t="shared" si="257"/>
        <v>0.88785290718077503</v>
      </c>
      <c r="U2067">
        <f t="shared" si="258"/>
        <v>2.2097015380859553</v>
      </c>
      <c r="V2067">
        <f t="shared" si="259"/>
        <v>13.695767476831913</v>
      </c>
      <c r="W2067">
        <f t="shared" si="260"/>
        <v>1.6466319890736103</v>
      </c>
      <c r="X2067">
        <f t="shared" si="261"/>
        <v>0.39037844598894922</v>
      </c>
      <c r="Y2067">
        <f t="shared" si="262"/>
        <v>0.79005188644050928</v>
      </c>
      <c r="Z2067">
        <f t="shared" si="263"/>
        <v>0.59079746939069044</v>
      </c>
      <c r="AA2067">
        <f t="shared" si="264"/>
        <v>2.4745657784598212</v>
      </c>
    </row>
    <row r="2068" spans="1:27" x14ac:dyDescent="0.25">
      <c r="A2068" s="1">
        <v>2066</v>
      </c>
      <c r="B2068">
        <v>0.5</v>
      </c>
      <c r="C2068">
        <v>20</v>
      </c>
      <c r="D2068">
        <v>37.269996643066413</v>
      </c>
      <c r="E2068">
        <v>260.8900146484375</v>
      </c>
      <c r="F2068">
        <v>718.00006103515625</v>
      </c>
      <c r="G2068">
        <v>5026</v>
      </c>
      <c r="H2068">
        <v>49.999996185302727</v>
      </c>
      <c r="I2068">
        <v>350</v>
      </c>
      <c r="J2068">
        <v>0.49556073546409612</v>
      </c>
      <c r="K2068">
        <v>20.441940307617191</v>
      </c>
      <c r="L2068">
        <v>32.165584564208977</v>
      </c>
      <c r="M2068">
        <v>256.5941162109375</v>
      </c>
      <c r="N2068">
        <v>720.802978515625</v>
      </c>
      <c r="O2068">
        <v>4986.2919921875</v>
      </c>
      <c r="P2068">
        <v>50.295394897460938</v>
      </c>
      <c r="Q2068">
        <v>341.33901977539063</v>
      </c>
      <c r="T2068">
        <f t="shared" si="257"/>
        <v>0.88785290718077503</v>
      </c>
      <c r="U2068">
        <f t="shared" si="258"/>
        <v>2.2097015380859553</v>
      </c>
      <c r="V2068">
        <f t="shared" si="259"/>
        <v>13.695767476831913</v>
      </c>
      <c r="W2068">
        <f t="shared" si="260"/>
        <v>1.6466319890736103</v>
      </c>
      <c r="X2068">
        <f t="shared" si="261"/>
        <v>0.39037844598894922</v>
      </c>
      <c r="Y2068">
        <f t="shared" si="262"/>
        <v>0.79005188644050928</v>
      </c>
      <c r="Z2068">
        <f t="shared" si="263"/>
        <v>0.59079746939069044</v>
      </c>
      <c r="AA2068">
        <f t="shared" si="264"/>
        <v>2.4745657784598212</v>
      </c>
    </row>
    <row r="2069" spans="1:27" x14ac:dyDescent="0.25">
      <c r="A2069" s="1">
        <v>2067</v>
      </c>
      <c r="B2069">
        <v>0.25000002980232239</v>
      </c>
      <c r="C2069">
        <v>10.5</v>
      </c>
      <c r="D2069">
        <v>127.6699981689453</v>
      </c>
      <c r="E2069">
        <v>63.834995269775391</v>
      </c>
      <c r="F2069">
        <v>115.53001403808589</v>
      </c>
      <c r="G2069">
        <v>57.765071868896477</v>
      </c>
      <c r="H2069">
        <v>89.282997131347656</v>
      </c>
      <c r="I2069">
        <v>44.649997711181641</v>
      </c>
      <c r="J2069">
        <v>0.51040434837341309</v>
      </c>
      <c r="K2069">
        <v>14.762552261352541</v>
      </c>
      <c r="L2069">
        <v>141.02256774902341</v>
      </c>
      <c r="M2069">
        <v>149.35197448730469</v>
      </c>
      <c r="N2069">
        <v>288.13247680664063</v>
      </c>
      <c r="O2069">
        <v>1609.062255859375</v>
      </c>
      <c r="P2069">
        <v>74.519546508789063</v>
      </c>
      <c r="Q2069">
        <v>163.50495910644531</v>
      </c>
      <c r="T2069">
        <f t="shared" si="257"/>
        <v>104.16171501139225</v>
      </c>
      <c r="U2069">
        <f t="shared" si="258"/>
        <v>40.595735822405146</v>
      </c>
      <c r="V2069">
        <f t="shared" si="259"/>
        <v>10.458658863931914</v>
      </c>
      <c r="W2069">
        <f t="shared" si="260"/>
        <v>133.96567017217262</v>
      </c>
      <c r="X2069">
        <f t="shared" si="261"/>
        <v>149.40053821135538</v>
      </c>
      <c r="Y2069">
        <f t="shared" si="262"/>
        <v>2685.5280081903134</v>
      </c>
      <c r="Z2069">
        <f t="shared" si="263"/>
        <v>16.535567909799795</v>
      </c>
      <c r="AA2069">
        <f t="shared" si="264"/>
        <v>266.19253636713847</v>
      </c>
    </row>
    <row r="2070" spans="1:27" x14ac:dyDescent="0.25">
      <c r="A2070" s="1">
        <v>2068</v>
      </c>
      <c r="B2070">
        <v>0.5</v>
      </c>
      <c r="C2070">
        <v>20</v>
      </c>
      <c r="D2070">
        <v>37.269996643066413</v>
      </c>
      <c r="E2070">
        <v>260.8900146484375</v>
      </c>
      <c r="F2070">
        <v>718.00006103515625</v>
      </c>
      <c r="G2070">
        <v>5026</v>
      </c>
      <c r="H2070">
        <v>49.999996185302727</v>
      </c>
      <c r="I2070">
        <v>350</v>
      </c>
      <c r="J2070">
        <v>0.46324649453163153</v>
      </c>
      <c r="K2070">
        <v>17.313360214233398</v>
      </c>
      <c r="L2070">
        <v>73.874809265136719</v>
      </c>
      <c r="M2070">
        <v>214.0648193359375</v>
      </c>
      <c r="N2070">
        <v>550.8062744140625</v>
      </c>
      <c r="O2070">
        <v>3673.502197265625</v>
      </c>
      <c r="P2070">
        <v>60.952232360839837</v>
      </c>
      <c r="Q2070">
        <v>266.19595336914063</v>
      </c>
      <c r="T2070">
        <f t="shared" si="257"/>
        <v>7.3507010936736954</v>
      </c>
      <c r="U2070">
        <f t="shared" si="258"/>
        <v>13.433198928833006</v>
      </c>
      <c r="V2070">
        <f t="shared" si="259"/>
        <v>98.215229189939151</v>
      </c>
      <c r="W2070">
        <f t="shared" si="260"/>
        <v>17.948251248940792</v>
      </c>
      <c r="X2070">
        <f t="shared" si="261"/>
        <v>23.28604072540702</v>
      </c>
      <c r="Y2070">
        <f t="shared" si="262"/>
        <v>26.910023930250198</v>
      </c>
      <c r="Z2070">
        <f t="shared" si="263"/>
        <v>21.904474022252966</v>
      </c>
      <c r="AA2070">
        <f t="shared" si="264"/>
        <v>23.944013323102677</v>
      </c>
    </row>
    <row r="2071" spans="1:27" x14ac:dyDescent="0.25">
      <c r="A2071" s="1">
        <v>2069</v>
      </c>
      <c r="B2071">
        <v>1</v>
      </c>
      <c r="C2071">
        <v>10.00000095367432</v>
      </c>
      <c r="D2071">
        <v>393.39999389648438</v>
      </c>
      <c r="E2071">
        <v>196.69999694824219</v>
      </c>
      <c r="F2071">
        <v>61.189994812011719</v>
      </c>
      <c r="G2071">
        <v>30.590055465698239</v>
      </c>
      <c r="H2071">
        <v>89.279998779296875</v>
      </c>
      <c r="I2071">
        <v>44.649997711181641</v>
      </c>
      <c r="J2071">
        <v>1.1261991262435911</v>
      </c>
      <c r="K2071">
        <v>37.073394775390618</v>
      </c>
      <c r="L2071">
        <v>84.745155334472656</v>
      </c>
      <c r="M2071">
        <v>40.998580932617188</v>
      </c>
      <c r="N2071">
        <v>-14.886300086975099</v>
      </c>
      <c r="O2071">
        <v>-36.659236907958977</v>
      </c>
      <c r="P2071">
        <v>54.421993255615227</v>
      </c>
      <c r="Q2071">
        <v>320.68670654296881</v>
      </c>
      <c r="T2071">
        <f t="shared" si="257"/>
        <v>12.61991262435911</v>
      </c>
      <c r="U2071">
        <f t="shared" si="258"/>
        <v>270.73391239796496</v>
      </c>
      <c r="V2071">
        <f t="shared" si="259"/>
        <v>78.458272331145054</v>
      </c>
      <c r="W2071">
        <f t="shared" si="260"/>
        <v>79.156796355515354</v>
      </c>
      <c r="X2071">
        <f t="shared" si="261"/>
        <v>124.3279969751736</v>
      </c>
      <c r="Y2071">
        <f t="shared" si="262"/>
        <v>219.84037410153223</v>
      </c>
      <c r="Z2071">
        <f t="shared" si="263"/>
        <v>39.043465502112959</v>
      </c>
      <c r="AA2071">
        <f t="shared" si="264"/>
        <v>618.22334374422519</v>
      </c>
    </row>
    <row r="2072" spans="1:27" x14ac:dyDescent="0.25">
      <c r="A2072" s="1">
        <v>2070</v>
      </c>
      <c r="B2072">
        <v>1</v>
      </c>
      <c r="C2072">
        <v>40</v>
      </c>
      <c r="D2072">
        <v>2.349998950958252</v>
      </c>
      <c r="E2072">
        <v>6.4500021934509277</v>
      </c>
      <c r="F2072">
        <v>20.000019073486332</v>
      </c>
      <c r="G2072">
        <v>139.99995422363281</v>
      </c>
      <c r="H2072">
        <v>49.999996185302727</v>
      </c>
      <c r="I2072">
        <v>350</v>
      </c>
      <c r="J2072">
        <v>0.83440518379211426</v>
      </c>
      <c r="K2072">
        <v>22.99648284912109</v>
      </c>
      <c r="L2072">
        <v>164.04705810546881</v>
      </c>
      <c r="M2072">
        <v>92.285964965820313</v>
      </c>
      <c r="N2072">
        <v>82.332901000976563</v>
      </c>
      <c r="O2072">
        <v>266.10183715820313</v>
      </c>
      <c r="P2072">
        <v>71.377426147460938</v>
      </c>
      <c r="Q2072">
        <v>179.25083923339841</v>
      </c>
      <c r="T2072">
        <f t="shared" si="257"/>
        <v>16.559481620788574</v>
      </c>
      <c r="U2072">
        <f t="shared" si="258"/>
        <v>42.50879287719728</v>
      </c>
      <c r="V2072">
        <f t="shared" si="259"/>
        <v>6880.7289930310744</v>
      </c>
      <c r="W2072">
        <f t="shared" si="260"/>
        <v>1330.7896679403266</v>
      </c>
      <c r="X2072">
        <f t="shared" si="261"/>
        <v>311.66411241139178</v>
      </c>
      <c r="Y2072">
        <f t="shared" si="262"/>
        <v>90.072802976162379</v>
      </c>
      <c r="Z2072">
        <f t="shared" si="263"/>
        <v>42.754863186253623</v>
      </c>
      <c r="AA2072">
        <f t="shared" si="264"/>
        <v>48.785474504743306</v>
      </c>
    </row>
    <row r="2073" spans="1:27" x14ac:dyDescent="0.25">
      <c r="A2073" s="1">
        <v>2071</v>
      </c>
      <c r="B2073">
        <v>1</v>
      </c>
      <c r="C2073">
        <v>10.00000095367432</v>
      </c>
      <c r="D2073">
        <v>393.39999389648438</v>
      </c>
      <c r="E2073">
        <v>196.69999694824219</v>
      </c>
      <c r="F2073">
        <v>61.189994812011719</v>
      </c>
      <c r="G2073">
        <v>30.590055465698239</v>
      </c>
      <c r="H2073">
        <v>89.279998779296875</v>
      </c>
      <c r="I2073">
        <v>44.649997711181641</v>
      </c>
      <c r="J2073">
        <v>0.78688126802444458</v>
      </c>
      <c r="K2073">
        <v>22.482099533081051</v>
      </c>
      <c r="L2073">
        <v>149.94853210449219</v>
      </c>
      <c r="M2073">
        <v>104.55702972412109</v>
      </c>
      <c r="N2073">
        <v>138.00740051269531</v>
      </c>
      <c r="O2073">
        <v>654.93060302734375</v>
      </c>
      <c r="P2073">
        <v>70.028121948242188</v>
      </c>
      <c r="Q2073">
        <v>189.7587585449219</v>
      </c>
      <c r="T2073">
        <f t="shared" si="257"/>
        <v>21.311873197555542</v>
      </c>
      <c r="U2073">
        <f t="shared" si="258"/>
        <v>124.82097389021156</v>
      </c>
      <c r="V2073">
        <f t="shared" si="259"/>
        <v>61.883951593566053</v>
      </c>
      <c r="W2073">
        <f t="shared" si="260"/>
        <v>46.84441721082829</v>
      </c>
      <c r="X2073">
        <f t="shared" si="261"/>
        <v>125.53916034260585</v>
      </c>
      <c r="Y2073">
        <f t="shared" si="262"/>
        <v>2040.9918781015015</v>
      </c>
      <c r="Z2073">
        <f t="shared" si="263"/>
        <v>21.56348240846863</v>
      </c>
      <c r="AA2073">
        <f t="shared" si="264"/>
        <v>324.99164226698463</v>
      </c>
    </row>
    <row r="2074" spans="1:27" x14ac:dyDescent="0.25">
      <c r="A2074" s="1">
        <v>2072</v>
      </c>
      <c r="B2074">
        <v>0.5</v>
      </c>
      <c r="C2074">
        <v>20</v>
      </c>
      <c r="D2074">
        <v>37.269996643066413</v>
      </c>
      <c r="E2074">
        <v>260.8900146484375</v>
      </c>
      <c r="F2074">
        <v>718.00006103515625</v>
      </c>
      <c r="G2074">
        <v>5026</v>
      </c>
      <c r="H2074">
        <v>49.999996185302727</v>
      </c>
      <c r="I2074">
        <v>350</v>
      </c>
      <c r="J2074">
        <v>0.4650445282459259</v>
      </c>
      <c r="K2074">
        <v>17.487442016601559</v>
      </c>
      <c r="L2074">
        <v>71.553985595703125</v>
      </c>
      <c r="M2074">
        <v>216.43125915527341</v>
      </c>
      <c r="N2074">
        <v>560.265380859375</v>
      </c>
      <c r="O2074">
        <v>3746.549072265625</v>
      </c>
      <c r="P2074">
        <v>60.359260559082031</v>
      </c>
      <c r="Q2074">
        <v>270.37710571289063</v>
      </c>
      <c r="T2074">
        <f t="shared" si="257"/>
        <v>6.9910943508148193</v>
      </c>
      <c r="U2074">
        <f t="shared" si="258"/>
        <v>12.562789916992207</v>
      </c>
      <c r="V2074">
        <f t="shared" si="259"/>
        <v>91.988172902115878</v>
      </c>
      <c r="W2074">
        <f t="shared" si="260"/>
        <v>17.041187089154988</v>
      </c>
      <c r="X2074">
        <f t="shared" si="261"/>
        <v>21.968616541393011</v>
      </c>
      <c r="Y2074">
        <f t="shared" si="262"/>
        <v>25.456644005857044</v>
      </c>
      <c r="Z2074">
        <f t="shared" si="263"/>
        <v>20.718530328257032</v>
      </c>
      <c r="AA2074">
        <f t="shared" si="264"/>
        <v>22.749398367745535</v>
      </c>
    </row>
    <row r="2075" spans="1:27" x14ac:dyDescent="0.25">
      <c r="A2075" s="1">
        <v>2073</v>
      </c>
      <c r="B2075">
        <v>0.5</v>
      </c>
      <c r="C2075">
        <v>20</v>
      </c>
      <c r="D2075">
        <v>37.269996643066413</v>
      </c>
      <c r="E2075">
        <v>260.8900146484375</v>
      </c>
      <c r="F2075">
        <v>718.00006103515625</v>
      </c>
      <c r="G2075">
        <v>5026</v>
      </c>
      <c r="H2075">
        <v>49.999996185302727</v>
      </c>
      <c r="I2075">
        <v>350</v>
      </c>
      <c r="J2075">
        <v>0.40241891145706182</v>
      </c>
      <c r="K2075">
        <v>18.417181015014648</v>
      </c>
      <c r="L2075">
        <v>28.632184982299801</v>
      </c>
      <c r="M2075">
        <v>193.79167175292969</v>
      </c>
      <c r="N2075">
        <v>543.67144775390625</v>
      </c>
      <c r="O2075">
        <v>3635.0205078125</v>
      </c>
      <c r="P2075">
        <v>58.29962158203125</v>
      </c>
      <c r="Q2075">
        <v>290.80276489257813</v>
      </c>
      <c r="T2075">
        <f t="shared" si="257"/>
        <v>19.516217708587636</v>
      </c>
      <c r="U2075">
        <f t="shared" si="258"/>
        <v>7.9140949249267578</v>
      </c>
      <c r="V2075">
        <f t="shared" si="259"/>
        <v>23.176314566085594</v>
      </c>
      <c r="W2075">
        <f t="shared" si="260"/>
        <v>25.719015342893144</v>
      </c>
      <c r="X2075">
        <f t="shared" si="261"/>
        <v>24.279749089424403</v>
      </c>
      <c r="Y2075">
        <f t="shared" si="262"/>
        <v>27.675676326850379</v>
      </c>
      <c r="Z2075">
        <f t="shared" si="263"/>
        <v>16.599252059879475</v>
      </c>
      <c r="AA2075">
        <f t="shared" si="264"/>
        <v>16.913495744977677</v>
      </c>
    </row>
    <row r="2076" spans="1:27" x14ac:dyDescent="0.25">
      <c r="A2076" s="1">
        <v>2074</v>
      </c>
      <c r="B2076">
        <v>0.5</v>
      </c>
      <c r="C2076">
        <v>20</v>
      </c>
      <c r="D2076">
        <v>37.269996643066413</v>
      </c>
      <c r="E2076">
        <v>260.8900146484375</v>
      </c>
      <c r="F2076">
        <v>718.00006103515625</v>
      </c>
      <c r="G2076">
        <v>5026</v>
      </c>
      <c r="H2076">
        <v>49.999996185302727</v>
      </c>
      <c r="I2076">
        <v>350</v>
      </c>
      <c r="J2076">
        <v>0.48608765006065369</v>
      </c>
      <c r="K2076">
        <v>19.524785995483398</v>
      </c>
      <c r="L2076">
        <v>44.392795562744141</v>
      </c>
      <c r="M2076">
        <v>244.12648010253909</v>
      </c>
      <c r="N2076">
        <v>670.9677734375</v>
      </c>
      <c r="O2076">
        <v>4601.4423828125</v>
      </c>
      <c r="P2076">
        <v>53.419486999511719</v>
      </c>
      <c r="Q2076">
        <v>319.31051635742188</v>
      </c>
      <c r="T2076">
        <f t="shared" si="257"/>
        <v>2.7824699878692627</v>
      </c>
      <c r="U2076">
        <f t="shared" si="258"/>
        <v>2.3760700225830078</v>
      </c>
      <c r="V2076">
        <f t="shared" si="259"/>
        <v>19.11134843368125</v>
      </c>
      <c r="W2076">
        <f t="shared" si="260"/>
        <v>6.4255178828856758</v>
      </c>
      <c r="X2076">
        <f t="shared" si="261"/>
        <v>6.5504573258460148</v>
      </c>
      <c r="Y2076">
        <f t="shared" si="262"/>
        <v>8.4472267645742143</v>
      </c>
      <c r="Z2076">
        <f t="shared" si="263"/>
        <v>6.8389821501909145</v>
      </c>
      <c r="AA2076">
        <f t="shared" si="264"/>
        <v>8.7684238978794635</v>
      </c>
    </row>
    <row r="2077" spans="1:27" x14ac:dyDescent="0.25">
      <c r="A2077" s="1">
        <v>2075</v>
      </c>
      <c r="B2077">
        <v>1</v>
      </c>
      <c r="C2077">
        <v>40</v>
      </c>
      <c r="D2077">
        <v>2.349998950958252</v>
      </c>
      <c r="E2077">
        <v>6.4500021934509277</v>
      </c>
      <c r="F2077">
        <v>20.000019073486332</v>
      </c>
      <c r="G2077">
        <v>139.99995422363281</v>
      </c>
      <c r="H2077">
        <v>49.999996185302727</v>
      </c>
      <c r="I2077">
        <v>350</v>
      </c>
      <c r="J2077">
        <v>0.85617721080780029</v>
      </c>
      <c r="K2077">
        <v>24.046819686889648</v>
      </c>
      <c r="L2077">
        <v>158.1300048828125</v>
      </c>
      <c r="M2077">
        <v>88.459190368652344</v>
      </c>
      <c r="N2077">
        <v>75.078964233398438</v>
      </c>
      <c r="O2077">
        <v>243.51127624511719</v>
      </c>
      <c r="P2077">
        <v>70.112312316894531</v>
      </c>
      <c r="Q2077">
        <v>189.803955078125</v>
      </c>
      <c r="T2077">
        <f t="shared" si="257"/>
        <v>14.382278919219971</v>
      </c>
      <c r="U2077">
        <f t="shared" si="258"/>
        <v>39.882950782775879</v>
      </c>
      <c r="V2077">
        <f t="shared" si="259"/>
        <v>6628.939381795567</v>
      </c>
      <c r="W2077">
        <f t="shared" si="260"/>
        <v>1271.4598494008303</v>
      </c>
      <c r="X2077">
        <f t="shared" si="261"/>
        <v>275.39446316293407</v>
      </c>
      <c r="Y2077">
        <f t="shared" si="262"/>
        <v>73.936682762151264</v>
      </c>
      <c r="Z2077">
        <f t="shared" si="263"/>
        <v>40.224635332079743</v>
      </c>
      <c r="AA2077">
        <f t="shared" si="264"/>
        <v>45.770298549107139</v>
      </c>
    </row>
    <row r="2078" spans="1:27" x14ac:dyDescent="0.25">
      <c r="A2078" s="1">
        <v>2076</v>
      </c>
      <c r="B2078">
        <v>0.25000002980232239</v>
      </c>
      <c r="C2078">
        <v>10.5</v>
      </c>
      <c r="D2078">
        <v>127.6699981689453</v>
      </c>
      <c r="E2078">
        <v>63.834995269775391</v>
      </c>
      <c r="F2078">
        <v>115.53001403808589</v>
      </c>
      <c r="G2078">
        <v>57.765071868896477</v>
      </c>
      <c r="H2078">
        <v>89.282997131347656</v>
      </c>
      <c r="I2078">
        <v>44.649997711181641</v>
      </c>
      <c r="J2078">
        <v>0.45161542296409612</v>
      </c>
      <c r="K2078">
        <v>16.1872673034668</v>
      </c>
      <c r="L2078">
        <v>88.887496948242188</v>
      </c>
      <c r="M2078">
        <v>198.7569580078125</v>
      </c>
      <c r="N2078">
        <v>489.61822509765619</v>
      </c>
      <c r="O2078">
        <v>3200.980224609375</v>
      </c>
      <c r="P2078">
        <v>64.788032531738281</v>
      </c>
      <c r="Q2078">
        <v>239.1492004394531</v>
      </c>
      <c r="T2078">
        <f t="shared" si="257"/>
        <v>80.646147650939525</v>
      </c>
      <c r="U2078">
        <f t="shared" si="258"/>
        <v>54.164450509207619</v>
      </c>
      <c r="V2078">
        <f t="shared" si="259"/>
        <v>30.377145591701467</v>
      </c>
      <c r="W2078">
        <f t="shared" si="260"/>
        <v>211.36049617899792</v>
      </c>
      <c r="X2078">
        <f t="shared" si="261"/>
        <v>323.8017533142924</v>
      </c>
      <c r="Y2078">
        <f t="shared" si="262"/>
        <v>5441.3766849876256</v>
      </c>
      <c r="Z2078">
        <f t="shared" si="263"/>
        <v>27.435195262961308</v>
      </c>
      <c r="AA2078">
        <f t="shared" si="264"/>
        <v>435.60853907852106</v>
      </c>
    </row>
    <row r="2079" spans="1:27" x14ac:dyDescent="0.25">
      <c r="A2079" s="1">
        <v>2077</v>
      </c>
      <c r="B2079">
        <v>0.5</v>
      </c>
      <c r="C2079">
        <v>20</v>
      </c>
      <c r="D2079">
        <v>37.269996643066413</v>
      </c>
      <c r="E2079">
        <v>260.8900146484375</v>
      </c>
      <c r="F2079">
        <v>718.00006103515625</v>
      </c>
      <c r="G2079">
        <v>5026</v>
      </c>
      <c r="H2079">
        <v>49.999996185302727</v>
      </c>
      <c r="I2079">
        <v>350</v>
      </c>
      <c r="J2079">
        <v>0.44051134586334229</v>
      </c>
      <c r="K2079">
        <v>15.11220169067383</v>
      </c>
      <c r="L2079">
        <v>103.21994781494141</v>
      </c>
      <c r="M2079">
        <v>184.14271545410159</v>
      </c>
      <c r="N2079">
        <v>431.20269775390619</v>
      </c>
      <c r="O2079">
        <v>2749.869384765625</v>
      </c>
      <c r="P2079">
        <v>68.45001220703125</v>
      </c>
      <c r="Q2079">
        <v>213.3279724121094</v>
      </c>
      <c r="T2079">
        <f t="shared" si="257"/>
        <v>11.897730827331543</v>
      </c>
      <c r="U2079">
        <f t="shared" si="258"/>
        <v>24.438991546630852</v>
      </c>
      <c r="V2079">
        <f t="shared" si="259"/>
        <v>176.95185702181732</v>
      </c>
      <c r="W2079">
        <f t="shared" si="260"/>
        <v>29.417492002427455</v>
      </c>
      <c r="X2079">
        <f t="shared" si="261"/>
        <v>39.94391906704967</v>
      </c>
      <c r="Y2079">
        <f t="shared" si="262"/>
        <v>45.287119284408575</v>
      </c>
      <c r="Z2079">
        <f t="shared" si="263"/>
        <v>36.900034858706292</v>
      </c>
      <c r="AA2079">
        <f t="shared" si="264"/>
        <v>39.049150739397312</v>
      </c>
    </row>
    <row r="2080" spans="1:27" x14ac:dyDescent="0.25">
      <c r="A2080" s="1">
        <v>2078</v>
      </c>
      <c r="B2080">
        <v>0.25000002980232239</v>
      </c>
      <c r="C2080">
        <v>10.5</v>
      </c>
      <c r="D2080">
        <v>127.6699981689453</v>
      </c>
      <c r="E2080">
        <v>63.834995269775391</v>
      </c>
      <c r="F2080">
        <v>115.53001403808589</v>
      </c>
      <c r="G2080">
        <v>57.765071868896477</v>
      </c>
      <c r="H2080">
        <v>89.282997131347656</v>
      </c>
      <c r="I2080">
        <v>44.649997711181641</v>
      </c>
      <c r="J2080">
        <v>0.53175932168960571</v>
      </c>
      <c r="K2080">
        <v>15.16005229949951</v>
      </c>
      <c r="L2080">
        <v>144.22645568847659</v>
      </c>
      <c r="M2080">
        <v>145.65126037597659</v>
      </c>
      <c r="N2080">
        <v>273.45230102539063</v>
      </c>
      <c r="O2080">
        <v>1505.768432617188</v>
      </c>
      <c r="P2080">
        <v>74.51922607421875</v>
      </c>
      <c r="Q2080">
        <v>162.33522033691409</v>
      </c>
      <c r="T2080">
        <f t="shared" si="257"/>
        <v>112.70370331958492</v>
      </c>
      <c r="U2080">
        <f t="shared" si="258"/>
        <v>44.381450471423904</v>
      </c>
      <c r="V2080">
        <f t="shared" si="259"/>
        <v>12.968166176067603</v>
      </c>
      <c r="W2080">
        <f t="shared" si="260"/>
        <v>128.16835774865262</v>
      </c>
      <c r="X2080">
        <f t="shared" si="261"/>
        <v>136.6937313235708</v>
      </c>
      <c r="Y2080">
        <f t="shared" si="262"/>
        <v>2506.7109135338355</v>
      </c>
      <c r="Z2080">
        <f t="shared" si="263"/>
        <v>16.535926807440564</v>
      </c>
      <c r="AA2080">
        <f t="shared" si="264"/>
        <v>263.57274055640249</v>
      </c>
    </row>
    <row r="2081" spans="1:27" x14ac:dyDescent="0.25">
      <c r="A2081" s="1">
        <v>2079</v>
      </c>
      <c r="B2081">
        <v>1</v>
      </c>
      <c r="C2081">
        <v>40</v>
      </c>
      <c r="D2081">
        <v>2.349998950958252</v>
      </c>
      <c r="E2081">
        <v>6.4500021934509277</v>
      </c>
      <c r="F2081">
        <v>20.000019073486332</v>
      </c>
      <c r="G2081">
        <v>139.99995422363281</v>
      </c>
      <c r="H2081">
        <v>49.999996185302727</v>
      </c>
      <c r="I2081">
        <v>350</v>
      </c>
      <c r="J2081">
        <v>1.144375324249268</v>
      </c>
      <c r="K2081">
        <v>37.950263977050781</v>
      </c>
      <c r="L2081">
        <v>79.805343627929688</v>
      </c>
      <c r="M2081">
        <v>37.803813934326172</v>
      </c>
      <c r="N2081">
        <v>-20.942226409912109</v>
      </c>
      <c r="O2081">
        <v>-55.518997192382813</v>
      </c>
      <c r="P2081">
        <v>53.365821838378913</v>
      </c>
      <c r="Q2081">
        <v>329.49691772460938</v>
      </c>
      <c r="T2081">
        <f t="shared" si="257"/>
        <v>14.437532424926802</v>
      </c>
      <c r="U2081">
        <f t="shared" si="258"/>
        <v>5.1243400573730469</v>
      </c>
      <c r="V2081">
        <f t="shared" si="259"/>
        <v>3295.9735852387385</v>
      </c>
      <c r="W2081">
        <f t="shared" si="260"/>
        <v>486.10544307582779</v>
      </c>
      <c r="X2081">
        <f t="shared" si="261"/>
        <v>204.71103218933848</v>
      </c>
      <c r="Y2081">
        <f t="shared" si="262"/>
        <v>139.65643953261443</v>
      </c>
      <c r="Z2081">
        <f t="shared" si="263"/>
        <v>6.7316518197366486</v>
      </c>
      <c r="AA2081">
        <f t="shared" si="264"/>
        <v>5.8580235072544644</v>
      </c>
    </row>
    <row r="2082" spans="1:27" x14ac:dyDescent="0.25">
      <c r="A2082" s="1">
        <v>2080</v>
      </c>
      <c r="B2082">
        <v>0.25000002980232239</v>
      </c>
      <c r="C2082">
        <v>10.5</v>
      </c>
      <c r="D2082">
        <v>127.6699981689453</v>
      </c>
      <c r="E2082">
        <v>63.834995269775391</v>
      </c>
      <c r="F2082">
        <v>115.53001403808589</v>
      </c>
      <c r="G2082">
        <v>57.765071868896477</v>
      </c>
      <c r="H2082">
        <v>89.282997131347656</v>
      </c>
      <c r="I2082">
        <v>44.649997711181641</v>
      </c>
      <c r="J2082">
        <v>0.60505771636962891</v>
      </c>
      <c r="K2082">
        <v>16.782224655151371</v>
      </c>
      <c r="L2082">
        <v>152.18658447265619</v>
      </c>
      <c r="M2082">
        <v>132.72157287597659</v>
      </c>
      <c r="N2082">
        <v>223.3614807128906</v>
      </c>
      <c r="O2082">
        <v>1170.908813476562</v>
      </c>
      <c r="P2082">
        <v>74.196929931640625</v>
      </c>
      <c r="Q2082">
        <v>161.75732421875</v>
      </c>
      <c r="T2082">
        <f t="shared" si="257"/>
        <v>142.0230576964548</v>
      </c>
      <c r="U2082">
        <f t="shared" si="258"/>
        <v>59.830711001441628</v>
      </c>
      <c r="V2082">
        <f t="shared" si="259"/>
        <v>19.203091294219472</v>
      </c>
      <c r="W2082">
        <f t="shared" si="260"/>
        <v>107.91349997768016</v>
      </c>
      <c r="X2082">
        <f t="shared" si="261"/>
        <v>93.336322662660393</v>
      </c>
      <c r="Y2082">
        <f t="shared" si="262"/>
        <v>1927.0187080075914</v>
      </c>
      <c r="Z2082">
        <f t="shared" si="263"/>
        <v>16.896909472599063</v>
      </c>
      <c r="AA2082">
        <f t="shared" si="264"/>
        <v>262.2784602702036</v>
      </c>
    </row>
    <row r="2083" spans="1:27" x14ac:dyDescent="0.25">
      <c r="A2083" s="1">
        <v>2081</v>
      </c>
      <c r="B2083">
        <v>0.5</v>
      </c>
      <c r="C2083">
        <v>20</v>
      </c>
      <c r="D2083">
        <v>37.269996643066413</v>
      </c>
      <c r="E2083">
        <v>260.8900146484375</v>
      </c>
      <c r="F2083">
        <v>718.00006103515625</v>
      </c>
      <c r="G2083">
        <v>5026</v>
      </c>
      <c r="H2083">
        <v>49.999996185302727</v>
      </c>
      <c r="I2083">
        <v>350</v>
      </c>
      <c r="J2083">
        <v>0.44664931297302252</v>
      </c>
      <c r="K2083">
        <v>15.706464767456049</v>
      </c>
      <c r="L2083">
        <v>95.297386169433594</v>
      </c>
      <c r="M2083">
        <v>192.22102355957031</v>
      </c>
      <c r="N2083">
        <v>463.49307250976563</v>
      </c>
      <c r="O2083">
        <v>2999.22998046875</v>
      </c>
      <c r="P2083">
        <v>66.42578125</v>
      </c>
      <c r="Q2083">
        <v>227.60118103027341</v>
      </c>
      <c r="T2083">
        <f t="shared" si="257"/>
        <v>10.670137405395497</v>
      </c>
      <c r="U2083">
        <f t="shared" si="258"/>
        <v>21.467676162719755</v>
      </c>
      <c r="V2083">
        <f t="shared" si="259"/>
        <v>155.69464650639404</v>
      </c>
      <c r="W2083">
        <f t="shared" si="260"/>
        <v>26.321049957163801</v>
      </c>
      <c r="X2083">
        <f t="shared" si="261"/>
        <v>35.446652770260542</v>
      </c>
      <c r="Y2083">
        <f t="shared" si="262"/>
        <v>40.32570671570334</v>
      </c>
      <c r="Z2083">
        <f t="shared" si="263"/>
        <v>32.851572635770637</v>
      </c>
      <c r="AA2083">
        <f t="shared" si="264"/>
        <v>34.971091134207597</v>
      </c>
    </row>
    <row r="2084" spans="1:27" x14ac:dyDescent="0.25">
      <c r="A2084" s="1">
        <v>2082</v>
      </c>
      <c r="B2084">
        <v>1</v>
      </c>
      <c r="C2084">
        <v>10.00000095367432</v>
      </c>
      <c r="D2084">
        <v>393.39999389648438</v>
      </c>
      <c r="E2084">
        <v>196.69999694824219</v>
      </c>
      <c r="F2084">
        <v>61.189994812011719</v>
      </c>
      <c r="G2084">
        <v>30.590055465698239</v>
      </c>
      <c r="H2084">
        <v>89.279998779296875</v>
      </c>
      <c r="I2084">
        <v>44.649997711181641</v>
      </c>
      <c r="J2084">
        <v>0.96882355213165283</v>
      </c>
      <c r="K2084">
        <v>29.481180191040039</v>
      </c>
      <c r="L2084">
        <v>127.51568603515619</v>
      </c>
      <c r="M2084">
        <v>68.659812927246094</v>
      </c>
      <c r="N2084">
        <v>37.547710418701172</v>
      </c>
      <c r="O2084">
        <v>126.6314392089844</v>
      </c>
      <c r="P2084">
        <v>63.566699981689453</v>
      </c>
      <c r="Q2084">
        <v>244.40496826171881</v>
      </c>
      <c r="T2084">
        <f t="shared" si="257"/>
        <v>3.1176447868347168</v>
      </c>
      <c r="U2084">
        <f t="shared" si="258"/>
        <v>194.81177379495861</v>
      </c>
      <c r="V2084">
        <f t="shared" si="259"/>
        <v>67.586251140433546</v>
      </c>
      <c r="W2084">
        <f t="shared" si="260"/>
        <v>65.094146419680627</v>
      </c>
      <c r="X2084">
        <f t="shared" si="261"/>
        <v>38.637500241574656</v>
      </c>
      <c r="Y2084">
        <f t="shared" si="262"/>
        <v>313.96276430744274</v>
      </c>
      <c r="Z2084">
        <f t="shared" si="263"/>
        <v>28.800738294331246</v>
      </c>
      <c r="AA2084">
        <f t="shared" si="264"/>
        <v>447.37957623794637</v>
      </c>
    </row>
    <row r="2085" spans="1:27" x14ac:dyDescent="0.25">
      <c r="A2085" s="1">
        <v>2083</v>
      </c>
      <c r="B2085">
        <v>1</v>
      </c>
      <c r="C2085">
        <v>10.00000095367432</v>
      </c>
      <c r="D2085">
        <v>393.39999389648438</v>
      </c>
      <c r="E2085">
        <v>196.69999694824219</v>
      </c>
      <c r="F2085">
        <v>61.189994812011719</v>
      </c>
      <c r="G2085">
        <v>30.590055465698239</v>
      </c>
      <c r="H2085">
        <v>89.279998779296875</v>
      </c>
      <c r="I2085">
        <v>44.649997711181641</v>
      </c>
      <c r="J2085">
        <v>0.46860498189926147</v>
      </c>
      <c r="K2085">
        <v>19.08371734619141</v>
      </c>
      <c r="L2085">
        <v>44.222309112548828</v>
      </c>
      <c r="M2085">
        <v>242.84187316894531</v>
      </c>
      <c r="N2085">
        <v>667.07611083984375</v>
      </c>
      <c r="O2085">
        <v>4579.51708984375</v>
      </c>
      <c r="P2085">
        <v>54.037845611572273</v>
      </c>
      <c r="Q2085">
        <v>315.69662475585938</v>
      </c>
      <c r="T2085">
        <f t="shared" si="257"/>
        <v>53.139501810073853</v>
      </c>
      <c r="U2085">
        <f t="shared" si="258"/>
        <v>90.837155262264673</v>
      </c>
      <c r="V2085">
        <f t="shared" si="259"/>
        <v>88.758945145234264</v>
      </c>
      <c r="W2085">
        <f t="shared" si="260"/>
        <v>23.457995392264529</v>
      </c>
      <c r="X2085">
        <f t="shared" si="261"/>
        <v>990.17187023669328</v>
      </c>
      <c r="Y2085">
        <f t="shared" si="262"/>
        <v>14870.607343222806</v>
      </c>
      <c r="Z2085">
        <f t="shared" si="263"/>
        <v>39.473738406789607</v>
      </c>
      <c r="AA2085">
        <f t="shared" si="264"/>
        <v>607.04734812741071</v>
      </c>
    </row>
    <row r="2086" spans="1:27" x14ac:dyDescent="0.25">
      <c r="A2086" s="1">
        <v>2084</v>
      </c>
      <c r="B2086">
        <v>0.5</v>
      </c>
      <c r="C2086">
        <v>20</v>
      </c>
      <c r="D2086">
        <v>37.269996643066413</v>
      </c>
      <c r="E2086">
        <v>260.8900146484375</v>
      </c>
      <c r="F2086">
        <v>718.00006103515625</v>
      </c>
      <c r="G2086">
        <v>5026</v>
      </c>
      <c r="H2086">
        <v>49.999996185302727</v>
      </c>
      <c r="I2086">
        <v>350</v>
      </c>
      <c r="J2086">
        <v>0.48484650254249573</v>
      </c>
      <c r="K2086">
        <v>20.288105010986332</v>
      </c>
      <c r="L2086">
        <v>29.945285797119141</v>
      </c>
      <c r="M2086">
        <v>257.82855224609381</v>
      </c>
      <c r="N2086">
        <v>726.61474609375</v>
      </c>
      <c r="O2086">
        <v>5036.91015625</v>
      </c>
      <c r="P2086">
        <v>50.195350646972663</v>
      </c>
      <c r="Q2086">
        <v>342.57119750976563</v>
      </c>
      <c r="T2086">
        <f t="shared" si="257"/>
        <v>3.0306994915008545</v>
      </c>
      <c r="U2086">
        <f t="shared" si="258"/>
        <v>1.4405250549316584</v>
      </c>
      <c r="V2086">
        <f t="shared" si="259"/>
        <v>19.653103047193156</v>
      </c>
      <c r="W2086">
        <f t="shared" si="260"/>
        <v>1.1734685999650729</v>
      </c>
      <c r="X2086">
        <f t="shared" si="261"/>
        <v>1.1998167585353365</v>
      </c>
      <c r="Y2086">
        <f t="shared" si="262"/>
        <v>0.21707433844011143</v>
      </c>
      <c r="Z2086">
        <f t="shared" si="263"/>
        <v>0.39070895314859977</v>
      </c>
      <c r="AA2086">
        <f t="shared" si="264"/>
        <v>2.1225149972098212</v>
      </c>
    </row>
    <row r="2087" spans="1:27" x14ac:dyDescent="0.25">
      <c r="A2087" s="1">
        <v>2085</v>
      </c>
      <c r="B2087">
        <v>1</v>
      </c>
      <c r="C2087">
        <v>40</v>
      </c>
      <c r="D2087">
        <v>2.349998950958252</v>
      </c>
      <c r="E2087">
        <v>6.4500021934509277</v>
      </c>
      <c r="F2087">
        <v>20.000019073486332</v>
      </c>
      <c r="G2087">
        <v>139.99995422363281</v>
      </c>
      <c r="H2087">
        <v>49.999996185302727</v>
      </c>
      <c r="I2087">
        <v>350</v>
      </c>
      <c r="J2087">
        <v>0.9023013710975647</v>
      </c>
      <c r="K2087">
        <v>26.271970748901371</v>
      </c>
      <c r="L2087">
        <v>145.59468078613281</v>
      </c>
      <c r="M2087">
        <v>80.352142333984375</v>
      </c>
      <c r="N2087">
        <v>59.711429595947273</v>
      </c>
      <c r="O2087">
        <v>195.6536865234375</v>
      </c>
      <c r="P2087">
        <v>67.432144165039063</v>
      </c>
      <c r="Q2087">
        <v>212.16087341308591</v>
      </c>
      <c r="T2087">
        <f t="shared" si="257"/>
        <v>9.7698628902435303</v>
      </c>
      <c r="U2087">
        <f t="shared" si="258"/>
        <v>34.320073127746575</v>
      </c>
      <c r="V2087">
        <f t="shared" si="259"/>
        <v>6095.521097010027</v>
      </c>
      <c r="W2087">
        <f t="shared" si="260"/>
        <v>1145.7692249402753</v>
      </c>
      <c r="X2087">
        <f t="shared" si="261"/>
        <v>198.5568632537238</v>
      </c>
      <c r="Y2087">
        <f t="shared" si="262"/>
        <v>39.7526789265264</v>
      </c>
      <c r="Z2087">
        <f t="shared" si="263"/>
        <v>34.86429861940757</v>
      </c>
      <c r="AA2087">
        <f t="shared" si="264"/>
        <v>39.382607596261174</v>
      </c>
    </row>
    <row r="2088" spans="1:27" x14ac:dyDescent="0.25">
      <c r="A2088" s="1">
        <v>2086</v>
      </c>
      <c r="B2088">
        <v>0.25000002980232239</v>
      </c>
      <c r="C2088">
        <v>10.5</v>
      </c>
      <c r="D2088">
        <v>127.6699981689453</v>
      </c>
      <c r="E2088">
        <v>63.834995269775391</v>
      </c>
      <c r="F2088">
        <v>115.53001403808589</v>
      </c>
      <c r="G2088">
        <v>57.765071868896477</v>
      </c>
      <c r="H2088">
        <v>89.282997131347656</v>
      </c>
      <c r="I2088">
        <v>44.649997711181641</v>
      </c>
      <c r="J2088">
        <v>0.42628061771392822</v>
      </c>
      <c r="K2088">
        <v>13.734415054321291</v>
      </c>
      <c r="L2088">
        <v>121.58811950683589</v>
      </c>
      <c r="M2088">
        <v>165.41339111328119</v>
      </c>
      <c r="N2088">
        <v>356.33843994140619</v>
      </c>
      <c r="O2088">
        <v>2171.734130859375</v>
      </c>
      <c r="P2088">
        <v>73.143142700195313</v>
      </c>
      <c r="Q2088">
        <v>180.2359924316406</v>
      </c>
      <c r="T2088">
        <f t="shared" si="257"/>
        <v>70.51222675892987</v>
      </c>
      <c r="U2088">
        <f t="shared" si="258"/>
        <v>30.803952898298011</v>
      </c>
      <c r="V2088">
        <f t="shared" si="259"/>
        <v>4.7637493141194165</v>
      </c>
      <c r="W2088">
        <f t="shared" si="260"/>
        <v>159.12650328275527</v>
      </c>
      <c r="X2088">
        <f t="shared" si="261"/>
        <v>208.43797857060315</v>
      </c>
      <c r="Y2088">
        <f t="shared" si="262"/>
        <v>3659.5973840183901</v>
      </c>
      <c r="Z2088">
        <f t="shared" si="263"/>
        <v>18.077187090178416</v>
      </c>
      <c r="AA2088">
        <f t="shared" si="264"/>
        <v>303.66405749334302</v>
      </c>
    </row>
    <row r="2089" spans="1:27" x14ac:dyDescent="0.25">
      <c r="A2089" s="1">
        <v>2087</v>
      </c>
      <c r="B2089">
        <v>1</v>
      </c>
      <c r="C2089">
        <v>10.00000095367432</v>
      </c>
      <c r="D2089">
        <v>393.39999389648438</v>
      </c>
      <c r="E2089">
        <v>196.69999694824219</v>
      </c>
      <c r="F2089">
        <v>61.189994812011719</v>
      </c>
      <c r="G2089">
        <v>30.590055465698239</v>
      </c>
      <c r="H2089">
        <v>89.279998779296875</v>
      </c>
      <c r="I2089">
        <v>44.649997711181641</v>
      </c>
      <c r="J2089">
        <v>0.79927074909210205</v>
      </c>
      <c r="K2089">
        <v>21.778278350830082</v>
      </c>
      <c r="L2089">
        <v>166.98265075683591</v>
      </c>
      <c r="M2089">
        <v>98.204269409179688</v>
      </c>
      <c r="N2089">
        <v>99.720787048339844</v>
      </c>
      <c r="O2089">
        <v>357.69082641601563</v>
      </c>
      <c r="P2089">
        <v>72.529487609863281</v>
      </c>
      <c r="Q2089">
        <v>170.20245361328119</v>
      </c>
      <c r="T2089">
        <f t="shared" si="257"/>
        <v>20.072925090789795</v>
      </c>
      <c r="U2089">
        <f t="shared" si="258"/>
        <v>117.78276273891801</v>
      </c>
      <c r="V2089">
        <f t="shared" si="259"/>
        <v>57.553977288374291</v>
      </c>
      <c r="W2089">
        <f t="shared" si="260"/>
        <v>50.074086968582797</v>
      </c>
      <c r="X2089">
        <f t="shared" si="261"/>
        <v>62.969105251116076</v>
      </c>
      <c r="Y2089">
        <f t="shared" si="262"/>
        <v>1069.3042754273772</v>
      </c>
      <c r="Z2089">
        <f t="shared" si="263"/>
        <v>18.761773519779513</v>
      </c>
      <c r="AA2089">
        <f t="shared" si="264"/>
        <v>281.19252483333861</v>
      </c>
    </row>
    <row r="2090" spans="1:27" x14ac:dyDescent="0.25">
      <c r="A2090" s="1">
        <v>2088</v>
      </c>
      <c r="B2090">
        <v>1</v>
      </c>
      <c r="C2090">
        <v>10.00000095367432</v>
      </c>
      <c r="D2090">
        <v>393.39999389648438</v>
      </c>
      <c r="E2090">
        <v>196.69999694824219</v>
      </c>
      <c r="F2090">
        <v>61.189994812011719</v>
      </c>
      <c r="G2090">
        <v>30.590055465698239</v>
      </c>
      <c r="H2090">
        <v>89.279998779296875</v>
      </c>
      <c r="I2090">
        <v>44.649997711181641</v>
      </c>
      <c r="J2090">
        <v>1.076493501663208</v>
      </c>
      <c r="K2090">
        <v>34.675464630126953</v>
      </c>
      <c r="L2090">
        <v>98.253814697265625</v>
      </c>
      <c r="M2090">
        <v>49.735134124755859</v>
      </c>
      <c r="N2090">
        <v>1.6744793653488159</v>
      </c>
      <c r="O2090">
        <v>14.914578437805179</v>
      </c>
      <c r="P2090">
        <v>57.310264587402337</v>
      </c>
      <c r="Q2090">
        <v>296.59384155273438</v>
      </c>
      <c r="T2090">
        <f t="shared" si="257"/>
        <v>7.6493501663208008</v>
      </c>
      <c r="U2090">
        <f t="shared" si="258"/>
        <v>246.75461323217252</v>
      </c>
      <c r="V2090">
        <f t="shared" si="259"/>
        <v>75.024449359010617</v>
      </c>
      <c r="W2090">
        <f t="shared" si="260"/>
        <v>74.715233911344342</v>
      </c>
      <c r="X2090">
        <f t="shared" si="261"/>
        <v>97.263475229090702</v>
      </c>
      <c r="Y2090">
        <f t="shared" si="262"/>
        <v>51.24370253421263</v>
      </c>
      <c r="Z2090">
        <f t="shared" si="263"/>
        <v>35.808394521739167</v>
      </c>
      <c r="AA2090">
        <f t="shared" si="264"/>
        <v>564.26395690152242</v>
      </c>
    </row>
    <row r="2091" spans="1:27" x14ac:dyDescent="0.25">
      <c r="A2091" s="1">
        <v>2089</v>
      </c>
      <c r="B2091">
        <v>1</v>
      </c>
      <c r="C2091">
        <v>10.00000095367432</v>
      </c>
      <c r="D2091">
        <v>393.39999389648438</v>
      </c>
      <c r="E2091">
        <v>196.69999694824219</v>
      </c>
      <c r="F2091">
        <v>61.189994812011719</v>
      </c>
      <c r="G2091">
        <v>30.590055465698239</v>
      </c>
      <c r="H2091">
        <v>89.279998779296875</v>
      </c>
      <c r="I2091">
        <v>44.649997711181641</v>
      </c>
      <c r="J2091">
        <v>1.074333548545837</v>
      </c>
      <c r="K2091">
        <v>34.571266174316413</v>
      </c>
      <c r="L2091">
        <v>98.840827941894531</v>
      </c>
      <c r="M2091">
        <v>50.114757537841797</v>
      </c>
      <c r="N2091">
        <v>2.3941044807434082</v>
      </c>
      <c r="O2091">
        <v>17.15573883056641</v>
      </c>
      <c r="P2091">
        <v>57.435764312744141</v>
      </c>
      <c r="Q2091">
        <v>295.54690551757813</v>
      </c>
      <c r="T2091">
        <f t="shared" si="257"/>
        <v>7.4333548545836958</v>
      </c>
      <c r="U2091">
        <f t="shared" si="258"/>
        <v>245.71262877343852</v>
      </c>
      <c r="V2091">
        <f t="shared" si="259"/>
        <v>74.875233992021222</v>
      </c>
      <c r="W2091">
        <f t="shared" si="260"/>
        <v>74.522237765449219</v>
      </c>
      <c r="X2091">
        <f t="shared" si="261"/>
        <v>96.08742493262406</v>
      </c>
      <c r="Y2091">
        <f t="shared" si="262"/>
        <v>43.917267983368731</v>
      </c>
      <c r="Z2091">
        <f t="shared" si="263"/>
        <v>35.667825831038307</v>
      </c>
      <c r="AA2091">
        <f t="shared" si="264"/>
        <v>561.91919522442595</v>
      </c>
    </row>
    <row r="2092" spans="1:27" x14ac:dyDescent="0.25">
      <c r="A2092" s="1">
        <v>2090</v>
      </c>
      <c r="B2092">
        <v>1</v>
      </c>
      <c r="C2092">
        <v>40</v>
      </c>
      <c r="D2092">
        <v>2.349998950958252</v>
      </c>
      <c r="E2092">
        <v>6.4500021934509277</v>
      </c>
      <c r="F2092">
        <v>20.000019073486332</v>
      </c>
      <c r="G2092">
        <v>139.99995422363281</v>
      </c>
      <c r="H2092">
        <v>49.999996185302727</v>
      </c>
      <c r="I2092">
        <v>350</v>
      </c>
      <c r="J2092">
        <v>0.94353944063186646</v>
      </c>
      <c r="K2092">
        <v>28.261404037475589</v>
      </c>
      <c r="L2092">
        <v>134.38725280761719</v>
      </c>
      <c r="M2092">
        <v>73.103912353515625</v>
      </c>
      <c r="N2092">
        <v>45.971839904785163</v>
      </c>
      <c r="O2092">
        <v>152.86585998535159</v>
      </c>
      <c r="P2092">
        <v>65.035903930664063</v>
      </c>
      <c r="Q2092">
        <v>232.14942932128909</v>
      </c>
      <c r="T2092">
        <f t="shared" si="257"/>
        <v>5.6460559368133545</v>
      </c>
      <c r="U2092">
        <f t="shared" si="258"/>
        <v>29.346489906311024</v>
      </c>
      <c r="V2092">
        <f t="shared" si="259"/>
        <v>5618.6090552431306</v>
      </c>
      <c r="W2092">
        <f t="shared" si="260"/>
        <v>1033.3936045439239</v>
      </c>
      <c r="X2092">
        <f t="shared" si="261"/>
        <v>129.85898031331985</v>
      </c>
      <c r="Y2092">
        <f t="shared" si="262"/>
        <v>9.1899356918124901</v>
      </c>
      <c r="Z2092">
        <f t="shared" si="263"/>
        <v>30.071817785020293</v>
      </c>
      <c r="AA2092">
        <f t="shared" si="264"/>
        <v>33.671591622488833</v>
      </c>
    </row>
    <row r="2093" spans="1:27" x14ac:dyDescent="0.25">
      <c r="A2093" s="1">
        <v>2091</v>
      </c>
      <c r="B2093">
        <v>0.25000002980232239</v>
      </c>
      <c r="C2093">
        <v>10.5</v>
      </c>
      <c r="D2093">
        <v>127.6699981689453</v>
      </c>
      <c r="E2093">
        <v>63.834995269775391</v>
      </c>
      <c r="F2093">
        <v>115.53001403808589</v>
      </c>
      <c r="G2093">
        <v>57.765071868896477</v>
      </c>
      <c r="H2093">
        <v>89.282997131347656</v>
      </c>
      <c r="I2093">
        <v>44.649997711181641</v>
      </c>
      <c r="J2093">
        <v>0.45073506236076349</v>
      </c>
      <c r="K2093">
        <v>13.907742500305179</v>
      </c>
      <c r="L2093">
        <v>129.5378723144531</v>
      </c>
      <c r="M2093">
        <v>158.48588562011719</v>
      </c>
      <c r="N2093">
        <v>327.3524169921875</v>
      </c>
      <c r="O2093">
        <v>1937.021240234375</v>
      </c>
      <c r="P2093">
        <v>74.068359375</v>
      </c>
      <c r="Q2093">
        <v>171.56513977050781</v>
      </c>
      <c r="T2093">
        <f t="shared" si="257"/>
        <v>80.29400345158534</v>
      </c>
      <c r="U2093">
        <f t="shared" si="258"/>
        <v>32.454690479096946</v>
      </c>
      <c r="V2093">
        <f t="shared" si="259"/>
        <v>1.4630486193287529</v>
      </c>
      <c r="W2093">
        <f t="shared" si="260"/>
        <v>148.27429680277135</v>
      </c>
      <c r="X2093">
        <f t="shared" si="261"/>
        <v>183.3483746347263</v>
      </c>
      <c r="Y2093">
        <f t="shared" si="262"/>
        <v>3253.2741803396966</v>
      </c>
      <c r="Z2093">
        <f t="shared" si="263"/>
        <v>17.040912878366772</v>
      </c>
      <c r="AA2093">
        <f t="shared" si="264"/>
        <v>284.24445367338279</v>
      </c>
    </row>
    <row r="2094" spans="1:27" x14ac:dyDescent="0.25">
      <c r="A2094" s="1">
        <v>2092</v>
      </c>
      <c r="B2094">
        <v>0.5</v>
      </c>
      <c r="C2094">
        <v>20</v>
      </c>
      <c r="D2094">
        <v>37.269996643066413</v>
      </c>
      <c r="E2094">
        <v>260.8900146484375</v>
      </c>
      <c r="F2094">
        <v>718.00006103515625</v>
      </c>
      <c r="G2094">
        <v>5026</v>
      </c>
      <c r="H2094">
        <v>49.999996185302727</v>
      </c>
      <c r="I2094">
        <v>350</v>
      </c>
      <c r="J2094">
        <v>0.44754919409751892</v>
      </c>
      <c r="K2094">
        <v>13.86210250854492</v>
      </c>
      <c r="L2094">
        <v>128.9246826171875</v>
      </c>
      <c r="M2094">
        <v>158.97357177734381</v>
      </c>
      <c r="N2094">
        <v>329.4464111328125</v>
      </c>
      <c r="O2094">
        <v>1954.53173828125</v>
      </c>
      <c r="P2094">
        <v>74.044265747070313</v>
      </c>
      <c r="Q2094">
        <v>171.9954833984375</v>
      </c>
      <c r="T2094">
        <f t="shared" si="257"/>
        <v>10.490161180496216</v>
      </c>
      <c r="U2094">
        <f t="shared" si="258"/>
        <v>30.689487457275398</v>
      </c>
      <c r="V2094">
        <f t="shared" si="259"/>
        <v>245.92083238400889</v>
      </c>
      <c r="W2094">
        <f t="shared" si="260"/>
        <v>39.064907489246472</v>
      </c>
      <c r="X2094">
        <f t="shared" si="261"/>
        <v>54.116102628481336</v>
      </c>
      <c r="Y2094">
        <f t="shared" si="262"/>
        <v>61.11158499241445</v>
      </c>
      <c r="Z2094">
        <f t="shared" si="263"/>
        <v>48.088542792399828</v>
      </c>
      <c r="AA2094">
        <f t="shared" si="264"/>
        <v>50.858433314732146</v>
      </c>
    </row>
    <row r="2095" spans="1:27" x14ac:dyDescent="0.25">
      <c r="A2095" s="1">
        <v>2093</v>
      </c>
      <c r="B2095">
        <v>0.5</v>
      </c>
      <c r="C2095">
        <v>20</v>
      </c>
      <c r="D2095">
        <v>37.269996643066413</v>
      </c>
      <c r="E2095">
        <v>260.8900146484375</v>
      </c>
      <c r="F2095">
        <v>718.00006103515625</v>
      </c>
      <c r="G2095">
        <v>5026</v>
      </c>
      <c r="H2095">
        <v>49.999996185302727</v>
      </c>
      <c r="I2095">
        <v>350</v>
      </c>
      <c r="J2095">
        <v>0.5947381854057312</v>
      </c>
      <c r="K2095">
        <v>29.513753890991211</v>
      </c>
      <c r="L2095">
        <v>-59.675994873046882</v>
      </c>
      <c r="M2095">
        <v>189.6050720214844</v>
      </c>
      <c r="N2095">
        <v>620.215087890625</v>
      </c>
      <c r="O2095">
        <v>4408.16943359375</v>
      </c>
      <c r="P2095">
        <v>40.121265411376953</v>
      </c>
      <c r="Q2095">
        <v>425.628662109375</v>
      </c>
      <c r="T2095">
        <f t="shared" si="257"/>
        <v>18.94763708114624</v>
      </c>
      <c r="U2095">
        <f t="shared" si="258"/>
        <v>47.568769454956055</v>
      </c>
      <c r="V2095">
        <f t="shared" si="259"/>
        <v>260.11805808452846</v>
      </c>
      <c r="W2095">
        <f t="shared" si="260"/>
        <v>27.323752778738257</v>
      </c>
      <c r="X2095">
        <f t="shared" si="261"/>
        <v>13.619075881909055</v>
      </c>
      <c r="Y2095">
        <f t="shared" si="262"/>
        <v>12.292689343538598</v>
      </c>
      <c r="Z2095">
        <f t="shared" si="263"/>
        <v>19.757463055226356</v>
      </c>
      <c r="AA2095">
        <f t="shared" si="264"/>
        <v>21.608189174107142</v>
      </c>
    </row>
    <row r="2096" spans="1:27" x14ac:dyDescent="0.25">
      <c r="A2096" s="1">
        <v>2094</v>
      </c>
      <c r="B2096">
        <v>1</v>
      </c>
      <c r="C2096">
        <v>10.00000095367432</v>
      </c>
      <c r="D2096">
        <v>393.39999389648438</v>
      </c>
      <c r="E2096">
        <v>196.69999694824219</v>
      </c>
      <c r="F2096">
        <v>61.189994812011719</v>
      </c>
      <c r="G2096">
        <v>30.590055465698239</v>
      </c>
      <c r="H2096">
        <v>89.279998779296875</v>
      </c>
      <c r="I2096">
        <v>44.649997711181641</v>
      </c>
      <c r="J2096">
        <v>0.9823528528213501</v>
      </c>
      <c r="K2096">
        <v>30.13387298583984</v>
      </c>
      <c r="L2096">
        <v>123.838752746582</v>
      </c>
      <c r="M2096">
        <v>66.281814575195313</v>
      </c>
      <c r="N2096">
        <v>33.040035247802727</v>
      </c>
      <c r="O2096">
        <v>112.5934371948242</v>
      </c>
      <c r="P2096">
        <v>62.780544281005859</v>
      </c>
      <c r="Q2096">
        <v>250.96281433105469</v>
      </c>
      <c r="T2096">
        <f t="shared" si="257"/>
        <v>1.7647147178649902</v>
      </c>
      <c r="U2096">
        <f t="shared" si="258"/>
        <v>201.3387011205003</v>
      </c>
      <c r="V2096">
        <f t="shared" si="259"/>
        <v>68.520906286753075</v>
      </c>
      <c r="W2096">
        <f t="shared" si="260"/>
        <v>66.30309323663279</v>
      </c>
      <c r="X2096">
        <f t="shared" si="261"/>
        <v>46.004186878412838</v>
      </c>
      <c r="Y2096">
        <f t="shared" si="262"/>
        <v>268.07202694051796</v>
      </c>
      <c r="Z2096">
        <f t="shared" si="263"/>
        <v>29.681289046383778</v>
      </c>
      <c r="AA2096">
        <f t="shared" si="264"/>
        <v>462.06680223010716</v>
      </c>
    </row>
    <row r="2097" spans="1:27" x14ac:dyDescent="0.25">
      <c r="A2097" s="1">
        <v>2095</v>
      </c>
      <c r="B2097">
        <v>0.5</v>
      </c>
      <c r="C2097">
        <v>20</v>
      </c>
      <c r="D2097">
        <v>37.269996643066413</v>
      </c>
      <c r="E2097">
        <v>260.8900146484375</v>
      </c>
      <c r="F2097">
        <v>718.00006103515625</v>
      </c>
      <c r="G2097">
        <v>5026</v>
      </c>
      <c r="H2097">
        <v>49.999996185302727</v>
      </c>
      <c r="I2097">
        <v>350</v>
      </c>
      <c r="J2097">
        <v>0.55502873659133911</v>
      </c>
      <c r="K2097">
        <v>27.375362396240231</v>
      </c>
      <c r="L2097">
        <v>-45.611663818359382</v>
      </c>
      <c r="M2097">
        <v>192.7398986816406</v>
      </c>
      <c r="N2097">
        <v>614.17425537109375</v>
      </c>
      <c r="O2097">
        <v>4319.83056640625</v>
      </c>
      <c r="P2097">
        <v>43.263088226318359</v>
      </c>
      <c r="Q2097">
        <v>402.0269775390625</v>
      </c>
      <c r="T2097">
        <f t="shared" si="257"/>
        <v>11.005747318267822</v>
      </c>
      <c r="U2097">
        <f t="shared" si="258"/>
        <v>36.876811981201151</v>
      </c>
      <c r="V2097">
        <f t="shared" si="259"/>
        <v>222.38172236821177</v>
      </c>
      <c r="W2097">
        <f t="shared" si="260"/>
        <v>26.122163417650395</v>
      </c>
      <c r="X2097">
        <f t="shared" si="261"/>
        <v>14.46041738692537</v>
      </c>
      <c r="Y2097">
        <f t="shared" si="262"/>
        <v>14.050326971622562</v>
      </c>
      <c r="Z2097">
        <f t="shared" si="263"/>
        <v>13.47381694593939</v>
      </c>
      <c r="AA2097">
        <f t="shared" si="264"/>
        <v>14.864850725446429</v>
      </c>
    </row>
    <row r="2098" spans="1:27" x14ac:dyDescent="0.25">
      <c r="A2098" s="1">
        <v>2096</v>
      </c>
      <c r="B2098">
        <v>0.5</v>
      </c>
      <c r="C2098">
        <v>20</v>
      </c>
      <c r="D2098">
        <v>37.269996643066413</v>
      </c>
      <c r="E2098">
        <v>260.8900146484375</v>
      </c>
      <c r="F2098">
        <v>718.00006103515625</v>
      </c>
      <c r="G2098">
        <v>5026</v>
      </c>
      <c r="H2098">
        <v>49.999996185302727</v>
      </c>
      <c r="I2098">
        <v>350</v>
      </c>
      <c r="J2098">
        <v>0.49556073546409612</v>
      </c>
      <c r="K2098">
        <v>20.441940307617191</v>
      </c>
      <c r="L2098">
        <v>32.165584564208977</v>
      </c>
      <c r="M2098">
        <v>256.5941162109375</v>
      </c>
      <c r="N2098">
        <v>720.802978515625</v>
      </c>
      <c r="O2098">
        <v>4986.2919921875</v>
      </c>
      <c r="P2098">
        <v>50.295394897460938</v>
      </c>
      <c r="Q2098">
        <v>341.33901977539063</v>
      </c>
      <c r="T2098">
        <f t="shared" si="257"/>
        <v>0.88785290718077503</v>
      </c>
      <c r="U2098">
        <f t="shared" si="258"/>
        <v>2.2097015380859553</v>
      </c>
      <c r="V2098">
        <f t="shared" si="259"/>
        <v>13.695767476831913</v>
      </c>
      <c r="W2098">
        <f t="shared" si="260"/>
        <v>1.6466319890736103</v>
      </c>
      <c r="X2098">
        <f t="shared" si="261"/>
        <v>0.39037844598894922</v>
      </c>
      <c r="Y2098">
        <f t="shared" si="262"/>
        <v>0.79005188644050928</v>
      </c>
      <c r="Z2098">
        <f t="shared" si="263"/>
        <v>0.59079746939069044</v>
      </c>
      <c r="AA2098">
        <f t="shared" si="264"/>
        <v>2.4745657784598212</v>
      </c>
    </row>
    <row r="2099" spans="1:27" x14ac:dyDescent="0.25">
      <c r="A2099" s="1">
        <v>2097</v>
      </c>
      <c r="B2099">
        <v>1</v>
      </c>
      <c r="C2099">
        <v>40</v>
      </c>
      <c r="D2099">
        <v>2.349998950958252</v>
      </c>
      <c r="E2099">
        <v>6.4500021934509277</v>
      </c>
      <c r="F2099">
        <v>20.000019073486332</v>
      </c>
      <c r="G2099">
        <v>139.99995422363281</v>
      </c>
      <c r="H2099">
        <v>49.999996185302727</v>
      </c>
      <c r="I2099">
        <v>350</v>
      </c>
      <c r="J2099">
        <v>1.02936315536499</v>
      </c>
      <c r="K2099">
        <v>32.401771545410163</v>
      </c>
      <c r="L2099">
        <v>111.062614440918</v>
      </c>
      <c r="M2099">
        <v>58.019031524658203</v>
      </c>
      <c r="N2099">
        <v>17.377300262451168</v>
      </c>
      <c r="O2099">
        <v>63.816387176513672</v>
      </c>
      <c r="P2099">
        <v>60.048892974853523</v>
      </c>
      <c r="Q2099">
        <v>273.74917602539063</v>
      </c>
      <c r="T2099">
        <f t="shared" si="257"/>
        <v>2.9363155364990012</v>
      </c>
      <c r="U2099">
        <f t="shared" si="258"/>
        <v>18.995571136474592</v>
      </c>
      <c r="V2099">
        <f t="shared" si="259"/>
        <v>4626.0708093350568</v>
      </c>
      <c r="W2099">
        <f t="shared" si="260"/>
        <v>799.51956269981417</v>
      </c>
      <c r="X2099">
        <f t="shared" si="261"/>
        <v>13.113581549089895</v>
      </c>
      <c r="Y2099">
        <f t="shared" si="262"/>
        <v>54.416851397983464</v>
      </c>
      <c r="Z2099">
        <f t="shared" si="263"/>
        <v>20.097795112441673</v>
      </c>
      <c r="AA2099">
        <f t="shared" si="264"/>
        <v>21.78594970703125</v>
      </c>
    </row>
    <row r="2100" spans="1:27" x14ac:dyDescent="0.25">
      <c r="A2100" s="1">
        <v>2098</v>
      </c>
      <c r="B2100">
        <v>1</v>
      </c>
      <c r="C2100">
        <v>40</v>
      </c>
      <c r="D2100">
        <v>2.349998950958252</v>
      </c>
      <c r="E2100">
        <v>6.4500021934509277</v>
      </c>
      <c r="F2100">
        <v>20.000019073486332</v>
      </c>
      <c r="G2100">
        <v>139.99995422363281</v>
      </c>
      <c r="H2100">
        <v>49.999996185302727</v>
      </c>
      <c r="I2100">
        <v>350</v>
      </c>
      <c r="J2100">
        <v>0.90595525503158569</v>
      </c>
      <c r="K2100">
        <v>26.448249816894531</v>
      </c>
      <c r="L2100">
        <v>144.60162353515619</v>
      </c>
      <c r="M2100">
        <v>79.709892272949219</v>
      </c>
      <c r="N2100">
        <v>58.493991851806641</v>
      </c>
      <c r="O2100">
        <v>191.86244201660159</v>
      </c>
      <c r="P2100">
        <v>67.219825744628906</v>
      </c>
      <c r="Q2100">
        <v>213.9320068359375</v>
      </c>
      <c r="T2100">
        <f t="shared" si="257"/>
        <v>9.4044744968414307</v>
      </c>
      <c r="U2100">
        <f t="shared" si="258"/>
        <v>33.879375457763672</v>
      </c>
      <c r="V2100">
        <f t="shared" si="259"/>
        <v>6053.2633227854176</v>
      </c>
      <c r="W2100">
        <f t="shared" si="260"/>
        <v>1135.8118630391077</v>
      </c>
      <c r="X2100">
        <f t="shared" si="261"/>
        <v>192.46968033821071</v>
      </c>
      <c r="Y2100">
        <f t="shared" si="262"/>
        <v>37.044646250472908</v>
      </c>
      <c r="Z2100">
        <f t="shared" si="263"/>
        <v>34.439661746190033</v>
      </c>
      <c r="AA2100">
        <f t="shared" si="264"/>
        <v>38.876569475446423</v>
      </c>
    </row>
    <row r="2101" spans="1:27" x14ac:dyDescent="0.25">
      <c r="A2101" s="1">
        <v>2099</v>
      </c>
      <c r="B2101">
        <v>1</v>
      </c>
      <c r="C2101">
        <v>40</v>
      </c>
      <c r="D2101">
        <v>2.349998950958252</v>
      </c>
      <c r="E2101">
        <v>6.4500021934509277</v>
      </c>
      <c r="F2101">
        <v>20.000019073486332</v>
      </c>
      <c r="G2101">
        <v>139.99995422363281</v>
      </c>
      <c r="H2101">
        <v>49.999996185302727</v>
      </c>
      <c r="I2101">
        <v>350</v>
      </c>
      <c r="J2101">
        <v>0.95006471872329712</v>
      </c>
      <c r="K2101">
        <v>29.467851638793949</v>
      </c>
      <c r="L2101">
        <v>119.81983947753911</v>
      </c>
      <c r="M2101">
        <v>83.686668395996094</v>
      </c>
      <c r="N2101">
        <v>105.7162170410156</v>
      </c>
      <c r="O2101">
        <v>568.4371337890625</v>
      </c>
      <c r="P2101">
        <v>61.721176147460938</v>
      </c>
      <c r="Q2101">
        <v>251.9712219238281</v>
      </c>
      <c r="T2101">
        <f t="shared" si="257"/>
        <v>4.9935281276702881</v>
      </c>
      <c r="U2101">
        <f t="shared" si="258"/>
        <v>26.330370903015126</v>
      </c>
      <c r="V2101">
        <f t="shared" si="259"/>
        <v>4998.7188495841892</v>
      </c>
      <c r="W2101">
        <f t="shared" si="260"/>
        <v>1197.467285840122</v>
      </c>
      <c r="X2101">
        <f t="shared" si="261"/>
        <v>428.58058111135352</v>
      </c>
      <c r="Y2101">
        <f t="shared" si="262"/>
        <v>306.02665689522559</v>
      </c>
      <c r="Z2101">
        <f t="shared" si="263"/>
        <v>23.442361712826688</v>
      </c>
      <c r="AA2101">
        <f t="shared" si="264"/>
        <v>28.008222307477688</v>
      </c>
    </row>
    <row r="2102" spans="1:27" x14ac:dyDescent="0.25">
      <c r="A2102" s="1">
        <v>2100</v>
      </c>
      <c r="B2102">
        <v>1</v>
      </c>
      <c r="C2102">
        <v>40</v>
      </c>
      <c r="D2102">
        <v>2.349998950958252</v>
      </c>
      <c r="E2102">
        <v>6.4500021934509277</v>
      </c>
      <c r="F2102">
        <v>20.000019073486332</v>
      </c>
      <c r="G2102">
        <v>139.99995422363281</v>
      </c>
      <c r="H2102">
        <v>49.999996185302727</v>
      </c>
      <c r="I2102">
        <v>350</v>
      </c>
      <c r="J2102">
        <v>0.94987410306930542</v>
      </c>
      <c r="K2102">
        <v>28.567008972167969</v>
      </c>
      <c r="L2102">
        <v>132.6656494140625</v>
      </c>
      <c r="M2102">
        <v>71.990486145019531</v>
      </c>
      <c r="N2102">
        <v>43.861248016357422</v>
      </c>
      <c r="O2102">
        <v>146.29304504394531</v>
      </c>
      <c r="P2102">
        <v>64.667808532714844</v>
      </c>
      <c r="Q2102">
        <v>235.21992492675781</v>
      </c>
      <c r="T2102">
        <f t="shared" si="257"/>
        <v>5.012589693069458</v>
      </c>
      <c r="U2102">
        <f t="shared" si="258"/>
        <v>28.582477569580078</v>
      </c>
      <c r="V2102">
        <f t="shared" si="259"/>
        <v>5545.3493036652562</v>
      </c>
      <c r="W2102">
        <f t="shared" si="260"/>
        <v>1016.1311885772035</v>
      </c>
      <c r="X2102">
        <f t="shared" si="261"/>
        <v>119.30603093525794</v>
      </c>
      <c r="Y2102">
        <f t="shared" si="262"/>
        <v>4.4950663414218379</v>
      </c>
      <c r="Z2102">
        <f t="shared" si="263"/>
        <v>29.335626932954955</v>
      </c>
      <c r="AA2102">
        <f t="shared" si="264"/>
        <v>32.794307163783479</v>
      </c>
    </row>
    <row r="2103" spans="1:27" x14ac:dyDescent="0.25">
      <c r="A2103" s="1">
        <v>2101</v>
      </c>
      <c r="B2103">
        <v>0.25000002980232239</v>
      </c>
      <c r="C2103">
        <v>10.5</v>
      </c>
      <c r="D2103">
        <v>127.6699981689453</v>
      </c>
      <c r="E2103">
        <v>63.834995269775391</v>
      </c>
      <c r="F2103">
        <v>115.53001403808589</v>
      </c>
      <c r="G2103">
        <v>57.765071868896477</v>
      </c>
      <c r="H2103">
        <v>89.282997131347656</v>
      </c>
      <c r="I2103">
        <v>44.649997711181641</v>
      </c>
      <c r="J2103">
        <v>0.42981889843940729</v>
      </c>
      <c r="K2103">
        <v>13.608100891113279</v>
      </c>
      <c r="L2103">
        <v>125.51210021972661</v>
      </c>
      <c r="M2103">
        <v>161.68763732910159</v>
      </c>
      <c r="N2103">
        <v>341.100341796875</v>
      </c>
      <c r="O2103">
        <v>2051.982421875</v>
      </c>
      <c r="P2103">
        <v>73.910202026367188</v>
      </c>
      <c r="Q2103">
        <v>174.39051818847659</v>
      </c>
      <c r="T2103">
        <f t="shared" si="257"/>
        <v>71.927538880403148</v>
      </c>
      <c r="U2103">
        <f t="shared" si="258"/>
        <v>29.600960867745517</v>
      </c>
      <c r="V2103">
        <f t="shared" si="259"/>
        <v>1.6902153835415223</v>
      </c>
      <c r="W2103">
        <f t="shared" si="260"/>
        <v>153.28996523895333</v>
      </c>
      <c r="X2103">
        <f t="shared" si="261"/>
        <v>195.24824751118535</v>
      </c>
      <c r="Y2103">
        <f t="shared" si="262"/>
        <v>3452.289221646216</v>
      </c>
      <c r="Z2103">
        <f t="shared" si="263"/>
        <v>17.218054499632174</v>
      </c>
      <c r="AA2103">
        <f t="shared" si="264"/>
        <v>290.57228920037369</v>
      </c>
    </row>
    <row r="2104" spans="1:27" x14ac:dyDescent="0.25">
      <c r="A2104" s="1">
        <v>2102</v>
      </c>
      <c r="B2104">
        <v>0.5</v>
      </c>
      <c r="C2104">
        <v>20</v>
      </c>
      <c r="D2104">
        <v>37.269996643066413</v>
      </c>
      <c r="E2104">
        <v>260.8900146484375</v>
      </c>
      <c r="F2104">
        <v>718.00006103515625</v>
      </c>
      <c r="G2104">
        <v>5026</v>
      </c>
      <c r="H2104">
        <v>49.999996185302727</v>
      </c>
      <c r="I2104">
        <v>350</v>
      </c>
      <c r="J2104">
        <v>0.49556073546409612</v>
      </c>
      <c r="K2104">
        <v>20.441940307617191</v>
      </c>
      <c r="L2104">
        <v>32.165584564208977</v>
      </c>
      <c r="M2104">
        <v>256.5941162109375</v>
      </c>
      <c r="N2104">
        <v>720.802978515625</v>
      </c>
      <c r="O2104">
        <v>4986.2919921875</v>
      </c>
      <c r="P2104">
        <v>50.295394897460938</v>
      </c>
      <c r="Q2104">
        <v>341.33901977539063</v>
      </c>
      <c r="T2104">
        <f t="shared" si="257"/>
        <v>0.88785290718077503</v>
      </c>
      <c r="U2104">
        <f t="shared" si="258"/>
        <v>2.2097015380859553</v>
      </c>
      <c r="V2104">
        <f t="shared" si="259"/>
        <v>13.695767476831913</v>
      </c>
      <c r="W2104">
        <f t="shared" si="260"/>
        <v>1.6466319890736103</v>
      </c>
      <c r="X2104">
        <f t="shared" si="261"/>
        <v>0.39037844598894922</v>
      </c>
      <c r="Y2104">
        <f t="shared" si="262"/>
        <v>0.79005188644050928</v>
      </c>
      <c r="Z2104">
        <f t="shared" si="263"/>
        <v>0.59079746939069044</v>
      </c>
      <c r="AA2104">
        <f t="shared" si="264"/>
        <v>2.4745657784598212</v>
      </c>
    </row>
    <row r="2105" spans="1:27" x14ac:dyDescent="0.25">
      <c r="A2105" s="1">
        <v>2103</v>
      </c>
      <c r="B2105">
        <v>1</v>
      </c>
      <c r="C2105">
        <v>40</v>
      </c>
      <c r="D2105">
        <v>2.349998950958252</v>
      </c>
      <c r="E2105">
        <v>6.4500021934509277</v>
      </c>
      <c r="F2105">
        <v>20.000019073486332</v>
      </c>
      <c r="G2105">
        <v>139.99995422363281</v>
      </c>
      <c r="H2105">
        <v>49.999996185302727</v>
      </c>
      <c r="I2105">
        <v>350</v>
      </c>
      <c r="J2105">
        <v>1.0350795984268191</v>
      </c>
      <c r="K2105">
        <v>32.67755126953125</v>
      </c>
      <c r="L2105">
        <v>109.5090408325195</v>
      </c>
      <c r="M2105">
        <v>57.014266967773438</v>
      </c>
      <c r="N2105">
        <v>15.4726676940918</v>
      </c>
      <c r="O2105">
        <v>57.884914398193359</v>
      </c>
      <c r="P2105">
        <v>59.716720581054688</v>
      </c>
      <c r="Q2105">
        <v>276.52005004882813</v>
      </c>
      <c r="T2105">
        <f t="shared" si="257"/>
        <v>3.507959842681907</v>
      </c>
      <c r="U2105">
        <f t="shared" si="258"/>
        <v>18.306121826171875</v>
      </c>
      <c r="V2105">
        <f t="shared" si="259"/>
        <v>4559.9612645727075</v>
      </c>
      <c r="W2105">
        <f t="shared" si="260"/>
        <v>783.94182292935386</v>
      </c>
      <c r="X2105">
        <f t="shared" si="261"/>
        <v>22.636735308899581</v>
      </c>
      <c r="Y2105">
        <f t="shared" si="262"/>
        <v>58.65361905352534</v>
      </c>
      <c r="Z2105">
        <f t="shared" si="263"/>
        <v>19.433450274158513</v>
      </c>
      <c r="AA2105">
        <f t="shared" si="264"/>
        <v>20.994271414620535</v>
      </c>
    </row>
    <row r="2106" spans="1:27" x14ac:dyDescent="0.25">
      <c r="A2106" s="1">
        <v>2104</v>
      </c>
      <c r="B2106">
        <v>1</v>
      </c>
      <c r="C2106">
        <v>40</v>
      </c>
      <c r="D2106">
        <v>2.349998950958252</v>
      </c>
      <c r="E2106">
        <v>6.4500021934509277</v>
      </c>
      <c r="F2106">
        <v>20.000019073486332</v>
      </c>
      <c r="G2106">
        <v>139.99995422363281</v>
      </c>
      <c r="H2106">
        <v>49.999996185302727</v>
      </c>
      <c r="I2106">
        <v>350</v>
      </c>
      <c r="J2106">
        <v>0.89536130428314209</v>
      </c>
      <c r="K2106">
        <v>25.937166213989261</v>
      </c>
      <c r="L2106">
        <v>147.48078918457031</v>
      </c>
      <c r="M2106">
        <v>81.571968078613281</v>
      </c>
      <c r="N2106">
        <v>62.023677825927727</v>
      </c>
      <c r="O2106">
        <v>202.8544616699219</v>
      </c>
      <c r="P2106">
        <v>67.835418701171875</v>
      </c>
      <c r="Q2106">
        <v>208.7969665527344</v>
      </c>
      <c r="T2106">
        <f t="shared" si="257"/>
        <v>10.463869571685791</v>
      </c>
      <c r="U2106">
        <f t="shared" si="258"/>
        <v>35.157084465026841</v>
      </c>
      <c r="V2106">
        <f t="shared" si="259"/>
        <v>6175.78106468654</v>
      </c>
      <c r="W2106">
        <f t="shared" si="260"/>
        <v>1164.6812455573763</v>
      </c>
      <c r="X2106">
        <f t="shared" si="261"/>
        <v>210.11809337797786</v>
      </c>
      <c r="Y2106">
        <f t="shared" si="262"/>
        <v>44.896091427206251</v>
      </c>
      <c r="Z2106">
        <f t="shared" si="263"/>
        <v>35.670847753208008</v>
      </c>
      <c r="AA2106">
        <f t="shared" si="264"/>
        <v>40.343723842075882</v>
      </c>
    </row>
    <row r="2107" spans="1:27" x14ac:dyDescent="0.25">
      <c r="A2107" s="1">
        <v>2105</v>
      </c>
      <c r="B2107">
        <v>1</v>
      </c>
      <c r="C2107">
        <v>10.00000095367432</v>
      </c>
      <c r="D2107">
        <v>393.39999389648438</v>
      </c>
      <c r="E2107">
        <v>196.69999694824219</v>
      </c>
      <c r="F2107">
        <v>61.189994812011719</v>
      </c>
      <c r="G2107">
        <v>30.590055465698239</v>
      </c>
      <c r="H2107">
        <v>89.279998779296875</v>
      </c>
      <c r="I2107">
        <v>44.649997711181641</v>
      </c>
      <c r="J2107">
        <v>0.86592918634414673</v>
      </c>
      <c r="K2107">
        <v>24.517276763916019</v>
      </c>
      <c r="L2107">
        <v>155.47967529296881</v>
      </c>
      <c r="M2107">
        <v>86.745140075683594</v>
      </c>
      <c r="N2107">
        <v>71.829833984375</v>
      </c>
      <c r="O2107">
        <v>233.3931579589844</v>
      </c>
      <c r="P2107">
        <v>69.545654296875</v>
      </c>
      <c r="Q2107">
        <v>194.53083801269531</v>
      </c>
      <c r="T2107">
        <f t="shared" si="257"/>
        <v>13.407081365585327</v>
      </c>
      <c r="U2107">
        <f t="shared" si="258"/>
        <v>145.17274425766519</v>
      </c>
      <c r="V2107">
        <f t="shared" si="259"/>
        <v>60.477967029689303</v>
      </c>
      <c r="W2107">
        <f t="shared" si="260"/>
        <v>55.899775586418073</v>
      </c>
      <c r="X2107">
        <f t="shared" si="261"/>
        <v>17.388200808075013</v>
      </c>
      <c r="Y2107">
        <f t="shared" si="262"/>
        <v>662.97069229147621</v>
      </c>
      <c r="Z2107">
        <f t="shared" si="263"/>
        <v>22.103880770883329</v>
      </c>
      <c r="AA2107">
        <f t="shared" si="264"/>
        <v>335.67939078299037</v>
      </c>
    </row>
    <row r="2108" spans="1:27" x14ac:dyDescent="0.25">
      <c r="A2108" s="1">
        <v>2106</v>
      </c>
      <c r="B2108">
        <v>0.5</v>
      </c>
      <c r="C2108">
        <v>20</v>
      </c>
      <c r="D2108">
        <v>37.269996643066413</v>
      </c>
      <c r="E2108">
        <v>260.8900146484375</v>
      </c>
      <c r="F2108">
        <v>718.00006103515625</v>
      </c>
      <c r="G2108">
        <v>5026</v>
      </c>
      <c r="H2108">
        <v>49.999996185302727</v>
      </c>
      <c r="I2108">
        <v>350</v>
      </c>
      <c r="J2108">
        <v>0.47896197438240051</v>
      </c>
      <c r="K2108">
        <v>18.834890365600589</v>
      </c>
      <c r="L2108">
        <v>53.590267181396477</v>
      </c>
      <c r="M2108">
        <v>234.74818420410159</v>
      </c>
      <c r="N2108">
        <v>633.481201171875</v>
      </c>
      <c r="O2108">
        <v>4311.9541015625</v>
      </c>
      <c r="P2108">
        <v>55.76947021484375</v>
      </c>
      <c r="Q2108">
        <v>302.74044799804688</v>
      </c>
      <c r="T2108">
        <f t="shared" si="257"/>
        <v>4.2076051235198975</v>
      </c>
      <c r="U2108">
        <f t="shared" si="258"/>
        <v>5.8255481719970525</v>
      </c>
      <c r="V2108">
        <f t="shared" si="259"/>
        <v>43.789299727147238</v>
      </c>
      <c r="W2108">
        <f t="shared" si="260"/>
        <v>10.020249521455755</v>
      </c>
      <c r="X2108">
        <f t="shared" si="261"/>
        <v>11.771427949661811</v>
      </c>
      <c r="Y2108">
        <f t="shared" si="262"/>
        <v>14.207041353710704</v>
      </c>
      <c r="Z2108">
        <f t="shared" si="263"/>
        <v>11.538948939433986</v>
      </c>
      <c r="AA2108">
        <f t="shared" si="264"/>
        <v>13.502729143415179</v>
      </c>
    </row>
    <row r="2109" spans="1:27" x14ac:dyDescent="0.25">
      <c r="A2109" s="1">
        <v>2107</v>
      </c>
      <c r="B2109">
        <v>1</v>
      </c>
      <c r="C2109">
        <v>40</v>
      </c>
      <c r="D2109">
        <v>2.349998950958252</v>
      </c>
      <c r="E2109">
        <v>6.4500021934509277</v>
      </c>
      <c r="F2109">
        <v>20.000019073486332</v>
      </c>
      <c r="G2109">
        <v>139.99995422363281</v>
      </c>
      <c r="H2109">
        <v>49.999996185302727</v>
      </c>
      <c r="I2109">
        <v>350</v>
      </c>
      <c r="J2109">
        <v>0.90339213609695435</v>
      </c>
      <c r="K2109">
        <v>26.3245964050293</v>
      </c>
      <c r="L2109">
        <v>145.29820251464841</v>
      </c>
      <c r="M2109">
        <v>80.160415649414063</v>
      </c>
      <c r="N2109">
        <v>59.347957611083977</v>
      </c>
      <c r="O2109">
        <v>194.5219421386719</v>
      </c>
      <c r="P2109">
        <v>67.368759155273438</v>
      </c>
      <c r="Q2109">
        <v>212.68963623046881</v>
      </c>
      <c r="T2109">
        <f t="shared" si="257"/>
        <v>9.6607863903045654</v>
      </c>
      <c r="U2109">
        <f t="shared" si="258"/>
        <v>34.188508987426744</v>
      </c>
      <c r="V2109">
        <f t="shared" si="259"/>
        <v>6082.9049947192789</v>
      </c>
      <c r="W2109">
        <f t="shared" si="260"/>
        <v>1142.7967192136109</v>
      </c>
      <c r="X2109">
        <f t="shared" si="261"/>
        <v>196.73950506257518</v>
      </c>
      <c r="Y2109">
        <f t="shared" si="262"/>
        <v>38.944289815942994</v>
      </c>
      <c r="Z2109">
        <f t="shared" si="263"/>
        <v>34.737528590204533</v>
      </c>
      <c r="AA2109">
        <f t="shared" si="264"/>
        <v>39.23153250558034</v>
      </c>
    </row>
    <row r="2110" spans="1:27" x14ac:dyDescent="0.25">
      <c r="A2110" s="1">
        <v>2108</v>
      </c>
      <c r="B2110">
        <v>1</v>
      </c>
      <c r="C2110">
        <v>40</v>
      </c>
      <c r="D2110">
        <v>2.349998950958252</v>
      </c>
      <c r="E2110">
        <v>6.4500021934509277</v>
      </c>
      <c r="F2110">
        <v>20.000019073486332</v>
      </c>
      <c r="G2110">
        <v>139.99995422363281</v>
      </c>
      <c r="H2110">
        <v>49.999996185302727</v>
      </c>
      <c r="I2110">
        <v>350</v>
      </c>
      <c r="J2110">
        <v>0.99066156148910522</v>
      </c>
      <c r="K2110">
        <v>30.534702301025391</v>
      </c>
      <c r="L2110">
        <v>121.58070373535161</v>
      </c>
      <c r="M2110">
        <v>64.821449279785156</v>
      </c>
      <c r="N2110">
        <v>30.271745681762699</v>
      </c>
      <c r="O2110">
        <v>103.9726943969727</v>
      </c>
      <c r="P2110">
        <v>62.297752380371087</v>
      </c>
      <c r="Q2110">
        <v>254.9900817871094</v>
      </c>
      <c r="T2110">
        <f t="shared" si="257"/>
        <v>0.93384385108947754</v>
      </c>
      <c r="U2110">
        <f t="shared" si="258"/>
        <v>23.663244247436523</v>
      </c>
      <c r="V2110">
        <f t="shared" si="259"/>
        <v>5073.6492769826564</v>
      </c>
      <c r="W2110">
        <f t="shared" si="260"/>
        <v>904.98336799950607</v>
      </c>
      <c r="X2110">
        <f t="shared" si="261"/>
        <v>51.358584062019276</v>
      </c>
      <c r="Y2110">
        <f t="shared" si="262"/>
        <v>25.733765433316481</v>
      </c>
      <c r="Z2110">
        <f t="shared" si="263"/>
        <v>24.595514266625543</v>
      </c>
      <c r="AA2110">
        <f t="shared" si="264"/>
        <v>27.145690917968739</v>
      </c>
    </row>
    <row r="2111" spans="1:27" x14ac:dyDescent="0.25">
      <c r="A2111" s="1">
        <v>2109</v>
      </c>
      <c r="B2111">
        <v>0.5</v>
      </c>
      <c r="C2111">
        <v>20</v>
      </c>
      <c r="D2111">
        <v>37.269996643066413</v>
      </c>
      <c r="E2111">
        <v>260.8900146484375</v>
      </c>
      <c r="F2111">
        <v>718.00006103515625</v>
      </c>
      <c r="G2111">
        <v>5026</v>
      </c>
      <c r="H2111">
        <v>49.999996185302727</v>
      </c>
      <c r="I2111">
        <v>350</v>
      </c>
      <c r="J2111">
        <v>0.49556073546409612</v>
      </c>
      <c r="K2111">
        <v>20.441940307617191</v>
      </c>
      <c r="L2111">
        <v>32.165584564208977</v>
      </c>
      <c r="M2111">
        <v>256.5941162109375</v>
      </c>
      <c r="N2111">
        <v>720.802978515625</v>
      </c>
      <c r="O2111">
        <v>4986.2919921875</v>
      </c>
      <c r="P2111">
        <v>50.295394897460938</v>
      </c>
      <c r="Q2111">
        <v>341.33901977539063</v>
      </c>
      <c r="T2111">
        <f t="shared" si="257"/>
        <v>0.88785290718077503</v>
      </c>
      <c r="U2111">
        <f t="shared" si="258"/>
        <v>2.2097015380859553</v>
      </c>
      <c r="V2111">
        <f t="shared" si="259"/>
        <v>13.695767476831913</v>
      </c>
      <c r="W2111">
        <f t="shared" si="260"/>
        <v>1.6466319890736103</v>
      </c>
      <c r="X2111">
        <f t="shared" si="261"/>
        <v>0.39037844598894922</v>
      </c>
      <c r="Y2111">
        <f t="shared" si="262"/>
        <v>0.79005188644050928</v>
      </c>
      <c r="Z2111">
        <f t="shared" si="263"/>
        <v>0.59079746939069044</v>
      </c>
      <c r="AA2111">
        <f t="shared" si="264"/>
        <v>2.4745657784598212</v>
      </c>
    </row>
    <row r="2112" spans="1:27" x14ac:dyDescent="0.25">
      <c r="A2112" s="1">
        <v>2110</v>
      </c>
      <c r="B2112">
        <v>1</v>
      </c>
      <c r="C2112">
        <v>40</v>
      </c>
      <c r="D2112">
        <v>2.349998950958252</v>
      </c>
      <c r="E2112">
        <v>6.4500021934509277</v>
      </c>
      <c r="F2112">
        <v>20.000019073486332</v>
      </c>
      <c r="G2112">
        <v>139.99995422363281</v>
      </c>
      <c r="H2112">
        <v>49.999996185302727</v>
      </c>
      <c r="I2112">
        <v>350</v>
      </c>
      <c r="J2112">
        <v>0.93731260299682617</v>
      </c>
      <c r="K2112">
        <v>27.961004257202148</v>
      </c>
      <c r="L2112">
        <v>136.07954406738281</v>
      </c>
      <c r="M2112">
        <v>74.1983642578125</v>
      </c>
      <c r="N2112">
        <v>48.046466827392578</v>
      </c>
      <c r="O2112">
        <v>159.32673645019531</v>
      </c>
      <c r="P2112">
        <v>65.397735595703125</v>
      </c>
      <c r="Q2112">
        <v>229.1311950683594</v>
      </c>
      <c r="T2112">
        <f t="shared" si="257"/>
        <v>6.2687397003173828</v>
      </c>
      <c r="U2112">
        <f t="shared" si="258"/>
        <v>30.097489356994629</v>
      </c>
      <c r="V2112">
        <f t="shared" si="259"/>
        <v>5690.6214814221112</v>
      </c>
      <c r="W2112">
        <f t="shared" si="260"/>
        <v>1050.3618453517818</v>
      </c>
      <c r="X2112">
        <f t="shared" si="261"/>
        <v>140.2321050337743</v>
      </c>
      <c r="Y2112">
        <f t="shared" si="262"/>
        <v>13.804848961372034</v>
      </c>
      <c r="Z2112">
        <f t="shared" si="263"/>
        <v>30.795481170309557</v>
      </c>
      <c r="AA2112">
        <f t="shared" si="264"/>
        <v>34.533944266183028</v>
      </c>
    </row>
    <row r="2113" spans="1:27" x14ac:dyDescent="0.25">
      <c r="A2113" s="1">
        <v>2111</v>
      </c>
      <c r="B2113">
        <v>1</v>
      </c>
      <c r="C2113">
        <v>40</v>
      </c>
      <c r="D2113">
        <v>2.349998950958252</v>
      </c>
      <c r="E2113">
        <v>6.4500021934509277</v>
      </c>
      <c r="F2113">
        <v>20.000019073486332</v>
      </c>
      <c r="G2113">
        <v>139.99995422363281</v>
      </c>
      <c r="H2113">
        <v>49.999996185302727</v>
      </c>
      <c r="I2113">
        <v>350</v>
      </c>
      <c r="J2113">
        <v>0.84789061546325684</v>
      </c>
      <c r="K2113">
        <v>23.64705848693848</v>
      </c>
      <c r="L2113">
        <v>160.38206481933591</v>
      </c>
      <c r="M2113">
        <v>89.915679931640625</v>
      </c>
      <c r="N2113">
        <v>77.839851379394531</v>
      </c>
      <c r="O2113">
        <v>252.1094055175781</v>
      </c>
      <c r="P2113">
        <v>70.593818664550781</v>
      </c>
      <c r="Q2113">
        <v>185.78739929199219</v>
      </c>
      <c r="T2113">
        <f t="shared" si="257"/>
        <v>15.210938453674316</v>
      </c>
      <c r="U2113">
        <f t="shared" si="258"/>
        <v>40.882353782653801</v>
      </c>
      <c r="V2113">
        <f t="shared" si="259"/>
        <v>6724.7717622996133</v>
      </c>
      <c r="W2113">
        <f t="shared" si="260"/>
        <v>1294.0410752563369</v>
      </c>
      <c r="X2113">
        <f t="shared" si="261"/>
        <v>289.19888572799135</v>
      </c>
      <c r="Y2113">
        <f t="shared" si="262"/>
        <v>80.078205679170537</v>
      </c>
      <c r="Z2113">
        <f t="shared" si="263"/>
        <v>41.187648100864287</v>
      </c>
      <c r="AA2113">
        <f t="shared" si="264"/>
        <v>46.91788591657366</v>
      </c>
    </row>
    <row r="2114" spans="1:27" x14ac:dyDescent="0.25">
      <c r="A2114" s="1">
        <v>2112</v>
      </c>
      <c r="B2114">
        <v>0.25000002980232239</v>
      </c>
      <c r="C2114">
        <v>10.5</v>
      </c>
      <c r="D2114">
        <v>127.6699981689453</v>
      </c>
      <c r="E2114">
        <v>63.834995269775391</v>
      </c>
      <c r="F2114">
        <v>115.53001403808589</v>
      </c>
      <c r="G2114">
        <v>57.765071868896477</v>
      </c>
      <c r="H2114">
        <v>89.282997131347656</v>
      </c>
      <c r="I2114">
        <v>44.649997711181641</v>
      </c>
      <c r="J2114">
        <v>0.89403253793716431</v>
      </c>
      <c r="K2114">
        <v>25.873062133789059</v>
      </c>
      <c r="L2114">
        <v>147.8419189453125</v>
      </c>
      <c r="M2114">
        <v>81.805511474609375</v>
      </c>
      <c r="N2114">
        <v>62.466384887695313</v>
      </c>
      <c r="O2114">
        <v>204.23333740234381</v>
      </c>
      <c r="P2114">
        <v>67.912628173828125</v>
      </c>
      <c r="Q2114">
        <v>208.15289306640619</v>
      </c>
      <c r="T2114">
        <f t="shared" si="257"/>
        <v>257.61297254407731</v>
      </c>
      <c r="U2114">
        <f t="shared" si="258"/>
        <v>146.41011555989581</v>
      </c>
      <c r="V2114">
        <f t="shared" si="259"/>
        <v>15.800047830872344</v>
      </c>
      <c r="W2114">
        <f t="shared" si="260"/>
        <v>28.151511766998858</v>
      </c>
      <c r="X2114">
        <f t="shared" si="261"/>
        <v>45.930600452361666</v>
      </c>
      <c r="Y2114">
        <f t="shared" si="262"/>
        <v>253.55852731538442</v>
      </c>
      <c r="Z2114">
        <f t="shared" si="263"/>
        <v>23.935541641910561</v>
      </c>
      <c r="AA2114">
        <f t="shared" si="264"/>
        <v>366.18791430369708</v>
      </c>
    </row>
    <row r="2115" spans="1:27" x14ac:dyDescent="0.25">
      <c r="A2115" s="1">
        <v>2113</v>
      </c>
      <c r="B2115">
        <v>1</v>
      </c>
      <c r="C2115">
        <v>40</v>
      </c>
      <c r="D2115">
        <v>2.349998950958252</v>
      </c>
      <c r="E2115">
        <v>6.4500021934509277</v>
      </c>
      <c r="F2115">
        <v>20.000019073486332</v>
      </c>
      <c r="G2115">
        <v>139.99995422363281</v>
      </c>
      <c r="H2115">
        <v>49.999996185302727</v>
      </c>
      <c r="I2115">
        <v>350</v>
      </c>
      <c r="J2115">
        <v>0.89032834768295288</v>
      </c>
      <c r="K2115">
        <v>25.694362640380859</v>
      </c>
      <c r="L2115">
        <v>148.8486328125</v>
      </c>
      <c r="M2115">
        <v>82.456596374511719</v>
      </c>
      <c r="N2115">
        <v>63.700592041015618</v>
      </c>
      <c r="O2115">
        <v>208.07698059082031</v>
      </c>
      <c r="P2115">
        <v>68.12786865234375</v>
      </c>
      <c r="Q2115">
        <v>206.35743713378909</v>
      </c>
      <c r="T2115">
        <f t="shared" ref="T2115:T2178" si="265">ABS(B2115-J2115)/B2115*100</f>
        <v>10.967165231704712</v>
      </c>
      <c r="U2115">
        <f t="shared" ref="U2115:U2178" si="266">ABS(C2115-K2115)/C2115*100</f>
        <v>35.764093399047852</v>
      </c>
      <c r="V2115">
        <f t="shared" ref="V2115:V2178" si="267">ABS(D2115-L2115)/D2115*100</f>
        <v>6233.9872024965989</v>
      </c>
      <c r="W2115">
        <f t="shared" ref="W2115:W2178" si="268">ABS(E2115-M2115)/E2115*100</f>
        <v>1178.3964082715324</v>
      </c>
      <c r="X2115">
        <f t="shared" ref="X2115:X2178" si="269">ABS(F2115-N2115)/F2115*100</f>
        <v>218.50265645727484</v>
      </c>
      <c r="Y2115">
        <f t="shared" ref="Y2115:Y2178" si="270">ABS(G2115-O2115)/G2115*100</f>
        <v>48.62646330472564</v>
      </c>
      <c r="Z2115">
        <f t="shared" ref="Z2115:Z2178" si="271">ABS(H2115-P2115)/H2115*100</f>
        <v>36.25574770017608</v>
      </c>
      <c r="AA2115">
        <f t="shared" ref="AA2115:AA2178" si="272">ABS(I2115-Q2115)/I2115*100</f>
        <v>41.040732247488833</v>
      </c>
    </row>
    <row r="2116" spans="1:27" x14ac:dyDescent="0.25">
      <c r="A2116" s="1">
        <v>2114</v>
      </c>
      <c r="B2116">
        <v>1</v>
      </c>
      <c r="C2116">
        <v>40</v>
      </c>
      <c r="D2116">
        <v>2.349998950958252</v>
      </c>
      <c r="E2116">
        <v>6.4500021934509277</v>
      </c>
      <c r="F2116">
        <v>20.000019073486332</v>
      </c>
      <c r="G2116">
        <v>139.99995422363281</v>
      </c>
      <c r="H2116">
        <v>49.999996185302727</v>
      </c>
      <c r="I2116">
        <v>350</v>
      </c>
      <c r="J2116">
        <v>0.98940974473953247</v>
      </c>
      <c r="K2116">
        <v>30.474313735961911</v>
      </c>
      <c r="L2116">
        <v>121.9208908081055</v>
      </c>
      <c r="M2116">
        <v>65.041465759277344</v>
      </c>
      <c r="N2116">
        <v>30.688846588134769</v>
      </c>
      <c r="O2116">
        <v>105.2714767456055</v>
      </c>
      <c r="P2116">
        <v>62.370487213134773</v>
      </c>
      <c r="Q2116">
        <v>254.38334655761719</v>
      </c>
      <c r="T2116">
        <f t="shared" si="265"/>
        <v>1.0590255260467529</v>
      </c>
      <c r="U2116">
        <f t="shared" si="266"/>
        <v>23.814215660095222</v>
      </c>
      <c r="V2116">
        <f t="shared" si="267"/>
        <v>5088.1253290938776</v>
      </c>
      <c r="W2116">
        <f t="shared" si="268"/>
        <v>908.39447504867246</v>
      </c>
      <c r="X2116">
        <f t="shared" si="269"/>
        <v>53.444086604989415</v>
      </c>
      <c r="Y2116">
        <f t="shared" si="270"/>
        <v>24.806063452387146</v>
      </c>
      <c r="Z2116">
        <f t="shared" si="271"/>
        <v>24.740983943251372</v>
      </c>
      <c r="AA2116">
        <f t="shared" si="272"/>
        <v>27.319043840680802</v>
      </c>
    </row>
    <row r="2117" spans="1:27" x14ac:dyDescent="0.25">
      <c r="A2117" s="1">
        <v>2115</v>
      </c>
      <c r="B2117">
        <v>1</v>
      </c>
      <c r="C2117">
        <v>40</v>
      </c>
      <c r="D2117">
        <v>2.349998950958252</v>
      </c>
      <c r="E2117">
        <v>6.4500021934509277</v>
      </c>
      <c r="F2117">
        <v>20.000019073486332</v>
      </c>
      <c r="G2117">
        <v>139.99995422363281</v>
      </c>
      <c r="H2117">
        <v>49.999996185302727</v>
      </c>
      <c r="I2117">
        <v>350</v>
      </c>
      <c r="J2117">
        <v>0.91288983821868896</v>
      </c>
      <c r="K2117">
        <v>27.27314376831055</v>
      </c>
      <c r="L2117">
        <v>135.6810302734375</v>
      </c>
      <c r="M2117">
        <v>84.941665649414063</v>
      </c>
      <c r="N2117">
        <v>90.2349853515625</v>
      </c>
      <c r="O2117">
        <v>416.92990112304688</v>
      </c>
      <c r="P2117">
        <v>65.202491760253906</v>
      </c>
      <c r="Q2117">
        <v>226.45465087890619</v>
      </c>
      <c r="T2117">
        <f t="shared" si="265"/>
        <v>8.7110161781311035</v>
      </c>
      <c r="U2117">
        <f t="shared" si="266"/>
        <v>31.817140579223626</v>
      </c>
      <c r="V2117">
        <f t="shared" si="267"/>
        <v>5673.6634400671228</v>
      </c>
      <c r="W2117">
        <f t="shared" si="268"/>
        <v>1216.9246009816927</v>
      </c>
      <c r="X2117">
        <f t="shared" si="269"/>
        <v>351.17449648428294</v>
      </c>
      <c r="Y2117">
        <f t="shared" si="270"/>
        <v>197.80716960596453</v>
      </c>
      <c r="Z2117">
        <f t="shared" si="271"/>
        <v>30.404993469619274</v>
      </c>
      <c r="AA2117">
        <f t="shared" si="272"/>
        <v>35.298671177455368</v>
      </c>
    </row>
    <row r="2118" spans="1:27" x14ac:dyDescent="0.25">
      <c r="A2118" s="1">
        <v>2116</v>
      </c>
      <c r="B2118">
        <v>1</v>
      </c>
      <c r="C2118">
        <v>40</v>
      </c>
      <c r="D2118">
        <v>2.349998950958252</v>
      </c>
      <c r="E2118">
        <v>6.4500021934509277</v>
      </c>
      <c r="F2118">
        <v>20.000019073486332</v>
      </c>
      <c r="G2118">
        <v>139.99995422363281</v>
      </c>
      <c r="H2118">
        <v>49.999996185302727</v>
      </c>
      <c r="I2118">
        <v>350</v>
      </c>
      <c r="J2118">
        <v>0.88760435581207275</v>
      </c>
      <c r="K2118">
        <v>25.56295204162598</v>
      </c>
      <c r="L2118">
        <v>149.58892822265619</v>
      </c>
      <c r="M2118">
        <v>82.93536376953125</v>
      </c>
      <c r="N2118">
        <v>64.608100891113281</v>
      </c>
      <c r="O2118">
        <v>210.9032287597656</v>
      </c>
      <c r="P2118">
        <v>68.286155700683594</v>
      </c>
      <c r="Q2118">
        <v>205.037109375</v>
      </c>
      <c r="T2118">
        <f t="shared" si="265"/>
        <v>11.239564418792725</v>
      </c>
      <c r="U2118">
        <f t="shared" si="266"/>
        <v>36.092619895935051</v>
      </c>
      <c r="V2118">
        <f t="shared" si="267"/>
        <v>6265.4891489061629</v>
      </c>
      <c r="W2118">
        <f t="shared" si="268"/>
        <v>1185.8191560576597</v>
      </c>
      <c r="X2118">
        <f t="shared" si="269"/>
        <v>223.04019638042791</v>
      </c>
      <c r="Y2118">
        <f t="shared" si="270"/>
        <v>50.645212656908065</v>
      </c>
      <c r="Z2118">
        <f t="shared" si="271"/>
        <v>36.572321821008458</v>
      </c>
      <c r="AA2118">
        <f t="shared" si="272"/>
        <v>41.41796875</v>
      </c>
    </row>
    <row r="2119" spans="1:27" x14ac:dyDescent="0.25">
      <c r="A2119" s="1">
        <v>2117</v>
      </c>
      <c r="B2119">
        <v>0.5</v>
      </c>
      <c r="C2119">
        <v>20</v>
      </c>
      <c r="D2119">
        <v>37.269996643066413</v>
      </c>
      <c r="E2119">
        <v>260.8900146484375</v>
      </c>
      <c r="F2119">
        <v>718.00006103515625</v>
      </c>
      <c r="G2119">
        <v>5026</v>
      </c>
      <c r="H2119">
        <v>49.999996185302727</v>
      </c>
      <c r="I2119">
        <v>350</v>
      </c>
      <c r="J2119">
        <v>0.44065305590629578</v>
      </c>
      <c r="K2119">
        <v>15.125918388366699</v>
      </c>
      <c r="L2119">
        <v>103.0370559692383</v>
      </c>
      <c r="M2119">
        <v>184.3291931152344</v>
      </c>
      <c r="N2119">
        <v>431.94808959960938</v>
      </c>
      <c r="O2119">
        <v>2755.62548828125</v>
      </c>
      <c r="P2119">
        <v>68.403289794921875</v>
      </c>
      <c r="Q2119">
        <v>213.65745544433591</v>
      </c>
      <c r="T2119">
        <f t="shared" si="265"/>
        <v>11.869388818740845</v>
      </c>
      <c r="U2119">
        <f t="shared" si="266"/>
        <v>24.370408058166504</v>
      </c>
      <c r="V2119">
        <f t="shared" si="267"/>
        <v>176.46113563148646</v>
      </c>
      <c r="W2119">
        <f t="shared" si="268"/>
        <v>29.346014502077701</v>
      </c>
      <c r="X2119">
        <f t="shared" si="269"/>
        <v>39.840104055581769</v>
      </c>
      <c r="Y2119">
        <f t="shared" si="270"/>
        <v>45.172592752064268</v>
      </c>
      <c r="Z2119">
        <f t="shared" si="271"/>
        <v>36.806590027358268</v>
      </c>
      <c r="AA2119">
        <f t="shared" si="272"/>
        <v>38.955012730189743</v>
      </c>
    </row>
    <row r="2120" spans="1:27" x14ac:dyDescent="0.25">
      <c r="A2120" s="1">
        <v>2118</v>
      </c>
      <c r="B2120">
        <v>1</v>
      </c>
      <c r="C2120">
        <v>40</v>
      </c>
      <c r="D2120">
        <v>2.349998950958252</v>
      </c>
      <c r="E2120">
        <v>6.4500021934509277</v>
      </c>
      <c r="F2120">
        <v>20.000019073486332</v>
      </c>
      <c r="G2120">
        <v>139.99995422363281</v>
      </c>
      <c r="H2120">
        <v>49.999996185302727</v>
      </c>
      <c r="I2120">
        <v>350</v>
      </c>
      <c r="J2120">
        <v>0.92518919706344604</v>
      </c>
      <c r="K2120">
        <v>27.376140594482418</v>
      </c>
      <c r="L2120">
        <v>139.37437438964841</v>
      </c>
      <c r="M2120">
        <v>76.329254150390625</v>
      </c>
      <c r="N2120">
        <v>52.085720062255859</v>
      </c>
      <c r="O2120">
        <v>171.90576171875</v>
      </c>
      <c r="P2120">
        <v>66.102188110351563</v>
      </c>
      <c r="Q2120">
        <v>223.2548828125</v>
      </c>
      <c r="T2120">
        <f t="shared" si="265"/>
        <v>7.4810802936553955</v>
      </c>
      <c r="U2120">
        <f t="shared" si="266"/>
        <v>31.559648513793952</v>
      </c>
      <c r="V2120">
        <f t="shared" si="267"/>
        <v>5830.8270896383228</v>
      </c>
      <c r="W2120">
        <f t="shared" si="268"/>
        <v>1083.3988867149885</v>
      </c>
      <c r="X2120">
        <f t="shared" si="269"/>
        <v>160.42835194744876</v>
      </c>
      <c r="Y2120">
        <f t="shared" si="270"/>
        <v>22.789869948208384</v>
      </c>
      <c r="Z2120">
        <f t="shared" si="271"/>
        <v>32.204386307097359</v>
      </c>
      <c r="AA2120">
        <f t="shared" si="272"/>
        <v>36.212890625</v>
      </c>
    </row>
    <row r="2121" spans="1:27" x14ac:dyDescent="0.25">
      <c r="A2121" s="1">
        <v>2119</v>
      </c>
      <c r="B2121">
        <v>0.25000002980232239</v>
      </c>
      <c r="C2121">
        <v>10.5</v>
      </c>
      <c r="D2121">
        <v>127.6699981689453</v>
      </c>
      <c r="E2121">
        <v>63.834995269775391</v>
      </c>
      <c r="F2121">
        <v>115.53001403808589</v>
      </c>
      <c r="G2121">
        <v>57.765071868896477</v>
      </c>
      <c r="H2121">
        <v>89.282997131347656</v>
      </c>
      <c r="I2121">
        <v>44.649997711181641</v>
      </c>
      <c r="J2121">
        <v>0.72711718082427979</v>
      </c>
      <c r="K2121">
        <v>19.819684982299801</v>
      </c>
      <c r="L2121">
        <v>162.2330627441406</v>
      </c>
      <c r="M2121">
        <v>111.5104293823242</v>
      </c>
      <c r="N2121">
        <v>145.27632141113281</v>
      </c>
      <c r="O2121">
        <v>655.7147216796875</v>
      </c>
      <c r="P2121">
        <v>73.313644409179688</v>
      </c>
      <c r="Q2121">
        <v>165.4360046386719</v>
      </c>
      <c r="T2121">
        <f t="shared" si="265"/>
        <v>190.84683765806702</v>
      </c>
      <c r="U2121">
        <f t="shared" si="266"/>
        <v>88.758904593331451</v>
      </c>
      <c r="V2121">
        <f t="shared" si="267"/>
        <v>27.072190076683565</v>
      </c>
      <c r="W2121">
        <f t="shared" si="268"/>
        <v>74.685419668421588</v>
      </c>
      <c r="X2121">
        <f t="shared" si="269"/>
        <v>25.747687837413991</v>
      </c>
      <c r="Y2121">
        <f t="shared" si="270"/>
        <v>1035.1404931476527</v>
      </c>
      <c r="Z2121">
        <f t="shared" si="271"/>
        <v>17.886219364561473</v>
      </c>
      <c r="AA2121">
        <f t="shared" si="272"/>
        <v>270.51738660502099</v>
      </c>
    </row>
    <row r="2122" spans="1:27" x14ac:dyDescent="0.25">
      <c r="A2122" s="1">
        <v>2120</v>
      </c>
      <c r="B2122">
        <v>0.5</v>
      </c>
      <c r="C2122">
        <v>20</v>
      </c>
      <c r="D2122">
        <v>37.269996643066413</v>
      </c>
      <c r="E2122">
        <v>260.8900146484375</v>
      </c>
      <c r="F2122">
        <v>718.00006103515625</v>
      </c>
      <c r="G2122">
        <v>5026</v>
      </c>
      <c r="H2122">
        <v>49.999996185302727</v>
      </c>
      <c r="I2122">
        <v>350</v>
      </c>
      <c r="J2122">
        <v>0.52609723806381226</v>
      </c>
      <c r="K2122">
        <v>25.891891479492191</v>
      </c>
      <c r="L2122">
        <v>-35.331073760986328</v>
      </c>
      <c r="M2122">
        <v>194.3173522949219</v>
      </c>
      <c r="N2122">
        <v>609.14910888671875</v>
      </c>
      <c r="O2122">
        <v>4249.09228515625</v>
      </c>
      <c r="P2122">
        <v>45.512260437011719</v>
      </c>
      <c r="Q2122">
        <v>385.43682861328119</v>
      </c>
      <c r="T2122">
        <f t="shared" si="265"/>
        <v>5.2194476127624512</v>
      </c>
      <c r="U2122">
        <f t="shared" si="266"/>
        <v>29.459457397460952</v>
      </c>
      <c r="V2122">
        <f t="shared" si="267"/>
        <v>194.79763065006662</v>
      </c>
      <c r="W2122">
        <f t="shared" si="268"/>
        <v>25.517520263558431</v>
      </c>
      <c r="X2122">
        <f t="shared" si="269"/>
        <v>15.160298453387973</v>
      </c>
      <c r="Y2122">
        <f t="shared" si="270"/>
        <v>15.45777387273677</v>
      </c>
      <c r="Z2122">
        <f t="shared" si="271"/>
        <v>8.9754721813562011</v>
      </c>
      <c r="AA2122">
        <f t="shared" si="272"/>
        <v>10.124808175223198</v>
      </c>
    </row>
    <row r="2123" spans="1:27" x14ac:dyDescent="0.25">
      <c r="A2123" s="1">
        <v>2121</v>
      </c>
      <c r="B2123">
        <v>1</v>
      </c>
      <c r="C2123">
        <v>10.00000095367432</v>
      </c>
      <c r="D2123">
        <v>393.39999389648438</v>
      </c>
      <c r="E2123">
        <v>196.69999694824219</v>
      </c>
      <c r="F2123">
        <v>61.189994812011719</v>
      </c>
      <c r="G2123">
        <v>30.590055465698239</v>
      </c>
      <c r="H2123">
        <v>89.279998779296875</v>
      </c>
      <c r="I2123">
        <v>44.649997711181641</v>
      </c>
      <c r="J2123">
        <v>0.88701242208480835</v>
      </c>
      <c r="K2123">
        <v>25.534393310546879</v>
      </c>
      <c r="L2123">
        <v>149.74981689453119</v>
      </c>
      <c r="M2123">
        <v>83.039421081542969</v>
      </c>
      <c r="N2123">
        <v>64.805343627929688</v>
      </c>
      <c r="O2123">
        <v>211.5171813964844</v>
      </c>
      <c r="P2123">
        <v>68.320549011230469</v>
      </c>
      <c r="Q2123">
        <v>204.7501525878906</v>
      </c>
      <c r="T2123">
        <f t="shared" si="265"/>
        <v>11.298757791519165</v>
      </c>
      <c r="U2123">
        <f t="shared" si="266"/>
        <v>155.34390875397591</v>
      </c>
      <c r="V2123">
        <f t="shared" si="267"/>
        <v>61.934463849042423</v>
      </c>
      <c r="W2123">
        <f t="shared" si="268"/>
        <v>57.783720198331679</v>
      </c>
      <c r="X2123">
        <f t="shared" si="269"/>
        <v>5.9083986312224175</v>
      </c>
      <c r="Y2123">
        <f t="shared" si="270"/>
        <v>591.45733205245881</v>
      </c>
      <c r="Z2123">
        <f t="shared" si="271"/>
        <v>23.476086530734463</v>
      </c>
      <c r="AA2123">
        <f t="shared" si="272"/>
        <v>358.56699458825568</v>
      </c>
    </row>
    <row r="2124" spans="1:27" x14ac:dyDescent="0.25">
      <c r="A2124" s="1">
        <v>2122</v>
      </c>
      <c r="B2124">
        <v>1</v>
      </c>
      <c r="C2124">
        <v>10.00000095367432</v>
      </c>
      <c r="D2124">
        <v>393.39999389648438</v>
      </c>
      <c r="E2124">
        <v>196.69999694824219</v>
      </c>
      <c r="F2124">
        <v>61.189994812011719</v>
      </c>
      <c r="G2124">
        <v>30.590055465698239</v>
      </c>
      <c r="H2124">
        <v>89.279998779296875</v>
      </c>
      <c r="I2124">
        <v>44.649997711181641</v>
      </c>
      <c r="J2124">
        <v>0.45925015211105352</v>
      </c>
      <c r="K2124">
        <v>16.92644119262695</v>
      </c>
      <c r="L2124">
        <v>79.033058166503906</v>
      </c>
      <c r="M2124">
        <v>208.80513000488281</v>
      </c>
      <c r="N2124">
        <v>529.78253173828125</v>
      </c>
      <c r="O2124">
        <v>3511.146728515625</v>
      </c>
      <c r="P2124">
        <v>62.270187377929688</v>
      </c>
      <c r="Q2124">
        <v>256.90289306640619</v>
      </c>
      <c r="T2124">
        <f t="shared" si="265"/>
        <v>54.074984788894653</v>
      </c>
      <c r="U2124">
        <f t="shared" si="266"/>
        <v>69.264395783958747</v>
      </c>
      <c r="V2124">
        <f t="shared" si="267"/>
        <v>79.910254348580409</v>
      </c>
      <c r="W2124">
        <f t="shared" si="268"/>
        <v>6.1541094277829895</v>
      </c>
      <c r="X2124">
        <f t="shared" si="269"/>
        <v>765.79927546305964</v>
      </c>
      <c r="Y2124">
        <f t="shared" si="270"/>
        <v>11378.065910840874</v>
      </c>
      <c r="Z2124">
        <f t="shared" si="271"/>
        <v>30.252925370369166</v>
      </c>
      <c r="AA2124">
        <f t="shared" si="272"/>
        <v>475.37045069561191</v>
      </c>
    </row>
    <row r="2125" spans="1:27" x14ac:dyDescent="0.25">
      <c r="A2125" s="1">
        <v>2123</v>
      </c>
      <c r="B2125">
        <v>0.5</v>
      </c>
      <c r="C2125">
        <v>20</v>
      </c>
      <c r="D2125">
        <v>37.269996643066413</v>
      </c>
      <c r="E2125">
        <v>260.8900146484375</v>
      </c>
      <c r="F2125">
        <v>718.00006103515625</v>
      </c>
      <c r="G2125">
        <v>5026</v>
      </c>
      <c r="H2125">
        <v>49.999996185302727</v>
      </c>
      <c r="I2125">
        <v>350</v>
      </c>
      <c r="J2125">
        <v>0.86122947931289673</v>
      </c>
      <c r="K2125">
        <v>24.290555953979489</v>
      </c>
      <c r="L2125">
        <v>156.7569274902344</v>
      </c>
      <c r="M2125">
        <v>87.5711669921875</v>
      </c>
      <c r="N2125">
        <v>73.395645141601563</v>
      </c>
      <c r="O2125">
        <v>238.26939392089841</v>
      </c>
      <c r="P2125">
        <v>69.818733215332031</v>
      </c>
      <c r="Q2125">
        <v>192.25288391113281</v>
      </c>
      <c r="T2125">
        <f t="shared" si="265"/>
        <v>72.245895862579346</v>
      </c>
      <c r="U2125">
        <f t="shared" si="266"/>
        <v>21.452779769897443</v>
      </c>
      <c r="V2125">
        <f t="shared" si="267"/>
        <v>320.59817979456932</v>
      </c>
      <c r="W2125">
        <f t="shared" si="268"/>
        <v>66.433683899250013</v>
      </c>
      <c r="X2125">
        <f t="shared" si="269"/>
        <v>89.777766169575884</v>
      </c>
      <c r="Y2125">
        <f t="shared" si="270"/>
        <v>95.259263949046996</v>
      </c>
      <c r="Z2125">
        <f t="shared" si="271"/>
        <v>39.637477084158121</v>
      </c>
      <c r="AA2125">
        <f t="shared" si="272"/>
        <v>45.070604596819194</v>
      </c>
    </row>
    <row r="2126" spans="1:27" x14ac:dyDescent="0.25">
      <c r="A2126" s="1">
        <v>2124</v>
      </c>
      <c r="B2126">
        <v>0.5</v>
      </c>
      <c r="C2126">
        <v>20</v>
      </c>
      <c r="D2126">
        <v>37.269996643066413</v>
      </c>
      <c r="E2126">
        <v>260.8900146484375</v>
      </c>
      <c r="F2126">
        <v>718.00006103515625</v>
      </c>
      <c r="G2126">
        <v>5026</v>
      </c>
      <c r="H2126">
        <v>49.999996185302727</v>
      </c>
      <c r="I2126">
        <v>350</v>
      </c>
      <c r="J2126">
        <v>0.49556073546409612</v>
      </c>
      <c r="K2126">
        <v>20.441940307617191</v>
      </c>
      <c r="L2126">
        <v>32.165584564208977</v>
      </c>
      <c r="M2126">
        <v>256.5941162109375</v>
      </c>
      <c r="N2126">
        <v>720.802978515625</v>
      </c>
      <c r="O2126">
        <v>4986.2919921875</v>
      </c>
      <c r="P2126">
        <v>50.295394897460938</v>
      </c>
      <c r="Q2126">
        <v>341.33901977539063</v>
      </c>
      <c r="T2126">
        <f t="shared" si="265"/>
        <v>0.88785290718077503</v>
      </c>
      <c r="U2126">
        <f t="shared" si="266"/>
        <v>2.2097015380859553</v>
      </c>
      <c r="V2126">
        <f t="shared" si="267"/>
        <v>13.695767476831913</v>
      </c>
      <c r="W2126">
        <f t="shared" si="268"/>
        <v>1.6466319890736103</v>
      </c>
      <c r="X2126">
        <f t="shared" si="269"/>
        <v>0.39037844598894922</v>
      </c>
      <c r="Y2126">
        <f t="shared" si="270"/>
        <v>0.79005188644050928</v>
      </c>
      <c r="Z2126">
        <f t="shared" si="271"/>
        <v>0.59079746939069044</v>
      </c>
      <c r="AA2126">
        <f t="shared" si="272"/>
        <v>2.4745657784598212</v>
      </c>
    </row>
    <row r="2127" spans="1:27" x14ac:dyDescent="0.25">
      <c r="A2127" s="1">
        <v>2125</v>
      </c>
      <c r="B2127">
        <v>1</v>
      </c>
      <c r="C2127">
        <v>40</v>
      </c>
      <c r="D2127">
        <v>2.349998950958252</v>
      </c>
      <c r="E2127">
        <v>6.4500021934509277</v>
      </c>
      <c r="F2127">
        <v>20.000019073486332</v>
      </c>
      <c r="G2127">
        <v>139.99995422363281</v>
      </c>
      <c r="H2127">
        <v>49.999996185302727</v>
      </c>
      <c r="I2127">
        <v>350</v>
      </c>
      <c r="J2127">
        <v>0.85335665941238403</v>
      </c>
      <c r="K2127">
        <v>23.91075325012207</v>
      </c>
      <c r="L2127">
        <v>158.89653015136719</v>
      </c>
      <c r="M2127">
        <v>88.954940795898438</v>
      </c>
      <c r="N2127">
        <v>76.018692016601563</v>
      </c>
      <c r="O2127">
        <v>246.43815612792969</v>
      </c>
      <c r="P2127">
        <v>70.276199340820313</v>
      </c>
      <c r="Q2127">
        <v>188.43682861328119</v>
      </c>
      <c r="T2127">
        <f t="shared" si="265"/>
        <v>14.664334058761597</v>
      </c>
      <c r="U2127">
        <f t="shared" si="266"/>
        <v>40.223116874694824</v>
      </c>
      <c r="V2127">
        <f t="shared" si="267"/>
        <v>6661.5574928905571</v>
      </c>
      <c r="W2127">
        <f t="shared" si="268"/>
        <v>1279.145899922634</v>
      </c>
      <c r="X2127">
        <f t="shared" si="269"/>
        <v>280.09309759798271</v>
      </c>
      <c r="Y2127">
        <f t="shared" si="270"/>
        <v>76.027311933455962</v>
      </c>
      <c r="Z2127">
        <f t="shared" si="271"/>
        <v>40.55240940493848</v>
      </c>
      <c r="AA2127">
        <f t="shared" si="272"/>
        <v>46.160906110491091</v>
      </c>
    </row>
    <row r="2128" spans="1:27" x14ac:dyDescent="0.25">
      <c r="A2128" s="1">
        <v>2126</v>
      </c>
      <c r="B2128">
        <v>0.25000002980232239</v>
      </c>
      <c r="C2128">
        <v>10.5</v>
      </c>
      <c r="D2128">
        <v>127.6699981689453</v>
      </c>
      <c r="E2128">
        <v>63.834995269775391</v>
      </c>
      <c r="F2128">
        <v>115.53001403808589</v>
      </c>
      <c r="G2128">
        <v>57.765071868896477</v>
      </c>
      <c r="H2128">
        <v>89.282997131347656</v>
      </c>
      <c r="I2128">
        <v>44.649997711181641</v>
      </c>
      <c r="J2128">
        <v>0.43144136667251592</v>
      </c>
      <c r="K2128">
        <v>13.631344795227051</v>
      </c>
      <c r="L2128">
        <v>125.8243789672852</v>
      </c>
      <c r="M2128">
        <v>161.43927001953119</v>
      </c>
      <c r="N2128">
        <v>340.033935546875</v>
      </c>
      <c r="O2128">
        <v>2043.064819335938</v>
      </c>
      <c r="P2128">
        <v>73.922470092773438</v>
      </c>
      <c r="Q2128">
        <v>174.1713562011719</v>
      </c>
      <c r="T2128">
        <f t="shared" si="265"/>
        <v>72.576526096281299</v>
      </c>
      <c r="U2128">
        <f t="shared" si="266"/>
        <v>29.822331383114768</v>
      </c>
      <c r="V2128">
        <f t="shared" si="267"/>
        <v>1.4456170033133371</v>
      </c>
      <c r="W2128">
        <f t="shared" si="268"/>
        <v>152.90088819975131</v>
      </c>
      <c r="X2128">
        <f t="shared" si="269"/>
        <v>194.32519192352788</v>
      </c>
      <c r="Y2128">
        <f t="shared" si="270"/>
        <v>3436.8515146538293</v>
      </c>
      <c r="Z2128">
        <f t="shared" si="271"/>
        <v>17.204313847099865</v>
      </c>
      <c r="AA2128">
        <f t="shared" si="272"/>
        <v>290.0814448587405</v>
      </c>
    </row>
    <row r="2129" spans="1:27" x14ac:dyDescent="0.25">
      <c r="A2129" s="1">
        <v>2127</v>
      </c>
      <c r="B2129">
        <v>0.25000002980232239</v>
      </c>
      <c r="C2129">
        <v>10.5</v>
      </c>
      <c r="D2129">
        <v>127.6699981689453</v>
      </c>
      <c r="E2129">
        <v>63.834995269775391</v>
      </c>
      <c r="F2129">
        <v>115.53001403808589</v>
      </c>
      <c r="G2129">
        <v>57.765071868896477</v>
      </c>
      <c r="H2129">
        <v>89.282997131347656</v>
      </c>
      <c r="I2129">
        <v>44.649997711181641</v>
      </c>
      <c r="J2129">
        <v>0.4327680766582489</v>
      </c>
      <c r="K2129">
        <v>14.362515449523929</v>
      </c>
      <c r="L2129">
        <v>113.214485168457</v>
      </c>
      <c r="M2129">
        <v>173.95166015625</v>
      </c>
      <c r="N2129">
        <v>390.46734619140619</v>
      </c>
      <c r="O2129">
        <v>2435.29296875</v>
      </c>
      <c r="P2129">
        <v>71.003646850585938</v>
      </c>
      <c r="Q2129">
        <v>195.3218688964844</v>
      </c>
      <c r="T2129">
        <f t="shared" si="265"/>
        <v>73.107210027312036</v>
      </c>
      <c r="U2129">
        <f t="shared" si="266"/>
        <v>36.785861424037428</v>
      </c>
      <c r="V2129">
        <f t="shared" si="267"/>
        <v>11.322560670330207</v>
      </c>
      <c r="W2129">
        <f t="shared" si="268"/>
        <v>172.50203343966203</v>
      </c>
      <c r="X2129">
        <f t="shared" si="269"/>
        <v>237.97913853164064</v>
      </c>
      <c r="Y2129">
        <f t="shared" si="270"/>
        <v>4115.8572472256892</v>
      </c>
      <c r="Z2129">
        <f t="shared" si="271"/>
        <v>20.473495366503279</v>
      </c>
      <c r="AA2129">
        <f t="shared" si="272"/>
        <v>337.45101659337871</v>
      </c>
    </row>
    <row r="2130" spans="1:27" x14ac:dyDescent="0.25">
      <c r="A2130" s="1">
        <v>2128</v>
      </c>
      <c r="B2130">
        <v>0.25000002980232239</v>
      </c>
      <c r="C2130">
        <v>10.5</v>
      </c>
      <c r="D2130">
        <v>127.6699981689453</v>
      </c>
      <c r="E2130">
        <v>63.834995269775391</v>
      </c>
      <c r="F2130">
        <v>115.53001403808589</v>
      </c>
      <c r="G2130">
        <v>57.765071868896477</v>
      </c>
      <c r="H2130">
        <v>89.282997131347656</v>
      </c>
      <c r="I2130">
        <v>44.649997711181641</v>
      </c>
      <c r="J2130">
        <v>0.83999258279800415</v>
      </c>
      <c r="K2130">
        <v>23.266033172607418</v>
      </c>
      <c r="L2130">
        <v>162.52854919433591</v>
      </c>
      <c r="M2130">
        <v>91.303886413574219</v>
      </c>
      <c r="N2130">
        <v>80.471305847167969</v>
      </c>
      <c r="O2130">
        <v>260.30435180664063</v>
      </c>
      <c r="P2130">
        <v>71.052757263183594</v>
      </c>
      <c r="Q2130">
        <v>181.9591064453125</v>
      </c>
      <c r="T2130">
        <f t="shared" si="265"/>
        <v>235.99699306523885</v>
      </c>
      <c r="U2130">
        <f t="shared" si="266"/>
        <v>121.58126831054683</v>
      </c>
      <c r="V2130">
        <f t="shared" si="267"/>
        <v>27.303635564608065</v>
      </c>
      <c r="W2130">
        <f t="shared" si="268"/>
        <v>43.031085108899205</v>
      </c>
      <c r="X2130">
        <f t="shared" si="269"/>
        <v>30.34597414604346</v>
      </c>
      <c r="Y2130">
        <f t="shared" si="270"/>
        <v>350.62585985771295</v>
      </c>
      <c r="Z2130">
        <f t="shared" si="271"/>
        <v>20.418490030464429</v>
      </c>
      <c r="AA2130">
        <f t="shared" si="272"/>
        <v>307.52321561652559</v>
      </c>
    </row>
    <row r="2131" spans="1:27" x14ac:dyDescent="0.25">
      <c r="A2131" s="1">
        <v>2129</v>
      </c>
      <c r="B2131">
        <v>0.25000002980232239</v>
      </c>
      <c r="C2131">
        <v>10.5</v>
      </c>
      <c r="D2131">
        <v>127.6699981689453</v>
      </c>
      <c r="E2131">
        <v>63.834995269775391</v>
      </c>
      <c r="F2131">
        <v>115.53001403808589</v>
      </c>
      <c r="G2131">
        <v>57.765071868896477</v>
      </c>
      <c r="H2131">
        <v>89.282997131347656</v>
      </c>
      <c r="I2131">
        <v>44.649997711181641</v>
      </c>
      <c r="J2131">
        <v>0.46920928359031677</v>
      </c>
      <c r="K2131">
        <v>14.17240047454834</v>
      </c>
      <c r="L2131">
        <v>133.09364318847659</v>
      </c>
      <c r="M2131">
        <v>155.6579284667969</v>
      </c>
      <c r="N2131">
        <v>315.20953369140619</v>
      </c>
      <c r="O2131">
        <v>1835.482055664062</v>
      </c>
      <c r="P2131">
        <v>74.208053588867188</v>
      </c>
      <c r="Q2131">
        <v>169.06962585449219</v>
      </c>
      <c r="T2131">
        <f t="shared" si="265"/>
        <v>87.683691062487242</v>
      </c>
      <c r="U2131">
        <f t="shared" si="266"/>
        <v>34.975242614746094</v>
      </c>
      <c r="V2131">
        <f t="shared" si="267"/>
        <v>4.2481750586024134</v>
      </c>
      <c r="W2131">
        <f t="shared" si="268"/>
        <v>143.84419205948913</v>
      </c>
      <c r="X2131">
        <f t="shared" si="269"/>
        <v>172.83778705981416</v>
      </c>
      <c r="Y2131">
        <f t="shared" si="270"/>
        <v>3077.4946282934943</v>
      </c>
      <c r="Z2131">
        <f t="shared" si="271"/>
        <v>16.884450597355215</v>
      </c>
      <c r="AA2131">
        <f t="shared" si="272"/>
        <v>278.65539646411293</v>
      </c>
    </row>
    <row r="2132" spans="1:27" x14ac:dyDescent="0.25">
      <c r="A2132" s="1">
        <v>2130</v>
      </c>
      <c r="B2132">
        <v>1</v>
      </c>
      <c r="C2132">
        <v>10.00000095367432</v>
      </c>
      <c r="D2132">
        <v>393.39999389648438</v>
      </c>
      <c r="E2132">
        <v>196.69999694824219</v>
      </c>
      <c r="F2132">
        <v>61.189994812011719</v>
      </c>
      <c r="G2132">
        <v>30.590055465698239</v>
      </c>
      <c r="H2132">
        <v>89.279998779296875</v>
      </c>
      <c r="I2132">
        <v>44.649997711181641</v>
      </c>
      <c r="J2132">
        <v>0.96461284160614014</v>
      </c>
      <c r="K2132">
        <v>29.278047561645511</v>
      </c>
      <c r="L2132">
        <v>128.6600341796875</v>
      </c>
      <c r="M2132">
        <v>69.399909973144531</v>
      </c>
      <c r="N2132">
        <v>38.950595855712891</v>
      </c>
      <c r="O2132">
        <v>131.0000305175781</v>
      </c>
      <c r="P2132">
        <v>63.811374664306641</v>
      </c>
      <c r="Q2132">
        <v>242.36399841308591</v>
      </c>
      <c r="T2132">
        <f t="shared" si="265"/>
        <v>3.5387158393859863</v>
      </c>
      <c r="U2132">
        <f t="shared" si="266"/>
        <v>192.78044769473567</v>
      </c>
      <c r="V2132">
        <f t="shared" si="267"/>
        <v>67.295364469796638</v>
      </c>
      <c r="W2132">
        <f t="shared" si="268"/>
        <v>64.717889654362438</v>
      </c>
      <c r="X2132">
        <f t="shared" si="269"/>
        <v>36.344828962026959</v>
      </c>
      <c r="Y2132">
        <f t="shared" si="270"/>
        <v>328.243847627126</v>
      </c>
      <c r="Z2132">
        <f t="shared" si="271"/>
        <v>28.526685106649165</v>
      </c>
      <c r="AA2132">
        <f t="shared" si="272"/>
        <v>442.80853490926609</v>
      </c>
    </row>
    <row r="2133" spans="1:27" x14ac:dyDescent="0.25">
      <c r="A2133" s="1">
        <v>2131</v>
      </c>
      <c r="B2133">
        <v>0.5</v>
      </c>
      <c r="C2133">
        <v>20</v>
      </c>
      <c r="D2133">
        <v>37.269996643066413</v>
      </c>
      <c r="E2133">
        <v>260.8900146484375</v>
      </c>
      <c r="F2133">
        <v>718.00006103515625</v>
      </c>
      <c r="G2133">
        <v>5026</v>
      </c>
      <c r="H2133">
        <v>49.999996185302727</v>
      </c>
      <c r="I2133">
        <v>350</v>
      </c>
      <c r="J2133">
        <v>0.57151961326599121</v>
      </c>
      <c r="K2133">
        <v>15.972146034240721</v>
      </c>
      <c r="L2133">
        <v>149.29731750488281</v>
      </c>
      <c r="M2133">
        <v>138.45310974121091</v>
      </c>
      <c r="N2133">
        <v>244.94486999511719</v>
      </c>
      <c r="O2133">
        <v>1313.272216796875</v>
      </c>
      <c r="P2133">
        <v>74.416107177734375</v>
      </c>
      <c r="Q2133">
        <v>161.03271484375</v>
      </c>
      <c r="T2133">
        <f t="shared" si="265"/>
        <v>14.303922653198242</v>
      </c>
      <c r="U2133">
        <f t="shared" si="266"/>
        <v>20.139269828796397</v>
      </c>
      <c r="V2133">
        <f t="shared" si="267"/>
        <v>300.58312571020207</v>
      </c>
      <c r="W2133">
        <f t="shared" si="268"/>
        <v>46.930468025852399</v>
      </c>
      <c r="X2133">
        <f t="shared" si="269"/>
        <v>65.885118499575768</v>
      </c>
      <c r="Y2133">
        <f t="shared" si="270"/>
        <v>73.870429431021194</v>
      </c>
      <c r="Z2133">
        <f t="shared" si="271"/>
        <v>48.83222571046646</v>
      </c>
      <c r="AA2133">
        <f t="shared" si="272"/>
        <v>53.990652901785715</v>
      </c>
    </row>
    <row r="2134" spans="1:27" x14ac:dyDescent="0.25">
      <c r="A2134" s="1">
        <v>2132</v>
      </c>
      <c r="B2134">
        <v>0.5</v>
      </c>
      <c r="C2134">
        <v>20</v>
      </c>
      <c r="D2134">
        <v>37.269996643066413</v>
      </c>
      <c r="E2134">
        <v>260.8900146484375</v>
      </c>
      <c r="F2134">
        <v>718.00006103515625</v>
      </c>
      <c r="G2134">
        <v>5026</v>
      </c>
      <c r="H2134">
        <v>49.999996185302727</v>
      </c>
      <c r="I2134">
        <v>350</v>
      </c>
      <c r="J2134">
        <v>0.49556073546409612</v>
      </c>
      <c r="K2134">
        <v>20.441940307617191</v>
      </c>
      <c r="L2134">
        <v>32.165584564208977</v>
      </c>
      <c r="M2134">
        <v>256.5941162109375</v>
      </c>
      <c r="N2134">
        <v>720.802978515625</v>
      </c>
      <c r="O2134">
        <v>4986.2919921875</v>
      </c>
      <c r="P2134">
        <v>50.295394897460938</v>
      </c>
      <c r="Q2134">
        <v>341.33901977539063</v>
      </c>
      <c r="T2134">
        <f t="shared" si="265"/>
        <v>0.88785290718077503</v>
      </c>
      <c r="U2134">
        <f t="shared" si="266"/>
        <v>2.2097015380859553</v>
      </c>
      <c r="V2134">
        <f t="shared" si="267"/>
        <v>13.695767476831913</v>
      </c>
      <c r="W2134">
        <f t="shared" si="268"/>
        <v>1.6466319890736103</v>
      </c>
      <c r="X2134">
        <f t="shared" si="269"/>
        <v>0.39037844598894922</v>
      </c>
      <c r="Y2134">
        <f t="shared" si="270"/>
        <v>0.79005188644050928</v>
      </c>
      <c r="Z2134">
        <f t="shared" si="271"/>
        <v>0.59079746939069044</v>
      </c>
      <c r="AA2134">
        <f t="shared" si="272"/>
        <v>2.4745657784598212</v>
      </c>
    </row>
    <row r="2135" spans="1:27" x14ac:dyDescent="0.25">
      <c r="A2135" s="1">
        <v>2133</v>
      </c>
      <c r="B2135">
        <v>0.25000002980232239</v>
      </c>
      <c r="C2135">
        <v>10.5</v>
      </c>
      <c r="D2135">
        <v>127.6699981689453</v>
      </c>
      <c r="E2135">
        <v>63.834995269775391</v>
      </c>
      <c r="F2135">
        <v>115.53001403808589</v>
      </c>
      <c r="G2135">
        <v>57.765071868896477</v>
      </c>
      <c r="H2135">
        <v>89.282997131347656</v>
      </c>
      <c r="I2135">
        <v>44.649997711181641</v>
      </c>
      <c r="J2135">
        <v>0.47090265154838562</v>
      </c>
      <c r="K2135">
        <v>18.05461311340332</v>
      </c>
      <c r="L2135">
        <v>63.992641448974609</v>
      </c>
      <c r="M2135">
        <v>224.1412658691406</v>
      </c>
      <c r="N2135">
        <v>591.08355712890625</v>
      </c>
      <c r="O2135">
        <v>3984.541015625</v>
      </c>
      <c r="P2135">
        <v>58.427314758300781</v>
      </c>
      <c r="Q2135">
        <v>283.99957275390619</v>
      </c>
      <c r="T2135">
        <f t="shared" si="265"/>
        <v>88.361038164968704</v>
      </c>
      <c r="U2135">
        <f t="shared" si="266"/>
        <v>71.948696318126864</v>
      </c>
      <c r="V2135">
        <f t="shared" si="267"/>
        <v>49.876523563278077</v>
      </c>
      <c r="W2135">
        <f t="shared" si="268"/>
        <v>251.12600059244787</v>
      </c>
      <c r="X2135">
        <f t="shared" si="269"/>
        <v>411.62770302620083</v>
      </c>
      <c r="Y2135">
        <f t="shared" si="270"/>
        <v>6797.8378918463195</v>
      </c>
      <c r="Z2135">
        <f t="shared" si="271"/>
        <v>34.559415974414357</v>
      </c>
      <c r="AA2135">
        <f t="shared" si="272"/>
        <v>536.05730641008427</v>
      </c>
    </row>
    <row r="2136" spans="1:27" x14ac:dyDescent="0.25">
      <c r="A2136" s="1">
        <v>2134</v>
      </c>
      <c r="B2136">
        <v>0.5</v>
      </c>
      <c r="C2136">
        <v>20</v>
      </c>
      <c r="D2136">
        <v>37.269996643066413</v>
      </c>
      <c r="E2136">
        <v>260.8900146484375</v>
      </c>
      <c r="F2136">
        <v>718.00006103515625</v>
      </c>
      <c r="G2136">
        <v>5026</v>
      </c>
      <c r="H2136">
        <v>49.999996185302727</v>
      </c>
      <c r="I2136">
        <v>350</v>
      </c>
      <c r="J2136">
        <v>0.45952591300010681</v>
      </c>
      <c r="K2136">
        <v>16.953140258789059</v>
      </c>
      <c r="L2136">
        <v>78.677116394042969</v>
      </c>
      <c r="M2136">
        <v>209.16807556152341</v>
      </c>
      <c r="N2136">
        <v>531.2332763671875</v>
      </c>
      <c r="O2136">
        <v>3522.35009765625</v>
      </c>
      <c r="P2136">
        <v>62.179241180419922</v>
      </c>
      <c r="Q2136">
        <v>257.54415893554688</v>
      </c>
      <c r="T2136">
        <f t="shared" si="265"/>
        <v>8.0948173999786377</v>
      </c>
      <c r="U2136">
        <f t="shared" si="266"/>
        <v>15.234298706054705</v>
      </c>
      <c r="V2136">
        <f t="shared" si="267"/>
        <v>111.1004118072004</v>
      </c>
      <c r="W2136">
        <f t="shared" si="268"/>
        <v>19.825189230263192</v>
      </c>
      <c r="X2136">
        <f t="shared" si="269"/>
        <v>26.012084789895844</v>
      </c>
      <c r="Y2136">
        <f t="shared" si="270"/>
        <v>29.917427424268801</v>
      </c>
      <c r="Z2136">
        <f t="shared" si="271"/>
        <v>24.358491848639837</v>
      </c>
      <c r="AA2136">
        <f t="shared" si="272"/>
        <v>26.41595458984375</v>
      </c>
    </row>
    <row r="2137" spans="1:27" x14ac:dyDescent="0.25">
      <c r="A2137" s="1">
        <v>2135</v>
      </c>
      <c r="B2137">
        <v>1</v>
      </c>
      <c r="C2137">
        <v>40</v>
      </c>
      <c r="D2137">
        <v>2.349998950958252</v>
      </c>
      <c r="E2137">
        <v>6.4500021934509277</v>
      </c>
      <c r="F2137">
        <v>20.000019073486332</v>
      </c>
      <c r="G2137">
        <v>139.99995422363281</v>
      </c>
      <c r="H2137">
        <v>49.999996185302727</v>
      </c>
      <c r="I2137">
        <v>350</v>
      </c>
      <c r="J2137">
        <v>0.84620457887649536</v>
      </c>
      <c r="K2137">
        <v>23.565715789794918</v>
      </c>
      <c r="L2137">
        <v>160.84028625488281</v>
      </c>
      <c r="M2137">
        <v>90.2120361328125</v>
      </c>
      <c r="N2137">
        <v>78.401611328125</v>
      </c>
      <c r="O2137">
        <v>253.8589782714844</v>
      </c>
      <c r="P2137">
        <v>70.691787719726563</v>
      </c>
      <c r="Q2137">
        <v>184.97013854980469</v>
      </c>
      <c r="T2137">
        <f t="shared" si="265"/>
        <v>15.379542112350464</v>
      </c>
      <c r="U2137">
        <f t="shared" si="266"/>
        <v>41.085710525512702</v>
      </c>
      <c r="V2137">
        <f t="shared" si="267"/>
        <v>6744.2705554952472</v>
      </c>
      <c r="W2137">
        <f t="shared" si="268"/>
        <v>1298.6357434794388</v>
      </c>
      <c r="X2137">
        <f t="shared" si="269"/>
        <v>292.00768279296602</v>
      </c>
      <c r="Y2137">
        <f t="shared" si="270"/>
        <v>81.327900912007252</v>
      </c>
      <c r="Z2137">
        <f t="shared" si="271"/>
        <v>41.383586226164745</v>
      </c>
      <c r="AA2137">
        <f t="shared" si="272"/>
        <v>47.15138898577009</v>
      </c>
    </row>
    <row r="2138" spans="1:27" x14ac:dyDescent="0.25">
      <c r="A2138" s="1">
        <v>2136</v>
      </c>
      <c r="B2138">
        <v>1</v>
      </c>
      <c r="C2138">
        <v>10.00000095367432</v>
      </c>
      <c r="D2138">
        <v>393.39999389648438</v>
      </c>
      <c r="E2138">
        <v>196.69999694824219</v>
      </c>
      <c r="F2138">
        <v>61.189994812011719</v>
      </c>
      <c r="G2138">
        <v>30.590055465698239</v>
      </c>
      <c r="H2138">
        <v>89.279998779296875</v>
      </c>
      <c r="I2138">
        <v>44.649997711181641</v>
      </c>
      <c r="J2138">
        <v>0.79509836435317993</v>
      </c>
      <c r="K2138">
        <v>21.657442092895511</v>
      </c>
      <c r="L2138">
        <v>167.0007019042969</v>
      </c>
      <c r="M2138">
        <v>98.894241333007813</v>
      </c>
      <c r="N2138">
        <v>102.069709777832</v>
      </c>
      <c r="O2138">
        <v>371.322998046875</v>
      </c>
      <c r="P2138">
        <v>72.621833801269531</v>
      </c>
      <c r="Q2138">
        <v>169.52685546875</v>
      </c>
      <c r="T2138">
        <f t="shared" si="265"/>
        <v>20.490163564682007</v>
      </c>
      <c r="U2138">
        <f t="shared" si="266"/>
        <v>116.57440027481071</v>
      </c>
      <c r="V2138">
        <f t="shared" si="267"/>
        <v>57.549388791236254</v>
      </c>
      <c r="W2138">
        <f t="shared" si="268"/>
        <v>49.723313234707405</v>
      </c>
      <c r="X2138">
        <f t="shared" si="269"/>
        <v>66.807841856191033</v>
      </c>
      <c r="Y2138">
        <f t="shared" si="270"/>
        <v>1113.868338562685</v>
      </c>
      <c r="Z2138">
        <f t="shared" si="271"/>
        <v>18.658339164191613</v>
      </c>
      <c r="AA2138">
        <f t="shared" si="272"/>
        <v>279.67942700766503</v>
      </c>
    </row>
    <row r="2139" spans="1:27" x14ac:dyDescent="0.25">
      <c r="A2139" s="1">
        <v>2137</v>
      </c>
      <c r="B2139">
        <v>1</v>
      </c>
      <c r="C2139">
        <v>40</v>
      </c>
      <c r="D2139">
        <v>2.349998950958252</v>
      </c>
      <c r="E2139">
        <v>6.4500021934509277</v>
      </c>
      <c r="F2139">
        <v>20.000019073486332</v>
      </c>
      <c r="G2139">
        <v>139.99995422363281</v>
      </c>
      <c r="H2139">
        <v>49.999996185302727</v>
      </c>
      <c r="I2139">
        <v>350</v>
      </c>
      <c r="J2139">
        <v>0.95119500160217285</v>
      </c>
      <c r="K2139">
        <v>28.630733489990231</v>
      </c>
      <c r="L2139">
        <v>132.30665588378909</v>
      </c>
      <c r="M2139">
        <v>71.758308410644531</v>
      </c>
      <c r="N2139">
        <v>43.421157836914063</v>
      </c>
      <c r="O2139">
        <v>144.92250061035159</v>
      </c>
      <c r="P2139">
        <v>64.591049194335938</v>
      </c>
      <c r="Q2139">
        <v>235.8602294921875</v>
      </c>
      <c r="T2139">
        <f t="shared" si="265"/>
        <v>4.8804998397827148</v>
      </c>
      <c r="U2139">
        <f t="shared" si="266"/>
        <v>28.423166275024425</v>
      </c>
      <c r="V2139">
        <f t="shared" si="267"/>
        <v>5530.0729764087255</v>
      </c>
      <c r="W2139">
        <f t="shared" si="268"/>
        <v>1012.5315350048256</v>
      </c>
      <c r="X2139">
        <f t="shared" si="269"/>
        <v>117.10558213655264</v>
      </c>
      <c r="Y2139">
        <f t="shared" si="270"/>
        <v>3.5161057116173144</v>
      </c>
      <c r="Z2139">
        <f t="shared" si="271"/>
        <v>29.182108244484596</v>
      </c>
      <c r="AA2139">
        <f t="shared" si="272"/>
        <v>32.611363002232139</v>
      </c>
    </row>
    <row r="2140" spans="1:27" x14ac:dyDescent="0.25">
      <c r="A2140" s="1">
        <v>2138</v>
      </c>
      <c r="B2140">
        <v>0.5</v>
      </c>
      <c r="C2140">
        <v>20</v>
      </c>
      <c r="D2140">
        <v>37.269996643066413</v>
      </c>
      <c r="E2140">
        <v>260.8900146484375</v>
      </c>
      <c r="F2140">
        <v>718.00006103515625</v>
      </c>
      <c r="G2140">
        <v>5026</v>
      </c>
      <c r="H2140">
        <v>49.999996185302727</v>
      </c>
      <c r="I2140">
        <v>350</v>
      </c>
      <c r="J2140">
        <v>0.4732917845249176</v>
      </c>
      <c r="K2140">
        <v>23.083389282226559</v>
      </c>
      <c r="L2140">
        <v>-14.810737609863279</v>
      </c>
      <c r="M2140">
        <v>196.6722106933594</v>
      </c>
      <c r="N2140">
        <v>596.67633056640625</v>
      </c>
      <c r="O2140">
        <v>4092.84619140625</v>
      </c>
      <c r="P2140">
        <v>49.897396087646477</v>
      </c>
      <c r="Q2140">
        <v>353.01885986328119</v>
      </c>
      <c r="T2140">
        <f t="shared" si="265"/>
        <v>5.3416430950164795</v>
      </c>
      <c r="U2140">
        <f t="shared" si="266"/>
        <v>15.416946411132795</v>
      </c>
      <c r="V2140">
        <f t="shared" si="267"/>
        <v>139.73903660820056</v>
      </c>
      <c r="W2140">
        <f t="shared" si="268"/>
        <v>24.614895300464003</v>
      </c>
      <c r="X2140">
        <f t="shared" si="269"/>
        <v>16.897454060635447</v>
      </c>
      <c r="Y2140">
        <f t="shared" si="270"/>
        <v>18.566530214758256</v>
      </c>
      <c r="Z2140">
        <f t="shared" si="271"/>
        <v>0.2052002109680337</v>
      </c>
      <c r="AA2140">
        <f t="shared" si="272"/>
        <v>0.86253138950891239</v>
      </c>
    </row>
    <row r="2141" spans="1:27" x14ac:dyDescent="0.25">
      <c r="A2141" s="1">
        <v>2139</v>
      </c>
      <c r="B2141">
        <v>0.25000002980232239</v>
      </c>
      <c r="C2141">
        <v>10.5</v>
      </c>
      <c r="D2141">
        <v>127.6699981689453</v>
      </c>
      <c r="E2141">
        <v>63.834995269775391</v>
      </c>
      <c r="F2141">
        <v>115.53001403808589</v>
      </c>
      <c r="G2141">
        <v>57.765071868896477</v>
      </c>
      <c r="H2141">
        <v>89.282997131347656</v>
      </c>
      <c r="I2141">
        <v>44.649997711181641</v>
      </c>
      <c r="J2141">
        <v>0.53850835561752319</v>
      </c>
      <c r="K2141">
        <v>15.29789924621582</v>
      </c>
      <c r="L2141">
        <v>145.0871887207031</v>
      </c>
      <c r="M2141">
        <v>144.42942810058591</v>
      </c>
      <c r="N2141">
        <v>268.61337280273438</v>
      </c>
      <c r="O2141">
        <v>1473.093505859375</v>
      </c>
      <c r="P2141">
        <v>74.501716613769531</v>
      </c>
      <c r="Q2141">
        <v>162.1141357421875</v>
      </c>
      <c r="T2141">
        <f t="shared" si="265"/>
        <v>115.40331656893295</v>
      </c>
      <c r="U2141">
        <f t="shared" si="266"/>
        <v>45.694278535388769</v>
      </c>
      <c r="V2141">
        <f t="shared" si="267"/>
        <v>13.642352002472565</v>
      </c>
      <c r="W2141">
        <f t="shared" si="268"/>
        <v>126.25431002259413</v>
      </c>
      <c r="X2141">
        <f t="shared" si="269"/>
        <v>132.50527149956258</v>
      </c>
      <c r="Y2141">
        <f t="shared" si="270"/>
        <v>2450.1457164334633</v>
      </c>
      <c r="Z2141">
        <f t="shared" si="271"/>
        <v>16.555537999954026</v>
      </c>
      <c r="AA2141">
        <f t="shared" si="272"/>
        <v>263.07759026287579</v>
      </c>
    </row>
    <row r="2142" spans="1:27" x14ac:dyDescent="0.25">
      <c r="A2142" s="1">
        <v>2140</v>
      </c>
      <c r="B2142">
        <v>0.5</v>
      </c>
      <c r="C2142">
        <v>20</v>
      </c>
      <c r="D2142">
        <v>37.269996643066413</v>
      </c>
      <c r="E2142">
        <v>260.8900146484375</v>
      </c>
      <c r="F2142">
        <v>718.00006103515625</v>
      </c>
      <c r="G2142">
        <v>5026</v>
      </c>
      <c r="H2142">
        <v>49.999996185302727</v>
      </c>
      <c r="I2142">
        <v>350</v>
      </c>
      <c r="J2142">
        <v>0.45855826139450068</v>
      </c>
      <c r="K2142">
        <v>16.85945892333984</v>
      </c>
      <c r="L2142">
        <v>79.926063537597656</v>
      </c>
      <c r="M2142">
        <v>207.89457702636719</v>
      </c>
      <c r="N2142">
        <v>526.142822265625</v>
      </c>
      <c r="O2142">
        <v>3483.03955078125</v>
      </c>
      <c r="P2142">
        <v>62.49835205078125</v>
      </c>
      <c r="Q2142">
        <v>255.29405212402341</v>
      </c>
      <c r="T2142">
        <f t="shared" si="265"/>
        <v>8.2883477210998642</v>
      </c>
      <c r="U2142">
        <f t="shared" si="266"/>
        <v>15.702705383300799</v>
      </c>
      <c r="V2142">
        <f t="shared" si="267"/>
        <v>114.45149110971771</v>
      </c>
      <c r="W2142">
        <f t="shared" si="268"/>
        <v>20.313325403996142</v>
      </c>
      <c r="X2142">
        <f t="shared" si="269"/>
        <v>26.721061623995755</v>
      </c>
      <c r="Y2142">
        <f t="shared" si="270"/>
        <v>30.699571214061876</v>
      </c>
      <c r="Z2142">
        <f t="shared" si="271"/>
        <v>24.996713638054953</v>
      </c>
      <c r="AA2142">
        <f t="shared" si="272"/>
        <v>27.058842250279024</v>
      </c>
    </row>
    <row r="2143" spans="1:27" x14ac:dyDescent="0.25">
      <c r="A2143" s="1">
        <v>2141</v>
      </c>
      <c r="B2143">
        <v>0.5</v>
      </c>
      <c r="C2143">
        <v>20</v>
      </c>
      <c r="D2143">
        <v>37.269996643066413</v>
      </c>
      <c r="E2143">
        <v>260.8900146484375</v>
      </c>
      <c r="F2143">
        <v>718.00006103515625</v>
      </c>
      <c r="G2143">
        <v>5026</v>
      </c>
      <c r="H2143">
        <v>49.999996185302727</v>
      </c>
      <c r="I2143">
        <v>350</v>
      </c>
      <c r="J2143">
        <v>0.49015635251998901</v>
      </c>
      <c r="K2143">
        <v>19.918708801269531</v>
      </c>
      <c r="L2143">
        <v>39.141124725341797</v>
      </c>
      <c r="M2143">
        <v>249.48139953613281</v>
      </c>
      <c r="N2143">
        <v>692.37237548828125</v>
      </c>
      <c r="O2143">
        <v>4766.73779296875</v>
      </c>
      <c r="P2143">
        <v>52.077667236328118</v>
      </c>
      <c r="Q2143">
        <v>328.77194213867188</v>
      </c>
      <c r="T2143">
        <f t="shared" si="265"/>
        <v>1.9687294960021973</v>
      </c>
      <c r="U2143">
        <f t="shared" si="266"/>
        <v>0.40645599365234375</v>
      </c>
      <c r="V2143">
        <f t="shared" si="267"/>
        <v>5.0204675363808544</v>
      </c>
      <c r="W2143">
        <f t="shared" si="268"/>
        <v>4.372959665657719</v>
      </c>
      <c r="X2143">
        <f t="shared" si="269"/>
        <v>3.5693152323590347</v>
      </c>
      <c r="Y2143">
        <f t="shared" si="270"/>
        <v>5.1584203547801435</v>
      </c>
      <c r="Z2143">
        <f t="shared" si="271"/>
        <v>4.1553424190782495</v>
      </c>
      <c r="AA2143">
        <f t="shared" si="272"/>
        <v>6.0651593889508932</v>
      </c>
    </row>
    <row r="2144" spans="1:27" x14ac:dyDescent="0.25">
      <c r="A2144" s="1">
        <v>2142</v>
      </c>
      <c r="B2144">
        <v>0.5</v>
      </c>
      <c r="C2144">
        <v>20</v>
      </c>
      <c r="D2144">
        <v>37.269996643066413</v>
      </c>
      <c r="E2144">
        <v>260.8900146484375</v>
      </c>
      <c r="F2144">
        <v>718.00006103515625</v>
      </c>
      <c r="G2144">
        <v>5026</v>
      </c>
      <c r="H2144">
        <v>49.999996185302727</v>
      </c>
      <c r="I2144">
        <v>350</v>
      </c>
      <c r="J2144">
        <v>0.49556073546409612</v>
      </c>
      <c r="K2144">
        <v>20.441940307617191</v>
      </c>
      <c r="L2144">
        <v>32.165584564208977</v>
      </c>
      <c r="M2144">
        <v>256.5941162109375</v>
      </c>
      <c r="N2144">
        <v>720.802978515625</v>
      </c>
      <c r="O2144">
        <v>4986.2919921875</v>
      </c>
      <c r="P2144">
        <v>50.295394897460938</v>
      </c>
      <c r="Q2144">
        <v>341.33901977539063</v>
      </c>
      <c r="T2144">
        <f t="shared" si="265"/>
        <v>0.88785290718077503</v>
      </c>
      <c r="U2144">
        <f t="shared" si="266"/>
        <v>2.2097015380859553</v>
      </c>
      <c r="V2144">
        <f t="shared" si="267"/>
        <v>13.695767476831913</v>
      </c>
      <c r="W2144">
        <f t="shared" si="268"/>
        <v>1.6466319890736103</v>
      </c>
      <c r="X2144">
        <f t="shared" si="269"/>
        <v>0.39037844598894922</v>
      </c>
      <c r="Y2144">
        <f t="shared" si="270"/>
        <v>0.79005188644050928</v>
      </c>
      <c r="Z2144">
        <f t="shared" si="271"/>
        <v>0.59079746939069044</v>
      </c>
      <c r="AA2144">
        <f t="shared" si="272"/>
        <v>2.4745657784598212</v>
      </c>
    </row>
    <row r="2145" spans="1:27" x14ac:dyDescent="0.25">
      <c r="A2145" s="1">
        <v>2143</v>
      </c>
      <c r="B2145">
        <v>0.25000002980232239</v>
      </c>
      <c r="C2145">
        <v>10.5</v>
      </c>
      <c r="D2145">
        <v>127.6699981689453</v>
      </c>
      <c r="E2145">
        <v>63.834995269775391</v>
      </c>
      <c r="F2145">
        <v>115.53001403808589</v>
      </c>
      <c r="G2145">
        <v>57.765071868896477</v>
      </c>
      <c r="H2145">
        <v>89.282997131347656</v>
      </c>
      <c r="I2145">
        <v>44.649997711181641</v>
      </c>
      <c r="J2145">
        <v>0.4260985255241394</v>
      </c>
      <c r="K2145">
        <v>13.7167854309082</v>
      </c>
      <c r="L2145">
        <v>121.8231506347656</v>
      </c>
      <c r="M2145">
        <v>165.1737365722656</v>
      </c>
      <c r="N2145">
        <v>355.38055419921881</v>
      </c>
      <c r="O2145">
        <v>2164.3369140625</v>
      </c>
      <c r="P2145">
        <v>73.203193664550781</v>
      </c>
      <c r="Q2145">
        <v>179.81256103515619</v>
      </c>
      <c r="T2145">
        <f t="shared" si="265"/>
        <v>70.439389891697175</v>
      </c>
      <c r="U2145">
        <f t="shared" si="266"/>
        <v>30.636051722935232</v>
      </c>
      <c r="V2145">
        <f t="shared" si="267"/>
        <v>4.5796566288366254</v>
      </c>
      <c r="W2145">
        <f t="shared" si="268"/>
        <v>158.7510751339745</v>
      </c>
      <c r="X2145">
        <f t="shared" si="269"/>
        <v>207.60885572303596</v>
      </c>
      <c r="Y2145">
        <f t="shared" si="270"/>
        <v>3646.7916926939447</v>
      </c>
      <c r="Z2145">
        <f t="shared" si="271"/>
        <v>18.00992796326187</v>
      </c>
      <c r="AA2145">
        <f t="shared" si="272"/>
        <v>302.7157228501402</v>
      </c>
    </row>
    <row r="2146" spans="1:27" x14ac:dyDescent="0.25">
      <c r="A2146" s="1">
        <v>2144</v>
      </c>
      <c r="B2146">
        <v>1</v>
      </c>
      <c r="C2146">
        <v>40</v>
      </c>
      <c r="D2146">
        <v>2.349998950958252</v>
      </c>
      <c r="E2146">
        <v>6.4500021934509277</v>
      </c>
      <c r="F2146">
        <v>20.000019073486332</v>
      </c>
      <c r="G2146">
        <v>139.99995422363281</v>
      </c>
      <c r="H2146">
        <v>49.999996185302727</v>
      </c>
      <c r="I2146">
        <v>350</v>
      </c>
      <c r="J2146">
        <v>1.2119264602661131</v>
      </c>
      <c r="K2146">
        <v>41.209117889404297</v>
      </c>
      <c r="L2146">
        <v>61.446685791015618</v>
      </c>
      <c r="M2146">
        <v>25.93062591552734</v>
      </c>
      <c r="N2146">
        <v>-43.448764801025391</v>
      </c>
      <c r="O2146">
        <v>-125.60926818847661</v>
      </c>
      <c r="P2146">
        <v>49.440578460693359</v>
      </c>
      <c r="Q2146">
        <v>362.23977661132813</v>
      </c>
      <c r="T2146">
        <f t="shared" si="265"/>
        <v>21.192646026611307</v>
      </c>
      <c r="U2146">
        <f t="shared" si="266"/>
        <v>3.0227947235107422</v>
      </c>
      <c r="V2146">
        <f t="shared" si="267"/>
        <v>2514.7537540797493</v>
      </c>
      <c r="W2146">
        <f t="shared" si="268"/>
        <v>302.02507127604161</v>
      </c>
      <c r="X2146">
        <f t="shared" si="269"/>
        <v>317.24361682546913</v>
      </c>
      <c r="Y2146">
        <f t="shared" si="270"/>
        <v>189.72093518532952</v>
      </c>
      <c r="Z2146">
        <f t="shared" si="271"/>
        <v>1.118835534579113</v>
      </c>
      <c r="AA2146">
        <f t="shared" si="272"/>
        <v>3.4970790318080356</v>
      </c>
    </row>
    <row r="2147" spans="1:27" x14ac:dyDescent="0.25">
      <c r="A2147" s="1">
        <v>2145</v>
      </c>
      <c r="B2147">
        <v>0.5</v>
      </c>
      <c r="C2147">
        <v>20</v>
      </c>
      <c r="D2147">
        <v>37.269996643066413</v>
      </c>
      <c r="E2147">
        <v>260.8900146484375</v>
      </c>
      <c r="F2147">
        <v>718.00006103515625</v>
      </c>
      <c r="G2147">
        <v>5026</v>
      </c>
      <c r="H2147">
        <v>49.999996185302727</v>
      </c>
      <c r="I2147">
        <v>350</v>
      </c>
      <c r="J2147">
        <v>0.49556073546409612</v>
      </c>
      <c r="K2147">
        <v>20.441940307617191</v>
      </c>
      <c r="L2147">
        <v>32.165584564208977</v>
      </c>
      <c r="M2147">
        <v>256.5941162109375</v>
      </c>
      <c r="N2147">
        <v>720.802978515625</v>
      </c>
      <c r="O2147">
        <v>4986.2919921875</v>
      </c>
      <c r="P2147">
        <v>50.295394897460938</v>
      </c>
      <c r="Q2147">
        <v>341.33901977539063</v>
      </c>
      <c r="T2147">
        <f t="shared" si="265"/>
        <v>0.88785290718077503</v>
      </c>
      <c r="U2147">
        <f t="shared" si="266"/>
        <v>2.2097015380859553</v>
      </c>
      <c r="V2147">
        <f t="shared" si="267"/>
        <v>13.695767476831913</v>
      </c>
      <c r="W2147">
        <f t="shared" si="268"/>
        <v>1.6466319890736103</v>
      </c>
      <c r="X2147">
        <f t="shared" si="269"/>
        <v>0.39037844598894922</v>
      </c>
      <c r="Y2147">
        <f t="shared" si="270"/>
        <v>0.79005188644050928</v>
      </c>
      <c r="Z2147">
        <f t="shared" si="271"/>
        <v>0.59079746939069044</v>
      </c>
      <c r="AA2147">
        <f t="shared" si="272"/>
        <v>2.4745657784598212</v>
      </c>
    </row>
    <row r="2148" spans="1:27" x14ac:dyDescent="0.25">
      <c r="A2148" s="1">
        <v>2146</v>
      </c>
      <c r="B2148">
        <v>1</v>
      </c>
      <c r="C2148">
        <v>40</v>
      </c>
      <c r="D2148">
        <v>2.349998950958252</v>
      </c>
      <c r="E2148">
        <v>6.4500021934509277</v>
      </c>
      <c r="F2148">
        <v>20.000019073486332</v>
      </c>
      <c r="G2148">
        <v>139.99995422363281</v>
      </c>
      <c r="H2148">
        <v>49.999996185302727</v>
      </c>
      <c r="I2148">
        <v>350</v>
      </c>
      <c r="J2148">
        <v>1.0274201631546021</v>
      </c>
      <c r="K2148">
        <v>32.308040618896477</v>
      </c>
      <c r="L2148">
        <v>111.5906448364258</v>
      </c>
      <c r="M2148">
        <v>58.360519409179688</v>
      </c>
      <c r="N2148">
        <v>18.024618148803711</v>
      </c>
      <c r="O2148">
        <v>65.8321533203125</v>
      </c>
      <c r="P2148">
        <v>60.161792755126953</v>
      </c>
      <c r="Q2148">
        <v>272.80746459960938</v>
      </c>
      <c r="T2148">
        <f t="shared" si="265"/>
        <v>2.7420163154602051</v>
      </c>
      <c r="U2148">
        <f t="shared" si="266"/>
        <v>19.229898452758807</v>
      </c>
      <c r="V2148">
        <f t="shared" si="267"/>
        <v>4648.5401978976552</v>
      </c>
      <c r="W2148">
        <f t="shared" si="268"/>
        <v>804.81394670588816</v>
      </c>
      <c r="X2148">
        <f t="shared" si="269"/>
        <v>9.8769952039764526</v>
      </c>
      <c r="Y2148">
        <f t="shared" si="270"/>
        <v>52.977017967338988</v>
      </c>
      <c r="Z2148">
        <f t="shared" si="271"/>
        <v>20.323594690215678</v>
      </c>
      <c r="AA2148">
        <f t="shared" si="272"/>
        <v>22.055010114397323</v>
      </c>
    </row>
    <row r="2149" spans="1:27" x14ac:dyDescent="0.25">
      <c r="A2149" s="1">
        <v>2147</v>
      </c>
      <c r="B2149">
        <v>0.5</v>
      </c>
      <c r="C2149">
        <v>20</v>
      </c>
      <c r="D2149">
        <v>37.269996643066413</v>
      </c>
      <c r="E2149">
        <v>260.8900146484375</v>
      </c>
      <c r="F2149">
        <v>718.00006103515625</v>
      </c>
      <c r="G2149">
        <v>5026</v>
      </c>
      <c r="H2149">
        <v>49.999996185302727</v>
      </c>
      <c r="I2149">
        <v>350</v>
      </c>
      <c r="J2149">
        <v>0.39747408032417297</v>
      </c>
      <c r="K2149">
        <v>14.75270462036133</v>
      </c>
      <c r="L2149">
        <v>87.627410888671875</v>
      </c>
      <c r="M2149">
        <v>176.5776672363281</v>
      </c>
      <c r="N2149">
        <v>427.32931518554688</v>
      </c>
      <c r="O2149">
        <v>2731.479248046875</v>
      </c>
      <c r="P2149">
        <v>67.922325134277344</v>
      </c>
      <c r="Q2149">
        <v>217.25663757324219</v>
      </c>
      <c r="T2149">
        <f t="shared" si="265"/>
        <v>20.505183935165405</v>
      </c>
      <c r="U2149">
        <f t="shared" si="266"/>
        <v>26.236476898193352</v>
      </c>
      <c r="V2149">
        <f t="shared" si="267"/>
        <v>135.11515637599015</v>
      </c>
      <c r="W2149">
        <f t="shared" si="268"/>
        <v>32.317199845967487</v>
      </c>
      <c r="X2149">
        <f t="shared" si="269"/>
        <v>40.483387345475016</v>
      </c>
      <c r="Y2149">
        <f t="shared" si="270"/>
        <v>45.65301933850229</v>
      </c>
      <c r="Z2149">
        <f t="shared" si="271"/>
        <v>35.844660632679812</v>
      </c>
      <c r="AA2149">
        <f t="shared" si="272"/>
        <v>37.92667497907366</v>
      </c>
    </row>
    <row r="2150" spans="1:27" x14ac:dyDescent="0.25">
      <c r="A2150" s="1">
        <v>2148</v>
      </c>
      <c r="B2150">
        <v>1</v>
      </c>
      <c r="C2150">
        <v>40</v>
      </c>
      <c r="D2150">
        <v>2.349998950958252</v>
      </c>
      <c r="E2150">
        <v>6.4500021934509277</v>
      </c>
      <c r="F2150">
        <v>20.000019073486332</v>
      </c>
      <c r="G2150">
        <v>139.99995422363281</v>
      </c>
      <c r="H2150">
        <v>49.999996185302727</v>
      </c>
      <c r="I2150">
        <v>350</v>
      </c>
      <c r="J2150">
        <v>0.91512376070022583</v>
      </c>
      <c r="K2150">
        <v>27.406770706176761</v>
      </c>
      <c r="L2150">
        <v>134.70294189453119</v>
      </c>
      <c r="M2150">
        <v>84.889144897460938</v>
      </c>
      <c r="N2150">
        <v>91.2861328125</v>
      </c>
      <c r="O2150">
        <v>426.85836791992188</v>
      </c>
      <c r="P2150">
        <v>64.987564086914063</v>
      </c>
      <c r="Q2150">
        <v>228.02049255371091</v>
      </c>
      <c r="T2150">
        <f t="shared" si="265"/>
        <v>8.487623929977417</v>
      </c>
      <c r="U2150">
        <f t="shared" si="266"/>
        <v>31.483073234558095</v>
      </c>
      <c r="V2150">
        <f t="shared" si="267"/>
        <v>5632.0426394064471</v>
      </c>
      <c r="W2150">
        <f t="shared" si="268"/>
        <v>1216.1103260345237</v>
      </c>
      <c r="X2150">
        <f t="shared" si="269"/>
        <v>356.43022877671353</v>
      </c>
      <c r="Y2150">
        <f t="shared" si="270"/>
        <v>204.89893392255533</v>
      </c>
      <c r="Z2150">
        <f t="shared" si="271"/>
        <v>29.97513809014422</v>
      </c>
      <c r="AA2150">
        <f t="shared" si="272"/>
        <v>34.851287841796882</v>
      </c>
    </row>
    <row r="2151" spans="1:27" x14ac:dyDescent="0.25">
      <c r="A2151" s="1">
        <v>2149</v>
      </c>
      <c r="B2151">
        <v>0.5</v>
      </c>
      <c r="C2151">
        <v>20</v>
      </c>
      <c r="D2151">
        <v>37.269996643066413</v>
      </c>
      <c r="E2151">
        <v>260.8900146484375</v>
      </c>
      <c r="F2151">
        <v>718.00006103515625</v>
      </c>
      <c r="G2151">
        <v>5026</v>
      </c>
      <c r="H2151">
        <v>49.999996185302727</v>
      </c>
      <c r="I2151">
        <v>350</v>
      </c>
      <c r="J2151">
        <v>0.49556073546409612</v>
      </c>
      <c r="K2151">
        <v>20.441940307617191</v>
      </c>
      <c r="L2151">
        <v>32.165584564208977</v>
      </c>
      <c r="M2151">
        <v>256.5941162109375</v>
      </c>
      <c r="N2151">
        <v>720.802978515625</v>
      </c>
      <c r="O2151">
        <v>4986.2919921875</v>
      </c>
      <c r="P2151">
        <v>50.295394897460938</v>
      </c>
      <c r="Q2151">
        <v>341.33901977539063</v>
      </c>
      <c r="T2151">
        <f t="shared" si="265"/>
        <v>0.88785290718077503</v>
      </c>
      <c r="U2151">
        <f t="shared" si="266"/>
        <v>2.2097015380859553</v>
      </c>
      <c r="V2151">
        <f t="shared" si="267"/>
        <v>13.695767476831913</v>
      </c>
      <c r="W2151">
        <f t="shared" si="268"/>
        <v>1.6466319890736103</v>
      </c>
      <c r="X2151">
        <f t="shared" si="269"/>
        <v>0.39037844598894922</v>
      </c>
      <c r="Y2151">
        <f t="shared" si="270"/>
        <v>0.79005188644050928</v>
      </c>
      <c r="Z2151">
        <f t="shared" si="271"/>
        <v>0.59079746939069044</v>
      </c>
      <c r="AA2151">
        <f t="shared" si="272"/>
        <v>2.4745657784598212</v>
      </c>
    </row>
    <row r="2152" spans="1:27" x14ac:dyDescent="0.25">
      <c r="A2152" s="1">
        <v>2150</v>
      </c>
      <c r="B2152">
        <v>1</v>
      </c>
      <c r="C2152">
        <v>40</v>
      </c>
      <c r="D2152">
        <v>2.349998950958252</v>
      </c>
      <c r="E2152">
        <v>6.4500021934509277</v>
      </c>
      <c r="F2152">
        <v>20.000019073486332</v>
      </c>
      <c r="G2152">
        <v>139.99995422363281</v>
      </c>
      <c r="H2152">
        <v>49.999996185302727</v>
      </c>
      <c r="I2152">
        <v>350</v>
      </c>
      <c r="J2152">
        <v>0.96657711267471313</v>
      </c>
      <c r="K2152">
        <v>29.372804641723629</v>
      </c>
      <c r="L2152">
        <v>128.126220703125</v>
      </c>
      <c r="M2152">
        <v>69.054672241210938</v>
      </c>
      <c r="N2152">
        <v>38.296188354492188</v>
      </c>
      <c r="O2152">
        <v>128.96192932128909</v>
      </c>
      <c r="P2152">
        <v>63.697242736816413</v>
      </c>
      <c r="Q2152">
        <v>243.31608581542969</v>
      </c>
      <c r="T2152">
        <f t="shared" si="265"/>
        <v>3.3422887325286865</v>
      </c>
      <c r="U2152">
        <f t="shared" si="266"/>
        <v>26.567988395690929</v>
      </c>
      <c r="V2152">
        <f t="shared" si="267"/>
        <v>5352.1820382464157</v>
      </c>
      <c r="W2152">
        <f t="shared" si="268"/>
        <v>970.61470942329709</v>
      </c>
      <c r="X2152">
        <f t="shared" si="269"/>
        <v>91.480759162178799</v>
      </c>
      <c r="Y2152">
        <f t="shared" si="270"/>
        <v>7.8843060796375877</v>
      </c>
      <c r="Z2152">
        <f t="shared" si="271"/>
        <v>27.394495193061495</v>
      </c>
      <c r="AA2152">
        <f t="shared" si="272"/>
        <v>30.48111833844866</v>
      </c>
    </row>
    <row r="2153" spans="1:27" x14ac:dyDescent="0.25">
      <c r="A2153" s="1">
        <v>2151</v>
      </c>
      <c r="B2153">
        <v>0.5</v>
      </c>
      <c r="C2153">
        <v>20</v>
      </c>
      <c r="D2153">
        <v>37.269996643066413</v>
      </c>
      <c r="E2153">
        <v>260.8900146484375</v>
      </c>
      <c r="F2153">
        <v>718.00006103515625</v>
      </c>
      <c r="G2153">
        <v>5026</v>
      </c>
      <c r="H2153">
        <v>49.999996185302727</v>
      </c>
      <c r="I2153">
        <v>350</v>
      </c>
      <c r="J2153">
        <v>0.48845836520195007</v>
      </c>
      <c r="K2153">
        <v>19.754306793212891</v>
      </c>
      <c r="L2153">
        <v>41.332893371582031</v>
      </c>
      <c r="M2153">
        <v>247.2465515136719</v>
      </c>
      <c r="N2153">
        <v>683.439208984375</v>
      </c>
      <c r="O2153">
        <v>4697.75244140625</v>
      </c>
      <c r="P2153">
        <v>52.637668609619141</v>
      </c>
      <c r="Q2153">
        <v>324.82327270507813</v>
      </c>
      <c r="T2153">
        <f t="shared" si="265"/>
        <v>2.3083269596099854</v>
      </c>
      <c r="U2153">
        <f t="shared" si="266"/>
        <v>1.2284660339355469</v>
      </c>
      <c r="V2153">
        <f t="shared" si="267"/>
        <v>10.901253271970621</v>
      </c>
      <c r="W2153">
        <f t="shared" si="268"/>
        <v>5.2295842572399147</v>
      </c>
      <c r="X2153">
        <f t="shared" si="269"/>
        <v>4.8134887343817381</v>
      </c>
      <c r="Y2153">
        <f t="shared" si="270"/>
        <v>6.5309900237514924</v>
      </c>
      <c r="Z2153">
        <f t="shared" si="271"/>
        <v>5.2753452511097292</v>
      </c>
      <c r="AA2153">
        <f t="shared" si="272"/>
        <v>7.1933506556919644</v>
      </c>
    </row>
    <row r="2154" spans="1:27" x14ac:dyDescent="0.25">
      <c r="A2154" s="1">
        <v>2152</v>
      </c>
      <c r="B2154">
        <v>1</v>
      </c>
      <c r="C2154">
        <v>40</v>
      </c>
      <c r="D2154">
        <v>2.349998950958252</v>
      </c>
      <c r="E2154">
        <v>6.4500021934509277</v>
      </c>
      <c r="F2154">
        <v>20.000019073486332</v>
      </c>
      <c r="G2154">
        <v>139.99995422363281</v>
      </c>
      <c r="H2154">
        <v>49.999996185302727</v>
      </c>
      <c r="I2154">
        <v>350</v>
      </c>
      <c r="J2154">
        <v>0.98238927125930786</v>
      </c>
      <c r="K2154">
        <v>31.343002319335941</v>
      </c>
      <c r="L2154">
        <v>106.5046005249023</v>
      </c>
      <c r="M2154">
        <v>82.158470153808594</v>
      </c>
      <c r="N2154">
        <v>116.87111663818359</v>
      </c>
      <c r="O2154">
        <v>684.444580078125</v>
      </c>
      <c r="P2154">
        <v>58.803417205810547</v>
      </c>
      <c r="Q2154">
        <v>273.5380859375</v>
      </c>
      <c r="T2154">
        <f t="shared" si="265"/>
        <v>1.7610728740692139</v>
      </c>
      <c r="U2154">
        <f t="shared" si="266"/>
        <v>21.642494201660149</v>
      </c>
      <c r="V2154">
        <f t="shared" si="267"/>
        <v>4432.1126837726142</v>
      </c>
      <c r="W2154">
        <f t="shared" si="268"/>
        <v>1173.7742978944875</v>
      </c>
      <c r="X2154">
        <f t="shared" si="269"/>
        <v>484.355025906538</v>
      </c>
      <c r="Y2154">
        <f t="shared" si="270"/>
        <v>388.88914562415391</v>
      </c>
      <c r="Z2154">
        <f t="shared" si="271"/>
        <v>17.606843384311187</v>
      </c>
      <c r="AA2154">
        <f t="shared" si="272"/>
        <v>21.846261160714285</v>
      </c>
    </row>
    <row r="2155" spans="1:27" x14ac:dyDescent="0.25">
      <c r="A2155" s="1">
        <v>2153</v>
      </c>
      <c r="B2155">
        <v>0.5</v>
      </c>
      <c r="C2155">
        <v>20</v>
      </c>
      <c r="D2155">
        <v>37.269996643066413</v>
      </c>
      <c r="E2155">
        <v>260.8900146484375</v>
      </c>
      <c r="F2155">
        <v>718.00006103515625</v>
      </c>
      <c r="G2155">
        <v>5026</v>
      </c>
      <c r="H2155">
        <v>49.999996185302727</v>
      </c>
      <c r="I2155">
        <v>350</v>
      </c>
      <c r="J2155">
        <v>0.49284964799880981</v>
      </c>
      <c r="K2155">
        <v>14.511067390441889</v>
      </c>
      <c r="L2155">
        <v>137.6437683105469</v>
      </c>
      <c r="M2155">
        <v>152.03916931152341</v>
      </c>
      <c r="N2155">
        <v>299.67098999023438</v>
      </c>
      <c r="O2155">
        <v>1705.547973632812</v>
      </c>
      <c r="P2155">
        <v>74.386810302734375</v>
      </c>
      <c r="Q2155">
        <v>165.87628173828119</v>
      </c>
      <c r="T2155">
        <f t="shared" si="265"/>
        <v>1.4300704002380371</v>
      </c>
      <c r="U2155">
        <f t="shared" si="266"/>
        <v>27.444663047790552</v>
      </c>
      <c r="V2155">
        <f t="shared" si="267"/>
        <v>269.31521520851464</v>
      </c>
      <c r="W2155">
        <f t="shared" si="268"/>
        <v>41.722886743517613</v>
      </c>
      <c r="X2155">
        <f t="shared" si="269"/>
        <v>58.26309686405984</v>
      </c>
      <c r="Y2155">
        <f t="shared" si="270"/>
        <v>66.065499927719614</v>
      </c>
      <c r="Z2155">
        <f t="shared" si="271"/>
        <v>48.773631955996109</v>
      </c>
      <c r="AA2155">
        <f t="shared" si="272"/>
        <v>52.606776646205375</v>
      </c>
    </row>
    <row r="2156" spans="1:27" x14ac:dyDescent="0.25">
      <c r="A2156" s="1">
        <v>2154</v>
      </c>
      <c r="B2156">
        <v>1</v>
      </c>
      <c r="C2156">
        <v>40</v>
      </c>
      <c r="D2156">
        <v>2.349998950958252</v>
      </c>
      <c r="E2156">
        <v>6.4500021934509277</v>
      </c>
      <c r="F2156">
        <v>20.000019073486332</v>
      </c>
      <c r="G2156">
        <v>139.99995422363281</v>
      </c>
      <c r="H2156">
        <v>49.999996185302727</v>
      </c>
      <c r="I2156">
        <v>350</v>
      </c>
      <c r="J2156">
        <v>0.8971477746963501</v>
      </c>
      <c r="K2156">
        <v>26.02335166931152</v>
      </c>
      <c r="L2156">
        <v>146.9952697753906</v>
      </c>
      <c r="M2156">
        <v>81.257957458496094</v>
      </c>
      <c r="N2156">
        <v>61.428470611572273</v>
      </c>
      <c r="O2156">
        <v>201.00096130371091</v>
      </c>
      <c r="P2156">
        <v>67.731605529785156</v>
      </c>
      <c r="Q2156">
        <v>209.66291809082031</v>
      </c>
      <c r="T2156">
        <f t="shared" si="265"/>
        <v>10.28522253036499</v>
      </c>
      <c r="U2156">
        <f t="shared" si="266"/>
        <v>34.941620826721199</v>
      </c>
      <c r="V2156">
        <f t="shared" si="267"/>
        <v>6155.1206550730922</v>
      </c>
      <c r="W2156">
        <f t="shared" si="268"/>
        <v>1159.8128655057226</v>
      </c>
      <c r="X2156">
        <f t="shared" si="269"/>
        <v>207.14206014436704</v>
      </c>
      <c r="Y2156">
        <f t="shared" si="270"/>
        <v>43.572162161307887</v>
      </c>
      <c r="Z2156">
        <f t="shared" si="271"/>
        <v>35.463221394593937</v>
      </c>
      <c r="AA2156">
        <f t="shared" si="272"/>
        <v>40.096309116908479</v>
      </c>
    </row>
    <row r="2157" spans="1:27" x14ac:dyDescent="0.25">
      <c r="A2157" s="1">
        <v>2155</v>
      </c>
      <c r="B2157">
        <v>0.25000002980232239</v>
      </c>
      <c r="C2157">
        <v>10.5</v>
      </c>
      <c r="D2157">
        <v>127.6699981689453</v>
      </c>
      <c r="E2157">
        <v>63.834995269775391</v>
      </c>
      <c r="F2157">
        <v>115.53001403808589</v>
      </c>
      <c r="G2157">
        <v>57.765071868896477</v>
      </c>
      <c r="H2157">
        <v>89.282997131347656</v>
      </c>
      <c r="I2157">
        <v>44.649997711181641</v>
      </c>
      <c r="J2157">
        <v>0.66213089227676392</v>
      </c>
      <c r="K2157">
        <v>18.173898696899411</v>
      </c>
      <c r="L2157">
        <v>156.95768737792969</v>
      </c>
      <c r="M2157">
        <v>123.0036697387695</v>
      </c>
      <c r="N2157">
        <v>186.89060974121091</v>
      </c>
      <c r="O2157">
        <v>930.74310302734375</v>
      </c>
      <c r="P2157">
        <v>73.810066223144531</v>
      </c>
      <c r="Q2157">
        <v>163.18180847167969</v>
      </c>
      <c r="T2157">
        <f t="shared" si="265"/>
        <v>164.85232533784804</v>
      </c>
      <c r="U2157">
        <f t="shared" si="266"/>
        <v>73.084749494280103</v>
      </c>
      <c r="V2157">
        <f t="shared" si="267"/>
        <v>22.940150097149751</v>
      </c>
      <c r="W2157">
        <f t="shared" si="268"/>
        <v>92.690027184836836</v>
      </c>
      <c r="X2157">
        <f t="shared" si="269"/>
        <v>61.768014396328311</v>
      </c>
      <c r="Y2157">
        <f t="shared" si="270"/>
        <v>1511.2558556834429</v>
      </c>
      <c r="Z2157">
        <f t="shared" si="271"/>
        <v>17.330210012372568</v>
      </c>
      <c r="AA2157">
        <f t="shared" si="272"/>
        <v>265.46879470682319</v>
      </c>
    </row>
    <row r="2158" spans="1:27" x14ac:dyDescent="0.25">
      <c r="A2158" s="1">
        <v>2156</v>
      </c>
      <c r="B2158">
        <v>1</v>
      </c>
      <c r="C2158">
        <v>40</v>
      </c>
      <c r="D2158">
        <v>2.349998950958252</v>
      </c>
      <c r="E2158">
        <v>6.4500021934509277</v>
      </c>
      <c r="F2158">
        <v>20.000019073486332</v>
      </c>
      <c r="G2158">
        <v>139.99995422363281</v>
      </c>
      <c r="H2158">
        <v>49.999996185302727</v>
      </c>
      <c r="I2158">
        <v>350</v>
      </c>
      <c r="J2158">
        <v>0.91990941762924194</v>
      </c>
      <c r="K2158">
        <v>27.121433258056641</v>
      </c>
      <c r="L2158">
        <v>140.80924987792969</v>
      </c>
      <c r="M2158">
        <v>77.257240295410156</v>
      </c>
      <c r="N2158">
        <v>53.844802856445313</v>
      </c>
      <c r="O2158">
        <v>177.3837585449219</v>
      </c>
      <c r="P2158">
        <v>66.408981323242188</v>
      </c>
      <c r="Q2158">
        <v>220.69572448730469</v>
      </c>
      <c r="T2158">
        <f t="shared" si="265"/>
        <v>8.0090582370758057</v>
      </c>
      <c r="U2158">
        <f t="shared" si="266"/>
        <v>32.196416854858398</v>
      </c>
      <c r="V2158">
        <f t="shared" si="267"/>
        <v>5891.8856483111331</v>
      </c>
      <c r="W2158">
        <f t="shared" si="268"/>
        <v>1097.7862639156006</v>
      </c>
      <c r="X2158">
        <f t="shared" si="269"/>
        <v>169.22375753044361</v>
      </c>
      <c r="Y2158">
        <f t="shared" si="270"/>
        <v>26.702726103447887</v>
      </c>
      <c r="Z2158">
        <f t="shared" si="271"/>
        <v>32.817972779691544</v>
      </c>
      <c r="AA2158">
        <f t="shared" si="272"/>
        <v>36.944078717912952</v>
      </c>
    </row>
    <row r="2159" spans="1:27" x14ac:dyDescent="0.25">
      <c r="A2159" s="1">
        <v>2157</v>
      </c>
      <c r="B2159">
        <v>0.25000002980232239</v>
      </c>
      <c r="C2159">
        <v>10.5</v>
      </c>
      <c r="D2159">
        <v>127.6699981689453</v>
      </c>
      <c r="E2159">
        <v>63.834995269775391</v>
      </c>
      <c r="F2159">
        <v>115.53001403808589</v>
      </c>
      <c r="G2159">
        <v>57.765071868896477</v>
      </c>
      <c r="H2159">
        <v>89.282997131347656</v>
      </c>
      <c r="I2159">
        <v>44.649997711181641</v>
      </c>
      <c r="J2159">
        <v>0.45051020383834839</v>
      </c>
      <c r="K2159">
        <v>16.080265045166019</v>
      </c>
      <c r="L2159">
        <v>90.314033508300781</v>
      </c>
      <c r="M2159">
        <v>197.3023681640625</v>
      </c>
      <c r="N2159">
        <v>483.8040771484375</v>
      </c>
      <c r="O2159">
        <v>3156.080322265625</v>
      </c>
      <c r="P2159">
        <v>65.152511596679688</v>
      </c>
      <c r="Q2159">
        <v>236.57917785644531</v>
      </c>
      <c r="T2159">
        <f t="shared" si="265"/>
        <v>80.204060053341379</v>
      </c>
      <c r="U2159">
        <f t="shared" si="266"/>
        <v>53.145381382533522</v>
      </c>
      <c r="V2159">
        <f t="shared" si="267"/>
        <v>29.259783188225231</v>
      </c>
      <c r="W2159">
        <f t="shared" si="268"/>
        <v>209.08182467976354</v>
      </c>
      <c r="X2159">
        <f t="shared" si="269"/>
        <v>318.76916676297253</v>
      </c>
      <c r="Y2159">
        <f t="shared" si="270"/>
        <v>5363.6482222832865</v>
      </c>
      <c r="Z2159">
        <f t="shared" si="271"/>
        <v>27.026966286950117</v>
      </c>
      <c r="AA2159">
        <f t="shared" si="272"/>
        <v>429.85260914626895</v>
      </c>
    </row>
    <row r="2160" spans="1:27" x14ac:dyDescent="0.25">
      <c r="A2160" s="1">
        <v>2158</v>
      </c>
      <c r="B2160">
        <v>0.5</v>
      </c>
      <c r="C2160">
        <v>20</v>
      </c>
      <c r="D2160">
        <v>37.269996643066413</v>
      </c>
      <c r="E2160">
        <v>260.8900146484375</v>
      </c>
      <c r="F2160">
        <v>718.00006103515625</v>
      </c>
      <c r="G2160">
        <v>5026</v>
      </c>
      <c r="H2160">
        <v>49.999996185302727</v>
      </c>
      <c r="I2160">
        <v>350</v>
      </c>
      <c r="J2160">
        <v>0.52015960216522217</v>
      </c>
      <c r="K2160">
        <v>14.93563747406006</v>
      </c>
      <c r="L2160">
        <v>142.5754089355469</v>
      </c>
      <c r="M2160">
        <v>147.7005920410156</v>
      </c>
      <c r="N2160">
        <v>281.50509643554688</v>
      </c>
      <c r="O2160">
        <v>1560.889038085938</v>
      </c>
      <c r="P2160">
        <v>74.533714294433594</v>
      </c>
      <c r="Q2160">
        <v>162.82489013671881</v>
      </c>
      <c r="T2160">
        <f t="shared" si="265"/>
        <v>4.0319204330444336</v>
      </c>
      <c r="U2160">
        <f t="shared" si="266"/>
        <v>25.321812629699696</v>
      </c>
      <c r="V2160">
        <f t="shared" si="267"/>
        <v>282.54741555516387</v>
      </c>
      <c r="W2160">
        <f t="shared" si="268"/>
        <v>43.385877669542232</v>
      </c>
      <c r="X2160">
        <f t="shared" si="269"/>
        <v>60.793165389193014</v>
      </c>
      <c r="Y2160">
        <f t="shared" si="270"/>
        <v>68.943711936212935</v>
      </c>
      <c r="Z2160">
        <f t="shared" si="271"/>
        <v>49.067439961810322</v>
      </c>
      <c r="AA2160">
        <f t="shared" si="272"/>
        <v>53.478602818080347</v>
      </c>
    </row>
    <row r="2161" spans="1:27" x14ac:dyDescent="0.25">
      <c r="A2161" s="1">
        <v>2159</v>
      </c>
      <c r="B2161">
        <v>1</v>
      </c>
      <c r="C2161">
        <v>10.00000095367432</v>
      </c>
      <c r="D2161">
        <v>393.39999389648438</v>
      </c>
      <c r="E2161">
        <v>196.69999694824219</v>
      </c>
      <c r="F2161">
        <v>61.189994812011719</v>
      </c>
      <c r="G2161">
        <v>30.590055465698239</v>
      </c>
      <c r="H2161">
        <v>89.279998779296875</v>
      </c>
      <c r="I2161">
        <v>44.649997711181641</v>
      </c>
      <c r="J2161">
        <v>0.7416083812713623</v>
      </c>
      <c r="K2161">
        <v>20.208755493164059</v>
      </c>
      <c r="L2161">
        <v>163.35264587402341</v>
      </c>
      <c r="M2161">
        <v>108.79306793212891</v>
      </c>
      <c r="N2161">
        <v>135.96551513671881</v>
      </c>
      <c r="O2161">
        <v>593.82177734375</v>
      </c>
      <c r="P2161">
        <v>73.182762145996094</v>
      </c>
      <c r="Q2161">
        <v>166.1669006347656</v>
      </c>
      <c r="T2161">
        <f t="shared" si="265"/>
        <v>25.83916187286377</v>
      </c>
      <c r="U2161">
        <f t="shared" si="266"/>
        <v>102.08753565907128</v>
      </c>
      <c r="V2161">
        <f t="shared" si="267"/>
        <v>58.4767035057437</v>
      </c>
      <c r="W2161">
        <f t="shared" si="268"/>
        <v>44.690864453467327</v>
      </c>
      <c r="X2161">
        <f t="shared" si="269"/>
        <v>122.20220079186623</v>
      </c>
      <c r="Y2161">
        <f t="shared" si="270"/>
        <v>1841.2249121601767</v>
      </c>
      <c r="Z2161">
        <f t="shared" si="271"/>
        <v>18.030059199590365</v>
      </c>
      <c r="AA2161">
        <f t="shared" si="272"/>
        <v>272.15433180896366</v>
      </c>
    </row>
    <row r="2162" spans="1:27" x14ac:dyDescent="0.25">
      <c r="A2162" s="1">
        <v>2160</v>
      </c>
      <c r="B2162">
        <v>0.5</v>
      </c>
      <c r="C2162">
        <v>20</v>
      </c>
      <c r="D2162">
        <v>37.269996643066413</v>
      </c>
      <c r="E2162">
        <v>260.8900146484375</v>
      </c>
      <c r="F2162">
        <v>718.00006103515625</v>
      </c>
      <c r="G2162">
        <v>5026</v>
      </c>
      <c r="H2162">
        <v>49.999996185302727</v>
      </c>
      <c r="I2162">
        <v>350</v>
      </c>
      <c r="J2162">
        <v>0.4077707827091217</v>
      </c>
      <c r="K2162">
        <v>18.909666061401371</v>
      </c>
      <c r="L2162">
        <v>22.867307662963871</v>
      </c>
      <c r="M2162">
        <v>194.996337890625</v>
      </c>
      <c r="N2162">
        <v>553.6566162109375</v>
      </c>
      <c r="O2162">
        <v>3710.803955078125</v>
      </c>
      <c r="P2162">
        <v>57.263874053955078</v>
      </c>
      <c r="Q2162">
        <v>298.5123291015625</v>
      </c>
      <c r="T2162">
        <f t="shared" si="265"/>
        <v>18.445843458175659</v>
      </c>
      <c r="U2162">
        <f t="shared" si="266"/>
        <v>5.4516696929931463</v>
      </c>
      <c r="V2162">
        <f t="shared" si="267"/>
        <v>38.644191782566125</v>
      </c>
      <c r="W2162">
        <f t="shared" si="268"/>
        <v>25.257262853316774</v>
      </c>
      <c r="X2162">
        <f t="shared" si="269"/>
        <v>22.889057221984249</v>
      </c>
      <c r="Y2162">
        <f t="shared" si="270"/>
        <v>26.167848088377937</v>
      </c>
      <c r="Z2162">
        <f t="shared" si="271"/>
        <v>14.527756845684589</v>
      </c>
      <c r="AA2162">
        <f t="shared" si="272"/>
        <v>14.710763113839286</v>
      </c>
    </row>
    <row r="2163" spans="1:27" x14ac:dyDescent="0.25">
      <c r="A2163" s="1">
        <v>2161</v>
      </c>
      <c r="B2163">
        <v>1</v>
      </c>
      <c r="C2163">
        <v>40</v>
      </c>
      <c r="D2163">
        <v>2.349998950958252</v>
      </c>
      <c r="E2163">
        <v>6.4500021934509277</v>
      </c>
      <c r="F2163">
        <v>20.000019073486332</v>
      </c>
      <c r="G2163">
        <v>139.99995422363281</v>
      </c>
      <c r="H2163">
        <v>49.999996185302727</v>
      </c>
      <c r="I2163">
        <v>350</v>
      </c>
      <c r="J2163">
        <v>0.84375625848770142</v>
      </c>
      <c r="K2163">
        <v>23.447597503662109</v>
      </c>
      <c r="L2163">
        <v>161.50569152832031</v>
      </c>
      <c r="M2163">
        <v>90.642379760742188</v>
      </c>
      <c r="N2163">
        <v>79.217361450195313</v>
      </c>
      <c r="O2163">
        <v>256.39938354492188</v>
      </c>
      <c r="P2163">
        <v>70.834060668945313</v>
      </c>
      <c r="Q2163">
        <v>183.78337097167969</v>
      </c>
      <c r="T2163">
        <f t="shared" si="265"/>
        <v>15.624374151229858</v>
      </c>
      <c r="U2163">
        <f t="shared" si="266"/>
        <v>41.381006240844727</v>
      </c>
      <c r="V2163">
        <f t="shared" si="267"/>
        <v>6772.5856861537595</v>
      </c>
      <c r="W2163">
        <f t="shared" si="268"/>
        <v>1305.3077354419631</v>
      </c>
      <c r="X2163">
        <f t="shared" si="269"/>
        <v>296.08642951352164</v>
      </c>
      <c r="Y2163">
        <f t="shared" si="270"/>
        <v>83.142476700638923</v>
      </c>
      <c r="Z2163">
        <f t="shared" si="271"/>
        <v>41.668132146311372</v>
      </c>
      <c r="AA2163">
        <f t="shared" si="272"/>
        <v>47.490465436662952</v>
      </c>
    </row>
    <row r="2164" spans="1:27" x14ac:dyDescent="0.25">
      <c r="A2164" s="1">
        <v>2162</v>
      </c>
      <c r="B2164">
        <v>1</v>
      </c>
      <c r="C2164">
        <v>40</v>
      </c>
      <c r="D2164">
        <v>2.349998950958252</v>
      </c>
      <c r="E2164">
        <v>6.4500021934509277</v>
      </c>
      <c r="F2164">
        <v>20.000019073486332</v>
      </c>
      <c r="G2164">
        <v>139.99995422363281</v>
      </c>
      <c r="H2164">
        <v>49.999996185302727</v>
      </c>
      <c r="I2164">
        <v>350</v>
      </c>
      <c r="J2164">
        <v>1.16316282749176</v>
      </c>
      <c r="K2164">
        <v>38.85662841796875</v>
      </c>
      <c r="L2164">
        <v>74.699348449707031</v>
      </c>
      <c r="M2164">
        <v>34.501602172851563</v>
      </c>
      <c r="N2164">
        <v>-27.201845169067379</v>
      </c>
      <c r="O2164">
        <v>-75.012664794921875</v>
      </c>
      <c r="P2164">
        <v>52.274116516113281</v>
      </c>
      <c r="Q2164">
        <v>338.603515625</v>
      </c>
      <c r="T2164">
        <f t="shared" si="265"/>
        <v>16.316282749176004</v>
      </c>
      <c r="U2164">
        <f t="shared" si="266"/>
        <v>2.858428955078125</v>
      </c>
      <c r="V2164">
        <f t="shared" si="267"/>
        <v>3078.697097683686</v>
      </c>
      <c r="W2164">
        <f t="shared" si="268"/>
        <v>434.90837891315914</v>
      </c>
      <c r="X2164">
        <f t="shared" si="269"/>
        <v>236.00909613695512</v>
      </c>
      <c r="Y2164">
        <f t="shared" si="270"/>
        <v>153.58049237294628</v>
      </c>
      <c r="Z2164">
        <f t="shared" si="271"/>
        <v>4.5482410086243599</v>
      </c>
      <c r="AA2164">
        <f t="shared" si="272"/>
        <v>3.2561383928571428</v>
      </c>
    </row>
    <row r="2165" spans="1:27" x14ac:dyDescent="0.25">
      <c r="A2165" s="1">
        <v>2163</v>
      </c>
      <c r="B2165">
        <v>0.5</v>
      </c>
      <c r="C2165">
        <v>20</v>
      </c>
      <c r="D2165">
        <v>37.269996643066413</v>
      </c>
      <c r="E2165">
        <v>260.8900146484375</v>
      </c>
      <c r="F2165">
        <v>718.00006103515625</v>
      </c>
      <c r="G2165">
        <v>5026</v>
      </c>
      <c r="H2165">
        <v>49.999996185302727</v>
      </c>
      <c r="I2165">
        <v>350</v>
      </c>
      <c r="J2165">
        <v>0.49556073546409612</v>
      </c>
      <c r="K2165">
        <v>20.441940307617191</v>
      </c>
      <c r="L2165">
        <v>32.165584564208977</v>
      </c>
      <c r="M2165">
        <v>256.5941162109375</v>
      </c>
      <c r="N2165">
        <v>720.802978515625</v>
      </c>
      <c r="O2165">
        <v>4986.2919921875</v>
      </c>
      <c r="P2165">
        <v>50.295394897460938</v>
      </c>
      <c r="Q2165">
        <v>341.33901977539063</v>
      </c>
      <c r="T2165">
        <f t="shared" si="265"/>
        <v>0.88785290718077503</v>
      </c>
      <c r="U2165">
        <f t="shared" si="266"/>
        <v>2.2097015380859553</v>
      </c>
      <c r="V2165">
        <f t="shared" si="267"/>
        <v>13.695767476831913</v>
      </c>
      <c r="W2165">
        <f t="shared" si="268"/>
        <v>1.6466319890736103</v>
      </c>
      <c r="X2165">
        <f t="shared" si="269"/>
        <v>0.39037844598894922</v>
      </c>
      <c r="Y2165">
        <f t="shared" si="270"/>
        <v>0.79005188644050928</v>
      </c>
      <c r="Z2165">
        <f t="shared" si="271"/>
        <v>0.59079746939069044</v>
      </c>
      <c r="AA2165">
        <f t="shared" si="272"/>
        <v>2.4745657784598212</v>
      </c>
    </row>
    <row r="2166" spans="1:27" x14ac:dyDescent="0.25">
      <c r="A2166" s="1">
        <v>2164</v>
      </c>
      <c r="B2166">
        <v>1</v>
      </c>
      <c r="C2166">
        <v>40</v>
      </c>
      <c r="D2166">
        <v>2.349998950958252</v>
      </c>
      <c r="E2166">
        <v>6.4500021934509277</v>
      </c>
      <c r="F2166">
        <v>20.000019073486332</v>
      </c>
      <c r="G2166">
        <v>139.99995422363281</v>
      </c>
      <c r="H2166">
        <v>49.999996185302727</v>
      </c>
      <c r="I2166">
        <v>350</v>
      </c>
      <c r="J2166">
        <v>0.86442238092422485</v>
      </c>
      <c r="K2166">
        <v>24.44459342956543</v>
      </c>
      <c r="L2166">
        <v>155.88917541503909</v>
      </c>
      <c r="M2166">
        <v>87.009963989257813</v>
      </c>
      <c r="N2166">
        <v>72.331809997558594</v>
      </c>
      <c r="O2166">
        <v>234.95634460449219</v>
      </c>
      <c r="P2166">
        <v>69.633201599121094</v>
      </c>
      <c r="Q2166">
        <v>193.800537109375</v>
      </c>
      <c r="T2166">
        <f t="shared" si="265"/>
        <v>13.557761907577515</v>
      </c>
      <c r="U2166">
        <f t="shared" si="266"/>
        <v>38.888516426086426</v>
      </c>
      <c r="V2166">
        <f t="shared" si="267"/>
        <v>6533.5848937920855</v>
      </c>
      <c r="W2166">
        <f t="shared" si="268"/>
        <v>1248.991231004607</v>
      </c>
      <c r="X2166">
        <f t="shared" si="269"/>
        <v>261.6587050831746</v>
      </c>
      <c r="Y2166">
        <f t="shared" si="270"/>
        <v>67.826015306532284</v>
      </c>
      <c r="Z2166">
        <f t="shared" si="271"/>
        <v>39.266413823426369</v>
      </c>
      <c r="AA2166">
        <f t="shared" si="272"/>
        <v>44.62841796875</v>
      </c>
    </row>
    <row r="2167" spans="1:27" x14ac:dyDescent="0.25">
      <c r="A2167" s="1">
        <v>2165</v>
      </c>
      <c r="B2167">
        <v>1</v>
      </c>
      <c r="C2167">
        <v>10.00000095367432</v>
      </c>
      <c r="D2167">
        <v>393.39999389648438</v>
      </c>
      <c r="E2167">
        <v>196.69999694824219</v>
      </c>
      <c r="F2167">
        <v>61.189994812011719</v>
      </c>
      <c r="G2167">
        <v>30.590055465698239</v>
      </c>
      <c r="H2167">
        <v>89.279998779296875</v>
      </c>
      <c r="I2167">
        <v>44.649997711181641</v>
      </c>
      <c r="J2167">
        <v>0.81585365533828735</v>
      </c>
      <c r="K2167">
        <v>22.258535385131839</v>
      </c>
      <c r="L2167">
        <v>166.91082763671881</v>
      </c>
      <c r="M2167">
        <v>95.462005615234375</v>
      </c>
      <c r="N2167">
        <v>90.38525390625</v>
      </c>
      <c r="O2167">
        <v>303.50961303710938</v>
      </c>
      <c r="P2167">
        <v>72.162445068359375</v>
      </c>
      <c r="Q2167">
        <v>172.88751220703119</v>
      </c>
      <c r="T2167">
        <f t="shared" si="265"/>
        <v>18.414634466171265</v>
      </c>
      <c r="U2167">
        <f t="shared" si="266"/>
        <v>122.58533262392682</v>
      </c>
      <c r="V2167">
        <f t="shared" si="267"/>
        <v>57.572234309531233</v>
      </c>
      <c r="W2167">
        <f t="shared" si="268"/>
        <v>51.468222116773411</v>
      </c>
      <c r="X2167">
        <f t="shared" si="269"/>
        <v>47.712471922790876</v>
      </c>
      <c r="Y2167">
        <f t="shared" si="270"/>
        <v>892.18392518917108</v>
      </c>
      <c r="Z2167">
        <f t="shared" si="271"/>
        <v>19.172887483178243</v>
      </c>
      <c r="AA2167">
        <f t="shared" si="272"/>
        <v>287.20609422054952</v>
      </c>
    </row>
    <row r="2168" spans="1:27" x14ac:dyDescent="0.25">
      <c r="A2168" s="1">
        <v>2166</v>
      </c>
      <c r="B2168">
        <v>1</v>
      </c>
      <c r="C2168">
        <v>40</v>
      </c>
      <c r="D2168">
        <v>2.349998950958252</v>
      </c>
      <c r="E2168">
        <v>6.4500021934509277</v>
      </c>
      <c r="F2168">
        <v>20.000019073486332</v>
      </c>
      <c r="G2168">
        <v>139.99995422363281</v>
      </c>
      <c r="H2168">
        <v>49.999996185302727</v>
      </c>
      <c r="I2168">
        <v>350</v>
      </c>
      <c r="J2168">
        <v>0.84891039133071899</v>
      </c>
      <c r="K2168">
        <v>23.696249008178711</v>
      </c>
      <c r="L2168">
        <v>160.10491943359381</v>
      </c>
      <c r="M2168">
        <v>89.7364501953125</v>
      </c>
      <c r="N2168">
        <v>77.500091552734375</v>
      </c>
      <c r="O2168">
        <v>251.05149841308591</v>
      </c>
      <c r="P2168">
        <v>70.534568786621094</v>
      </c>
      <c r="Q2168">
        <v>186.28166198730469</v>
      </c>
      <c r="T2168">
        <f t="shared" si="265"/>
        <v>15.108960866928101</v>
      </c>
      <c r="U2168">
        <f t="shared" si="266"/>
        <v>40.759377479553223</v>
      </c>
      <c r="V2168">
        <f t="shared" si="267"/>
        <v>6712.9783363651422</v>
      </c>
      <c r="W2168">
        <f t="shared" si="268"/>
        <v>1291.2623205993211</v>
      </c>
      <c r="X2168">
        <f t="shared" si="269"/>
        <v>287.50008821479008</v>
      </c>
      <c r="Y2168">
        <f t="shared" si="270"/>
        <v>79.322557500313067</v>
      </c>
      <c r="Z2168">
        <f t="shared" si="271"/>
        <v>41.069148335964094</v>
      </c>
      <c r="AA2168">
        <f t="shared" si="272"/>
        <v>46.776668003627229</v>
      </c>
    </row>
    <row r="2169" spans="1:27" x14ac:dyDescent="0.25">
      <c r="A2169" s="1">
        <v>2167</v>
      </c>
      <c r="B2169">
        <v>1</v>
      </c>
      <c r="C2169">
        <v>40</v>
      </c>
      <c r="D2169">
        <v>2.349998950958252</v>
      </c>
      <c r="E2169">
        <v>6.4500021934509277</v>
      </c>
      <c r="F2169">
        <v>20.000019073486332</v>
      </c>
      <c r="G2169">
        <v>139.99995422363281</v>
      </c>
      <c r="H2169">
        <v>49.999996185302727</v>
      </c>
      <c r="I2169">
        <v>350</v>
      </c>
      <c r="J2169">
        <v>0.86478960514068604</v>
      </c>
      <c r="K2169">
        <v>24.46230316162109</v>
      </c>
      <c r="L2169">
        <v>155.78938293457031</v>
      </c>
      <c r="M2169">
        <v>86.945442199707031</v>
      </c>
      <c r="N2169">
        <v>72.209510803222656</v>
      </c>
      <c r="O2169">
        <v>234.57551574707031</v>
      </c>
      <c r="P2169">
        <v>69.611869812011719</v>
      </c>
      <c r="Q2169">
        <v>193.97846984863281</v>
      </c>
      <c r="T2169">
        <f t="shared" si="265"/>
        <v>13.521039485931396</v>
      </c>
      <c r="U2169">
        <f t="shared" si="266"/>
        <v>38.844242095947273</v>
      </c>
      <c r="V2169">
        <f t="shared" si="267"/>
        <v>6529.3384033658622</v>
      </c>
      <c r="W2169">
        <f t="shared" si="268"/>
        <v>1247.9908935222986</v>
      </c>
      <c r="X2169">
        <f t="shared" si="269"/>
        <v>261.04720969466234</v>
      </c>
      <c r="Y2169">
        <f t="shared" si="270"/>
        <v>67.553994605144368</v>
      </c>
      <c r="Z2169">
        <f t="shared" si="271"/>
        <v>39.223750245952644</v>
      </c>
      <c r="AA2169">
        <f t="shared" si="272"/>
        <v>44.577580043247764</v>
      </c>
    </row>
    <row r="2170" spans="1:27" x14ac:dyDescent="0.25">
      <c r="A2170" s="1">
        <v>2168</v>
      </c>
      <c r="B2170">
        <v>1</v>
      </c>
      <c r="C2170">
        <v>40</v>
      </c>
      <c r="D2170">
        <v>2.349998950958252</v>
      </c>
      <c r="E2170">
        <v>6.4500021934509277</v>
      </c>
      <c r="F2170">
        <v>20.000019073486332</v>
      </c>
      <c r="G2170">
        <v>139.99995422363281</v>
      </c>
      <c r="H2170">
        <v>49.999996185302727</v>
      </c>
      <c r="I2170">
        <v>350</v>
      </c>
      <c r="J2170">
        <v>0.8479347825050354</v>
      </c>
      <c r="K2170">
        <v>23.649185180664059</v>
      </c>
      <c r="L2170">
        <v>160.37005615234381</v>
      </c>
      <c r="M2170">
        <v>89.907920837402344</v>
      </c>
      <c r="N2170">
        <v>77.825141906738281</v>
      </c>
      <c r="O2170">
        <v>252.06353759765619</v>
      </c>
      <c r="P2170">
        <v>70.591255187988281</v>
      </c>
      <c r="Q2170">
        <v>185.8088073730469</v>
      </c>
      <c r="T2170">
        <f t="shared" si="265"/>
        <v>15.20652174949646</v>
      </c>
      <c r="U2170">
        <f t="shared" si="266"/>
        <v>40.877037048339851</v>
      </c>
      <c r="V2170">
        <f t="shared" si="267"/>
        <v>6724.2607549654522</v>
      </c>
      <c r="W2170">
        <f t="shared" si="268"/>
        <v>1293.9207792625439</v>
      </c>
      <c r="X2170">
        <f t="shared" si="269"/>
        <v>289.12533843485022</v>
      </c>
      <c r="Y2170">
        <f t="shared" si="270"/>
        <v>80.045442868513732</v>
      </c>
      <c r="Z2170">
        <f t="shared" si="271"/>
        <v>41.182521147348126</v>
      </c>
      <c r="AA2170">
        <f t="shared" si="272"/>
        <v>46.911769321986604</v>
      </c>
    </row>
    <row r="2171" spans="1:27" x14ac:dyDescent="0.25">
      <c r="A2171" s="1">
        <v>2169</v>
      </c>
      <c r="B2171">
        <v>1</v>
      </c>
      <c r="C2171">
        <v>40</v>
      </c>
      <c r="D2171">
        <v>2.349998950958252</v>
      </c>
      <c r="E2171">
        <v>6.4500021934509277</v>
      </c>
      <c r="F2171">
        <v>20.000019073486332</v>
      </c>
      <c r="G2171">
        <v>139.99995422363281</v>
      </c>
      <c r="H2171">
        <v>49.999996185302727</v>
      </c>
      <c r="I2171">
        <v>350</v>
      </c>
      <c r="J2171">
        <v>0.88098716735839844</v>
      </c>
      <c r="K2171">
        <v>25.243722915649411</v>
      </c>
      <c r="L2171">
        <v>151.38728332519531</v>
      </c>
      <c r="M2171">
        <v>84.09844970703125</v>
      </c>
      <c r="N2171">
        <v>66.812820434570313</v>
      </c>
      <c r="O2171">
        <v>217.76904296875</v>
      </c>
      <c r="P2171">
        <v>68.670654296875</v>
      </c>
      <c r="Q2171">
        <v>201.82969665527341</v>
      </c>
      <c r="T2171">
        <f t="shared" si="265"/>
        <v>11.901283264160156</v>
      </c>
      <c r="U2171">
        <f t="shared" si="266"/>
        <v>36.890692710876472</v>
      </c>
      <c r="V2171">
        <f t="shared" si="267"/>
        <v>6342.0149321115478</v>
      </c>
      <c r="W2171">
        <f t="shared" si="268"/>
        <v>1203.8514900416844</v>
      </c>
      <c r="X2171">
        <f t="shared" si="269"/>
        <v>234.06378358480109</v>
      </c>
      <c r="Y2171">
        <f t="shared" si="270"/>
        <v>55.549367266856798</v>
      </c>
      <c r="Z2171">
        <f t="shared" si="271"/>
        <v>37.341319072061111</v>
      </c>
      <c r="AA2171">
        <f t="shared" si="272"/>
        <v>42.334372384207597</v>
      </c>
    </row>
    <row r="2172" spans="1:27" x14ac:dyDescent="0.25">
      <c r="A2172" s="1">
        <v>2170</v>
      </c>
      <c r="B2172">
        <v>0.5</v>
      </c>
      <c r="C2172">
        <v>20</v>
      </c>
      <c r="D2172">
        <v>37.269996643066413</v>
      </c>
      <c r="E2172">
        <v>260.8900146484375</v>
      </c>
      <c r="F2172">
        <v>718.00006103515625</v>
      </c>
      <c r="G2172">
        <v>5026</v>
      </c>
      <c r="H2172">
        <v>49.999996185302727</v>
      </c>
      <c r="I2172">
        <v>350</v>
      </c>
      <c r="J2172">
        <v>0.38755872845649719</v>
      </c>
      <c r="K2172">
        <v>16.309919357299801</v>
      </c>
      <c r="L2172">
        <v>57.010517120361328</v>
      </c>
      <c r="M2172">
        <v>186.73529052734381</v>
      </c>
      <c r="N2172">
        <v>491.25469970703119</v>
      </c>
      <c r="O2172">
        <v>3232.4599609375</v>
      </c>
      <c r="P2172">
        <v>63.173069000244141</v>
      </c>
      <c r="Q2172">
        <v>254.08473205566409</v>
      </c>
      <c r="T2172">
        <f t="shared" si="265"/>
        <v>22.488254308700562</v>
      </c>
      <c r="U2172">
        <f t="shared" si="266"/>
        <v>18.450403213500994</v>
      </c>
      <c r="V2172">
        <f t="shared" si="267"/>
        <v>52.966252362052138</v>
      </c>
      <c r="W2172">
        <f t="shared" si="268"/>
        <v>28.42374945665166</v>
      </c>
      <c r="X2172">
        <f t="shared" si="269"/>
        <v>31.580131205173068</v>
      </c>
      <c r="Y2172">
        <f t="shared" si="270"/>
        <v>35.685237546010747</v>
      </c>
      <c r="Z2172">
        <f t="shared" si="271"/>
        <v>26.346147639934376</v>
      </c>
      <c r="AA2172">
        <f t="shared" si="272"/>
        <v>27.40436226981026</v>
      </c>
    </row>
    <row r="2173" spans="1:27" x14ac:dyDescent="0.25">
      <c r="A2173" s="1">
        <v>2171</v>
      </c>
      <c r="B2173">
        <v>0.5</v>
      </c>
      <c r="C2173">
        <v>20</v>
      </c>
      <c r="D2173">
        <v>37.269996643066413</v>
      </c>
      <c r="E2173">
        <v>260.8900146484375</v>
      </c>
      <c r="F2173">
        <v>718.00006103515625</v>
      </c>
      <c r="G2173">
        <v>5026</v>
      </c>
      <c r="H2173">
        <v>49.999996185302727</v>
      </c>
      <c r="I2173">
        <v>350</v>
      </c>
      <c r="J2173">
        <v>0.47459998726844788</v>
      </c>
      <c r="K2173">
        <v>18.412576675415039</v>
      </c>
      <c r="L2173">
        <v>59.220409393310547</v>
      </c>
      <c r="M2173">
        <v>229.0073547363281</v>
      </c>
      <c r="N2173">
        <v>610.5340576171875</v>
      </c>
      <c r="O2173">
        <v>4134.74658203125</v>
      </c>
      <c r="P2173">
        <v>57.207988739013672</v>
      </c>
      <c r="Q2173">
        <v>292.59722900390619</v>
      </c>
      <c r="T2173">
        <f t="shared" si="265"/>
        <v>5.0800025463104248</v>
      </c>
      <c r="U2173">
        <f t="shared" si="266"/>
        <v>7.9371166229248047</v>
      </c>
      <c r="V2173">
        <f t="shared" si="267"/>
        <v>58.895666024503704</v>
      </c>
      <c r="W2173">
        <f t="shared" si="268"/>
        <v>12.220728323034095</v>
      </c>
      <c r="X2173">
        <f t="shared" si="269"/>
        <v>14.967408674455079</v>
      </c>
      <c r="Y2173">
        <f t="shared" si="270"/>
        <v>17.732857500373058</v>
      </c>
      <c r="Z2173">
        <f t="shared" si="271"/>
        <v>14.415986207274353</v>
      </c>
      <c r="AA2173">
        <f t="shared" si="272"/>
        <v>16.40079171316966</v>
      </c>
    </row>
    <row r="2174" spans="1:27" x14ac:dyDescent="0.25">
      <c r="A2174" s="1">
        <v>2172</v>
      </c>
      <c r="B2174">
        <v>0.25000002980232239</v>
      </c>
      <c r="C2174">
        <v>10.5</v>
      </c>
      <c r="D2174">
        <v>127.6699981689453</v>
      </c>
      <c r="E2174">
        <v>63.834995269775391</v>
      </c>
      <c r="F2174">
        <v>115.53001403808589</v>
      </c>
      <c r="G2174">
        <v>57.765071868896477</v>
      </c>
      <c r="H2174">
        <v>89.282997131347656</v>
      </c>
      <c r="I2174">
        <v>44.649997711181641</v>
      </c>
      <c r="J2174">
        <v>0.93376374244689941</v>
      </c>
      <c r="K2174">
        <v>27.789802551269531</v>
      </c>
      <c r="L2174">
        <v>137.04402160644531</v>
      </c>
      <c r="M2174">
        <v>74.822128295898438</v>
      </c>
      <c r="N2174">
        <v>49.228832244873047</v>
      </c>
      <c r="O2174">
        <v>163.00871276855469</v>
      </c>
      <c r="P2174">
        <v>65.60394287109375</v>
      </c>
      <c r="Q2174">
        <v>227.41107177734381</v>
      </c>
      <c r="T2174">
        <f t="shared" si="265"/>
        <v>273.50545245344017</v>
      </c>
      <c r="U2174">
        <f t="shared" si="266"/>
        <v>164.66478620256697</v>
      </c>
      <c r="V2174">
        <f t="shared" si="267"/>
        <v>7.3423855032060077</v>
      </c>
      <c r="W2174">
        <f t="shared" si="268"/>
        <v>17.211770721827307</v>
      </c>
      <c r="X2174">
        <f t="shared" si="269"/>
        <v>57.388707467269796</v>
      </c>
      <c r="Y2174">
        <f t="shared" si="270"/>
        <v>182.19252135359412</v>
      </c>
      <c r="Z2174">
        <f t="shared" si="271"/>
        <v>26.521347872561602</v>
      </c>
      <c r="AA2174">
        <f t="shared" si="272"/>
        <v>409.3193358000857</v>
      </c>
    </row>
    <row r="2175" spans="1:27" x14ac:dyDescent="0.25">
      <c r="A2175" s="1">
        <v>2173</v>
      </c>
      <c r="B2175">
        <v>1</v>
      </c>
      <c r="C2175">
        <v>40</v>
      </c>
      <c r="D2175">
        <v>2.349998950958252</v>
      </c>
      <c r="E2175">
        <v>6.4500021934509277</v>
      </c>
      <c r="F2175">
        <v>20.000019073486332</v>
      </c>
      <c r="G2175">
        <v>139.99995422363281</v>
      </c>
      <c r="H2175">
        <v>49.999996185302727</v>
      </c>
      <c r="I2175">
        <v>350</v>
      </c>
      <c r="J2175">
        <v>1.160796165466309</v>
      </c>
      <c r="K2175">
        <v>38.742450714111328</v>
      </c>
      <c r="L2175">
        <v>75.342567443847656</v>
      </c>
      <c r="M2175">
        <v>34.917594909667969</v>
      </c>
      <c r="N2175">
        <v>-26.41328239440918</v>
      </c>
      <c r="O2175">
        <v>-72.55682373046875</v>
      </c>
      <c r="P2175">
        <v>52.411640167236328</v>
      </c>
      <c r="Q2175">
        <v>337.456298828125</v>
      </c>
      <c r="T2175">
        <f t="shared" si="265"/>
        <v>16.079616546630902</v>
      </c>
      <c r="U2175">
        <f t="shared" si="266"/>
        <v>3.1438732147216797</v>
      </c>
      <c r="V2175">
        <f t="shared" si="267"/>
        <v>3106.0681309293964</v>
      </c>
      <c r="W2175">
        <f t="shared" si="268"/>
        <v>441.35787651548225</v>
      </c>
      <c r="X2175">
        <f t="shared" si="269"/>
        <v>232.06628602382082</v>
      </c>
      <c r="Y2175">
        <f t="shared" si="270"/>
        <v>151.82631961048224</v>
      </c>
      <c r="Z2175">
        <f t="shared" si="271"/>
        <v>4.823288331854898</v>
      </c>
      <c r="AA2175">
        <f t="shared" si="272"/>
        <v>3.5839146205357144</v>
      </c>
    </row>
    <row r="2176" spans="1:27" x14ac:dyDescent="0.25">
      <c r="A2176" s="1">
        <v>2174</v>
      </c>
      <c r="B2176">
        <v>0.5</v>
      </c>
      <c r="C2176">
        <v>20</v>
      </c>
      <c r="D2176">
        <v>37.269996643066413</v>
      </c>
      <c r="E2176">
        <v>260.8900146484375</v>
      </c>
      <c r="F2176">
        <v>718.00006103515625</v>
      </c>
      <c r="G2176">
        <v>5026</v>
      </c>
      <c r="H2176">
        <v>49.999996185302727</v>
      </c>
      <c r="I2176">
        <v>350</v>
      </c>
      <c r="J2176">
        <v>0.45127695798873901</v>
      </c>
      <c r="K2176">
        <v>16.154500961303711</v>
      </c>
      <c r="L2176">
        <v>89.324317932128906</v>
      </c>
      <c r="M2176">
        <v>198.31153869628909</v>
      </c>
      <c r="N2176">
        <v>487.83782958984381</v>
      </c>
      <c r="O2176">
        <v>3187.231201171875</v>
      </c>
      <c r="P2176">
        <v>64.899642944335938</v>
      </c>
      <c r="Q2176">
        <v>238.3622131347656</v>
      </c>
      <c r="T2176">
        <f t="shared" si="265"/>
        <v>9.7446084022521973</v>
      </c>
      <c r="U2176">
        <f t="shared" si="266"/>
        <v>19.227495193481445</v>
      </c>
      <c r="V2176">
        <f t="shared" si="267"/>
        <v>139.66816736686374</v>
      </c>
      <c r="W2176">
        <f t="shared" si="268"/>
        <v>23.986535489476697</v>
      </c>
      <c r="X2176">
        <f t="shared" si="269"/>
        <v>32.056018367670127</v>
      </c>
      <c r="Y2176">
        <f t="shared" si="270"/>
        <v>36.585133283488361</v>
      </c>
      <c r="Z2176">
        <f t="shared" si="271"/>
        <v>29.799295791572266</v>
      </c>
      <c r="AA2176">
        <f t="shared" si="272"/>
        <v>31.896510532924115</v>
      </c>
    </row>
    <row r="2177" spans="1:27" x14ac:dyDescent="0.25">
      <c r="A2177" s="1">
        <v>2175</v>
      </c>
      <c r="B2177">
        <v>0.5</v>
      </c>
      <c r="C2177">
        <v>20</v>
      </c>
      <c r="D2177">
        <v>37.269996643066413</v>
      </c>
      <c r="E2177">
        <v>260.8900146484375</v>
      </c>
      <c r="F2177">
        <v>718.00006103515625</v>
      </c>
      <c r="G2177">
        <v>5026</v>
      </c>
      <c r="H2177">
        <v>49.999996185302727</v>
      </c>
      <c r="I2177">
        <v>350</v>
      </c>
      <c r="J2177">
        <v>0.49099123477935791</v>
      </c>
      <c r="K2177">
        <v>20.376333236694339</v>
      </c>
      <c r="L2177">
        <v>31.218635559082031</v>
      </c>
      <c r="M2177">
        <v>257.12057495117188</v>
      </c>
      <c r="N2177">
        <v>723.28155517578125</v>
      </c>
      <c r="O2177">
        <v>5007.8798828125</v>
      </c>
      <c r="P2177">
        <v>50.252723693847663</v>
      </c>
      <c r="Q2177">
        <v>341.86453247070313</v>
      </c>
      <c r="T2177">
        <f t="shared" si="265"/>
        <v>1.801753044128418</v>
      </c>
      <c r="U2177">
        <f t="shared" si="266"/>
        <v>1.8816661834716975</v>
      </c>
      <c r="V2177">
        <f t="shared" si="267"/>
        <v>16.236548508276179</v>
      </c>
      <c r="W2177">
        <f t="shared" si="268"/>
        <v>1.4448386237952173</v>
      </c>
      <c r="X2177">
        <f t="shared" si="269"/>
        <v>0.73558407961839944</v>
      </c>
      <c r="Y2177">
        <f t="shared" si="270"/>
        <v>0.3605276002288102</v>
      </c>
      <c r="Z2177">
        <f t="shared" si="271"/>
        <v>0.50545505565303261</v>
      </c>
      <c r="AA2177">
        <f t="shared" si="272"/>
        <v>2.3244192940848216</v>
      </c>
    </row>
    <row r="2178" spans="1:27" x14ac:dyDescent="0.25">
      <c r="A2178" s="1">
        <v>2176</v>
      </c>
      <c r="B2178">
        <v>0.5</v>
      </c>
      <c r="C2178">
        <v>20</v>
      </c>
      <c r="D2178">
        <v>37.269996643066413</v>
      </c>
      <c r="E2178">
        <v>260.8900146484375</v>
      </c>
      <c r="F2178">
        <v>718.00006103515625</v>
      </c>
      <c r="G2178">
        <v>5026</v>
      </c>
      <c r="H2178">
        <v>49.999996185302727</v>
      </c>
      <c r="I2178">
        <v>350</v>
      </c>
      <c r="J2178">
        <v>0.47613433003425598</v>
      </c>
      <c r="K2178">
        <v>18.561128616333011</v>
      </c>
      <c r="L2178">
        <v>57.239963531494141</v>
      </c>
      <c r="M2178">
        <v>231.02671813964841</v>
      </c>
      <c r="N2178">
        <v>618.60589599609375</v>
      </c>
      <c r="O2178">
        <v>4197.08056640625</v>
      </c>
      <c r="P2178">
        <v>56.701980590820313</v>
      </c>
      <c r="Q2178">
        <v>296.1651611328125</v>
      </c>
      <c r="T2178">
        <f t="shared" si="265"/>
        <v>4.7731339931488037</v>
      </c>
      <c r="U2178">
        <f t="shared" si="266"/>
        <v>7.1943569183349432</v>
      </c>
      <c r="V2178">
        <f t="shared" si="267"/>
        <v>53.581885396125664</v>
      </c>
      <c r="W2178">
        <f t="shared" si="268"/>
        <v>11.446699694134095</v>
      </c>
      <c r="X2178">
        <f t="shared" si="269"/>
        <v>13.84319729663585</v>
      </c>
      <c r="Y2178">
        <f t="shared" si="270"/>
        <v>16.492627011415639</v>
      </c>
      <c r="Z2178">
        <f t="shared" si="271"/>
        <v>13.403969833676912</v>
      </c>
      <c r="AA2178">
        <f t="shared" si="272"/>
        <v>15.381382533482144</v>
      </c>
    </row>
    <row r="2179" spans="1:27" x14ac:dyDescent="0.25">
      <c r="A2179" s="1">
        <v>2177</v>
      </c>
      <c r="B2179">
        <v>0.5</v>
      </c>
      <c r="C2179">
        <v>20</v>
      </c>
      <c r="D2179">
        <v>37.269996643066413</v>
      </c>
      <c r="E2179">
        <v>260.8900146484375</v>
      </c>
      <c r="F2179">
        <v>718.00006103515625</v>
      </c>
      <c r="G2179">
        <v>5026</v>
      </c>
      <c r="H2179">
        <v>49.999996185302727</v>
      </c>
      <c r="I2179">
        <v>350</v>
      </c>
      <c r="J2179">
        <v>0.45952126383781428</v>
      </c>
      <c r="K2179">
        <v>14.03361225128174</v>
      </c>
      <c r="L2179">
        <v>131.2289733886719</v>
      </c>
      <c r="M2179">
        <v>157.14093017578119</v>
      </c>
      <c r="N2179">
        <v>321.57730102539063</v>
      </c>
      <c r="O2179">
        <v>1888.729858398438</v>
      </c>
      <c r="P2179">
        <v>74.134796142578125</v>
      </c>
      <c r="Q2179">
        <v>170.3782958984375</v>
      </c>
      <c r="T2179">
        <f t="shared" ref="T2179:T2242" si="273">ABS(B2179-J2179)/B2179*100</f>
        <v>8.0957472324371444</v>
      </c>
      <c r="U2179">
        <f t="shared" ref="U2179:U2242" si="274">ABS(C2179-K2179)/C2179*100</f>
        <v>29.831938743591301</v>
      </c>
      <c r="V2179">
        <f t="shared" ref="V2179:V2242" si="275">ABS(D2179-L2179)/D2179*100</f>
        <v>252.1035288665241</v>
      </c>
      <c r="W2179">
        <f t="shared" ref="W2179:W2242" si="276">ABS(E2179-M2179)/E2179*100</f>
        <v>39.767365037892866</v>
      </c>
      <c r="X2179">
        <f t="shared" ref="X2179:X2242" si="277">ABS(F2179-N2179)/F2179*100</f>
        <v>55.212078873396521</v>
      </c>
      <c r="Y2179">
        <f t="shared" ref="Y2179:Y2242" si="278">ABS(G2179-O2179)/G2179*100</f>
        <v>62.420814596131358</v>
      </c>
      <c r="Z2179">
        <f t="shared" ref="Z2179:Z2242" si="279">ABS(H2179-P2179)/H2179*100</f>
        <v>48.269603597229299</v>
      </c>
      <c r="AA2179">
        <f t="shared" ref="AA2179:AA2242" si="280">ABS(I2179-Q2179)/I2179*100</f>
        <v>51.320486886160708</v>
      </c>
    </row>
    <row r="2180" spans="1:27" x14ac:dyDescent="0.25">
      <c r="A2180" s="1">
        <v>2178</v>
      </c>
      <c r="B2180">
        <v>0.5</v>
      </c>
      <c r="C2180">
        <v>20</v>
      </c>
      <c r="D2180">
        <v>37.269996643066413</v>
      </c>
      <c r="E2180">
        <v>260.8900146484375</v>
      </c>
      <c r="F2180">
        <v>718.00006103515625</v>
      </c>
      <c r="G2180">
        <v>5026</v>
      </c>
      <c r="H2180">
        <v>49.999996185302727</v>
      </c>
      <c r="I2180">
        <v>350</v>
      </c>
      <c r="J2180">
        <v>0.47219172120094299</v>
      </c>
      <c r="K2180">
        <v>18.179410934448239</v>
      </c>
      <c r="L2180">
        <v>62.328887939453118</v>
      </c>
      <c r="M2180">
        <v>225.83775329589841</v>
      </c>
      <c r="N2180">
        <v>597.86468505859375</v>
      </c>
      <c r="O2180">
        <v>4036.90771484375</v>
      </c>
      <c r="P2180">
        <v>58.002212524414063</v>
      </c>
      <c r="Q2180">
        <v>286.99700927734381</v>
      </c>
      <c r="T2180">
        <f t="shared" si="273"/>
        <v>5.5616557598114014</v>
      </c>
      <c r="U2180">
        <f t="shared" si="274"/>
        <v>9.1029453277588068</v>
      </c>
      <c r="V2180">
        <f t="shared" si="275"/>
        <v>67.236097540804522</v>
      </c>
      <c r="W2180">
        <f t="shared" si="276"/>
        <v>13.435646971684138</v>
      </c>
      <c r="X2180">
        <f t="shared" si="277"/>
        <v>16.731945092506081</v>
      </c>
      <c r="Y2180">
        <f t="shared" si="278"/>
        <v>19.679512239479706</v>
      </c>
      <c r="Z2180">
        <f t="shared" si="279"/>
        <v>16.004433899264079</v>
      </c>
      <c r="AA2180">
        <f t="shared" si="280"/>
        <v>18.000854492187486</v>
      </c>
    </row>
    <row r="2181" spans="1:27" x14ac:dyDescent="0.25">
      <c r="A2181" s="1">
        <v>2179</v>
      </c>
      <c r="B2181">
        <v>1</v>
      </c>
      <c r="C2181">
        <v>40</v>
      </c>
      <c r="D2181">
        <v>2.349998950958252</v>
      </c>
      <c r="E2181">
        <v>6.4500021934509277</v>
      </c>
      <c r="F2181">
        <v>20.000019073486332</v>
      </c>
      <c r="G2181">
        <v>139.99995422363281</v>
      </c>
      <c r="H2181">
        <v>49.999996185302727</v>
      </c>
      <c r="I2181">
        <v>350</v>
      </c>
      <c r="J2181">
        <v>0.84194916486740112</v>
      </c>
      <c r="K2181">
        <v>23.360422134399411</v>
      </c>
      <c r="L2181">
        <v>161.9967956542969</v>
      </c>
      <c r="M2181">
        <v>90.959991455078125</v>
      </c>
      <c r="N2181">
        <v>79.819412231445313</v>
      </c>
      <c r="O2181">
        <v>258.2742919921875</v>
      </c>
      <c r="P2181">
        <v>70.939064025878906</v>
      </c>
      <c r="Q2181">
        <v>182.90748596191409</v>
      </c>
      <c r="T2181">
        <f t="shared" si="273"/>
        <v>15.805083513259888</v>
      </c>
      <c r="U2181">
        <f t="shared" si="274"/>
        <v>41.598944664001472</v>
      </c>
      <c r="V2181">
        <f t="shared" si="275"/>
        <v>6793.483743396564</v>
      </c>
      <c r="W2181">
        <f t="shared" si="276"/>
        <v>1310.2319460826732</v>
      </c>
      <c r="X2181">
        <f t="shared" si="277"/>
        <v>299.09668054897247</v>
      </c>
      <c r="Y2181">
        <f t="shared" si="278"/>
        <v>84.481697458004803</v>
      </c>
      <c r="Z2181">
        <f t="shared" si="279"/>
        <v>41.878138876200801</v>
      </c>
      <c r="AA2181">
        <f t="shared" si="280"/>
        <v>47.740718296595972</v>
      </c>
    </row>
    <row r="2182" spans="1:27" x14ac:dyDescent="0.25">
      <c r="A2182" s="1">
        <v>2180</v>
      </c>
      <c r="B2182">
        <v>0.5</v>
      </c>
      <c r="C2182">
        <v>20</v>
      </c>
      <c r="D2182">
        <v>37.269996643066413</v>
      </c>
      <c r="E2182">
        <v>260.8900146484375</v>
      </c>
      <c r="F2182">
        <v>718.00006103515625</v>
      </c>
      <c r="G2182">
        <v>5026</v>
      </c>
      <c r="H2182">
        <v>49.999996185302727</v>
      </c>
      <c r="I2182">
        <v>350</v>
      </c>
      <c r="J2182">
        <v>0.38820365071296692</v>
      </c>
      <c r="K2182">
        <v>15.518795967102051</v>
      </c>
      <c r="L2182">
        <v>70.5374755859375</v>
      </c>
      <c r="M2182">
        <v>182.61387634277341</v>
      </c>
      <c r="N2182">
        <v>464.07327270507813</v>
      </c>
      <c r="O2182">
        <v>3020.718017578125</v>
      </c>
      <c r="P2182">
        <v>65.344589233398438</v>
      </c>
      <c r="Q2182">
        <v>237.41239929199219</v>
      </c>
      <c r="T2182">
        <f t="shared" si="273"/>
        <v>22.359269857406616</v>
      </c>
      <c r="U2182">
        <f t="shared" si="274"/>
        <v>22.406020164489746</v>
      </c>
      <c r="V2182">
        <f t="shared" si="275"/>
        <v>89.260751111605103</v>
      </c>
      <c r="W2182">
        <f t="shared" si="276"/>
        <v>30.003501058154775</v>
      </c>
      <c r="X2182">
        <f t="shared" si="277"/>
        <v>35.3658449504846</v>
      </c>
      <c r="Y2182">
        <f t="shared" si="278"/>
        <v>39.898169168759949</v>
      </c>
      <c r="Z2182">
        <f t="shared" si="279"/>
        <v>30.689188437590687</v>
      </c>
      <c r="AA2182">
        <f t="shared" si="280"/>
        <v>32.16788591657366</v>
      </c>
    </row>
    <row r="2183" spans="1:27" x14ac:dyDescent="0.25">
      <c r="A2183" s="1">
        <v>2181</v>
      </c>
      <c r="B2183">
        <v>1</v>
      </c>
      <c r="C2183">
        <v>40</v>
      </c>
      <c r="D2183">
        <v>2.349998950958252</v>
      </c>
      <c r="E2183">
        <v>6.4500021934509277</v>
      </c>
      <c r="F2183">
        <v>20.000019073486332</v>
      </c>
      <c r="G2183">
        <v>139.99995422363281</v>
      </c>
      <c r="H2183">
        <v>49.999996185302727</v>
      </c>
      <c r="I2183">
        <v>350</v>
      </c>
      <c r="J2183">
        <v>1.105618357658386</v>
      </c>
      <c r="K2183">
        <v>36.080532073974609</v>
      </c>
      <c r="L2183">
        <v>90.338447570800781</v>
      </c>
      <c r="M2183">
        <v>44.615959167480469</v>
      </c>
      <c r="N2183">
        <v>-8.0293302536010742</v>
      </c>
      <c r="O2183">
        <v>-15.30522537231445</v>
      </c>
      <c r="P2183">
        <v>55.617885589599609</v>
      </c>
      <c r="Q2183">
        <v>310.71099853515619</v>
      </c>
      <c r="T2183">
        <f t="shared" si="273"/>
        <v>10.561835765838602</v>
      </c>
      <c r="U2183">
        <f t="shared" si="274"/>
        <v>9.7986698150634766</v>
      </c>
      <c r="V2183">
        <f t="shared" si="275"/>
        <v>3744.1909743816586</v>
      </c>
      <c r="W2183">
        <f t="shared" si="276"/>
        <v>591.72006193705977</v>
      </c>
      <c r="X2183">
        <f t="shared" si="277"/>
        <v>140.14661298121166</v>
      </c>
      <c r="Y2183">
        <f t="shared" si="278"/>
        <v>110.9323074119483</v>
      </c>
      <c r="Z2183">
        <f t="shared" si="279"/>
        <v>11.235779665815725</v>
      </c>
      <c r="AA2183">
        <f t="shared" si="280"/>
        <v>11.225428989955374</v>
      </c>
    </row>
    <row r="2184" spans="1:27" x14ac:dyDescent="0.25">
      <c r="A2184" s="1">
        <v>2182</v>
      </c>
      <c r="B2184">
        <v>1</v>
      </c>
      <c r="C2184">
        <v>40</v>
      </c>
      <c r="D2184">
        <v>2.349998950958252</v>
      </c>
      <c r="E2184">
        <v>6.4500021934509277</v>
      </c>
      <c r="F2184">
        <v>20.000019073486332</v>
      </c>
      <c r="G2184">
        <v>139.99995422363281</v>
      </c>
      <c r="H2184">
        <v>49.999996185302727</v>
      </c>
      <c r="I2184">
        <v>350</v>
      </c>
      <c r="J2184">
        <v>0.91438937187194824</v>
      </c>
      <c r="K2184">
        <v>26.855133056640621</v>
      </c>
      <c r="L2184">
        <v>142.3094482421875</v>
      </c>
      <c r="M2184">
        <v>78.227470397949219</v>
      </c>
      <c r="N2184">
        <v>55.683929443359382</v>
      </c>
      <c r="O2184">
        <v>183.11128234863281</v>
      </c>
      <c r="P2184">
        <v>66.729736328125</v>
      </c>
      <c r="Q2184">
        <v>218.0201110839844</v>
      </c>
      <c r="T2184">
        <f t="shared" si="273"/>
        <v>8.5610628128051758</v>
      </c>
      <c r="U2184">
        <f t="shared" si="274"/>
        <v>32.862167358398445</v>
      </c>
      <c r="V2184">
        <f t="shared" si="275"/>
        <v>5955.7239050748685</v>
      </c>
      <c r="W2184">
        <f t="shared" si="276"/>
        <v>1112.8285859713078</v>
      </c>
      <c r="X2184">
        <f t="shared" si="277"/>
        <v>178.41938169538335</v>
      </c>
      <c r="Y2184">
        <f t="shared" si="278"/>
        <v>30.793815872350162</v>
      </c>
      <c r="Z2184">
        <f t="shared" si="279"/>
        <v>33.459482838400504</v>
      </c>
      <c r="AA2184">
        <f t="shared" si="280"/>
        <v>37.708539690290173</v>
      </c>
    </row>
    <row r="2185" spans="1:27" x14ac:dyDescent="0.25">
      <c r="A2185" s="1">
        <v>2183</v>
      </c>
      <c r="B2185">
        <v>1</v>
      </c>
      <c r="C2185">
        <v>10.00000095367432</v>
      </c>
      <c r="D2185">
        <v>393.39999389648438</v>
      </c>
      <c r="E2185">
        <v>196.69999694824219</v>
      </c>
      <c r="F2185">
        <v>61.189994812011719</v>
      </c>
      <c r="G2185">
        <v>30.590055465698239</v>
      </c>
      <c r="H2185">
        <v>89.279998779296875</v>
      </c>
      <c r="I2185">
        <v>44.649997711181641</v>
      </c>
      <c r="J2185">
        <v>1.0799597501754761</v>
      </c>
      <c r="K2185">
        <v>34.842685699462891</v>
      </c>
      <c r="L2185">
        <v>97.311782836914063</v>
      </c>
      <c r="M2185">
        <v>49.125877380371087</v>
      </c>
      <c r="N2185">
        <v>0.51959288120269775</v>
      </c>
      <c r="O2185">
        <v>11.31805992126465</v>
      </c>
      <c r="P2185">
        <v>57.108848571777337</v>
      </c>
      <c r="Q2185">
        <v>298.27395629882813</v>
      </c>
      <c r="T2185">
        <f t="shared" si="273"/>
        <v>7.9959750175476074</v>
      </c>
      <c r="U2185">
        <f t="shared" si="274"/>
        <v>248.42682376605748</v>
      </c>
      <c r="V2185">
        <f t="shared" si="275"/>
        <v>75.263908401961032</v>
      </c>
      <c r="W2185">
        <f t="shared" si="276"/>
        <v>75.024972982944377</v>
      </c>
      <c r="X2185">
        <f t="shared" si="277"/>
        <v>99.150853202718849</v>
      </c>
      <c r="Y2185">
        <f t="shared" si="278"/>
        <v>63.00085191425687</v>
      </c>
      <c r="Z2185">
        <f t="shared" si="279"/>
        <v>36.033994900747807</v>
      </c>
      <c r="AA2185">
        <f t="shared" si="280"/>
        <v>568.02681206886552</v>
      </c>
    </row>
    <row r="2186" spans="1:27" x14ac:dyDescent="0.25">
      <c r="A2186" s="1">
        <v>2184</v>
      </c>
      <c r="B2186">
        <v>1</v>
      </c>
      <c r="C2186">
        <v>10.00000095367432</v>
      </c>
      <c r="D2186">
        <v>393.39999389648438</v>
      </c>
      <c r="E2186">
        <v>196.69999694824219</v>
      </c>
      <c r="F2186">
        <v>61.189994812011719</v>
      </c>
      <c r="G2186">
        <v>30.590055465698239</v>
      </c>
      <c r="H2186">
        <v>89.279998779296875</v>
      </c>
      <c r="I2186">
        <v>44.649997711181641</v>
      </c>
      <c r="J2186">
        <v>0.88885188102722168</v>
      </c>
      <c r="K2186">
        <v>25.62313079833984</v>
      </c>
      <c r="L2186">
        <v>149.2499084472656</v>
      </c>
      <c r="M2186">
        <v>82.716117858886719</v>
      </c>
      <c r="N2186">
        <v>64.192497253417969</v>
      </c>
      <c r="O2186">
        <v>209.6089172363281</v>
      </c>
      <c r="P2186">
        <v>68.213668823242188</v>
      </c>
      <c r="Q2186">
        <v>205.64173889160159</v>
      </c>
      <c r="T2186">
        <f t="shared" si="273"/>
        <v>11.114811897277832</v>
      </c>
      <c r="U2186">
        <f t="shared" si="274"/>
        <v>156.23128354727888</v>
      </c>
      <c r="V2186">
        <f t="shared" si="275"/>
        <v>62.061537681025527</v>
      </c>
      <c r="W2186">
        <f t="shared" si="276"/>
        <v>57.94808381178985</v>
      </c>
      <c r="X2186">
        <f t="shared" si="277"/>
        <v>4.9068519300100562</v>
      </c>
      <c r="Y2186">
        <f t="shared" si="278"/>
        <v>585.21914735123744</v>
      </c>
      <c r="Z2186">
        <f t="shared" si="279"/>
        <v>23.595800004580372</v>
      </c>
      <c r="AA2186">
        <f t="shared" si="280"/>
        <v>360.56382851751636</v>
      </c>
    </row>
    <row r="2187" spans="1:27" x14ac:dyDescent="0.25">
      <c r="A2187" s="1">
        <v>2185</v>
      </c>
      <c r="B2187">
        <v>1</v>
      </c>
      <c r="C2187">
        <v>10.00000095367432</v>
      </c>
      <c r="D2187">
        <v>393.39999389648438</v>
      </c>
      <c r="E2187">
        <v>196.69999694824219</v>
      </c>
      <c r="F2187">
        <v>61.189994812011719</v>
      </c>
      <c r="G2187">
        <v>30.590055465698239</v>
      </c>
      <c r="H2187">
        <v>89.279998779296875</v>
      </c>
      <c r="I2187">
        <v>44.649997711181641</v>
      </c>
      <c r="J2187">
        <v>0.8085063099861145</v>
      </c>
      <c r="K2187">
        <v>22.045747756958011</v>
      </c>
      <c r="L2187">
        <v>166.9426574707031</v>
      </c>
      <c r="M2187">
        <v>96.677017211914063</v>
      </c>
      <c r="N2187">
        <v>94.521530151367188</v>
      </c>
      <c r="O2187">
        <v>327.515380859375</v>
      </c>
      <c r="P2187">
        <v>72.325065612792969</v>
      </c>
      <c r="Q2187">
        <v>171.69781494140619</v>
      </c>
      <c r="T2187">
        <f t="shared" si="273"/>
        <v>19.14936900138855</v>
      </c>
      <c r="U2187">
        <f t="shared" si="274"/>
        <v>120.45745654511862</v>
      </c>
      <c r="V2187">
        <f t="shared" si="275"/>
        <v>57.564143350080776</v>
      </c>
      <c r="W2187">
        <f t="shared" si="276"/>
        <v>50.85052429494813</v>
      </c>
      <c r="X2187">
        <f t="shared" si="277"/>
        <v>54.472198341831572</v>
      </c>
      <c r="Y2187">
        <f t="shared" si="278"/>
        <v>970.65965024689194</v>
      </c>
      <c r="Z2187">
        <f t="shared" si="279"/>
        <v>18.990740813535474</v>
      </c>
      <c r="AA2187">
        <f t="shared" si="280"/>
        <v>284.54159852825285</v>
      </c>
    </row>
    <row r="2188" spans="1:27" x14ac:dyDescent="0.25">
      <c r="A2188" s="1">
        <v>2186</v>
      </c>
      <c r="B2188">
        <v>1</v>
      </c>
      <c r="C2188">
        <v>40</v>
      </c>
      <c r="D2188">
        <v>2.349998950958252</v>
      </c>
      <c r="E2188">
        <v>6.4500021934509277</v>
      </c>
      <c r="F2188">
        <v>20.000019073486332</v>
      </c>
      <c r="G2188">
        <v>139.99995422363281</v>
      </c>
      <c r="H2188">
        <v>49.999996185302727</v>
      </c>
      <c r="I2188">
        <v>350</v>
      </c>
      <c r="J2188">
        <v>0.90336942672729492</v>
      </c>
      <c r="K2188">
        <v>26.700069427490231</v>
      </c>
      <c r="L2188">
        <v>139.90110778808591</v>
      </c>
      <c r="M2188">
        <v>85.118156433105469</v>
      </c>
      <c r="N2188">
        <v>85.505332946777344</v>
      </c>
      <c r="O2188">
        <v>372.91180419921881</v>
      </c>
      <c r="P2188">
        <v>66.130317687988281</v>
      </c>
      <c r="Q2188">
        <v>219.71412658691409</v>
      </c>
      <c r="T2188">
        <f t="shared" si="273"/>
        <v>9.6630573272705078</v>
      </c>
      <c r="U2188">
        <f t="shared" si="274"/>
        <v>33.249826431274421</v>
      </c>
      <c r="V2188">
        <f t="shared" si="275"/>
        <v>5853.2412868115907</v>
      </c>
      <c r="W2188">
        <f t="shared" si="276"/>
        <v>1219.6608912711845</v>
      </c>
      <c r="X2188">
        <f t="shared" si="277"/>
        <v>327.52625701307574</v>
      </c>
      <c r="Y2188">
        <f t="shared" si="278"/>
        <v>166.36566152267292</v>
      </c>
      <c r="Z2188">
        <f t="shared" si="279"/>
        <v>32.260645466663036</v>
      </c>
      <c r="AA2188">
        <f t="shared" si="280"/>
        <v>37.224535260881687</v>
      </c>
    </row>
    <row r="2189" spans="1:27" x14ac:dyDescent="0.25">
      <c r="A2189" s="1">
        <v>2187</v>
      </c>
      <c r="B2189">
        <v>0.5</v>
      </c>
      <c r="C2189">
        <v>20</v>
      </c>
      <c r="D2189">
        <v>37.269996643066413</v>
      </c>
      <c r="E2189">
        <v>260.8900146484375</v>
      </c>
      <c r="F2189">
        <v>718.00006103515625</v>
      </c>
      <c r="G2189">
        <v>5026</v>
      </c>
      <c r="H2189">
        <v>49.999996185302727</v>
      </c>
      <c r="I2189">
        <v>350</v>
      </c>
      <c r="J2189">
        <v>0.47248572111129761</v>
      </c>
      <c r="K2189">
        <v>20.110626220703121</v>
      </c>
      <c r="L2189">
        <v>27.38375282287598</v>
      </c>
      <c r="M2189">
        <v>259.252685546875</v>
      </c>
      <c r="N2189">
        <v>733.31964111328125</v>
      </c>
      <c r="O2189">
        <v>5095.3076171875</v>
      </c>
      <c r="P2189">
        <v>50.079933166503913</v>
      </c>
      <c r="Q2189">
        <v>343.9927978515625</v>
      </c>
      <c r="T2189">
        <f t="shared" si="273"/>
        <v>5.5028557777404785</v>
      </c>
      <c r="U2189">
        <f t="shared" si="274"/>
        <v>0.55313110351560724</v>
      </c>
      <c r="V2189">
        <f t="shared" si="275"/>
        <v>26.526012102632258</v>
      </c>
      <c r="W2189">
        <f t="shared" si="276"/>
        <v>0.62759362552410591</v>
      </c>
      <c r="X2189">
        <f t="shared" si="277"/>
        <v>2.1336460690599983</v>
      </c>
      <c r="Y2189">
        <f t="shared" si="278"/>
        <v>1.3789816392260246</v>
      </c>
      <c r="Z2189">
        <f t="shared" si="279"/>
        <v>0.15987397459978847</v>
      </c>
      <c r="AA2189">
        <f t="shared" si="280"/>
        <v>1.7163434709821428</v>
      </c>
    </row>
    <row r="2190" spans="1:27" x14ac:dyDescent="0.25">
      <c r="A2190" s="1">
        <v>2188</v>
      </c>
      <c r="B2190">
        <v>1</v>
      </c>
      <c r="C2190">
        <v>40</v>
      </c>
      <c r="D2190">
        <v>2.349998950958252</v>
      </c>
      <c r="E2190">
        <v>6.4500021934509277</v>
      </c>
      <c r="F2190">
        <v>20.000019073486332</v>
      </c>
      <c r="G2190">
        <v>139.99995422363281</v>
      </c>
      <c r="H2190">
        <v>49.999996185302727</v>
      </c>
      <c r="I2190">
        <v>350</v>
      </c>
      <c r="J2190">
        <v>0.93162399530410767</v>
      </c>
      <c r="K2190">
        <v>28.38596343994141</v>
      </c>
      <c r="L2190">
        <v>127.59022521972661</v>
      </c>
      <c r="M2190">
        <v>84.398712158203125</v>
      </c>
      <c r="N2190">
        <v>98.509109497070313</v>
      </c>
      <c r="O2190">
        <v>496.50350952148438</v>
      </c>
      <c r="P2190">
        <v>63.425697326660163</v>
      </c>
      <c r="Q2190">
        <v>239.44073486328119</v>
      </c>
      <c r="T2190">
        <f t="shared" si="273"/>
        <v>6.8376004695892334</v>
      </c>
      <c r="U2190">
        <f t="shared" si="274"/>
        <v>29.035091400146474</v>
      </c>
      <c r="V2190">
        <f t="shared" si="275"/>
        <v>5329.3737096222758</v>
      </c>
      <c r="W2190">
        <f t="shared" si="276"/>
        <v>1208.5067202596952</v>
      </c>
      <c r="X2190">
        <f t="shared" si="277"/>
        <v>392.54507775776119</v>
      </c>
      <c r="Y2190">
        <f t="shared" si="278"/>
        <v>254.64547990378676</v>
      </c>
      <c r="Z2190">
        <f t="shared" si="279"/>
        <v>26.851404331314448</v>
      </c>
      <c r="AA2190">
        <f t="shared" si="280"/>
        <v>31.588361467633945</v>
      </c>
    </row>
    <row r="2191" spans="1:27" x14ac:dyDescent="0.25">
      <c r="A2191" s="1">
        <v>2189</v>
      </c>
      <c r="B2191">
        <v>0.5</v>
      </c>
      <c r="C2191">
        <v>20</v>
      </c>
      <c r="D2191">
        <v>37.269996643066413</v>
      </c>
      <c r="E2191">
        <v>260.8900146484375</v>
      </c>
      <c r="F2191">
        <v>718.00006103515625</v>
      </c>
      <c r="G2191">
        <v>5026</v>
      </c>
      <c r="H2191">
        <v>49.999996185302727</v>
      </c>
      <c r="I2191">
        <v>350</v>
      </c>
      <c r="J2191">
        <v>0.49556073546409612</v>
      </c>
      <c r="K2191">
        <v>20.441940307617191</v>
      </c>
      <c r="L2191">
        <v>32.165584564208977</v>
      </c>
      <c r="M2191">
        <v>256.5941162109375</v>
      </c>
      <c r="N2191">
        <v>720.802978515625</v>
      </c>
      <c r="O2191">
        <v>4986.2919921875</v>
      </c>
      <c r="P2191">
        <v>50.295394897460938</v>
      </c>
      <c r="Q2191">
        <v>341.33901977539063</v>
      </c>
      <c r="T2191">
        <f t="shared" si="273"/>
        <v>0.88785290718077503</v>
      </c>
      <c r="U2191">
        <f t="shared" si="274"/>
        <v>2.2097015380859553</v>
      </c>
      <c r="V2191">
        <f t="shared" si="275"/>
        <v>13.695767476831913</v>
      </c>
      <c r="W2191">
        <f t="shared" si="276"/>
        <v>1.6466319890736103</v>
      </c>
      <c r="X2191">
        <f t="shared" si="277"/>
        <v>0.39037844598894922</v>
      </c>
      <c r="Y2191">
        <f t="shared" si="278"/>
        <v>0.79005188644050928</v>
      </c>
      <c r="Z2191">
        <f t="shared" si="279"/>
        <v>0.59079746939069044</v>
      </c>
      <c r="AA2191">
        <f t="shared" si="280"/>
        <v>2.4745657784598212</v>
      </c>
    </row>
    <row r="2192" spans="1:27" x14ac:dyDescent="0.25">
      <c r="A2192" s="1">
        <v>2190</v>
      </c>
      <c r="B2192">
        <v>1</v>
      </c>
      <c r="C2192">
        <v>40</v>
      </c>
      <c r="D2192">
        <v>2.349998950958252</v>
      </c>
      <c r="E2192">
        <v>6.4500021934509277</v>
      </c>
      <c r="F2192">
        <v>20.000019073486332</v>
      </c>
      <c r="G2192">
        <v>139.99995422363281</v>
      </c>
      <c r="H2192">
        <v>49.999996185302727</v>
      </c>
      <c r="I2192">
        <v>350</v>
      </c>
      <c r="J2192">
        <v>0.96336579322814941</v>
      </c>
      <c r="K2192">
        <v>29.217880249023441</v>
      </c>
      <c r="L2192">
        <v>128.99897766113281</v>
      </c>
      <c r="M2192">
        <v>69.619110107421875</v>
      </c>
      <c r="N2192">
        <v>39.366138458251953</v>
      </c>
      <c r="O2192">
        <v>132.2940368652344</v>
      </c>
      <c r="P2192">
        <v>63.883846282958977</v>
      </c>
      <c r="Q2192">
        <v>241.75950622558591</v>
      </c>
      <c r="T2192">
        <f t="shared" si="273"/>
        <v>3.6634206771850586</v>
      </c>
      <c r="U2192">
        <f t="shared" si="274"/>
        <v>26.955299377441399</v>
      </c>
      <c r="V2192">
        <f t="shared" si="275"/>
        <v>5389.3206487828975</v>
      </c>
      <c r="W2192">
        <f t="shared" si="276"/>
        <v>979.36568111729196</v>
      </c>
      <c r="X2192">
        <f t="shared" si="277"/>
        <v>96.830504579062833</v>
      </c>
      <c r="Y2192">
        <f t="shared" si="278"/>
        <v>5.504228484310179</v>
      </c>
      <c r="Z2192">
        <f t="shared" si="279"/>
        <v>27.767702313820063</v>
      </c>
      <c r="AA2192">
        <f t="shared" si="280"/>
        <v>30.925855364118309</v>
      </c>
    </row>
    <row r="2193" spans="1:27" x14ac:dyDescent="0.25">
      <c r="A2193" s="1">
        <v>2191</v>
      </c>
      <c r="B2193">
        <v>0.25000002980232239</v>
      </c>
      <c r="C2193">
        <v>10.5</v>
      </c>
      <c r="D2193">
        <v>127.6699981689453</v>
      </c>
      <c r="E2193">
        <v>63.834995269775391</v>
      </c>
      <c r="F2193">
        <v>115.53001403808589</v>
      </c>
      <c r="G2193">
        <v>57.765071868896477</v>
      </c>
      <c r="H2193">
        <v>89.282997131347656</v>
      </c>
      <c r="I2193">
        <v>44.649997711181641</v>
      </c>
      <c r="J2193">
        <v>0.45555517077445978</v>
      </c>
      <c r="K2193">
        <v>16.568704605102539</v>
      </c>
      <c r="L2193">
        <v>83.802284240722656</v>
      </c>
      <c r="M2193">
        <v>203.94215393066409</v>
      </c>
      <c r="N2193">
        <v>510.34432983398438</v>
      </c>
      <c r="O2193">
        <v>3361.0361328125</v>
      </c>
      <c r="P2193">
        <v>63.488739013671882</v>
      </c>
      <c r="Q2193">
        <v>248.3106689453125</v>
      </c>
      <c r="T2193">
        <f t="shared" si="273"/>
        <v>82.22204658722319</v>
      </c>
      <c r="U2193">
        <f t="shared" si="274"/>
        <v>57.797186715262271</v>
      </c>
      <c r="V2193">
        <f t="shared" si="275"/>
        <v>34.360236983925255</v>
      </c>
      <c r="W2193">
        <f t="shared" si="276"/>
        <v>219.48330703053514</v>
      </c>
      <c r="X2193">
        <f t="shared" si="277"/>
        <v>341.74177081441633</v>
      </c>
      <c r="Y2193">
        <f t="shared" si="278"/>
        <v>5718.4574589307231</v>
      </c>
      <c r="Z2193">
        <f t="shared" si="279"/>
        <v>28.890448289643377</v>
      </c>
      <c r="AA2193">
        <f t="shared" si="280"/>
        <v>456.12694663840568</v>
      </c>
    </row>
    <row r="2194" spans="1:27" x14ac:dyDescent="0.25">
      <c r="A2194" s="1">
        <v>2192</v>
      </c>
      <c r="B2194">
        <v>0.25000002980232239</v>
      </c>
      <c r="C2194">
        <v>10.5</v>
      </c>
      <c r="D2194">
        <v>127.6699981689453</v>
      </c>
      <c r="E2194">
        <v>63.834995269775391</v>
      </c>
      <c r="F2194">
        <v>115.53001403808589</v>
      </c>
      <c r="G2194">
        <v>57.765071868896477</v>
      </c>
      <c r="H2194">
        <v>89.282997131347656</v>
      </c>
      <c r="I2194">
        <v>44.649997711181641</v>
      </c>
      <c r="J2194">
        <v>0.33134150505065918</v>
      </c>
      <c r="K2194">
        <v>16.955806732177731</v>
      </c>
      <c r="L2194">
        <v>20.25967979431152</v>
      </c>
      <c r="M2194">
        <v>203.2737731933594</v>
      </c>
      <c r="N2194">
        <v>580.58074951171875</v>
      </c>
      <c r="O2194">
        <v>3947.663818359375</v>
      </c>
      <c r="P2194">
        <v>58.340988159179688</v>
      </c>
      <c r="Q2194">
        <v>293.53237915039063</v>
      </c>
      <c r="T2194">
        <f t="shared" si="273"/>
        <v>32.536586220671389</v>
      </c>
      <c r="U2194">
        <f t="shared" si="274"/>
        <v>61.483873639787909</v>
      </c>
      <c r="V2194">
        <f t="shared" si="275"/>
        <v>84.131213217766359</v>
      </c>
      <c r="W2194">
        <f t="shared" si="276"/>
        <v>218.43626263978985</v>
      </c>
      <c r="X2194">
        <f t="shared" si="277"/>
        <v>402.53672549569944</v>
      </c>
      <c r="Y2194">
        <f t="shared" si="278"/>
        <v>6733.997934459403</v>
      </c>
      <c r="Z2194">
        <f t="shared" si="279"/>
        <v>34.656104707873986</v>
      </c>
      <c r="AA2194">
        <f t="shared" si="280"/>
        <v>557.40737782139172</v>
      </c>
    </row>
    <row r="2195" spans="1:27" x14ac:dyDescent="0.25">
      <c r="A2195" s="1">
        <v>2193</v>
      </c>
      <c r="B2195">
        <v>1</v>
      </c>
      <c r="C2195">
        <v>40</v>
      </c>
      <c r="D2195">
        <v>2.349998950958252</v>
      </c>
      <c r="E2195">
        <v>6.4500021934509277</v>
      </c>
      <c r="F2195">
        <v>20.000019073486332</v>
      </c>
      <c r="G2195">
        <v>139.99995422363281</v>
      </c>
      <c r="H2195">
        <v>49.999996185302727</v>
      </c>
      <c r="I2195">
        <v>350</v>
      </c>
      <c r="J2195">
        <v>1.0140784978866579</v>
      </c>
      <c r="K2195">
        <v>31.664402008056641</v>
      </c>
      <c r="L2195">
        <v>115.2165832519531</v>
      </c>
      <c r="M2195">
        <v>60.705539703369141</v>
      </c>
      <c r="N2195">
        <v>22.46973991394043</v>
      </c>
      <c r="O2195">
        <v>79.675422668457031</v>
      </c>
      <c r="P2195">
        <v>60.937046051025391</v>
      </c>
      <c r="Q2195">
        <v>266.34054565429688</v>
      </c>
      <c r="T2195">
        <f t="shared" si="273"/>
        <v>1.4078497886657937</v>
      </c>
      <c r="U2195">
        <f t="shared" si="274"/>
        <v>20.838994979858398</v>
      </c>
      <c r="V2195">
        <f t="shared" si="275"/>
        <v>4802.8355184997672</v>
      </c>
      <c r="W2195">
        <f t="shared" si="276"/>
        <v>841.17083812788621</v>
      </c>
      <c r="X2195">
        <f t="shared" si="277"/>
        <v>12.348592425735047</v>
      </c>
      <c r="Y2195">
        <f t="shared" si="278"/>
        <v>43.088965199813359</v>
      </c>
      <c r="Z2195">
        <f t="shared" si="279"/>
        <v>21.874101400306824</v>
      </c>
      <c r="AA2195">
        <f t="shared" si="280"/>
        <v>23.902701241629465</v>
      </c>
    </row>
    <row r="2196" spans="1:27" x14ac:dyDescent="0.25">
      <c r="A2196" s="1">
        <v>2194</v>
      </c>
      <c r="B2196">
        <v>1</v>
      </c>
      <c r="C2196">
        <v>40</v>
      </c>
      <c r="D2196">
        <v>2.349998950958252</v>
      </c>
      <c r="E2196">
        <v>6.4500021934509277</v>
      </c>
      <c r="F2196">
        <v>20.000019073486332</v>
      </c>
      <c r="G2196">
        <v>139.99995422363281</v>
      </c>
      <c r="H2196">
        <v>49.999996185302727</v>
      </c>
      <c r="I2196">
        <v>350</v>
      </c>
      <c r="J2196">
        <v>0.84182202816009521</v>
      </c>
      <c r="K2196">
        <v>23.354290008544918</v>
      </c>
      <c r="L2196">
        <v>162.03135681152341</v>
      </c>
      <c r="M2196">
        <v>90.982345581054688</v>
      </c>
      <c r="N2196">
        <v>79.861763000488281</v>
      </c>
      <c r="O2196">
        <v>258.40621948242188</v>
      </c>
      <c r="P2196">
        <v>70.946449279785156</v>
      </c>
      <c r="Q2196">
        <v>182.84587097167969</v>
      </c>
      <c r="T2196">
        <f t="shared" si="273"/>
        <v>15.817797183990479</v>
      </c>
      <c r="U2196">
        <f t="shared" si="274"/>
        <v>41.614274978637702</v>
      </c>
      <c r="V2196">
        <f t="shared" si="275"/>
        <v>6794.9544315946341</v>
      </c>
      <c r="W2196">
        <f t="shared" si="276"/>
        <v>1310.5785215613491</v>
      </c>
      <c r="X2196">
        <f t="shared" si="277"/>
        <v>299.30843419224334</v>
      </c>
      <c r="Y2196">
        <f t="shared" si="278"/>
        <v>84.575931410412835</v>
      </c>
      <c r="Z2196">
        <f t="shared" si="279"/>
        <v>41.8929093851402</v>
      </c>
      <c r="AA2196">
        <f t="shared" si="280"/>
        <v>47.75832257952009</v>
      </c>
    </row>
    <row r="2197" spans="1:27" x14ac:dyDescent="0.25">
      <c r="A2197" s="1">
        <v>2195</v>
      </c>
      <c r="B2197">
        <v>0.25000002980232239</v>
      </c>
      <c r="C2197">
        <v>10.5</v>
      </c>
      <c r="D2197">
        <v>127.6699981689453</v>
      </c>
      <c r="E2197">
        <v>63.834995269775391</v>
      </c>
      <c r="F2197">
        <v>115.53001403808589</v>
      </c>
      <c r="G2197">
        <v>57.765071868896477</v>
      </c>
      <c r="H2197">
        <v>89.282997131347656</v>
      </c>
      <c r="I2197">
        <v>44.649997711181641</v>
      </c>
      <c r="J2197">
        <v>0.45110705494880682</v>
      </c>
      <c r="K2197">
        <v>16.1380500793457</v>
      </c>
      <c r="L2197">
        <v>89.543655395507813</v>
      </c>
      <c r="M2197">
        <v>198.087890625</v>
      </c>
      <c r="N2197">
        <v>486.94393920898438</v>
      </c>
      <c r="O2197">
        <v>3180.327880859375</v>
      </c>
      <c r="P2197">
        <v>64.955673217773438</v>
      </c>
      <c r="Q2197">
        <v>237.9670715332031</v>
      </c>
      <c r="T2197">
        <f t="shared" si="273"/>
        <v>80.442800469064679</v>
      </c>
      <c r="U2197">
        <f t="shared" si="274"/>
        <v>53.695715041387615</v>
      </c>
      <c r="V2197">
        <f t="shared" si="275"/>
        <v>29.86319677312521</v>
      </c>
      <c r="W2197">
        <f t="shared" si="276"/>
        <v>210.31237613138933</v>
      </c>
      <c r="X2197">
        <f t="shared" si="277"/>
        <v>321.48695580393274</v>
      </c>
      <c r="Y2197">
        <f t="shared" si="278"/>
        <v>5405.6243815941971</v>
      </c>
      <c r="Z2197">
        <f t="shared" si="279"/>
        <v>27.247431980565523</v>
      </c>
      <c r="AA2197">
        <f t="shared" si="280"/>
        <v>432.96099380002727</v>
      </c>
    </row>
    <row r="2198" spans="1:27" x14ac:dyDescent="0.25">
      <c r="A2198" s="1">
        <v>2196</v>
      </c>
      <c r="B2198">
        <v>1</v>
      </c>
      <c r="C2198">
        <v>10.00000095367432</v>
      </c>
      <c r="D2198">
        <v>393.39999389648438</v>
      </c>
      <c r="E2198">
        <v>196.69999694824219</v>
      </c>
      <c r="F2198">
        <v>61.189994812011719</v>
      </c>
      <c r="G2198">
        <v>30.590055465698239</v>
      </c>
      <c r="H2198">
        <v>89.279998779296875</v>
      </c>
      <c r="I2198">
        <v>44.649997711181641</v>
      </c>
      <c r="J2198">
        <v>0.55115902423858643</v>
      </c>
      <c r="K2198">
        <v>15.5562858581543</v>
      </c>
      <c r="L2198">
        <v>146.70062255859381</v>
      </c>
      <c r="M2198">
        <v>142.13916015625</v>
      </c>
      <c r="N2198">
        <v>259.54306030273438</v>
      </c>
      <c r="O2198">
        <v>1411.846435546875</v>
      </c>
      <c r="P2198">
        <v>74.468910217285156</v>
      </c>
      <c r="Q2198">
        <v>161.69969177246091</v>
      </c>
      <c r="T2198">
        <f t="shared" si="273"/>
        <v>44.884097576141357</v>
      </c>
      <c r="U2198">
        <f t="shared" si="274"/>
        <v>55.56284374591408</v>
      </c>
      <c r="V2198">
        <f t="shared" si="275"/>
        <v>62.709551389267368</v>
      </c>
      <c r="W2198">
        <f t="shared" si="276"/>
        <v>27.738097426787871</v>
      </c>
      <c r="X2198">
        <f t="shared" si="277"/>
        <v>324.15931084829174</v>
      </c>
      <c r="Y2198">
        <f t="shared" si="278"/>
        <v>4515.377167687815</v>
      </c>
      <c r="Z2198">
        <f t="shared" si="279"/>
        <v>16.589481143055593</v>
      </c>
      <c r="AA2198">
        <f t="shared" si="280"/>
        <v>262.14938423606384</v>
      </c>
    </row>
    <row r="2199" spans="1:27" x14ac:dyDescent="0.25">
      <c r="A2199" s="1">
        <v>2197</v>
      </c>
      <c r="B2199">
        <v>1</v>
      </c>
      <c r="C2199">
        <v>10.00000095367432</v>
      </c>
      <c r="D2199">
        <v>393.39999389648438</v>
      </c>
      <c r="E2199">
        <v>196.69999694824219</v>
      </c>
      <c r="F2199">
        <v>61.189994812011719</v>
      </c>
      <c r="G2199">
        <v>30.590055465698239</v>
      </c>
      <c r="H2199">
        <v>89.279998779296875</v>
      </c>
      <c r="I2199">
        <v>44.649997711181641</v>
      </c>
      <c r="J2199">
        <v>0.85153847932815552</v>
      </c>
      <c r="K2199">
        <v>23.823040008544918</v>
      </c>
      <c r="L2199">
        <v>159.39067077636719</v>
      </c>
      <c r="M2199">
        <v>89.274513244628906</v>
      </c>
      <c r="N2199">
        <v>76.624473571777344</v>
      </c>
      <c r="O2199">
        <v>248.32440185546881</v>
      </c>
      <c r="P2199">
        <v>70.381851196289063</v>
      </c>
      <c r="Q2199">
        <v>187.55555725097659</v>
      </c>
      <c r="T2199">
        <f t="shared" si="273"/>
        <v>14.846152067184448</v>
      </c>
      <c r="U2199">
        <f t="shared" si="274"/>
        <v>138.23037736602987</v>
      </c>
      <c r="V2199">
        <f t="shared" si="275"/>
        <v>59.483814629059765</v>
      </c>
      <c r="W2199">
        <f t="shared" si="276"/>
        <v>54.613871565986969</v>
      </c>
      <c r="X2199">
        <f t="shared" si="277"/>
        <v>25.223860219605388</v>
      </c>
      <c r="Y2199">
        <f t="shared" si="278"/>
        <v>711.78146974569609</v>
      </c>
      <c r="Z2199">
        <f t="shared" si="279"/>
        <v>21.167280288303612</v>
      </c>
      <c r="AA2199">
        <f t="shared" si="280"/>
        <v>320.05726061662773</v>
      </c>
    </row>
    <row r="2200" spans="1:27" x14ac:dyDescent="0.25">
      <c r="A2200" s="1">
        <v>2198</v>
      </c>
      <c r="B2200">
        <v>1</v>
      </c>
      <c r="C2200">
        <v>40</v>
      </c>
      <c r="D2200">
        <v>2.349998950958252</v>
      </c>
      <c r="E2200">
        <v>6.4500021934509277</v>
      </c>
      <c r="F2200">
        <v>20.000019073486332</v>
      </c>
      <c r="G2200">
        <v>139.99995422363281</v>
      </c>
      <c r="H2200">
        <v>49.999996185302727</v>
      </c>
      <c r="I2200">
        <v>350</v>
      </c>
      <c r="J2200">
        <v>0.86884993314743042</v>
      </c>
      <c r="K2200">
        <v>24.65818977355957</v>
      </c>
      <c r="L2200">
        <v>154.68586730957031</v>
      </c>
      <c r="M2200">
        <v>86.231742858886719</v>
      </c>
      <c r="N2200">
        <v>70.856651306152344</v>
      </c>
      <c r="O2200">
        <v>230.36265563964841</v>
      </c>
      <c r="P2200">
        <v>69.375923156738281</v>
      </c>
      <c r="Q2200">
        <v>195.94664001464841</v>
      </c>
      <c r="T2200">
        <f t="shared" si="273"/>
        <v>13.115006685256958</v>
      </c>
      <c r="U2200">
        <f t="shared" si="274"/>
        <v>38.354525566101074</v>
      </c>
      <c r="V2200">
        <f t="shared" si="275"/>
        <v>6482.3802707015902</v>
      </c>
      <c r="W2200">
        <f t="shared" si="276"/>
        <v>1236.9257912259775</v>
      </c>
      <c r="X2200">
        <f t="shared" si="277"/>
        <v>254.28291866024142</v>
      </c>
      <c r="Y2200">
        <f t="shared" si="278"/>
        <v>64.544807830202728</v>
      </c>
      <c r="Z2200">
        <f t="shared" si="279"/>
        <v>38.751856899403165</v>
      </c>
      <c r="AA2200">
        <f t="shared" si="280"/>
        <v>44.015245710100452</v>
      </c>
    </row>
    <row r="2201" spans="1:27" x14ac:dyDescent="0.25">
      <c r="A2201" s="1">
        <v>2199</v>
      </c>
      <c r="B2201">
        <v>0.5</v>
      </c>
      <c r="C2201">
        <v>20</v>
      </c>
      <c r="D2201">
        <v>37.269996643066413</v>
      </c>
      <c r="E2201">
        <v>260.8900146484375</v>
      </c>
      <c r="F2201">
        <v>718.00006103515625</v>
      </c>
      <c r="G2201">
        <v>5026</v>
      </c>
      <c r="H2201">
        <v>49.999996185302727</v>
      </c>
      <c r="I2201">
        <v>350</v>
      </c>
      <c r="J2201">
        <v>0.49556073546409612</v>
      </c>
      <c r="K2201">
        <v>20.441940307617191</v>
      </c>
      <c r="L2201">
        <v>32.165584564208977</v>
      </c>
      <c r="M2201">
        <v>256.5941162109375</v>
      </c>
      <c r="N2201">
        <v>720.802978515625</v>
      </c>
      <c r="O2201">
        <v>4986.2919921875</v>
      </c>
      <c r="P2201">
        <v>50.295394897460938</v>
      </c>
      <c r="Q2201">
        <v>341.33901977539063</v>
      </c>
      <c r="T2201">
        <f t="shared" si="273"/>
        <v>0.88785290718077503</v>
      </c>
      <c r="U2201">
        <f t="shared" si="274"/>
        <v>2.2097015380859553</v>
      </c>
      <c r="V2201">
        <f t="shared" si="275"/>
        <v>13.695767476831913</v>
      </c>
      <c r="W2201">
        <f t="shared" si="276"/>
        <v>1.6466319890736103</v>
      </c>
      <c r="X2201">
        <f t="shared" si="277"/>
        <v>0.39037844598894922</v>
      </c>
      <c r="Y2201">
        <f t="shared" si="278"/>
        <v>0.79005188644050928</v>
      </c>
      <c r="Z2201">
        <f t="shared" si="279"/>
        <v>0.59079746939069044</v>
      </c>
      <c r="AA2201">
        <f t="shared" si="280"/>
        <v>2.4745657784598212</v>
      </c>
    </row>
    <row r="2202" spans="1:27" x14ac:dyDescent="0.25">
      <c r="A2202" s="1">
        <v>2200</v>
      </c>
      <c r="B2202">
        <v>1</v>
      </c>
      <c r="C2202">
        <v>40</v>
      </c>
      <c r="D2202">
        <v>2.349998950958252</v>
      </c>
      <c r="E2202">
        <v>6.4500021934509277</v>
      </c>
      <c r="F2202">
        <v>20.000019073486332</v>
      </c>
      <c r="G2202">
        <v>139.99995422363281</v>
      </c>
      <c r="H2202">
        <v>49.999996185302727</v>
      </c>
      <c r="I2202">
        <v>350</v>
      </c>
      <c r="J2202">
        <v>0.83652967214584351</v>
      </c>
      <c r="K2202">
        <v>23.098972320556641</v>
      </c>
      <c r="L2202">
        <v>163.46966552734381</v>
      </c>
      <c r="M2202">
        <v>91.912551879882813</v>
      </c>
      <c r="N2202">
        <v>81.625068664550781</v>
      </c>
      <c r="O2202">
        <v>263.89730834960938</v>
      </c>
      <c r="P2202">
        <v>71.253974914550781</v>
      </c>
      <c r="Q2202">
        <v>180.28059387207031</v>
      </c>
      <c r="T2202">
        <f t="shared" si="273"/>
        <v>16.347032785415649</v>
      </c>
      <c r="U2202">
        <f t="shared" si="274"/>
        <v>42.252569198608398</v>
      </c>
      <c r="V2202">
        <f t="shared" si="275"/>
        <v>6856.1590851215597</v>
      </c>
      <c r="W2202">
        <f t="shared" si="276"/>
        <v>1325.0003197395363</v>
      </c>
      <c r="X2202">
        <f t="shared" si="277"/>
        <v>308.12495410446724</v>
      </c>
      <c r="Y2202">
        <f t="shared" si="278"/>
        <v>88.498139026578315</v>
      </c>
      <c r="Z2202">
        <f t="shared" si="279"/>
        <v>42.50796070159614</v>
      </c>
      <c r="AA2202">
        <f t="shared" si="280"/>
        <v>48.491258893694194</v>
      </c>
    </row>
    <row r="2203" spans="1:27" x14ac:dyDescent="0.25">
      <c r="A2203" s="1">
        <v>2201</v>
      </c>
      <c r="B2203">
        <v>0.5</v>
      </c>
      <c r="C2203">
        <v>20</v>
      </c>
      <c r="D2203">
        <v>37.269996643066413</v>
      </c>
      <c r="E2203">
        <v>260.8900146484375</v>
      </c>
      <c r="F2203">
        <v>718.00006103515625</v>
      </c>
      <c r="G2203">
        <v>5026</v>
      </c>
      <c r="H2203">
        <v>49.999996185302727</v>
      </c>
      <c r="I2203">
        <v>350</v>
      </c>
      <c r="J2203">
        <v>0.49556073546409612</v>
      </c>
      <c r="K2203">
        <v>20.441940307617191</v>
      </c>
      <c r="L2203">
        <v>32.165584564208977</v>
      </c>
      <c r="M2203">
        <v>256.5941162109375</v>
      </c>
      <c r="N2203">
        <v>720.802978515625</v>
      </c>
      <c r="O2203">
        <v>4986.2919921875</v>
      </c>
      <c r="P2203">
        <v>50.295394897460938</v>
      </c>
      <c r="Q2203">
        <v>341.33901977539063</v>
      </c>
      <c r="T2203">
        <f t="shared" si="273"/>
        <v>0.88785290718077503</v>
      </c>
      <c r="U2203">
        <f t="shared" si="274"/>
        <v>2.2097015380859553</v>
      </c>
      <c r="V2203">
        <f t="shared" si="275"/>
        <v>13.695767476831913</v>
      </c>
      <c r="W2203">
        <f t="shared" si="276"/>
        <v>1.6466319890736103</v>
      </c>
      <c r="X2203">
        <f t="shared" si="277"/>
        <v>0.39037844598894922</v>
      </c>
      <c r="Y2203">
        <f t="shared" si="278"/>
        <v>0.79005188644050928</v>
      </c>
      <c r="Z2203">
        <f t="shared" si="279"/>
        <v>0.59079746939069044</v>
      </c>
      <c r="AA2203">
        <f t="shared" si="280"/>
        <v>2.4745657784598212</v>
      </c>
    </row>
    <row r="2204" spans="1:27" x14ac:dyDescent="0.25">
      <c r="A2204" s="1">
        <v>2202</v>
      </c>
      <c r="B2204">
        <v>1</v>
      </c>
      <c r="C2204">
        <v>10.00000095367432</v>
      </c>
      <c r="D2204">
        <v>393.39999389648438</v>
      </c>
      <c r="E2204">
        <v>196.69999694824219</v>
      </c>
      <c r="F2204">
        <v>61.189994812011719</v>
      </c>
      <c r="G2204">
        <v>30.590055465698239</v>
      </c>
      <c r="H2204">
        <v>89.279998779296875</v>
      </c>
      <c r="I2204">
        <v>44.649997711181641</v>
      </c>
      <c r="J2204">
        <v>1.0771610736846919</v>
      </c>
      <c r="K2204">
        <v>34.707672119140618</v>
      </c>
      <c r="L2204">
        <v>98.072402954101563</v>
      </c>
      <c r="M2204">
        <v>49.617778778076172</v>
      </c>
      <c r="N2204">
        <v>1.4520226716995239</v>
      </c>
      <c r="O2204">
        <v>14.22141647338867</v>
      </c>
      <c r="P2204">
        <v>57.271472930908203</v>
      </c>
      <c r="Q2204">
        <v>296.91741943359381</v>
      </c>
      <c r="T2204">
        <f t="shared" si="273"/>
        <v>7.7161073684691939</v>
      </c>
      <c r="U2204">
        <f t="shared" si="274"/>
        <v>247.07668809159372</v>
      </c>
      <c r="V2204">
        <f t="shared" si="275"/>
        <v>75.070563173443404</v>
      </c>
      <c r="W2204">
        <f t="shared" si="276"/>
        <v>74.774896010226101</v>
      </c>
      <c r="X2204">
        <f t="shared" si="277"/>
        <v>97.627025993121194</v>
      </c>
      <c r="Y2204">
        <f t="shared" si="278"/>
        <v>53.509674118323623</v>
      </c>
      <c r="Z2204">
        <f t="shared" si="279"/>
        <v>35.85184395837058</v>
      </c>
      <c r="AA2204">
        <f t="shared" si="280"/>
        <v>564.98865544003638</v>
      </c>
    </row>
    <row r="2205" spans="1:27" x14ac:dyDescent="0.25">
      <c r="A2205" s="1">
        <v>2203</v>
      </c>
      <c r="B2205">
        <v>1</v>
      </c>
      <c r="C2205">
        <v>10.00000095367432</v>
      </c>
      <c r="D2205">
        <v>393.39999389648438</v>
      </c>
      <c r="E2205">
        <v>196.69999694824219</v>
      </c>
      <c r="F2205">
        <v>61.189994812011719</v>
      </c>
      <c r="G2205">
        <v>30.590055465698239</v>
      </c>
      <c r="H2205">
        <v>89.279998779296875</v>
      </c>
      <c r="I2205">
        <v>44.649997711181641</v>
      </c>
      <c r="J2205">
        <v>0.75149613618850708</v>
      </c>
      <c r="K2205">
        <v>20.47422981262207</v>
      </c>
      <c r="L2205">
        <v>164.11656188964841</v>
      </c>
      <c r="M2205">
        <v>106.9389114379883</v>
      </c>
      <c r="N2205">
        <v>129.61244201660159</v>
      </c>
      <c r="O2205">
        <v>551.59014892578125</v>
      </c>
      <c r="P2205">
        <v>73.093452453613281</v>
      </c>
      <c r="Q2205">
        <v>166.66563415527341</v>
      </c>
      <c r="T2205">
        <f t="shared" si="273"/>
        <v>24.850386381149292</v>
      </c>
      <c r="U2205">
        <f t="shared" si="274"/>
        <v>104.74227860047537</v>
      </c>
      <c r="V2205">
        <f t="shared" si="275"/>
        <v>58.282520478932057</v>
      </c>
      <c r="W2205">
        <f t="shared" si="276"/>
        <v>45.63349613771107</v>
      </c>
      <c r="X2205">
        <f t="shared" si="277"/>
        <v>111.81966498738518</v>
      </c>
      <c r="Y2205">
        <f t="shared" si="278"/>
        <v>1703.168188250916</v>
      </c>
      <c r="Z2205">
        <f t="shared" si="279"/>
        <v>18.130092458555332</v>
      </c>
      <c r="AA2205">
        <f t="shared" si="280"/>
        <v>273.27131623466033</v>
      </c>
    </row>
    <row r="2206" spans="1:27" x14ac:dyDescent="0.25">
      <c r="A2206" s="1">
        <v>2204</v>
      </c>
      <c r="B2206">
        <v>0.5</v>
      </c>
      <c r="C2206">
        <v>20</v>
      </c>
      <c r="D2206">
        <v>37.269996643066413</v>
      </c>
      <c r="E2206">
        <v>260.8900146484375</v>
      </c>
      <c r="F2206">
        <v>718.00006103515625</v>
      </c>
      <c r="G2206">
        <v>5026</v>
      </c>
      <c r="H2206">
        <v>49.999996185302727</v>
      </c>
      <c r="I2206">
        <v>350</v>
      </c>
      <c r="J2206">
        <v>0.46359694004058838</v>
      </c>
      <c r="K2206">
        <v>17.3472900390625</v>
      </c>
      <c r="L2206">
        <v>73.422470092773438</v>
      </c>
      <c r="M2206">
        <v>214.5260314941406</v>
      </c>
      <c r="N2206">
        <v>552.64996337890625</v>
      </c>
      <c r="O2206">
        <v>3687.739013671875</v>
      </c>
      <c r="P2206">
        <v>60.836658477783203</v>
      </c>
      <c r="Q2206">
        <v>267.0108642578125</v>
      </c>
      <c r="T2206">
        <f t="shared" si="273"/>
        <v>7.2806119918823242</v>
      </c>
      <c r="U2206">
        <f t="shared" si="274"/>
        <v>13.2635498046875</v>
      </c>
      <c r="V2206">
        <f t="shared" si="275"/>
        <v>97.001547373180969</v>
      </c>
      <c r="W2206">
        <f t="shared" si="276"/>
        <v>17.771467112980432</v>
      </c>
      <c r="X2206">
        <f t="shared" si="277"/>
        <v>23.029259554360092</v>
      </c>
      <c r="Y2206">
        <f t="shared" si="278"/>
        <v>26.626760571590228</v>
      </c>
      <c r="Z2206">
        <f t="shared" si="279"/>
        <v>21.673326238504522</v>
      </c>
      <c r="AA2206">
        <f t="shared" si="280"/>
        <v>23.711181640625</v>
      </c>
    </row>
    <row r="2207" spans="1:27" x14ac:dyDescent="0.25">
      <c r="A2207" s="1">
        <v>2205</v>
      </c>
      <c r="B2207">
        <v>1</v>
      </c>
      <c r="C2207">
        <v>10.00000095367432</v>
      </c>
      <c r="D2207">
        <v>393.39999389648438</v>
      </c>
      <c r="E2207">
        <v>196.69999694824219</v>
      </c>
      <c r="F2207">
        <v>61.189994812011719</v>
      </c>
      <c r="G2207">
        <v>30.590055465698239</v>
      </c>
      <c r="H2207">
        <v>89.279998779296875</v>
      </c>
      <c r="I2207">
        <v>44.649997711181641</v>
      </c>
      <c r="J2207">
        <v>0.88600873947143555</v>
      </c>
      <c r="K2207">
        <v>25.4859733581543</v>
      </c>
      <c r="L2207">
        <v>150.0225830078125</v>
      </c>
      <c r="M2207">
        <v>83.215827941894531</v>
      </c>
      <c r="N2207">
        <v>65.139755249023438</v>
      </c>
      <c r="O2207">
        <v>212.5587158203125</v>
      </c>
      <c r="P2207">
        <v>68.378868103027344</v>
      </c>
      <c r="Q2207">
        <v>204.26365661621091</v>
      </c>
      <c r="T2207">
        <f t="shared" si="273"/>
        <v>11.399126052856445</v>
      </c>
      <c r="U2207">
        <f t="shared" si="274"/>
        <v>154.85970927622702</v>
      </c>
      <c r="V2207">
        <f t="shared" si="275"/>
        <v>61.865128282821466</v>
      </c>
      <c r="W2207">
        <f t="shared" si="276"/>
        <v>57.694036993914551</v>
      </c>
      <c r="X2207">
        <f t="shared" si="277"/>
        <v>6.4549121946262566</v>
      </c>
      <c r="Y2207">
        <f t="shared" si="278"/>
        <v>594.86214583253195</v>
      </c>
      <c r="Z2207">
        <f t="shared" si="279"/>
        <v>23.410764966448781</v>
      </c>
      <c r="AA2207">
        <f t="shared" si="280"/>
        <v>357.4774178881031</v>
      </c>
    </row>
    <row r="2208" spans="1:27" x14ac:dyDescent="0.25">
      <c r="A2208" s="1">
        <v>2206</v>
      </c>
      <c r="B2208">
        <v>0.5</v>
      </c>
      <c r="C2208">
        <v>20</v>
      </c>
      <c r="D2208">
        <v>37.269996643066413</v>
      </c>
      <c r="E2208">
        <v>260.8900146484375</v>
      </c>
      <c r="F2208">
        <v>718.00006103515625</v>
      </c>
      <c r="G2208">
        <v>5026</v>
      </c>
      <c r="H2208">
        <v>49.999996185302727</v>
      </c>
      <c r="I2208">
        <v>350</v>
      </c>
      <c r="J2208">
        <v>0.49556073546409612</v>
      </c>
      <c r="K2208">
        <v>20.441940307617191</v>
      </c>
      <c r="L2208">
        <v>32.165584564208977</v>
      </c>
      <c r="M2208">
        <v>256.5941162109375</v>
      </c>
      <c r="N2208">
        <v>720.802978515625</v>
      </c>
      <c r="O2208">
        <v>4986.2919921875</v>
      </c>
      <c r="P2208">
        <v>50.295394897460938</v>
      </c>
      <c r="Q2208">
        <v>341.33901977539063</v>
      </c>
      <c r="T2208">
        <f t="shared" si="273"/>
        <v>0.88785290718077503</v>
      </c>
      <c r="U2208">
        <f t="shared" si="274"/>
        <v>2.2097015380859553</v>
      </c>
      <c r="V2208">
        <f t="shared" si="275"/>
        <v>13.695767476831913</v>
      </c>
      <c r="W2208">
        <f t="shared" si="276"/>
        <v>1.6466319890736103</v>
      </c>
      <c r="X2208">
        <f t="shared" si="277"/>
        <v>0.39037844598894922</v>
      </c>
      <c r="Y2208">
        <f t="shared" si="278"/>
        <v>0.79005188644050928</v>
      </c>
      <c r="Z2208">
        <f t="shared" si="279"/>
        <v>0.59079746939069044</v>
      </c>
      <c r="AA2208">
        <f t="shared" si="280"/>
        <v>2.4745657784598212</v>
      </c>
    </row>
    <row r="2209" spans="1:27" x14ac:dyDescent="0.25">
      <c r="A2209" s="1">
        <v>2207</v>
      </c>
      <c r="B2209">
        <v>0.5</v>
      </c>
      <c r="C2209">
        <v>20</v>
      </c>
      <c r="D2209">
        <v>37.269996643066413</v>
      </c>
      <c r="E2209">
        <v>260.8900146484375</v>
      </c>
      <c r="F2209">
        <v>718.00006103515625</v>
      </c>
      <c r="G2209">
        <v>5026</v>
      </c>
      <c r="H2209">
        <v>49.999996185302727</v>
      </c>
      <c r="I2209">
        <v>350</v>
      </c>
      <c r="J2209">
        <v>0.48139840364456182</v>
      </c>
      <c r="K2209">
        <v>19.07077598571777</v>
      </c>
      <c r="L2209">
        <v>50.445487976074219</v>
      </c>
      <c r="M2209">
        <v>237.95481872558591</v>
      </c>
      <c r="N2209">
        <v>646.29852294921875</v>
      </c>
      <c r="O2209">
        <v>4410.935546875</v>
      </c>
      <c r="P2209">
        <v>54.965969085693359</v>
      </c>
      <c r="Q2209">
        <v>308.40606689453119</v>
      </c>
      <c r="T2209">
        <f t="shared" si="273"/>
        <v>3.7203192710876354</v>
      </c>
      <c r="U2209">
        <f t="shared" si="274"/>
        <v>4.6461200714111506</v>
      </c>
      <c r="V2209">
        <f t="shared" si="275"/>
        <v>35.35146906287401</v>
      </c>
      <c r="W2209">
        <f t="shared" si="276"/>
        <v>8.7911359711324835</v>
      </c>
      <c r="X2209">
        <f t="shared" si="277"/>
        <v>9.9862857925894648</v>
      </c>
      <c r="Y2209">
        <f t="shared" si="278"/>
        <v>12.237653265519299</v>
      </c>
      <c r="Z2209">
        <f t="shared" si="279"/>
        <v>9.9319465585286544</v>
      </c>
      <c r="AA2209">
        <f t="shared" si="280"/>
        <v>11.883980887276802</v>
      </c>
    </row>
    <row r="2210" spans="1:27" x14ac:dyDescent="0.25">
      <c r="A2210" s="1">
        <v>2208</v>
      </c>
      <c r="B2210">
        <v>1</v>
      </c>
      <c r="C2210">
        <v>40</v>
      </c>
      <c r="D2210">
        <v>2.349998950958252</v>
      </c>
      <c r="E2210">
        <v>6.4500021934509277</v>
      </c>
      <c r="F2210">
        <v>20.000019073486332</v>
      </c>
      <c r="G2210">
        <v>139.99995422363281</v>
      </c>
      <c r="H2210">
        <v>49.999996185302727</v>
      </c>
      <c r="I2210">
        <v>350</v>
      </c>
      <c r="J2210">
        <v>0.90289950370788574</v>
      </c>
      <c r="K2210">
        <v>26.30082893371582</v>
      </c>
      <c r="L2210">
        <v>145.4320983886719</v>
      </c>
      <c r="M2210">
        <v>80.24700927734375</v>
      </c>
      <c r="N2210">
        <v>59.512126922607422</v>
      </c>
      <c r="O2210">
        <v>195.0331726074219</v>
      </c>
      <c r="P2210">
        <v>67.397384643554688</v>
      </c>
      <c r="Q2210">
        <v>212.4508056640625</v>
      </c>
      <c r="T2210">
        <f t="shared" si="273"/>
        <v>9.7100496292114258</v>
      </c>
      <c r="U2210">
        <f t="shared" si="274"/>
        <v>34.247927665710449</v>
      </c>
      <c r="V2210">
        <f t="shared" si="275"/>
        <v>6088.6026940296933</v>
      </c>
      <c r="W2210">
        <f t="shared" si="276"/>
        <v>1144.1392556241815</v>
      </c>
      <c r="X2210">
        <f t="shared" si="277"/>
        <v>197.56035083737288</v>
      </c>
      <c r="Y2210">
        <f t="shared" si="278"/>
        <v>39.309454555878105</v>
      </c>
      <c r="Z2210">
        <f t="shared" si="279"/>
        <v>34.794779571134939</v>
      </c>
      <c r="AA2210">
        <f t="shared" si="280"/>
        <v>39.299769810267861</v>
      </c>
    </row>
    <row r="2211" spans="1:27" x14ac:dyDescent="0.25">
      <c r="A2211" s="1">
        <v>2209</v>
      </c>
      <c r="B2211">
        <v>1</v>
      </c>
      <c r="C2211">
        <v>40</v>
      </c>
      <c r="D2211">
        <v>2.349998950958252</v>
      </c>
      <c r="E2211">
        <v>6.4500021934509277</v>
      </c>
      <c r="F2211">
        <v>20.000019073486332</v>
      </c>
      <c r="G2211">
        <v>139.99995422363281</v>
      </c>
      <c r="H2211">
        <v>49.999996185302727</v>
      </c>
      <c r="I2211">
        <v>350</v>
      </c>
      <c r="J2211">
        <v>0.97288084030151367</v>
      </c>
      <c r="K2211">
        <v>29.676910400390621</v>
      </c>
      <c r="L2211">
        <v>126.4130325317383</v>
      </c>
      <c r="M2211">
        <v>67.946693420410156</v>
      </c>
      <c r="N2211">
        <v>36.195911407470703</v>
      </c>
      <c r="O2211">
        <v>122.421257019043</v>
      </c>
      <c r="P2211">
        <v>63.330947875976563</v>
      </c>
      <c r="Q2211">
        <v>246.37153625488281</v>
      </c>
      <c r="T2211">
        <f t="shared" si="273"/>
        <v>2.7119159698486328</v>
      </c>
      <c r="U2211">
        <f t="shared" si="274"/>
        <v>25.807723999023445</v>
      </c>
      <c r="V2211">
        <f t="shared" si="275"/>
        <v>5279.280381388734</v>
      </c>
      <c r="W2211">
        <f t="shared" si="276"/>
        <v>953.43674905103887</v>
      </c>
      <c r="X2211">
        <f t="shared" si="277"/>
        <v>80.979384441962736</v>
      </c>
      <c r="Y2211">
        <f t="shared" si="278"/>
        <v>12.556216394549669</v>
      </c>
      <c r="Z2211">
        <f t="shared" si="279"/>
        <v>26.661905415489628</v>
      </c>
      <c r="AA2211">
        <f t="shared" si="280"/>
        <v>29.60813249860491</v>
      </c>
    </row>
    <row r="2212" spans="1:27" x14ac:dyDescent="0.25">
      <c r="A2212" s="1">
        <v>2210</v>
      </c>
      <c r="B2212">
        <v>0.5</v>
      </c>
      <c r="C2212">
        <v>20</v>
      </c>
      <c r="D2212">
        <v>37.269996643066413</v>
      </c>
      <c r="E2212">
        <v>260.8900146484375</v>
      </c>
      <c r="F2212">
        <v>718.00006103515625</v>
      </c>
      <c r="G2212">
        <v>5026</v>
      </c>
      <c r="H2212">
        <v>49.999996185302727</v>
      </c>
      <c r="I2212">
        <v>350</v>
      </c>
      <c r="J2212">
        <v>0.58184587955474854</v>
      </c>
      <c r="K2212">
        <v>16.216226577758789</v>
      </c>
      <c r="L2212">
        <v>150.24617004394531</v>
      </c>
      <c r="M2212">
        <v>136.67387390136719</v>
      </c>
      <c r="N2212">
        <v>238.1943054199219</v>
      </c>
      <c r="O2212">
        <v>1268.585083007812</v>
      </c>
      <c r="P2212">
        <v>74.354263305664063</v>
      </c>
      <c r="Q2212">
        <v>161.17796325683591</v>
      </c>
      <c r="T2212">
        <f t="shared" si="273"/>
        <v>16.369175910949707</v>
      </c>
      <c r="U2212">
        <f t="shared" si="274"/>
        <v>18.918867111206055</v>
      </c>
      <c r="V2212">
        <f t="shared" si="275"/>
        <v>303.12901415808585</v>
      </c>
      <c r="W2212">
        <f t="shared" si="276"/>
        <v>47.612454970519991</v>
      </c>
      <c r="X2212">
        <f t="shared" si="277"/>
        <v>66.825308471908485</v>
      </c>
      <c r="Y2212">
        <f t="shared" si="278"/>
        <v>74.759548686673057</v>
      </c>
      <c r="Z2212">
        <f t="shared" si="279"/>
        <v>48.708537956889209</v>
      </c>
      <c r="AA2212">
        <f t="shared" si="280"/>
        <v>53.949153355189736</v>
      </c>
    </row>
    <row r="2213" spans="1:27" x14ac:dyDescent="0.25">
      <c r="A2213" s="1">
        <v>2211</v>
      </c>
      <c r="B2213">
        <v>1</v>
      </c>
      <c r="C2213">
        <v>40</v>
      </c>
      <c r="D2213">
        <v>2.349998950958252</v>
      </c>
      <c r="E2213">
        <v>6.4500021934509277</v>
      </c>
      <c r="F2213">
        <v>20.000019073486332</v>
      </c>
      <c r="G2213">
        <v>139.99995422363281</v>
      </c>
      <c r="H2213">
        <v>49.999996185302727</v>
      </c>
      <c r="I2213">
        <v>350</v>
      </c>
      <c r="J2213">
        <v>0.85194307565689087</v>
      </c>
      <c r="K2213">
        <v>23.842555999755859</v>
      </c>
      <c r="L2213">
        <v>159.28071594238281</v>
      </c>
      <c r="M2213">
        <v>89.203407287597656</v>
      </c>
      <c r="N2213">
        <v>76.489669799804688</v>
      </c>
      <c r="O2213">
        <v>247.9048767089844</v>
      </c>
      <c r="P2213">
        <v>70.358345031738281</v>
      </c>
      <c r="Q2213">
        <v>187.75164794921881</v>
      </c>
      <c r="T2213">
        <f t="shared" si="273"/>
        <v>14.805692434310913</v>
      </c>
      <c r="U2213">
        <f t="shared" si="274"/>
        <v>40.393610000610352</v>
      </c>
      <c r="V2213">
        <f t="shared" si="275"/>
        <v>6677.9058317210483</v>
      </c>
      <c r="W2213">
        <f t="shared" si="276"/>
        <v>1282.9980922823747</v>
      </c>
      <c r="X2213">
        <f t="shared" si="277"/>
        <v>282.44798426820341</v>
      </c>
      <c r="Y2213">
        <f t="shared" si="278"/>
        <v>77.074969833909137</v>
      </c>
      <c r="Z2213">
        <f t="shared" si="279"/>
        <v>40.71670079930886</v>
      </c>
      <c r="AA2213">
        <f t="shared" si="280"/>
        <v>46.356672014508916</v>
      </c>
    </row>
    <row r="2214" spans="1:27" x14ac:dyDescent="0.25">
      <c r="A2214" s="1">
        <v>2212</v>
      </c>
      <c r="B2214">
        <v>1</v>
      </c>
      <c r="C2214">
        <v>10.00000095367432</v>
      </c>
      <c r="D2214">
        <v>393.39999389648438</v>
      </c>
      <c r="E2214">
        <v>196.69999694824219</v>
      </c>
      <c r="F2214">
        <v>61.189994812011719</v>
      </c>
      <c r="G2214">
        <v>30.590055465698239</v>
      </c>
      <c r="H2214">
        <v>89.279998779296875</v>
      </c>
      <c r="I2214">
        <v>44.649997711181641</v>
      </c>
      <c r="J2214">
        <v>0.79912859201431274</v>
      </c>
      <c r="K2214">
        <v>22.12319374084473</v>
      </c>
      <c r="L2214">
        <v>161.88337707519531</v>
      </c>
      <c r="M2214">
        <v>99.495048522949219</v>
      </c>
      <c r="N2214">
        <v>109.8989639282227</v>
      </c>
      <c r="O2214">
        <v>437.177490234375</v>
      </c>
      <c r="P2214">
        <v>71.702629089355469</v>
      </c>
      <c r="Q2214">
        <v>176.52299499511719</v>
      </c>
      <c r="T2214">
        <f t="shared" si="273"/>
        <v>20.087140798568726</v>
      </c>
      <c r="U2214">
        <f t="shared" si="274"/>
        <v>121.23191631012757</v>
      </c>
      <c r="V2214">
        <f t="shared" si="275"/>
        <v>58.850183124865076</v>
      </c>
      <c r="W2214">
        <f t="shared" si="276"/>
        <v>49.417869818712084</v>
      </c>
      <c r="X2214">
        <f t="shared" si="277"/>
        <v>79.602832564138907</v>
      </c>
      <c r="Y2214">
        <f t="shared" si="278"/>
        <v>1329.1490603035954</v>
      </c>
      <c r="Z2214">
        <f t="shared" si="279"/>
        <v>19.687914348423377</v>
      </c>
      <c r="AA2214">
        <f t="shared" si="280"/>
        <v>295.3482733346496</v>
      </c>
    </row>
    <row r="2215" spans="1:27" x14ac:dyDescent="0.25">
      <c r="A2215" s="1">
        <v>2213</v>
      </c>
      <c r="B2215">
        <v>0.5</v>
      </c>
      <c r="C2215">
        <v>20</v>
      </c>
      <c r="D2215">
        <v>37.269996643066413</v>
      </c>
      <c r="E2215">
        <v>260.8900146484375</v>
      </c>
      <c r="F2215">
        <v>718.00006103515625</v>
      </c>
      <c r="G2215">
        <v>5026</v>
      </c>
      <c r="H2215">
        <v>49.999996185302727</v>
      </c>
      <c r="I2215">
        <v>350</v>
      </c>
      <c r="J2215">
        <v>0.49556073546409612</v>
      </c>
      <c r="K2215">
        <v>20.441940307617191</v>
      </c>
      <c r="L2215">
        <v>32.165584564208977</v>
      </c>
      <c r="M2215">
        <v>256.5941162109375</v>
      </c>
      <c r="N2215">
        <v>720.802978515625</v>
      </c>
      <c r="O2215">
        <v>4986.2919921875</v>
      </c>
      <c r="P2215">
        <v>50.295394897460938</v>
      </c>
      <c r="Q2215">
        <v>341.33901977539063</v>
      </c>
      <c r="T2215">
        <f t="shared" si="273"/>
        <v>0.88785290718077503</v>
      </c>
      <c r="U2215">
        <f t="shared" si="274"/>
        <v>2.2097015380859553</v>
      </c>
      <c r="V2215">
        <f t="shared" si="275"/>
        <v>13.695767476831913</v>
      </c>
      <c r="W2215">
        <f t="shared" si="276"/>
        <v>1.6466319890736103</v>
      </c>
      <c r="X2215">
        <f t="shared" si="277"/>
        <v>0.39037844598894922</v>
      </c>
      <c r="Y2215">
        <f t="shared" si="278"/>
        <v>0.79005188644050928</v>
      </c>
      <c r="Z2215">
        <f t="shared" si="279"/>
        <v>0.59079746939069044</v>
      </c>
      <c r="AA2215">
        <f t="shared" si="280"/>
        <v>2.4745657784598212</v>
      </c>
    </row>
    <row r="2216" spans="1:27" x14ac:dyDescent="0.25">
      <c r="A2216" s="1">
        <v>2214</v>
      </c>
      <c r="B2216">
        <v>1</v>
      </c>
      <c r="C2216">
        <v>10.00000095367432</v>
      </c>
      <c r="D2216">
        <v>393.39999389648438</v>
      </c>
      <c r="E2216">
        <v>196.69999694824219</v>
      </c>
      <c r="F2216">
        <v>61.189994812011719</v>
      </c>
      <c r="G2216">
        <v>30.590055465698239</v>
      </c>
      <c r="H2216">
        <v>89.279998779296875</v>
      </c>
      <c r="I2216">
        <v>44.649997711181641</v>
      </c>
      <c r="J2216">
        <v>0.91248077154159546</v>
      </c>
      <c r="K2216">
        <v>26.763059616088871</v>
      </c>
      <c r="L2216">
        <v>142.8281555175781</v>
      </c>
      <c r="M2216">
        <v>78.562942504882813</v>
      </c>
      <c r="N2216">
        <v>56.319869995117188</v>
      </c>
      <c r="O2216">
        <v>185.09161376953119</v>
      </c>
      <c r="P2216">
        <v>66.840644836425781</v>
      </c>
      <c r="Q2216">
        <v>217.0950012207031</v>
      </c>
      <c r="T2216">
        <f t="shared" si="273"/>
        <v>8.7519228458404541</v>
      </c>
      <c r="U2216">
        <f t="shared" si="274"/>
        <v>167.63057063764845</v>
      </c>
      <c r="V2216">
        <f t="shared" si="275"/>
        <v>63.693910082987806</v>
      </c>
      <c r="W2216">
        <f t="shared" si="276"/>
        <v>60.059510054006182</v>
      </c>
      <c r="X2216">
        <f t="shared" si="277"/>
        <v>7.9590214574401559</v>
      </c>
      <c r="Y2216">
        <f t="shared" si="278"/>
        <v>505.07119373183639</v>
      </c>
      <c r="Z2216">
        <f t="shared" si="279"/>
        <v>25.133685315500422</v>
      </c>
      <c r="AA2216">
        <f t="shared" si="280"/>
        <v>386.21503325707062</v>
      </c>
    </row>
    <row r="2217" spans="1:27" x14ac:dyDescent="0.25">
      <c r="A2217" s="1">
        <v>2215</v>
      </c>
      <c r="B2217">
        <v>0.5</v>
      </c>
      <c r="C2217">
        <v>20</v>
      </c>
      <c r="D2217">
        <v>37.269996643066413</v>
      </c>
      <c r="E2217">
        <v>260.8900146484375</v>
      </c>
      <c r="F2217">
        <v>718.00006103515625</v>
      </c>
      <c r="G2217">
        <v>5026</v>
      </c>
      <c r="H2217">
        <v>49.999996185302727</v>
      </c>
      <c r="I2217">
        <v>350</v>
      </c>
      <c r="J2217">
        <v>0.47565007209777832</v>
      </c>
      <c r="K2217">
        <v>18.514247894287109</v>
      </c>
      <c r="L2217">
        <v>57.864967346191413</v>
      </c>
      <c r="M2217">
        <v>230.389404296875</v>
      </c>
      <c r="N2217">
        <v>616.0584716796875</v>
      </c>
      <c r="O2217">
        <v>4177.408203125</v>
      </c>
      <c r="P2217">
        <v>56.861671447753913</v>
      </c>
      <c r="Q2217">
        <v>295.03915405273438</v>
      </c>
      <c r="T2217">
        <f t="shared" si="273"/>
        <v>4.8699855804443359</v>
      </c>
      <c r="U2217">
        <f t="shared" si="274"/>
        <v>7.4287605285644531</v>
      </c>
      <c r="V2217">
        <f t="shared" si="275"/>
        <v>55.258847754568876</v>
      </c>
      <c r="W2217">
        <f t="shared" si="276"/>
        <v>11.690984184528341</v>
      </c>
      <c r="X2217">
        <f t="shared" si="277"/>
        <v>14.197991739512855</v>
      </c>
      <c r="Y2217">
        <f t="shared" si="278"/>
        <v>16.884038935037804</v>
      </c>
      <c r="Z2217">
        <f t="shared" si="279"/>
        <v>13.723351571911008</v>
      </c>
      <c r="AA2217">
        <f t="shared" si="280"/>
        <v>15.703098842075894</v>
      </c>
    </row>
    <row r="2218" spans="1:27" x14ac:dyDescent="0.25">
      <c r="A2218" s="1">
        <v>2216</v>
      </c>
      <c r="B2218">
        <v>1</v>
      </c>
      <c r="C2218">
        <v>40</v>
      </c>
      <c r="D2218">
        <v>2.349998950958252</v>
      </c>
      <c r="E2218">
        <v>6.4500021934509277</v>
      </c>
      <c r="F2218">
        <v>20.000019073486332</v>
      </c>
      <c r="G2218">
        <v>139.99995422363281</v>
      </c>
      <c r="H2218">
        <v>49.999996185302727</v>
      </c>
      <c r="I2218">
        <v>350</v>
      </c>
      <c r="J2218">
        <v>0.83597767353057861</v>
      </c>
      <c r="K2218">
        <v>23.072341918945309</v>
      </c>
      <c r="L2218">
        <v>163.61968994140619</v>
      </c>
      <c r="M2218">
        <v>92.009574890136719</v>
      </c>
      <c r="N2218">
        <v>81.8089599609375</v>
      </c>
      <c r="O2218">
        <v>264.47018432617188</v>
      </c>
      <c r="P2218">
        <v>71.286056518554688</v>
      </c>
      <c r="Q2218">
        <v>180.0130310058594</v>
      </c>
      <c r="T2218">
        <f t="shared" si="273"/>
        <v>16.402232646942139</v>
      </c>
      <c r="U2218">
        <f t="shared" si="274"/>
        <v>42.319145202636726</v>
      </c>
      <c r="V2218">
        <f t="shared" si="275"/>
        <v>6862.5431055910685</v>
      </c>
      <c r="W2218">
        <f t="shared" si="276"/>
        <v>1326.5045519451069</v>
      </c>
      <c r="X2218">
        <f t="shared" si="277"/>
        <v>309.04440970953965</v>
      </c>
      <c r="Y2218">
        <f t="shared" si="278"/>
        <v>88.907336286491272</v>
      </c>
      <c r="Z2218">
        <f t="shared" si="279"/>
        <v>42.572123914499223</v>
      </c>
      <c r="AA2218">
        <f t="shared" si="280"/>
        <v>48.567705426897312</v>
      </c>
    </row>
    <row r="2219" spans="1:27" x14ac:dyDescent="0.25">
      <c r="A2219" s="1">
        <v>2217</v>
      </c>
      <c r="B2219">
        <v>1</v>
      </c>
      <c r="C2219">
        <v>40</v>
      </c>
      <c r="D2219">
        <v>2.349998950958252</v>
      </c>
      <c r="E2219">
        <v>6.4500021934509277</v>
      </c>
      <c r="F2219">
        <v>20.000019073486332</v>
      </c>
      <c r="G2219">
        <v>139.99995422363281</v>
      </c>
      <c r="H2219">
        <v>49.999996185302727</v>
      </c>
      <c r="I2219">
        <v>350</v>
      </c>
      <c r="J2219">
        <v>0.89443069696426392</v>
      </c>
      <c r="K2219">
        <v>26.155435562133789</v>
      </c>
      <c r="L2219">
        <v>143.9576416015625</v>
      </c>
      <c r="M2219">
        <v>85.197456359863281</v>
      </c>
      <c r="N2219">
        <v>80.608474731445313</v>
      </c>
      <c r="O2219">
        <v>328.47116088867188</v>
      </c>
      <c r="P2219">
        <v>67.023078918457031</v>
      </c>
      <c r="Q2219">
        <v>213.26264953613281</v>
      </c>
      <c r="T2219">
        <f t="shared" si="273"/>
        <v>10.556930303573608</v>
      </c>
      <c r="U2219">
        <f t="shared" si="274"/>
        <v>34.611411094665527</v>
      </c>
      <c r="V2219">
        <f t="shared" si="275"/>
        <v>6025.8598240165738</v>
      </c>
      <c r="W2219">
        <f t="shared" si="276"/>
        <v>1220.8903470818871</v>
      </c>
      <c r="X2219">
        <f t="shared" si="277"/>
        <v>303.04198928643291</v>
      </c>
      <c r="Y2219">
        <f t="shared" si="278"/>
        <v>134.62233449303801</v>
      </c>
      <c r="Z2219">
        <f t="shared" si="279"/>
        <v>34.0461680638251</v>
      </c>
      <c r="AA2219">
        <f t="shared" si="280"/>
        <v>39.067814418247771</v>
      </c>
    </row>
    <row r="2220" spans="1:27" x14ac:dyDescent="0.25">
      <c r="A2220" s="1">
        <v>2218</v>
      </c>
      <c r="B2220">
        <v>1</v>
      </c>
      <c r="C2220">
        <v>40</v>
      </c>
      <c r="D2220">
        <v>2.349998950958252</v>
      </c>
      <c r="E2220">
        <v>6.4500021934509277</v>
      </c>
      <c r="F2220">
        <v>20.000019073486332</v>
      </c>
      <c r="G2220">
        <v>139.99995422363281</v>
      </c>
      <c r="H2220">
        <v>49.999996185302727</v>
      </c>
      <c r="I2220">
        <v>350</v>
      </c>
      <c r="J2220">
        <v>1.078564524650574</v>
      </c>
      <c r="K2220">
        <v>34.775375366210938</v>
      </c>
      <c r="L2220">
        <v>97.690986633300781</v>
      </c>
      <c r="M2220">
        <v>49.371124267578118</v>
      </c>
      <c r="N2220">
        <v>0.98447638750076294</v>
      </c>
      <c r="O2220">
        <v>12.765420913696291</v>
      </c>
      <c r="P2220">
        <v>57.189922332763672</v>
      </c>
      <c r="Q2220">
        <v>297.59765625</v>
      </c>
      <c r="T2220">
        <f t="shared" si="273"/>
        <v>7.8564524650573953</v>
      </c>
      <c r="U2220">
        <f t="shared" si="274"/>
        <v>13.061561584472656</v>
      </c>
      <c r="V2220">
        <f t="shared" si="275"/>
        <v>4057.0651167084834</v>
      </c>
      <c r="W2220">
        <f t="shared" si="276"/>
        <v>665.44352678992209</v>
      </c>
      <c r="X2220">
        <f t="shared" si="277"/>
        <v>95.077622756840938</v>
      </c>
      <c r="Y2220">
        <f t="shared" si="278"/>
        <v>90.881839223100684</v>
      </c>
      <c r="Z2220">
        <f t="shared" si="279"/>
        <v>14.379853392017639</v>
      </c>
      <c r="AA2220">
        <f t="shared" si="280"/>
        <v>14.972098214285715</v>
      </c>
    </row>
    <row r="2221" spans="1:27" x14ac:dyDescent="0.25">
      <c r="A2221" s="1">
        <v>2219</v>
      </c>
      <c r="B2221">
        <v>0.5</v>
      </c>
      <c r="C2221">
        <v>20</v>
      </c>
      <c r="D2221">
        <v>37.269996643066413</v>
      </c>
      <c r="E2221">
        <v>260.8900146484375</v>
      </c>
      <c r="F2221">
        <v>718.00006103515625</v>
      </c>
      <c r="G2221">
        <v>5026</v>
      </c>
      <c r="H2221">
        <v>49.999996185302727</v>
      </c>
      <c r="I2221">
        <v>350</v>
      </c>
      <c r="J2221">
        <v>0.58602368831634521</v>
      </c>
      <c r="K2221">
        <v>16.318099975585941</v>
      </c>
      <c r="L2221">
        <v>150.5954284667969</v>
      </c>
      <c r="M2221">
        <v>135.96250915527341</v>
      </c>
      <c r="N2221">
        <v>235.5245666503906</v>
      </c>
      <c r="O2221">
        <v>1251.004516601562</v>
      </c>
      <c r="P2221">
        <v>74.325942993164063</v>
      </c>
      <c r="Q2221">
        <v>161.2822570800781</v>
      </c>
      <c r="T2221">
        <f t="shared" si="273"/>
        <v>17.204737663269043</v>
      </c>
      <c r="U2221">
        <f t="shared" si="274"/>
        <v>18.409500122070295</v>
      </c>
      <c r="V2221">
        <f t="shared" si="275"/>
        <v>304.0661176040465</v>
      </c>
      <c r="W2221">
        <f t="shared" si="276"/>
        <v>47.88512341551678</v>
      </c>
      <c r="X2221">
        <f t="shared" si="277"/>
        <v>67.197138352491265</v>
      </c>
      <c r="Y2221">
        <f t="shared" si="278"/>
        <v>75.10934109427852</v>
      </c>
      <c r="Z2221">
        <f t="shared" si="279"/>
        <v>48.651897327567873</v>
      </c>
      <c r="AA2221">
        <f t="shared" si="280"/>
        <v>53.919355119977688</v>
      </c>
    </row>
    <row r="2222" spans="1:27" x14ac:dyDescent="0.25">
      <c r="A2222" s="1">
        <v>2220</v>
      </c>
      <c r="B2222">
        <v>0.5</v>
      </c>
      <c r="C2222">
        <v>20</v>
      </c>
      <c r="D2222">
        <v>37.269996643066413</v>
      </c>
      <c r="E2222">
        <v>260.8900146484375</v>
      </c>
      <c r="F2222">
        <v>718.00006103515625</v>
      </c>
      <c r="G2222">
        <v>5026</v>
      </c>
      <c r="H2222">
        <v>49.999996185302727</v>
      </c>
      <c r="I2222">
        <v>350</v>
      </c>
      <c r="J2222">
        <v>0.49556073546409612</v>
      </c>
      <c r="K2222">
        <v>20.441940307617191</v>
      </c>
      <c r="L2222">
        <v>32.165584564208977</v>
      </c>
      <c r="M2222">
        <v>256.5941162109375</v>
      </c>
      <c r="N2222">
        <v>720.802978515625</v>
      </c>
      <c r="O2222">
        <v>4986.2919921875</v>
      </c>
      <c r="P2222">
        <v>50.295394897460938</v>
      </c>
      <c r="Q2222">
        <v>341.33901977539063</v>
      </c>
      <c r="T2222">
        <f t="shared" si="273"/>
        <v>0.88785290718077503</v>
      </c>
      <c r="U2222">
        <f t="shared" si="274"/>
        <v>2.2097015380859553</v>
      </c>
      <c r="V2222">
        <f t="shared" si="275"/>
        <v>13.695767476831913</v>
      </c>
      <c r="W2222">
        <f t="shared" si="276"/>
        <v>1.6466319890736103</v>
      </c>
      <c r="X2222">
        <f t="shared" si="277"/>
        <v>0.39037844598894922</v>
      </c>
      <c r="Y2222">
        <f t="shared" si="278"/>
        <v>0.79005188644050928</v>
      </c>
      <c r="Z2222">
        <f t="shared" si="279"/>
        <v>0.59079746939069044</v>
      </c>
      <c r="AA2222">
        <f t="shared" si="280"/>
        <v>2.4745657784598212</v>
      </c>
    </row>
    <row r="2223" spans="1:27" x14ac:dyDescent="0.25">
      <c r="A2223" s="1">
        <v>2221</v>
      </c>
      <c r="B2223">
        <v>1</v>
      </c>
      <c r="C2223">
        <v>40</v>
      </c>
      <c r="D2223">
        <v>2.349998950958252</v>
      </c>
      <c r="E2223">
        <v>6.4500021934509277</v>
      </c>
      <c r="F2223">
        <v>20.000019073486332</v>
      </c>
      <c r="G2223">
        <v>139.99995422363281</v>
      </c>
      <c r="H2223">
        <v>49.999996185302727</v>
      </c>
      <c r="I2223">
        <v>350</v>
      </c>
      <c r="J2223">
        <v>1.03961718082428</v>
      </c>
      <c r="K2223">
        <v>32.896450042724609</v>
      </c>
      <c r="L2223">
        <v>108.2758331298828</v>
      </c>
      <c r="M2223">
        <v>56.216716766357422</v>
      </c>
      <c r="N2223">
        <v>13.960860252380369</v>
      </c>
      <c r="O2223">
        <v>53.176601409912109</v>
      </c>
      <c r="P2223">
        <v>59.453056335449219</v>
      </c>
      <c r="Q2223">
        <v>278.71945190429688</v>
      </c>
      <c r="T2223">
        <f t="shared" si="273"/>
        <v>3.9617180824280007</v>
      </c>
      <c r="U2223">
        <f t="shared" si="274"/>
        <v>17.758874893188477</v>
      </c>
      <c r="V2223">
        <f t="shared" si="275"/>
        <v>4507.484317630503</v>
      </c>
      <c r="W2223">
        <f t="shared" si="276"/>
        <v>771.5767077325587</v>
      </c>
      <c r="X2223">
        <f t="shared" si="277"/>
        <v>30.195765308603967</v>
      </c>
      <c r="Y2223">
        <f t="shared" si="278"/>
        <v>62.016700859081006</v>
      </c>
      <c r="Z2223">
        <f t="shared" si="279"/>
        <v>18.906121742715605</v>
      </c>
      <c r="AA2223">
        <f t="shared" si="280"/>
        <v>20.365870884486608</v>
      </c>
    </row>
    <row r="2224" spans="1:27" x14ac:dyDescent="0.25">
      <c r="A2224" s="1">
        <v>2222</v>
      </c>
      <c r="B2224">
        <v>0.5</v>
      </c>
      <c r="C2224">
        <v>20</v>
      </c>
      <c r="D2224">
        <v>37.269996643066413</v>
      </c>
      <c r="E2224">
        <v>260.8900146484375</v>
      </c>
      <c r="F2224">
        <v>718.00006103515625</v>
      </c>
      <c r="G2224">
        <v>5026</v>
      </c>
      <c r="H2224">
        <v>49.999996185302727</v>
      </c>
      <c r="I2224">
        <v>350</v>
      </c>
      <c r="J2224">
        <v>0.49556073546409612</v>
      </c>
      <c r="K2224">
        <v>20.441940307617191</v>
      </c>
      <c r="L2224">
        <v>32.165584564208977</v>
      </c>
      <c r="M2224">
        <v>256.5941162109375</v>
      </c>
      <c r="N2224">
        <v>720.802978515625</v>
      </c>
      <c r="O2224">
        <v>4986.2919921875</v>
      </c>
      <c r="P2224">
        <v>50.295394897460938</v>
      </c>
      <c r="Q2224">
        <v>341.33901977539063</v>
      </c>
      <c r="T2224">
        <f t="shared" si="273"/>
        <v>0.88785290718077503</v>
      </c>
      <c r="U2224">
        <f t="shared" si="274"/>
        <v>2.2097015380859553</v>
      </c>
      <c r="V2224">
        <f t="shared" si="275"/>
        <v>13.695767476831913</v>
      </c>
      <c r="W2224">
        <f t="shared" si="276"/>
        <v>1.6466319890736103</v>
      </c>
      <c r="X2224">
        <f t="shared" si="277"/>
        <v>0.39037844598894922</v>
      </c>
      <c r="Y2224">
        <f t="shared" si="278"/>
        <v>0.79005188644050928</v>
      </c>
      <c r="Z2224">
        <f t="shared" si="279"/>
        <v>0.59079746939069044</v>
      </c>
      <c r="AA2224">
        <f t="shared" si="280"/>
        <v>2.4745657784598212</v>
      </c>
    </row>
    <row r="2225" spans="1:27" x14ac:dyDescent="0.25">
      <c r="A2225" s="1">
        <v>2223</v>
      </c>
      <c r="B2225">
        <v>0.25000002980232239</v>
      </c>
      <c r="C2225">
        <v>10.5</v>
      </c>
      <c r="D2225">
        <v>127.6699981689453</v>
      </c>
      <c r="E2225">
        <v>63.834995269775391</v>
      </c>
      <c r="F2225">
        <v>115.53001403808589</v>
      </c>
      <c r="G2225">
        <v>57.765071868896477</v>
      </c>
      <c r="H2225">
        <v>89.282997131347656</v>
      </c>
      <c r="I2225">
        <v>44.649997711181641</v>
      </c>
      <c r="J2225">
        <v>0.4790111780166626</v>
      </c>
      <c r="K2225">
        <v>18.83966064453125</v>
      </c>
      <c r="L2225">
        <v>53.526657104492188</v>
      </c>
      <c r="M2225">
        <v>234.81303405761719</v>
      </c>
      <c r="N2225">
        <v>633.7403564453125</v>
      </c>
      <c r="O2225">
        <v>4313.95654296875</v>
      </c>
      <c r="P2225">
        <v>55.753219604492188</v>
      </c>
      <c r="Q2225">
        <v>302.85504150390619</v>
      </c>
      <c r="T2225">
        <f t="shared" si="273"/>
        <v>91.604448365634866</v>
      </c>
      <c r="U2225">
        <f t="shared" si="274"/>
        <v>79.42533947172619</v>
      </c>
      <c r="V2225">
        <f t="shared" si="275"/>
        <v>58.074208606425657</v>
      </c>
      <c r="W2225">
        <f t="shared" si="276"/>
        <v>267.84374004457163</v>
      </c>
      <c r="X2225">
        <f t="shared" si="277"/>
        <v>448.55040200756156</v>
      </c>
      <c r="Y2225">
        <f t="shared" si="278"/>
        <v>7368.1055582510126</v>
      </c>
      <c r="Z2225">
        <f t="shared" si="279"/>
        <v>37.554493693271205</v>
      </c>
      <c r="AA2225">
        <f t="shared" si="280"/>
        <v>578.28680185589928</v>
      </c>
    </row>
    <row r="2226" spans="1:27" x14ac:dyDescent="0.25">
      <c r="A2226" s="1">
        <v>2224</v>
      </c>
      <c r="B2226">
        <v>0.25000002980232239</v>
      </c>
      <c r="C2226">
        <v>10.5</v>
      </c>
      <c r="D2226">
        <v>127.6699981689453</v>
      </c>
      <c r="E2226">
        <v>63.834995269775391</v>
      </c>
      <c r="F2226">
        <v>115.53001403808589</v>
      </c>
      <c r="G2226">
        <v>57.765071868896477</v>
      </c>
      <c r="H2226">
        <v>89.282997131347656</v>
      </c>
      <c r="I2226">
        <v>44.649997711181641</v>
      </c>
      <c r="J2226">
        <v>0.79831236600875854</v>
      </c>
      <c r="K2226">
        <v>21.75052452087402</v>
      </c>
      <c r="L2226">
        <v>166.98680114746091</v>
      </c>
      <c r="M2226">
        <v>98.362739562988281</v>
      </c>
      <c r="N2226">
        <v>100.2603073120117</v>
      </c>
      <c r="O2226">
        <v>360.8216552734375</v>
      </c>
      <c r="P2226">
        <v>72.550697326660156</v>
      </c>
      <c r="Q2226">
        <v>170.04725646972659</v>
      </c>
      <c r="T2226">
        <f t="shared" si="273"/>
        <v>219.32490833700794</v>
      </c>
      <c r="U2226">
        <f t="shared" si="274"/>
        <v>107.14785257975257</v>
      </c>
      <c r="V2226">
        <f t="shared" si="275"/>
        <v>30.795647796977182</v>
      </c>
      <c r="W2226">
        <f t="shared" si="276"/>
        <v>54.089052795091376</v>
      </c>
      <c r="X2226">
        <f t="shared" si="277"/>
        <v>13.217090686962388</v>
      </c>
      <c r="Y2226">
        <f t="shared" si="278"/>
        <v>524.6363825052581</v>
      </c>
      <c r="Z2226">
        <f t="shared" si="279"/>
        <v>18.740746102051176</v>
      </c>
      <c r="AA2226">
        <f t="shared" si="280"/>
        <v>280.84493882771665</v>
      </c>
    </row>
    <row r="2227" spans="1:27" x14ac:dyDescent="0.25">
      <c r="A2227" s="1">
        <v>2225</v>
      </c>
      <c r="B2227">
        <v>0.5</v>
      </c>
      <c r="C2227">
        <v>20</v>
      </c>
      <c r="D2227">
        <v>37.269996643066413</v>
      </c>
      <c r="E2227">
        <v>260.8900146484375</v>
      </c>
      <c r="F2227">
        <v>718.00006103515625</v>
      </c>
      <c r="G2227">
        <v>5026</v>
      </c>
      <c r="H2227">
        <v>49.999996185302727</v>
      </c>
      <c r="I2227">
        <v>350</v>
      </c>
      <c r="J2227">
        <v>0.46369475126266479</v>
      </c>
      <c r="K2227">
        <v>17.356758117675781</v>
      </c>
      <c r="L2227">
        <v>73.296218872070313</v>
      </c>
      <c r="M2227">
        <v>214.65476989746091</v>
      </c>
      <c r="N2227">
        <v>553.1644287109375</v>
      </c>
      <c r="O2227">
        <v>3691.712646484375</v>
      </c>
      <c r="P2227">
        <v>60.804409027099609</v>
      </c>
      <c r="Q2227">
        <v>267.23831176757813</v>
      </c>
      <c r="T2227">
        <f t="shared" si="273"/>
        <v>7.261049747467041</v>
      </c>
      <c r="U2227">
        <f t="shared" si="274"/>
        <v>13.216209411621094</v>
      </c>
      <c r="V2227">
        <f t="shared" si="275"/>
        <v>96.662799769009638</v>
      </c>
      <c r="W2227">
        <f t="shared" si="276"/>
        <v>17.722121259903687</v>
      </c>
      <c r="X2227">
        <f t="shared" si="277"/>
        <v>22.957607007243379</v>
      </c>
      <c r="Y2227">
        <f t="shared" si="278"/>
        <v>26.547699035328794</v>
      </c>
      <c r="Z2227">
        <f t="shared" si="279"/>
        <v>21.608827332216457</v>
      </c>
      <c r="AA2227">
        <f t="shared" si="280"/>
        <v>23.646196637834819</v>
      </c>
    </row>
    <row r="2228" spans="1:27" x14ac:dyDescent="0.25">
      <c r="A2228" s="1">
        <v>2226</v>
      </c>
      <c r="B2228">
        <v>0.5</v>
      </c>
      <c r="C2228">
        <v>20</v>
      </c>
      <c r="D2228">
        <v>37.269996643066413</v>
      </c>
      <c r="E2228">
        <v>260.8900146484375</v>
      </c>
      <c r="F2228">
        <v>718.00006103515625</v>
      </c>
      <c r="G2228">
        <v>5026</v>
      </c>
      <c r="H2228">
        <v>49.999996185302727</v>
      </c>
      <c r="I2228">
        <v>350</v>
      </c>
      <c r="J2228">
        <v>0.49556073546409612</v>
      </c>
      <c r="K2228">
        <v>20.441940307617191</v>
      </c>
      <c r="L2228">
        <v>32.165584564208977</v>
      </c>
      <c r="M2228">
        <v>256.5941162109375</v>
      </c>
      <c r="N2228">
        <v>720.802978515625</v>
      </c>
      <c r="O2228">
        <v>4986.2919921875</v>
      </c>
      <c r="P2228">
        <v>50.295394897460938</v>
      </c>
      <c r="Q2228">
        <v>341.33901977539063</v>
      </c>
      <c r="T2228">
        <f t="shared" si="273"/>
        <v>0.88785290718077503</v>
      </c>
      <c r="U2228">
        <f t="shared" si="274"/>
        <v>2.2097015380859553</v>
      </c>
      <c r="V2228">
        <f t="shared" si="275"/>
        <v>13.695767476831913</v>
      </c>
      <c r="W2228">
        <f t="shared" si="276"/>
        <v>1.6466319890736103</v>
      </c>
      <c r="X2228">
        <f t="shared" si="277"/>
        <v>0.39037844598894922</v>
      </c>
      <c r="Y2228">
        <f t="shared" si="278"/>
        <v>0.79005188644050928</v>
      </c>
      <c r="Z2228">
        <f t="shared" si="279"/>
        <v>0.59079746939069044</v>
      </c>
      <c r="AA2228">
        <f t="shared" si="280"/>
        <v>2.4745657784598212</v>
      </c>
    </row>
    <row r="2229" spans="1:27" x14ac:dyDescent="0.25">
      <c r="A2229" s="1">
        <v>2227</v>
      </c>
      <c r="B2229">
        <v>1</v>
      </c>
      <c r="C2229">
        <v>10.00000095367432</v>
      </c>
      <c r="D2229">
        <v>393.39999389648438</v>
      </c>
      <c r="E2229">
        <v>196.69999694824219</v>
      </c>
      <c r="F2229">
        <v>61.189994812011719</v>
      </c>
      <c r="G2229">
        <v>30.590055465698239</v>
      </c>
      <c r="H2229">
        <v>89.279998779296875</v>
      </c>
      <c r="I2229">
        <v>44.649997711181641</v>
      </c>
      <c r="J2229">
        <v>0.62470245361328125</v>
      </c>
      <c r="K2229">
        <v>17.26124382019043</v>
      </c>
      <c r="L2229">
        <v>153.82881164550781</v>
      </c>
      <c r="M2229">
        <v>129.37663269042969</v>
      </c>
      <c r="N2229">
        <v>210.80809020996091</v>
      </c>
      <c r="O2229">
        <v>1088.243041992188</v>
      </c>
      <c r="P2229">
        <v>74.063766479492188</v>
      </c>
      <c r="Q2229">
        <v>162.24763488769531</v>
      </c>
      <c r="T2229">
        <f t="shared" si="273"/>
        <v>37.529754638671875</v>
      </c>
      <c r="U2229">
        <f t="shared" si="274"/>
        <v>72.612421740300903</v>
      </c>
      <c r="V2229">
        <f t="shared" si="275"/>
        <v>60.897607007593166</v>
      </c>
      <c r="W2229">
        <f t="shared" si="276"/>
        <v>34.226418557356332</v>
      </c>
      <c r="X2229">
        <f t="shared" si="277"/>
        <v>244.51398608155927</v>
      </c>
      <c r="Y2229">
        <f t="shared" si="278"/>
        <v>3457.5059457230309</v>
      </c>
      <c r="Z2229">
        <f t="shared" si="279"/>
        <v>17.043271178150125</v>
      </c>
      <c r="AA2229">
        <f t="shared" si="280"/>
        <v>263.37658052570032</v>
      </c>
    </row>
    <row r="2230" spans="1:27" x14ac:dyDescent="0.25">
      <c r="A2230" s="1">
        <v>2228</v>
      </c>
      <c r="B2230">
        <v>0.5</v>
      </c>
      <c r="C2230">
        <v>20</v>
      </c>
      <c r="D2230">
        <v>37.269996643066413</v>
      </c>
      <c r="E2230">
        <v>260.8900146484375</v>
      </c>
      <c r="F2230">
        <v>718.00006103515625</v>
      </c>
      <c r="G2230">
        <v>5026</v>
      </c>
      <c r="H2230">
        <v>49.999996185302727</v>
      </c>
      <c r="I2230">
        <v>350</v>
      </c>
      <c r="J2230">
        <v>0.48644435405731201</v>
      </c>
      <c r="K2230">
        <v>19.559320449829102</v>
      </c>
      <c r="L2230">
        <v>43.932384490966797</v>
      </c>
      <c r="M2230">
        <v>244.595947265625</v>
      </c>
      <c r="N2230">
        <v>672.84423828125</v>
      </c>
      <c r="O2230">
        <v>4615.93359375</v>
      </c>
      <c r="P2230">
        <v>53.301853179931641</v>
      </c>
      <c r="Q2230">
        <v>320.13998413085938</v>
      </c>
      <c r="T2230">
        <f t="shared" si="273"/>
        <v>2.7111291885375977</v>
      </c>
      <c r="U2230">
        <f t="shared" si="274"/>
        <v>2.2033977508544922</v>
      </c>
      <c r="V2230">
        <f t="shared" si="275"/>
        <v>17.876008714746778</v>
      </c>
      <c r="W2230">
        <f t="shared" si="276"/>
        <v>6.245569576424602</v>
      </c>
      <c r="X2230">
        <f t="shared" si="277"/>
        <v>6.2891112695455931</v>
      </c>
      <c r="Y2230">
        <f t="shared" si="278"/>
        <v>8.158901835455632</v>
      </c>
      <c r="Z2230">
        <f t="shared" si="279"/>
        <v>6.6037144930812604</v>
      </c>
      <c r="AA2230">
        <f t="shared" si="280"/>
        <v>8.53143310546875</v>
      </c>
    </row>
    <row r="2231" spans="1:27" x14ac:dyDescent="0.25">
      <c r="A2231" s="1">
        <v>2229</v>
      </c>
      <c r="B2231">
        <v>1</v>
      </c>
      <c r="C2231">
        <v>10.00000095367432</v>
      </c>
      <c r="D2231">
        <v>393.39999389648438</v>
      </c>
      <c r="E2231">
        <v>196.69999694824219</v>
      </c>
      <c r="F2231">
        <v>61.189994812011719</v>
      </c>
      <c r="G2231">
        <v>30.590055465698239</v>
      </c>
      <c r="H2231">
        <v>89.279998779296875</v>
      </c>
      <c r="I2231">
        <v>44.649997711181641</v>
      </c>
      <c r="J2231">
        <v>0.79654300212860107</v>
      </c>
      <c r="K2231">
        <v>21.699281692504879</v>
      </c>
      <c r="L2231">
        <v>166.99446105957031</v>
      </c>
      <c r="M2231">
        <v>98.655349731445313</v>
      </c>
      <c r="N2231">
        <v>101.2564163208008</v>
      </c>
      <c r="O2231">
        <v>366.60308837890619</v>
      </c>
      <c r="P2231">
        <v>72.589859008789063</v>
      </c>
      <c r="Q2231">
        <v>169.7607727050781</v>
      </c>
      <c r="T2231">
        <f t="shared" si="273"/>
        <v>20.345699787139893</v>
      </c>
      <c r="U2231">
        <f t="shared" si="274"/>
        <v>116.99279623100306</v>
      </c>
      <c r="V2231">
        <f t="shared" si="275"/>
        <v>57.550975177820753</v>
      </c>
      <c r="W2231">
        <f t="shared" si="276"/>
        <v>49.844762957772403</v>
      </c>
      <c r="X2231">
        <f t="shared" si="277"/>
        <v>65.478713688212238</v>
      </c>
      <c r="Y2231">
        <f t="shared" si="278"/>
        <v>1098.4387827932896</v>
      </c>
      <c r="Z2231">
        <f t="shared" si="279"/>
        <v>18.694153224359237</v>
      </c>
      <c r="AA2231">
        <f t="shared" si="280"/>
        <v>280.20331782136935</v>
      </c>
    </row>
    <row r="2232" spans="1:27" x14ac:dyDescent="0.25">
      <c r="A2232" s="1">
        <v>2230</v>
      </c>
      <c r="B2232">
        <v>0.5</v>
      </c>
      <c r="C2232">
        <v>20</v>
      </c>
      <c r="D2232">
        <v>37.269996643066413</v>
      </c>
      <c r="E2232">
        <v>260.8900146484375</v>
      </c>
      <c r="F2232">
        <v>718.00006103515625</v>
      </c>
      <c r="G2232">
        <v>5026</v>
      </c>
      <c r="H2232">
        <v>49.999996185302727</v>
      </c>
      <c r="I2232">
        <v>350</v>
      </c>
      <c r="J2232">
        <v>0.4391900897026062</v>
      </c>
      <c r="K2232">
        <v>14.984279632568359</v>
      </c>
      <c r="L2232">
        <v>104.9253311157227</v>
      </c>
      <c r="M2232">
        <v>182.40379333496091</v>
      </c>
      <c r="N2232">
        <v>424.251953125</v>
      </c>
      <c r="O2232">
        <v>2696.192626953125</v>
      </c>
      <c r="P2232">
        <v>68.885749816894531</v>
      </c>
      <c r="Q2232">
        <v>210.25555419921881</v>
      </c>
      <c r="T2232">
        <f t="shared" si="273"/>
        <v>12.16198205947876</v>
      </c>
      <c r="U2232">
        <f t="shared" si="274"/>
        <v>25.078601837158203</v>
      </c>
      <c r="V2232">
        <f t="shared" si="275"/>
        <v>181.52761085703679</v>
      </c>
      <c r="W2232">
        <f t="shared" si="276"/>
        <v>30.08402656546313</v>
      </c>
      <c r="X2232">
        <f t="shared" si="277"/>
        <v>40.911989267334214</v>
      </c>
      <c r="Y2232">
        <f t="shared" si="278"/>
        <v>46.355100936069938</v>
      </c>
      <c r="Z2232">
        <f t="shared" si="279"/>
        <v>37.771510144921145</v>
      </c>
      <c r="AA2232">
        <f t="shared" si="280"/>
        <v>39.926984514508909</v>
      </c>
    </row>
    <row r="2233" spans="1:27" x14ac:dyDescent="0.25">
      <c r="A2233" s="1">
        <v>2231</v>
      </c>
      <c r="B2233">
        <v>1</v>
      </c>
      <c r="C2233">
        <v>40</v>
      </c>
      <c r="D2233">
        <v>2.349998950958252</v>
      </c>
      <c r="E2233">
        <v>6.4500021934509277</v>
      </c>
      <c r="F2233">
        <v>20.000019073486332</v>
      </c>
      <c r="G2233">
        <v>139.99995422363281</v>
      </c>
      <c r="H2233">
        <v>49.999996185302727</v>
      </c>
      <c r="I2233">
        <v>350</v>
      </c>
      <c r="J2233">
        <v>0.91534173488616943</v>
      </c>
      <c r="K2233">
        <v>26.901071548461911</v>
      </c>
      <c r="L2233">
        <v>142.05064392089841</v>
      </c>
      <c r="M2233">
        <v>78.060104370117188</v>
      </c>
      <c r="N2233">
        <v>55.366676330566413</v>
      </c>
      <c r="O2233">
        <v>182.123046875</v>
      </c>
      <c r="P2233">
        <v>66.674400329589844</v>
      </c>
      <c r="Q2233">
        <v>218.481689453125</v>
      </c>
      <c r="T2233">
        <f t="shared" si="273"/>
        <v>8.4658265113830566</v>
      </c>
      <c r="U2233">
        <f t="shared" si="274"/>
        <v>32.747321128845222</v>
      </c>
      <c r="V2233">
        <f t="shared" si="275"/>
        <v>5944.7109503165884</v>
      </c>
      <c r="W2233">
        <f t="shared" si="276"/>
        <v>1110.2337647167976</v>
      </c>
      <c r="X2233">
        <f t="shared" si="277"/>
        <v>176.83311764419778</v>
      </c>
      <c r="Y2233">
        <f t="shared" si="278"/>
        <v>30.087933160378537</v>
      </c>
      <c r="Z2233">
        <f t="shared" si="279"/>
        <v>33.348810832886585</v>
      </c>
      <c r="AA2233">
        <f t="shared" si="280"/>
        <v>37.57666015625</v>
      </c>
    </row>
    <row r="2234" spans="1:27" x14ac:dyDescent="0.25">
      <c r="A2234" s="1">
        <v>2232</v>
      </c>
      <c r="B2234">
        <v>1</v>
      </c>
      <c r="C2234">
        <v>10.00000095367432</v>
      </c>
      <c r="D2234">
        <v>393.39999389648438</v>
      </c>
      <c r="E2234">
        <v>196.69999694824219</v>
      </c>
      <c r="F2234">
        <v>61.189994812011719</v>
      </c>
      <c r="G2234">
        <v>30.590055465698239</v>
      </c>
      <c r="H2234">
        <v>89.279998779296875</v>
      </c>
      <c r="I2234">
        <v>44.649997711181641</v>
      </c>
      <c r="J2234">
        <v>1.3477567434310911</v>
      </c>
      <c r="K2234">
        <v>47.761924743652337</v>
      </c>
      <c r="L2234">
        <v>24.531620025634769</v>
      </c>
      <c r="M2234">
        <v>2.0563316345214839</v>
      </c>
      <c r="N2234">
        <v>-88.704345703125</v>
      </c>
      <c r="O2234">
        <v>-266.54458618164063</v>
      </c>
      <c r="P2234">
        <v>41.547817230224609</v>
      </c>
      <c r="Q2234">
        <v>428.0782470703125</v>
      </c>
      <c r="T2234">
        <f t="shared" si="273"/>
        <v>34.77567434310911</v>
      </c>
      <c r="U2234">
        <f t="shared" si="274"/>
        <v>377.61920188720654</v>
      </c>
      <c r="V2234">
        <f t="shared" si="275"/>
        <v>93.764204268877094</v>
      </c>
      <c r="W2234">
        <f t="shared" si="276"/>
        <v>98.954584816255704</v>
      </c>
      <c r="X2234">
        <f t="shared" si="277"/>
        <v>244.96544079737714</v>
      </c>
      <c r="Y2234">
        <f t="shared" si="278"/>
        <v>971.34391266641182</v>
      </c>
      <c r="Z2234">
        <f t="shared" si="279"/>
        <v>53.463465727713334</v>
      </c>
      <c r="AA2234">
        <f t="shared" si="280"/>
        <v>858.7419238839276</v>
      </c>
    </row>
    <row r="2235" spans="1:27" x14ac:dyDescent="0.25">
      <c r="A2235" s="1">
        <v>2233</v>
      </c>
      <c r="B2235">
        <v>1</v>
      </c>
      <c r="C2235">
        <v>10.00000095367432</v>
      </c>
      <c r="D2235">
        <v>393.39999389648438</v>
      </c>
      <c r="E2235">
        <v>196.69999694824219</v>
      </c>
      <c r="F2235">
        <v>61.189994812011719</v>
      </c>
      <c r="G2235">
        <v>30.590055465698239</v>
      </c>
      <c r="H2235">
        <v>89.279998779296875</v>
      </c>
      <c r="I2235">
        <v>44.649997711181641</v>
      </c>
      <c r="J2235">
        <v>0.80147695541381836</v>
      </c>
      <c r="K2235">
        <v>22.06049919128418</v>
      </c>
      <c r="L2235">
        <v>163.914306640625</v>
      </c>
      <c r="M2235">
        <v>98.59466552734375</v>
      </c>
      <c r="N2235">
        <v>104.74774169921881</v>
      </c>
      <c r="O2235">
        <v>398.55221557617188</v>
      </c>
      <c r="P2235">
        <v>71.982376098632813</v>
      </c>
      <c r="Q2235">
        <v>174.3385009765625</v>
      </c>
      <c r="T2235">
        <f t="shared" si="273"/>
        <v>19.852304458618164</v>
      </c>
      <c r="U2235">
        <f t="shared" si="274"/>
        <v>120.60497087431223</v>
      </c>
      <c r="V2235">
        <f t="shared" si="275"/>
        <v>58.3339325918353</v>
      </c>
      <c r="W2235">
        <f t="shared" si="276"/>
        <v>49.875614104210158</v>
      </c>
      <c r="X2235">
        <f t="shared" si="277"/>
        <v>71.184426508002602</v>
      </c>
      <c r="Y2235">
        <f t="shared" si="278"/>
        <v>1202.8816375409426</v>
      </c>
      <c r="Z2235">
        <f t="shared" si="279"/>
        <v>19.374577640199526</v>
      </c>
      <c r="AA2235">
        <f t="shared" si="280"/>
        <v>290.45578927970053</v>
      </c>
    </row>
    <row r="2236" spans="1:27" x14ac:dyDescent="0.25">
      <c r="A2236" s="1">
        <v>2234</v>
      </c>
      <c r="B2236">
        <v>0.5</v>
      </c>
      <c r="C2236">
        <v>20</v>
      </c>
      <c r="D2236">
        <v>37.269996643066413</v>
      </c>
      <c r="E2236">
        <v>260.8900146484375</v>
      </c>
      <c r="F2236">
        <v>718.00006103515625</v>
      </c>
      <c r="G2236">
        <v>5026</v>
      </c>
      <c r="H2236">
        <v>49.999996185302727</v>
      </c>
      <c r="I2236">
        <v>350</v>
      </c>
      <c r="J2236">
        <v>0.49556073546409612</v>
      </c>
      <c r="K2236">
        <v>20.441940307617191</v>
      </c>
      <c r="L2236">
        <v>32.165584564208977</v>
      </c>
      <c r="M2236">
        <v>256.5941162109375</v>
      </c>
      <c r="N2236">
        <v>720.802978515625</v>
      </c>
      <c r="O2236">
        <v>4986.2919921875</v>
      </c>
      <c r="P2236">
        <v>50.295394897460938</v>
      </c>
      <c r="Q2236">
        <v>341.33901977539063</v>
      </c>
      <c r="T2236">
        <f t="shared" si="273"/>
        <v>0.88785290718077503</v>
      </c>
      <c r="U2236">
        <f t="shared" si="274"/>
        <v>2.2097015380859553</v>
      </c>
      <c r="V2236">
        <f t="shared" si="275"/>
        <v>13.695767476831913</v>
      </c>
      <c r="W2236">
        <f t="shared" si="276"/>
        <v>1.6466319890736103</v>
      </c>
      <c r="X2236">
        <f t="shared" si="277"/>
        <v>0.39037844598894922</v>
      </c>
      <c r="Y2236">
        <f t="shared" si="278"/>
        <v>0.79005188644050928</v>
      </c>
      <c r="Z2236">
        <f t="shared" si="279"/>
        <v>0.59079746939069044</v>
      </c>
      <c r="AA2236">
        <f t="shared" si="280"/>
        <v>2.4745657784598212</v>
      </c>
    </row>
    <row r="2237" spans="1:27" x14ac:dyDescent="0.25">
      <c r="A2237" s="1">
        <v>2235</v>
      </c>
      <c r="B2237">
        <v>1</v>
      </c>
      <c r="C2237">
        <v>40</v>
      </c>
      <c r="D2237">
        <v>2.349998950958252</v>
      </c>
      <c r="E2237">
        <v>6.4500021934509277</v>
      </c>
      <c r="F2237">
        <v>20.000019073486332</v>
      </c>
      <c r="G2237">
        <v>139.99995422363281</v>
      </c>
      <c r="H2237">
        <v>49.999996185302727</v>
      </c>
      <c r="I2237">
        <v>350</v>
      </c>
      <c r="J2237">
        <v>0.86081051826477051</v>
      </c>
      <c r="K2237">
        <v>24.270343780517582</v>
      </c>
      <c r="L2237">
        <v>156.87077331542969</v>
      </c>
      <c r="M2237">
        <v>87.644813537597656</v>
      </c>
      <c r="N2237">
        <v>73.535247802734375</v>
      </c>
      <c r="O2237">
        <v>238.70411682128909</v>
      </c>
      <c r="P2237">
        <v>69.84307861328125</v>
      </c>
      <c r="Q2237">
        <v>192.0498046875</v>
      </c>
      <c r="T2237">
        <f t="shared" si="273"/>
        <v>13.918948173522949</v>
      </c>
      <c r="U2237">
        <f t="shared" si="274"/>
        <v>39.32414054870604</v>
      </c>
      <c r="V2237">
        <f t="shared" si="275"/>
        <v>6575.3550358591856</v>
      </c>
      <c r="W2237">
        <f t="shared" si="276"/>
        <v>1258.8338563138577</v>
      </c>
      <c r="X2237">
        <f t="shared" si="277"/>
        <v>267.67588837062033</v>
      </c>
      <c r="Y2237">
        <f t="shared" si="278"/>
        <v>70.502996336690543</v>
      </c>
      <c r="Z2237">
        <f t="shared" si="279"/>
        <v>39.686167883771375</v>
      </c>
      <c r="AA2237">
        <f t="shared" si="280"/>
        <v>45.128627232142861</v>
      </c>
    </row>
    <row r="2238" spans="1:27" x14ac:dyDescent="0.25">
      <c r="A2238" s="1">
        <v>2236</v>
      </c>
      <c r="B2238">
        <v>1</v>
      </c>
      <c r="C2238">
        <v>40</v>
      </c>
      <c r="D2238">
        <v>2.349998950958252</v>
      </c>
      <c r="E2238">
        <v>6.4500021934509277</v>
      </c>
      <c r="F2238">
        <v>20.000019073486332</v>
      </c>
      <c r="G2238">
        <v>139.99995422363281</v>
      </c>
      <c r="H2238">
        <v>49.999996185302727</v>
      </c>
      <c r="I2238">
        <v>350</v>
      </c>
      <c r="J2238">
        <v>1.0114485025405879</v>
      </c>
      <c r="K2238">
        <v>31.537519454956051</v>
      </c>
      <c r="L2238">
        <v>115.9313583374023</v>
      </c>
      <c r="M2238">
        <v>61.167816162109382</v>
      </c>
      <c r="N2238">
        <v>23.34604454040527</v>
      </c>
      <c r="O2238">
        <v>82.40460205078125</v>
      </c>
      <c r="P2238">
        <v>61.089874267578118</v>
      </c>
      <c r="Q2238">
        <v>265.06576538085938</v>
      </c>
      <c r="T2238">
        <f t="shared" si="273"/>
        <v>1.1448502540587935</v>
      </c>
      <c r="U2238">
        <f t="shared" si="274"/>
        <v>21.15620136260987</v>
      </c>
      <c r="V2238">
        <f t="shared" si="275"/>
        <v>4833.2514931604255</v>
      </c>
      <c r="W2238">
        <f t="shared" si="276"/>
        <v>848.33791257027349</v>
      </c>
      <c r="X2238">
        <f t="shared" si="277"/>
        <v>16.730111379517155</v>
      </c>
      <c r="Y2238">
        <f t="shared" si="278"/>
        <v>41.139550717888113</v>
      </c>
      <c r="Z2238">
        <f t="shared" si="279"/>
        <v>22.179757856732017</v>
      </c>
      <c r="AA2238">
        <f t="shared" si="280"/>
        <v>24.266924176897323</v>
      </c>
    </row>
    <row r="2239" spans="1:27" x14ac:dyDescent="0.25">
      <c r="A2239" s="1">
        <v>2237</v>
      </c>
      <c r="B2239">
        <v>0.25000002980232239</v>
      </c>
      <c r="C2239">
        <v>10.5</v>
      </c>
      <c r="D2239">
        <v>127.6699981689453</v>
      </c>
      <c r="E2239">
        <v>63.834995269775391</v>
      </c>
      <c r="F2239">
        <v>115.53001403808589</v>
      </c>
      <c r="G2239">
        <v>57.765071868896477</v>
      </c>
      <c r="H2239">
        <v>89.282997131347656</v>
      </c>
      <c r="I2239">
        <v>44.649997711181641</v>
      </c>
      <c r="J2239">
        <v>0.43082302808761602</v>
      </c>
      <c r="K2239">
        <v>14.17420101165771</v>
      </c>
      <c r="L2239">
        <v>115.7250442504883</v>
      </c>
      <c r="M2239">
        <v>171.39173889160159</v>
      </c>
      <c r="N2239">
        <v>380.23492431640619</v>
      </c>
      <c r="O2239">
        <v>2356.273681640625</v>
      </c>
      <c r="P2239">
        <v>71.645111083984375</v>
      </c>
      <c r="Q2239">
        <v>190.79887390136719</v>
      </c>
      <c r="T2239">
        <f t="shared" si="273"/>
        <v>72.329190691806019</v>
      </c>
      <c r="U2239">
        <f t="shared" si="274"/>
        <v>34.992390587216285</v>
      </c>
      <c r="V2239">
        <f t="shared" si="275"/>
        <v>9.3561166207978506</v>
      </c>
      <c r="W2239">
        <f t="shared" si="276"/>
        <v>168.49181732884406</v>
      </c>
      <c r="X2239">
        <f t="shared" si="277"/>
        <v>229.12220039292743</v>
      </c>
      <c r="Y2239">
        <f t="shared" si="278"/>
        <v>3979.0630140449239</v>
      </c>
      <c r="Z2239">
        <f t="shared" si="279"/>
        <v>19.755033560774741</v>
      </c>
      <c r="AA2239">
        <f t="shared" si="280"/>
        <v>327.3211280671257</v>
      </c>
    </row>
    <row r="2240" spans="1:27" x14ac:dyDescent="0.25">
      <c r="A2240" s="1">
        <v>2238</v>
      </c>
      <c r="B2240">
        <v>0.25000002980232239</v>
      </c>
      <c r="C2240">
        <v>10.5</v>
      </c>
      <c r="D2240">
        <v>127.6699981689453</v>
      </c>
      <c r="E2240">
        <v>63.834995269775391</v>
      </c>
      <c r="F2240">
        <v>115.53001403808589</v>
      </c>
      <c r="G2240">
        <v>57.765071868896477</v>
      </c>
      <c r="H2240">
        <v>89.282997131347656</v>
      </c>
      <c r="I2240">
        <v>44.649997711181641</v>
      </c>
      <c r="J2240">
        <v>0.42975398898124689</v>
      </c>
      <c r="K2240">
        <v>14.07069778442383</v>
      </c>
      <c r="L2240">
        <v>117.1048965454102</v>
      </c>
      <c r="M2240">
        <v>169.98475646972659</v>
      </c>
      <c r="N2240">
        <v>374.6109619140625</v>
      </c>
      <c r="O2240">
        <v>2312.8427734375</v>
      </c>
      <c r="P2240">
        <v>71.997665405273438</v>
      </c>
      <c r="Q2240">
        <v>188.31292724609381</v>
      </c>
      <c r="T2240">
        <f t="shared" si="273"/>
        <v>71.901575100234112</v>
      </c>
      <c r="U2240">
        <f t="shared" si="274"/>
        <v>34.006645565941234</v>
      </c>
      <c r="V2240">
        <f t="shared" si="275"/>
        <v>8.2753205726174865</v>
      </c>
      <c r="W2240">
        <f t="shared" si="276"/>
        <v>166.28772470546579</v>
      </c>
      <c r="X2240">
        <f t="shared" si="277"/>
        <v>224.2542338742964</v>
      </c>
      <c r="Y2240">
        <f t="shared" si="278"/>
        <v>3903.877600441188</v>
      </c>
      <c r="Z2240">
        <f t="shared" si="279"/>
        <v>19.360160704109319</v>
      </c>
      <c r="AA2240">
        <f t="shared" si="280"/>
        <v>321.75349809465911</v>
      </c>
    </row>
    <row r="2241" spans="1:27" x14ac:dyDescent="0.25">
      <c r="A2241" s="1">
        <v>2239</v>
      </c>
      <c r="B2241">
        <v>0.5</v>
      </c>
      <c r="C2241">
        <v>20</v>
      </c>
      <c r="D2241">
        <v>37.269996643066413</v>
      </c>
      <c r="E2241">
        <v>260.8900146484375</v>
      </c>
      <c r="F2241">
        <v>718.00006103515625</v>
      </c>
      <c r="G2241">
        <v>5026</v>
      </c>
      <c r="H2241">
        <v>49.999996185302727</v>
      </c>
      <c r="I2241">
        <v>350</v>
      </c>
      <c r="J2241">
        <v>0.49544253945350653</v>
      </c>
      <c r="K2241">
        <v>24.282463073730469</v>
      </c>
      <c r="L2241">
        <v>-23.762372970581051</v>
      </c>
      <c r="M2241">
        <v>195.77589416503909</v>
      </c>
      <c r="N2241">
        <v>602.54559326171875</v>
      </c>
      <c r="O2241">
        <v>4163.60595703125</v>
      </c>
      <c r="P2241">
        <v>48.002399444580078</v>
      </c>
      <c r="Q2241">
        <v>367.0462646484375</v>
      </c>
      <c r="T2241">
        <f t="shared" si="273"/>
        <v>0.91149210929869495</v>
      </c>
      <c r="U2241">
        <f t="shared" si="274"/>
        <v>21.412315368652344</v>
      </c>
      <c r="V2241">
        <f t="shared" si="275"/>
        <v>163.75737888616558</v>
      </c>
      <c r="W2241">
        <f t="shared" si="276"/>
        <v>24.958456371411142</v>
      </c>
      <c r="X2241">
        <f t="shared" si="277"/>
        <v>16.08000807228126</v>
      </c>
      <c r="Y2241">
        <f t="shared" si="278"/>
        <v>17.158655848960404</v>
      </c>
      <c r="Z2241">
        <f t="shared" si="279"/>
        <v>3.9951937862543954</v>
      </c>
      <c r="AA2241">
        <f t="shared" si="280"/>
        <v>4.870361328125</v>
      </c>
    </row>
    <row r="2242" spans="1:27" x14ac:dyDescent="0.25">
      <c r="A2242" s="1">
        <v>2240</v>
      </c>
      <c r="B2242">
        <v>0.5</v>
      </c>
      <c r="C2242">
        <v>20</v>
      </c>
      <c r="D2242">
        <v>37.269996643066413</v>
      </c>
      <c r="E2242">
        <v>260.8900146484375</v>
      </c>
      <c r="F2242">
        <v>718.00006103515625</v>
      </c>
      <c r="G2242">
        <v>5026</v>
      </c>
      <c r="H2242">
        <v>49.999996185302727</v>
      </c>
      <c r="I2242">
        <v>350</v>
      </c>
      <c r="J2242">
        <v>0.56280958652496338</v>
      </c>
      <c r="K2242">
        <v>27.79872894287109</v>
      </c>
      <c r="L2242">
        <v>-48.437129974365227</v>
      </c>
      <c r="M2242">
        <v>192.1431579589844</v>
      </c>
      <c r="N2242">
        <v>615.486083984375</v>
      </c>
      <c r="O2242">
        <v>4338.1884765625</v>
      </c>
      <c r="P2242">
        <v>42.636154174804688</v>
      </c>
      <c r="Q2242">
        <v>406.7393798828125</v>
      </c>
      <c r="T2242">
        <f t="shared" si="273"/>
        <v>12.561917304992676</v>
      </c>
      <c r="U2242">
        <f t="shared" si="274"/>
        <v>38.993644714355455</v>
      </c>
      <c r="V2242">
        <f t="shared" si="275"/>
        <v>229.96279671888917</v>
      </c>
      <c r="W2242">
        <f t="shared" si="276"/>
        <v>26.350896097764785</v>
      </c>
      <c r="X2242">
        <f t="shared" si="277"/>
        <v>14.277711467459298</v>
      </c>
      <c r="Y2242">
        <f t="shared" si="278"/>
        <v>13.685068114554316</v>
      </c>
      <c r="Z2242">
        <f t="shared" si="279"/>
        <v>14.727685144629287</v>
      </c>
      <c r="AA2242">
        <f t="shared" si="280"/>
        <v>16.211251395089285</v>
      </c>
    </row>
    <row r="2243" spans="1:27" x14ac:dyDescent="0.25">
      <c r="A2243" s="1">
        <v>2241</v>
      </c>
      <c r="B2243">
        <v>1</v>
      </c>
      <c r="C2243">
        <v>10.00000095367432</v>
      </c>
      <c r="D2243">
        <v>393.39999389648438</v>
      </c>
      <c r="E2243">
        <v>196.69999694824219</v>
      </c>
      <c r="F2243">
        <v>61.189994812011719</v>
      </c>
      <c r="G2243">
        <v>30.590055465698239</v>
      </c>
      <c r="H2243">
        <v>89.279998779296875</v>
      </c>
      <c r="I2243">
        <v>44.649997711181641</v>
      </c>
      <c r="J2243">
        <v>0.80854427814483643</v>
      </c>
      <c r="K2243">
        <v>22.046848297119141</v>
      </c>
      <c r="L2243">
        <v>166.94248962402341</v>
      </c>
      <c r="M2243">
        <v>96.670722961425781</v>
      </c>
      <c r="N2243">
        <v>94.5001220703125</v>
      </c>
      <c r="O2243">
        <v>327.3912353515625</v>
      </c>
      <c r="P2243">
        <v>72.324226379394531</v>
      </c>
      <c r="Q2243">
        <v>171.70399475097659</v>
      </c>
      <c r="T2243">
        <f t="shared" ref="T2243:T2306" si="281">ABS(B2243-J2243)/B2243*100</f>
        <v>19.145572185516357</v>
      </c>
      <c r="U2243">
        <f t="shared" ref="U2243:U2306" si="282">ABS(C2243-K2243)/C2243*100</f>
        <v>120.46846194568035</v>
      </c>
      <c r="V2243">
        <f t="shared" ref="V2243:V2306" si="283">ABS(D2243-L2243)/D2243*100</f>
        <v>57.564186015734634</v>
      </c>
      <c r="W2243">
        <f t="shared" ref="W2243:W2306" si="284">ABS(E2243-M2243)/E2243*100</f>
        <v>50.85372421898775</v>
      </c>
      <c r="X2243">
        <f t="shared" ref="X2243:X2306" si="285">ABS(F2243-N2243)/F2243*100</f>
        <v>54.437212097560007</v>
      </c>
      <c r="Y2243">
        <f t="shared" ref="Y2243:Y2306" si="286">ABS(G2243-O2243)/G2243*100</f>
        <v>970.25381408241776</v>
      </c>
      <c r="Z2243">
        <f t="shared" ref="Z2243:Z2306" si="287">ABS(H2243-P2243)/H2243*100</f>
        <v>18.991680815114677</v>
      </c>
      <c r="AA2243">
        <f t="shared" ref="AA2243:AA2306" si="288">ABS(I2243-Q2243)/I2243*100</f>
        <v>284.5554390879106</v>
      </c>
    </row>
    <row r="2244" spans="1:27" x14ac:dyDescent="0.25">
      <c r="A2244" s="1">
        <v>2242</v>
      </c>
      <c r="B2244">
        <v>0.25000002980232239</v>
      </c>
      <c r="C2244">
        <v>10.5</v>
      </c>
      <c r="D2244">
        <v>127.6699981689453</v>
      </c>
      <c r="E2244">
        <v>63.834995269775391</v>
      </c>
      <c r="F2244">
        <v>115.53001403808589</v>
      </c>
      <c r="G2244">
        <v>57.765071868896477</v>
      </c>
      <c r="H2244">
        <v>89.282997131347656</v>
      </c>
      <c r="I2244">
        <v>44.649997711181641</v>
      </c>
      <c r="J2244">
        <v>0.31025418639183039</v>
      </c>
      <c r="K2244">
        <v>14.25284957885742</v>
      </c>
      <c r="L2244">
        <v>55.724781036376953</v>
      </c>
      <c r="M2244">
        <v>194.70198059082031</v>
      </c>
      <c r="N2244">
        <v>515.78924560546875</v>
      </c>
      <c r="O2244">
        <v>3451.038330078125</v>
      </c>
      <c r="P2244">
        <v>64.480789184570313</v>
      </c>
      <c r="Q2244">
        <v>247.37474060058591</v>
      </c>
      <c r="T2244">
        <f t="shared" si="281"/>
        <v>24.101659762661463</v>
      </c>
      <c r="U2244">
        <f t="shared" si="282"/>
        <v>35.741424560546861</v>
      </c>
      <c r="V2244">
        <f t="shared" si="283"/>
        <v>56.352485442479185</v>
      </c>
      <c r="W2244">
        <f t="shared" si="284"/>
        <v>205.0082165244678</v>
      </c>
      <c r="X2244">
        <f t="shared" si="285"/>
        <v>346.45475887801109</v>
      </c>
      <c r="Y2244">
        <f t="shared" si="286"/>
        <v>5874.2647562364273</v>
      </c>
      <c r="Z2244">
        <f t="shared" si="287"/>
        <v>27.779318284185578</v>
      </c>
      <c r="AA2244">
        <f t="shared" si="288"/>
        <v>454.03080242182449</v>
      </c>
    </row>
    <row r="2245" spans="1:27" x14ac:dyDescent="0.25">
      <c r="A2245" s="1">
        <v>2243</v>
      </c>
      <c r="B2245">
        <v>1</v>
      </c>
      <c r="C2245">
        <v>40</v>
      </c>
      <c r="D2245">
        <v>2.349998950958252</v>
      </c>
      <c r="E2245">
        <v>6.4500021934509277</v>
      </c>
      <c r="F2245">
        <v>20.000019073486332</v>
      </c>
      <c r="G2245">
        <v>139.99995422363281</v>
      </c>
      <c r="H2245">
        <v>49.999996185302727</v>
      </c>
      <c r="I2245">
        <v>350</v>
      </c>
      <c r="J2245">
        <v>0.92392569780349731</v>
      </c>
      <c r="K2245">
        <v>27.315191268920898</v>
      </c>
      <c r="L2245">
        <v>139.71772766113281</v>
      </c>
      <c r="M2245">
        <v>76.551315307617188</v>
      </c>
      <c r="N2245">
        <v>52.506629943847663</v>
      </c>
      <c r="O2245">
        <v>173.2164611816406</v>
      </c>
      <c r="P2245">
        <v>66.175605773925781</v>
      </c>
      <c r="Q2245">
        <v>222.64247131347659</v>
      </c>
      <c r="T2245">
        <f t="shared" si="281"/>
        <v>7.6074302196502686</v>
      </c>
      <c r="U2245">
        <f t="shared" si="282"/>
        <v>31.712021827697757</v>
      </c>
      <c r="V2245">
        <f t="shared" si="283"/>
        <v>5845.4378736705621</v>
      </c>
      <c r="W2245">
        <f t="shared" si="284"/>
        <v>1086.841694183365</v>
      </c>
      <c r="X2245">
        <f t="shared" si="285"/>
        <v>162.53289934835493</v>
      </c>
      <c r="Y2245">
        <f t="shared" si="286"/>
        <v>23.726084156390847</v>
      </c>
      <c r="Z2245">
        <f t="shared" si="287"/>
        <v>32.351221645448447</v>
      </c>
      <c r="AA2245">
        <f t="shared" si="288"/>
        <v>36.387865339006687</v>
      </c>
    </row>
    <row r="2246" spans="1:27" x14ac:dyDescent="0.25">
      <c r="A2246" s="1">
        <v>2244</v>
      </c>
      <c r="B2246">
        <v>1</v>
      </c>
      <c r="C2246">
        <v>10.00000095367432</v>
      </c>
      <c r="D2246">
        <v>393.39999389648438</v>
      </c>
      <c r="E2246">
        <v>196.69999694824219</v>
      </c>
      <c r="F2246">
        <v>61.189994812011719</v>
      </c>
      <c r="G2246">
        <v>30.590055465698239</v>
      </c>
      <c r="H2246">
        <v>89.279998779296875</v>
      </c>
      <c r="I2246">
        <v>44.649997711181641</v>
      </c>
      <c r="J2246">
        <v>0.63179683685302734</v>
      </c>
      <c r="K2246">
        <v>17.434232711791989</v>
      </c>
      <c r="L2246">
        <v>154.42189025878909</v>
      </c>
      <c r="M2246">
        <v>128.1686706542969</v>
      </c>
      <c r="N2246">
        <v>206.274658203125</v>
      </c>
      <c r="O2246">
        <v>1058.389892578125</v>
      </c>
      <c r="P2246">
        <v>74.015678405761719</v>
      </c>
      <c r="Q2246">
        <v>162.4247131347656</v>
      </c>
      <c r="T2246">
        <f t="shared" si="281"/>
        <v>36.820316314697266</v>
      </c>
      <c r="U2246">
        <f t="shared" si="282"/>
        <v>74.342310491341451</v>
      </c>
      <c r="V2246">
        <f t="shared" si="283"/>
        <v>60.746849859021033</v>
      </c>
      <c r="W2246">
        <f t="shared" si="284"/>
        <v>34.840532464257223</v>
      </c>
      <c r="X2246">
        <f t="shared" si="285"/>
        <v>237.10520622994542</v>
      </c>
      <c r="Y2246">
        <f t="shared" si="286"/>
        <v>3359.9149183136878</v>
      </c>
      <c r="Z2246">
        <f t="shared" si="287"/>
        <v>17.097133268638437</v>
      </c>
      <c r="AA2246">
        <f t="shared" si="288"/>
        <v>263.7731723647766</v>
      </c>
    </row>
    <row r="2247" spans="1:27" x14ac:dyDescent="0.25">
      <c r="A2247" s="1">
        <v>2245</v>
      </c>
      <c r="B2247">
        <v>1</v>
      </c>
      <c r="C2247">
        <v>40</v>
      </c>
      <c r="D2247">
        <v>2.349998950958252</v>
      </c>
      <c r="E2247">
        <v>6.4500021934509277</v>
      </c>
      <c r="F2247">
        <v>20.000019073486332</v>
      </c>
      <c r="G2247">
        <v>139.99995422363281</v>
      </c>
      <c r="H2247">
        <v>49.999996185302727</v>
      </c>
      <c r="I2247">
        <v>350</v>
      </c>
      <c r="J2247">
        <v>0.90184968709945679</v>
      </c>
      <c r="K2247">
        <v>26.250185012817379</v>
      </c>
      <c r="L2247">
        <v>145.7174072265625</v>
      </c>
      <c r="M2247">
        <v>80.431526184082031</v>
      </c>
      <c r="N2247">
        <v>59.861911773681641</v>
      </c>
      <c r="O2247">
        <v>196.1223449707031</v>
      </c>
      <c r="P2247">
        <v>67.458389282226563</v>
      </c>
      <c r="Q2247">
        <v>211.94197082519531</v>
      </c>
      <c r="T2247">
        <f t="shared" si="281"/>
        <v>9.8150312900543213</v>
      </c>
      <c r="U2247">
        <f t="shared" si="282"/>
        <v>34.37453746795655</v>
      </c>
      <c r="V2247">
        <f t="shared" si="283"/>
        <v>6100.7435010617246</v>
      </c>
      <c r="W2247">
        <f t="shared" si="284"/>
        <v>1146.999981887587</v>
      </c>
      <c r="X2247">
        <f t="shared" si="285"/>
        <v>199.30927342484145</v>
      </c>
      <c r="Y2247">
        <f t="shared" si="286"/>
        <v>40.087435069744117</v>
      </c>
      <c r="Z2247">
        <f t="shared" si="287"/>
        <v>34.916788857787253</v>
      </c>
      <c r="AA2247">
        <f t="shared" si="288"/>
        <v>39.445151192801333</v>
      </c>
    </row>
    <row r="2248" spans="1:27" x14ac:dyDescent="0.25">
      <c r="A2248" s="1">
        <v>2246</v>
      </c>
      <c r="B2248">
        <v>1</v>
      </c>
      <c r="C2248">
        <v>40</v>
      </c>
      <c r="D2248">
        <v>2.349998950958252</v>
      </c>
      <c r="E2248">
        <v>6.4500021934509277</v>
      </c>
      <c r="F2248">
        <v>20.000019073486332</v>
      </c>
      <c r="G2248">
        <v>139.99995422363281</v>
      </c>
      <c r="H2248">
        <v>49.999996185302727</v>
      </c>
      <c r="I2248">
        <v>350</v>
      </c>
      <c r="J2248">
        <v>0.91575443744659424</v>
      </c>
      <c r="K2248">
        <v>26.92098426818848</v>
      </c>
      <c r="L2248">
        <v>141.93849182128909</v>
      </c>
      <c r="M2248">
        <v>77.987556457519531</v>
      </c>
      <c r="N2248">
        <v>55.229175567626953</v>
      </c>
      <c r="O2248">
        <v>181.69517517089841</v>
      </c>
      <c r="P2248">
        <v>66.650421142578125</v>
      </c>
      <c r="Q2248">
        <v>218.6817321777344</v>
      </c>
      <c r="T2248">
        <f t="shared" si="281"/>
        <v>8.4245562553405762</v>
      </c>
      <c r="U2248">
        <f t="shared" si="282"/>
        <v>32.697539329528801</v>
      </c>
      <c r="V2248">
        <f t="shared" si="283"/>
        <v>5939.9385184155617</v>
      </c>
      <c r="W2248">
        <f t="shared" si="284"/>
        <v>1109.1089912605757</v>
      </c>
      <c r="X2248">
        <f t="shared" si="285"/>
        <v>176.14561448515462</v>
      </c>
      <c r="Y2248">
        <f t="shared" si="286"/>
        <v>29.78231041466098</v>
      </c>
      <c r="Z2248">
        <f t="shared" si="287"/>
        <v>33.300852455204215</v>
      </c>
      <c r="AA2248">
        <f t="shared" si="288"/>
        <v>37.519505092075882</v>
      </c>
    </row>
    <row r="2249" spans="1:27" x14ac:dyDescent="0.25">
      <c r="A2249" s="1">
        <v>2247</v>
      </c>
      <c r="B2249">
        <v>1</v>
      </c>
      <c r="C2249">
        <v>40</v>
      </c>
      <c r="D2249">
        <v>2.349998950958252</v>
      </c>
      <c r="E2249">
        <v>6.4500021934509277</v>
      </c>
      <c r="F2249">
        <v>20.000019073486332</v>
      </c>
      <c r="G2249">
        <v>139.99995422363281</v>
      </c>
      <c r="H2249">
        <v>49.999996185302727</v>
      </c>
      <c r="I2249">
        <v>350</v>
      </c>
      <c r="J2249">
        <v>0.91204637289047241</v>
      </c>
      <c r="K2249">
        <v>26.742099761962891</v>
      </c>
      <c r="L2249">
        <v>142.94621276855469</v>
      </c>
      <c r="M2249">
        <v>78.639297485351563</v>
      </c>
      <c r="N2249">
        <v>56.464565277099609</v>
      </c>
      <c r="O2249">
        <v>185.54240417480469</v>
      </c>
      <c r="P2249">
        <v>66.865882873535156</v>
      </c>
      <c r="Q2249">
        <v>216.8844299316406</v>
      </c>
      <c r="T2249">
        <f t="shared" si="281"/>
        <v>8.7953627109527588</v>
      </c>
      <c r="U2249">
        <f t="shared" si="282"/>
        <v>33.144750595092773</v>
      </c>
      <c r="V2249">
        <f t="shared" si="283"/>
        <v>5982.8202799948467</v>
      </c>
      <c r="W2249">
        <f t="shared" si="284"/>
        <v>1119.213499883748</v>
      </c>
      <c r="X2249">
        <f t="shared" si="285"/>
        <v>182.32255714172632</v>
      </c>
      <c r="Y2249">
        <f t="shared" si="286"/>
        <v>32.530332030268653</v>
      </c>
      <c r="Z2249">
        <f t="shared" si="287"/>
        <v>33.731775949995132</v>
      </c>
      <c r="AA2249">
        <f t="shared" si="288"/>
        <v>38.033020019531264</v>
      </c>
    </row>
    <row r="2250" spans="1:27" x14ac:dyDescent="0.25">
      <c r="A2250" s="1">
        <v>2248</v>
      </c>
      <c r="B2250">
        <v>0.5</v>
      </c>
      <c r="C2250">
        <v>20</v>
      </c>
      <c r="D2250">
        <v>37.269996643066413</v>
      </c>
      <c r="E2250">
        <v>260.8900146484375</v>
      </c>
      <c r="F2250">
        <v>718.00006103515625</v>
      </c>
      <c r="G2250">
        <v>5026</v>
      </c>
      <c r="H2250">
        <v>49.999996185302727</v>
      </c>
      <c r="I2250">
        <v>350</v>
      </c>
      <c r="J2250">
        <v>0.46697321534156799</v>
      </c>
      <c r="K2250">
        <v>17.674173355102539</v>
      </c>
      <c r="L2250">
        <v>69.064544677734375</v>
      </c>
      <c r="M2250">
        <v>218.96965026855469</v>
      </c>
      <c r="N2250">
        <v>570.41180419921875</v>
      </c>
      <c r="O2250">
        <v>3824.904052734375</v>
      </c>
      <c r="P2250">
        <v>59.723201751708977</v>
      </c>
      <c r="Q2250">
        <v>274.86209106445313</v>
      </c>
      <c r="T2250">
        <f t="shared" si="281"/>
        <v>6.6053569316864014</v>
      </c>
      <c r="U2250">
        <f t="shared" si="282"/>
        <v>11.629133224487305</v>
      </c>
      <c r="V2250">
        <f t="shared" si="283"/>
        <v>85.308695729606171</v>
      </c>
      <c r="W2250">
        <f t="shared" si="284"/>
        <v>16.068213433301626</v>
      </c>
      <c r="X2250">
        <f t="shared" si="285"/>
        <v>20.55546577853438</v>
      </c>
      <c r="Y2250">
        <f t="shared" si="286"/>
        <v>23.897651159284223</v>
      </c>
      <c r="Z2250">
        <f t="shared" si="287"/>
        <v>19.446412616456044</v>
      </c>
      <c r="AA2250">
        <f t="shared" si="288"/>
        <v>21.467973981584819</v>
      </c>
    </row>
    <row r="2251" spans="1:27" x14ac:dyDescent="0.25">
      <c r="A2251" s="1">
        <v>2249</v>
      </c>
      <c r="B2251">
        <v>0.5</v>
      </c>
      <c r="C2251">
        <v>20</v>
      </c>
      <c r="D2251">
        <v>37.269996643066413</v>
      </c>
      <c r="E2251">
        <v>260.8900146484375</v>
      </c>
      <c r="F2251">
        <v>718.00006103515625</v>
      </c>
      <c r="G2251">
        <v>5026</v>
      </c>
      <c r="H2251">
        <v>49.999996185302727</v>
      </c>
      <c r="I2251">
        <v>350</v>
      </c>
      <c r="J2251">
        <v>0.48259234428405762</v>
      </c>
      <c r="K2251">
        <v>19.18637657165527</v>
      </c>
      <c r="L2251">
        <v>48.904369354248047</v>
      </c>
      <c r="M2251">
        <v>239.52619934082031</v>
      </c>
      <c r="N2251">
        <v>652.57977294921875</v>
      </c>
      <c r="O2251">
        <v>4459.44189453125</v>
      </c>
      <c r="P2251">
        <v>54.572212219238281</v>
      </c>
      <c r="Q2251">
        <v>311.18252563476563</v>
      </c>
      <c r="T2251">
        <f t="shared" si="281"/>
        <v>3.4815311431884766</v>
      </c>
      <c r="U2251">
        <f t="shared" si="282"/>
        <v>4.0681171417236506</v>
      </c>
      <c r="V2251">
        <f t="shared" si="283"/>
        <v>31.216457631063548</v>
      </c>
      <c r="W2251">
        <f t="shared" si="284"/>
        <v>8.1888206171501086</v>
      </c>
      <c r="X2251">
        <f t="shared" si="285"/>
        <v>9.1114599616634653</v>
      </c>
      <c r="Y2251">
        <f t="shared" si="286"/>
        <v>11.272544876019698</v>
      </c>
      <c r="Z2251">
        <f t="shared" si="287"/>
        <v>9.1444327655359618</v>
      </c>
      <c r="AA2251">
        <f t="shared" si="288"/>
        <v>11.090706961495536</v>
      </c>
    </row>
    <row r="2252" spans="1:27" x14ac:dyDescent="0.25">
      <c r="A2252" s="1">
        <v>2250</v>
      </c>
      <c r="B2252">
        <v>1</v>
      </c>
      <c r="C2252">
        <v>40</v>
      </c>
      <c r="D2252">
        <v>2.349998950958252</v>
      </c>
      <c r="E2252">
        <v>6.4500021934509277</v>
      </c>
      <c r="F2252">
        <v>20.000019073486332</v>
      </c>
      <c r="G2252">
        <v>139.99995422363281</v>
      </c>
      <c r="H2252">
        <v>49.999996185302727</v>
      </c>
      <c r="I2252">
        <v>350</v>
      </c>
      <c r="J2252">
        <v>1.0530421733856199</v>
      </c>
      <c r="K2252">
        <v>33.544116973876953</v>
      </c>
      <c r="L2252">
        <v>104.6272354125977</v>
      </c>
      <c r="M2252">
        <v>53.857048034667969</v>
      </c>
      <c r="N2252">
        <v>9.4879264831542969</v>
      </c>
      <c r="O2252">
        <v>39.246978759765618</v>
      </c>
      <c r="P2252">
        <v>58.672958374023438</v>
      </c>
      <c r="Q2252">
        <v>285.22674560546881</v>
      </c>
      <c r="T2252">
        <f t="shared" si="281"/>
        <v>5.3042173385619895</v>
      </c>
      <c r="U2252">
        <f t="shared" si="282"/>
        <v>16.139707565307617</v>
      </c>
      <c r="V2252">
        <f t="shared" si="283"/>
        <v>4352.2247709912454</v>
      </c>
      <c r="W2252">
        <f t="shared" si="284"/>
        <v>734.99270882965345</v>
      </c>
      <c r="X2252">
        <f t="shared" si="285"/>
        <v>52.5604128261444</v>
      </c>
      <c r="Y2252">
        <f t="shared" si="286"/>
        <v>71.966434576776095</v>
      </c>
      <c r="Z2252">
        <f t="shared" si="287"/>
        <v>17.345925700830531</v>
      </c>
      <c r="AA2252">
        <f t="shared" si="288"/>
        <v>18.506644112723198</v>
      </c>
    </row>
    <row r="2253" spans="1:27" x14ac:dyDescent="0.25">
      <c r="A2253" s="1">
        <v>2251</v>
      </c>
      <c r="B2253">
        <v>1</v>
      </c>
      <c r="C2253">
        <v>40</v>
      </c>
      <c r="D2253">
        <v>2.349998950958252</v>
      </c>
      <c r="E2253">
        <v>6.4500021934509277</v>
      </c>
      <c r="F2253">
        <v>20.000019073486332</v>
      </c>
      <c r="G2253">
        <v>139.99995422363281</v>
      </c>
      <c r="H2253">
        <v>49.999996185302727</v>
      </c>
      <c r="I2253">
        <v>350</v>
      </c>
      <c r="J2253">
        <v>1.0912125110626221</v>
      </c>
      <c r="K2253">
        <v>35.385551452636719</v>
      </c>
      <c r="L2253">
        <v>94.253570556640625</v>
      </c>
      <c r="M2253">
        <v>47.148014068603523</v>
      </c>
      <c r="N2253">
        <v>-3.229596853256226</v>
      </c>
      <c r="O2253">
        <v>-0.35759735107421881</v>
      </c>
      <c r="P2253">
        <v>56.454975128173828</v>
      </c>
      <c r="Q2253">
        <v>303.72833251953119</v>
      </c>
      <c r="T2253">
        <f t="shared" si="281"/>
        <v>9.121251106262207</v>
      </c>
      <c r="U2253">
        <f t="shared" si="282"/>
        <v>11.536121368408203</v>
      </c>
      <c r="V2253">
        <f t="shared" si="283"/>
        <v>3910.7920268733365</v>
      </c>
      <c r="W2253">
        <f t="shared" si="284"/>
        <v>630.97671372074444</v>
      </c>
      <c r="X2253">
        <f t="shared" si="285"/>
        <v>116.14796886637795</v>
      </c>
      <c r="Y2253">
        <f t="shared" si="286"/>
        <v>100.25542676285666</v>
      </c>
      <c r="Z2253">
        <f t="shared" si="287"/>
        <v>12.909958870693899</v>
      </c>
      <c r="AA2253">
        <f t="shared" si="288"/>
        <v>13.220476422991087</v>
      </c>
    </row>
    <row r="2254" spans="1:27" x14ac:dyDescent="0.25">
      <c r="A2254" s="1">
        <v>2252</v>
      </c>
      <c r="B2254">
        <v>1</v>
      </c>
      <c r="C2254">
        <v>10.00000095367432</v>
      </c>
      <c r="D2254">
        <v>393.39999389648438</v>
      </c>
      <c r="E2254">
        <v>196.69999694824219</v>
      </c>
      <c r="F2254">
        <v>61.189994812011719</v>
      </c>
      <c r="G2254">
        <v>30.590055465698239</v>
      </c>
      <c r="H2254">
        <v>89.279998779296875</v>
      </c>
      <c r="I2254">
        <v>44.649997711181641</v>
      </c>
      <c r="J2254">
        <v>0.62408584356307983</v>
      </c>
      <c r="K2254">
        <v>17.246208190917969</v>
      </c>
      <c r="L2254">
        <v>153.77726745605469</v>
      </c>
      <c r="M2254">
        <v>129.48162841796881</v>
      </c>
      <c r="N2254">
        <v>211.2021179199219</v>
      </c>
      <c r="O2254">
        <v>1090.837768554688</v>
      </c>
      <c r="P2254">
        <v>74.067947387695313</v>
      </c>
      <c r="Q2254">
        <v>162.23223876953119</v>
      </c>
      <c r="T2254">
        <f t="shared" si="281"/>
        <v>37.591415643692017</v>
      </c>
      <c r="U2254">
        <f t="shared" si="282"/>
        <v>72.462065461915387</v>
      </c>
      <c r="V2254">
        <f t="shared" si="283"/>
        <v>60.910709242024488</v>
      </c>
      <c r="W2254">
        <f t="shared" si="284"/>
        <v>34.173039945679612</v>
      </c>
      <c r="X2254">
        <f t="shared" si="285"/>
        <v>245.15792748271733</v>
      </c>
      <c r="Y2254">
        <f t="shared" si="286"/>
        <v>3465.9882008971335</v>
      </c>
      <c r="Z2254">
        <f t="shared" si="287"/>
        <v>17.038588261191915</v>
      </c>
      <c r="AA2254">
        <f t="shared" si="288"/>
        <v>263.34209873633114</v>
      </c>
    </row>
    <row r="2255" spans="1:27" x14ac:dyDescent="0.25">
      <c r="A2255" s="1">
        <v>2253</v>
      </c>
      <c r="B2255">
        <v>1</v>
      </c>
      <c r="C2255">
        <v>40</v>
      </c>
      <c r="D2255">
        <v>2.349998950958252</v>
      </c>
      <c r="E2255">
        <v>6.4500021934509277</v>
      </c>
      <c r="F2255">
        <v>20.000019073486332</v>
      </c>
      <c r="G2255">
        <v>139.99995422363281</v>
      </c>
      <c r="H2255">
        <v>49.999996185302727</v>
      </c>
      <c r="I2255">
        <v>350</v>
      </c>
      <c r="J2255">
        <v>0.96588492393493652</v>
      </c>
      <c r="K2255">
        <v>30.388385772705082</v>
      </c>
      <c r="L2255">
        <v>113.2628860473633</v>
      </c>
      <c r="M2255">
        <v>82.97564697265625</v>
      </c>
      <c r="N2255">
        <v>111.3703994750977</v>
      </c>
      <c r="O2255">
        <v>626.54180908203125</v>
      </c>
      <c r="P2255">
        <v>60.283943176269531</v>
      </c>
      <c r="Q2255">
        <v>262.57882690429688</v>
      </c>
      <c r="T2255">
        <f t="shared" si="281"/>
        <v>3.4115076065063477</v>
      </c>
      <c r="U2255">
        <f t="shared" si="282"/>
        <v>24.029035568237294</v>
      </c>
      <c r="V2255">
        <f t="shared" si="283"/>
        <v>4719.6994301286149</v>
      </c>
      <c r="W2255">
        <f t="shared" si="284"/>
        <v>1186.4437016301542</v>
      </c>
      <c r="X2255">
        <f t="shared" si="285"/>
        <v>456.85146632054693</v>
      </c>
      <c r="Y2255">
        <f t="shared" si="286"/>
        <v>347.53000996072274</v>
      </c>
      <c r="Z2255">
        <f t="shared" si="287"/>
        <v>20.567895551139507</v>
      </c>
      <c r="AA2255">
        <f t="shared" si="288"/>
        <v>24.97747802734375</v>
      </c>
    </row>
    <row r="2256" spans="1:27" x14ac:dyDescent="0.25">
      <c r="A2256" s="1">
        <v>2254</v>
      </c>
      <c r="B2256">
        <v>0.5</v>
      </c>
      <c r="C2256">
        <v>20</v>
      </c>
      <c r="D2256">
        <v>37.269996643066413</v>
      </c>
      <c r="E2256">
        <v>260.8900146484375</v>
      </c>
      <c r="F2256">
        <v>718.00006103515625</v>
      </c>
      <c r="G2256">
        <v>5026</v>
      </c>
      <c r="H2256">
        <v>49.999996185302727</v>
      </c>
      <c r="I2256">
        <v>350</v>
      </c>
      <c r="J2256">
        <v>0.42511960864067078</v>
      </c>
      <c r="K2256">
        <v>13.62200927734375</v>
      </c>
      <c r="L2256">
        <v>123.086669921875</v>
      </c>
      <c r="M2256">
        <v>163.8853759765625</v>
      </c>
      <c r="N2256">
        <v>350.23077392578119</v>
      </c>
      <c r="O2256">
        <v>2124.56787109375</v>
      </c>
      <c r="P2256">
        <v>73.526023864746094</v>
      </c>
      <c r="Q2256">
        <v>177.53620910644531</v>
      </c>
      <c r="T2256">
        <f t="shared" si="281"/>
        <v>14.976078271865845</v>
      </c>
      <c r="U2256">
        <f t="shared" si="282"/>
        <v>31.889953613281254</v>
      </c>
      <c r="V2256">
        <f t="shared" si="283"/>
        <v>230.25672392909547</v>
      </c>
      <c r="W2256">
        <f t="shared" si="284"/>
        <v>37.18219679760211</v>
      </c>
      <c r="X2256">
        <f t="shared" si="285"/>
        <v>51.221344825396542</v>
      </c>
      <c r="Y2256">
        <f t="shared" si="286"/>
        <v>57.728454614131522</v>
      </c>
      <c r="Z2256">
        <f t="shared" si="287"/>
        <v>47.052058948673952</v>
      </c>
      <c r="AA2256">
        <f t="shared" si="288"/>
        <v>49.27536882672991</v>
      </c>
    </row>
    <row r="2257" spans="1:27" x14ac:dyDescent="0.25">
      <c r="A2257" s="1">
        <v>2255</v>
      </c>
      <c r="B2257">
        <v>0.5</v>
      </c>
      <c r="C2257">
        <v>20</v>
      </c>
      <c r="D2257">
        <v>37.269996643066413</v>
      </c>
      <c r="E2257">
        <v>260.8900146484375</v>
      </c>
      <c r="F2257">
        <v>718.00006103515625</v>
      </c>
      <c r="G2257">
        <v>5026</v>
      </c>
      <c r="H2257">
        <v>49.999996185302727</v>
      </c>
      <c r="I2257">
        <v>350</v>
      </c>
      <c r="J2257">
        <v>0.47919327020645142</v>
      </c>
      <c r="K2257">
        <v>18.85728645324707</v>
      </c>
      <c r="L2257">
        <v>53.291664123535163</v>
      </c>
      <c r="M2257">
        <v>235.05265808105469</v>
      </c>
      <c r="N2257">
        <v>634.69818115234375</v>
      </c>
      <c r="O2257">
        <v>4321.3525390625</v>
      </c>
      <c r="P2257">
        <v>55.69317626953125</v>
      </c>
      <c r="Q2257">
        <v>303.27838134765619</v>
      </c>
      <c r="T2257">
        <f t="shared" si="281"/>
        <v>4.1613459587097168</v>
      </c>
      <c r="U2257">
        <f t="shared" si="282"/>
        <v>5.7135677337646484</v>
      </c>
      <c r="V2257">
        <f t="shared" si="283"/>
        <v>42.988110876176769</v>
      </c>
      <c r="W2257">
        <f t="shared" si="284"/>
        <v>9.9035436838009918</v>
      </c>
      <c r="X2257">
        <f t="shared" si="285"/>
        <v>11.601932145063383</v>
      </c>
      <c r="Y2257">
        <f t="shared" si="286"/>
        <v>14.020044984828889</v>
      </c>
      <c r="Z2257">
        <f t="shared" si="287"/>
        <v>11.386361037167452</v>
      </c>
      <c r="AA2257">
        <f t="shared" si="288"/>
        <v>13.34903390066966</v>
      </c>
    </row>
    <row r="2258" spans="1:27" x14ac:dyDescent="0.25">
      <c r="A2258" s="1">
        <v>2256</v>
      </c>
      <c r="B2258">
        <v>0.5</v>
      </c>
      <c r="C2258">
        <v>20</v>
      </c>
      <c r="D2258">
        <v>37.269996643066413</v>
      </c>
      <c r="E2258">
        <v>260.8900146484375</v>
      </c>
      <c r="F2258">
        <v>718.00006103515625</v>
      </c>
      <c r="G2258">
        <v>5026</v>
      </c>
      <c r="H2258">
        <v>49.999996185302727</v>
      </c>
      <c r="I2258">
        <v>350</v>
      </c>
      <c r="J2258">
        <v>0.49062779545784002</v>
      </c>
      <c r="K2258">
        <v>20.371112823486332</v>
      </c>
      <c r="L2258">
        <v>31.143337249755859</v>
      </c>
      <c r="M2258">
        <v>257.16244506835938</v>
      </c>
      <c r="N2258">
        <v>723.478759765625</v>
      </c>
      <c r="O2258">
        <v>5009.5966796875</v>
      </c>
      <c r="P2258">
        <v>50.249332427978523</v>
      </c>
      <c r="Q2258">
        <v>341.90631103515619</v>
      </c>
      <c r="T2258">
        <f t="shared" si="281"/>
        <v>1.8744409084319957</v>
      </c>
      <c r="U2258">
        <f t="shared" si="282"/>
        <v>1.8555641174316584</v>
      </c>
      <c r="V2258">
        <f t="shared" si="283"/>
        <v>16.438583163785548</v>
      </c>
      <c r="W2258">
        <f t="shared" si="284"/>
        <v>1.4287896702758878</v>
      </c>
      <c r="X2258">
        <f t="shared" si="285"/>
        <v>0.76304989759610764</v>
      </c>
      <c r="Y2258">
        <f t="shared" si="286"/>
        <v>0.32636928596299242</v>
      </c>
      <c r="Z2258">
        <f t="shared" si="287"/>
        <v>0.49867252339728524</v>
      </c>
      <c r="AA2258">
        <f t="shared" si="288"/>
        <v>2.3124825613839448</v>
      </c>
    </row>
    <row r="2259" spans="1:27" x14ac:dyDescent="0.25">
      <c r="A2259" s="1">
        <v>2257</v>
      </c>
      <c r="B2259">
        <v>1</v>
      </c>
      <c r="C2259">
        <v>10.00000095367432</v>
      </c>
      <c r="D2259">
        <v>393.39999389648438</v>
      </c>
      <c r="E2259">
        <v>196.69999694824219</v>
      </c>
      <c r="F2259">
        <v>61.189994812011719</v>
      </c>
      <c r="G2259">
        <v>30.590055465698239</v>
      </c>
      <c r="H2259">
        <v>89.279998779296875</v>
      </c>
      <c r="I2259">
        <v>44.649997711181641</v>
      </c>
      <c r="J2259">
        <v>0.9305877685546875</v>
      </c>
      <c r="K2259">
        <v>27.6365852355957</v>
      </c>
      <c r="L2259">
        <v>137.90715026855469</v>
      </c>
      <c r="M2259">
        <v>75.380355834960938</v>
      </c>
      <c r="N2259">
        <v>50.286991119384773</v>
      </c>
      <c r="O2259">
        <v>166.30419921875</v>
      </c>
      <c r="P2259">
        <v>65.788490295410156</v>
      </c>
      <c r="Q2259">
        <v>225.87165832519531</v>
      </c>
      <c r="T2259">
        <f t="shared" si="281"/>
        <v>6.94122314453125</v>
      </c>
      <c r="U2259">
        <f t="shared" si="282"/>
        <v>176.36582599965789</v>
      </c>
      <c r="V2259">
        <f t="shared" si="283"/>
        <v>64.94480111638174</v>
      </c>
      <c r="W2259">
        <f t="shared" si="284"/>
        <v>61.677500251921288</v>
      </c>
      <c r="X2259">
        <f t="shared" si="285"/>
        <v>17.818278504718332</v>
      </c>
      <c r="Y2259">
        <f t="shared" si="286"/>
        <v>443.65445464861295</v>
      </c>
      <c r="Z2259">
        <f t="shared" si="287"/>
        <v>26.312173840815689</v>
      </c>
      <c r="AA2259">
        <f t="shared" si="288"/>
        <v>405.87160112805691</v>
      </c>
    </row>
    <row r="2260" spans="1:27" x14ac:dyDescent="0.25">
      <c r="A2260" s="1">
        <v>2258</v>
      </c>
      <c r="B2260">
        <v>0.25000002980232239</v>
      </c>
      <c r="C2260">
        <v>10.5</v>
      </c>
      <c r="D2260">
        <v>127.6699981689453</v>
      </c>
      <c r="E2260">
        <v>63.834995269775391</v>
      </c>
      <c r="F2260">
        <v>115.53001403808589</v>
      </c>
      <c r="G2260">
        <v>57.765071868896477</v>
      </c>
      <c r="H2260">
        <v>89.282997131347656</v>
      </c>
      <c r="I2260">
        <v>44.649997711181641</v>
      </c>
      <c r="J2260">
        <v>0.48943236470222468</v>
      </c>
      <c r="K2260">
        <v>20.353948593139648</v>
      </c>
      <c r="L2260">
        <v>30.89560508728027</v>
      </c>
      <c r="M2260">
        <v>257.3001708984375</v>
      </c>
      <c r="N2260">
        <v>724.12713623046875</v>
      </c>
      <c r="O2260">
        <v>5015.2451171875</v>
      </c>
      <c r="P2260">
        <v>50.238170623779297</v>
      </c>
      <c r="Q2260">
        <v>342.04379272460938</v>
      </c>
      <c r="T2260">
        <f t="shared" si="281"/>
        <v>95.772922542938872</v>
      </c>
      <c r="U2260">
        <f t="shared" si="282"/>
        <v>93.84712945847285</v>
      </c>
      <c r="V2260">
        <f t="shared" si="283"/>
        <v>75.80041863367444</v>
      </c>
      <c r="W2260">
        <f t="shared" si="284"/>
        <v>303.07071350291778</v>
      </c>
      <c r="X2260">
        <f t="shared" si="285"/>
        <v>526.78702349309094</v>
      </c>
      <c r="Y2260">
        <f t="shared" si="286"/>
        <v>8582.1412229350171</v>
      </c>
      <c r="Z2260">
        <f t="shared" si="287"/>
        <v>43.731536532233577</v>
      </c>
      <c r="AA2260">
        <f t="shared" si="288"/>
        <v>666.05556608786071</v>
      </c>
    </row>
    <row r="2261" spans="1:27" x14ac:dyDescent="0.25">
      <c r="A2261" s="1">
        <v>2259</v>
      </c>
      <c r="B2261">
        <v>1</v>
      </c>
      <c r="C2261">
        <v>40</v>
      </c>
      <c r="D2261">
        <v>2.349998950958252</v>
      </c>
      <c r="E2261">
        <v>6.4500021934509277</v>
      </c>
      <c r="F2261">
        <v>20.000019073486332</v>
      </c>
      <c r="G2261">
        <v>139.99995422363281</v>
      </c>
      <c r="H2261">
        <v>49.999996185302727</v>
      </c>
      <c r="I2261">
        <v>350</v>
      </c>
      <c r="J2261">
        <v>1.0035785436630249</v>
      </c>
      <c r="K2261">
        <v>31.15785026550293</v>
      </c>
      <c r="L2261">
        <v>118.07021331787109</v>
      </c>
      <c r="M2261">
        <v>62.551090240478523</v>
      </c>
      <c r="N2261">
        <v>25.9681396484375</v>
      </c>
      <c r="O2261">
        <v>90.570083618164063</v>
      </c>
      <c r="P2261">
        <v>61.547176361083977</v>
      </c>
      <c r="Q2261">
        <v>261.2510986328125</v>
      </c>
      <c r="T2261">
        <f t="shared" si="281"/>
        <v>0.35785436630249023</v>
      </c>
      <c r="U2261">
        <f t="shared" si="282"/>
        <v>22.105374336242676</v>
      </c>
      <c r="V2261">
        <f t="shared" si="283"/>
        <v>4924.2666393415175</v>
      </c>
      <c r="W2261">
        <f t="shared" si="284"/>
        <v>869.78401501925657</v>
      </c>
      <c r="X2261">
        <f t="shared" si="285"/>
        <v>29.84057441656643</v>
      </c>
      <c r="Y2261">
        <f t="shared" si="286"/>
        <v>35.307061976970772</v>
      </c>
      <c r="Z2261">
        <f t="shared" si="287"/>
        <v>23.094362113522504</v>
      </c>
      <c r="AA2261">
        <f t="shared" si="288"/>
        <v>25.356828962053573</v>
      </c>
    </row>
    <row r="2262" spans="1:27" x14ac:dyDescent="0.25">
      <c r="A2262" s="1">
        <v>2260</v>
      </c>
      <c r="B2262">
        <v>0.5</v>
      </c>
      <c r="C2262">
        <v>20</v>
      </c>
      <c r="D2262">
        <v>37.269996643066413</v>
      </c>
      <c r="E2262">
        <v>260.8900146484375</v>
      </c>
      <c r="F2262">
        <v>718.00006103515625</v>
      </c>
      <c r="G2262">
        <v>5026</v>
      </c>
      <c r="H2262">
        <v>49.999996185302727</v>
      </c>
      <c r="I2262">
        <v>350</v>
      </c>
      <c r="J2262">
        <v>0.48584088683128362</v>
      </c>
      <c r="K2262">
        <v>19.50089073181152</v>
      </c>
      <c r="L2262">
        <v>44.71136474609375</v>
      </c>
      <c r="M2262">
        <v>243.80165100097659</v>
      </c>
      <c r="N2262">
        <v>669.66937255859375</v>
      </c>
      <c r="O2262">
        <v>4591.416015625</v>
      </c>
      <c r="P2262">
        <v>53.500885009765618</v>
      </c>
      <c r="Q2262">
        <v>318.73660278320313</v>
      </c>
      <c r="T2262">
        <f t="shared" si="281"/>
        <v>2.831822633743275</v>
      </c>
      <c r="U2262">
        <f t="shared" si="282"/>
        <v>2.4955463409424006</v>
      </c>
      <c r="V2262">
        <f t="shared" si="283"/>
        <v>19.966108863097265</v>
      </c>
      <c r="W2262">
        <f t="shared" si="284"/>
        <v>6.5500259450283469</v>
      </c>
      <c r="X2262">
        <f t="shared" si="285"/>
        <v>6.7312930874801182</v>
      </c>
      <c r="Y2262">
        <f t="shared" si="286"/>
        <v>8.6467167603461998</v>
      </c>
      <c r="Z2262">
        <f t="shared" si="287"/>
        <v>7.0017781831190646</v>
      </c>
      <c r="AA2262">
        <f t="shared" si="288"/>
        <v>8.9323992047991077</v>
      </c>
    </row>
    <row r="2263" spans="1:27" x14ac:dyDescent="0.25">
      <c r="A2263" s="1">
        <v>2261</v>
      </c>
      <c r="B2263">
        <v>1</v>
      </c>
      <c r="C2263">
        <v>10.00000095367432</v>
      </c>
      <c r="D2263">
        <v>393.39999389648438</v>
      </c>
      <c r="E2263">
        <v>196.69999694824219</v>
      </c>
      <c r="F2263">
        <v>61.189994812011719</v>
      </c>
      <c r="G2263">
        <v>30.590055465698239</v>
      </c>
      <c r="H2263">
        <v>89.279998779296875</v>
      </c>
      <c r="I2263">
        <v>44.649997711181641</v>
      </c>
      <c r="J2263">
        <v>0.78248709440231323</v>
      </c>
      <c r="K2263">
        <v>21.30629920959473</v>
      </c>
      <c r="L2263">
        <v>166.51091003417969</v>
      </c>
      <c r="M2263">
        <v>101.12754821777339</v>
      </c>
      <c r="N2263">
        <v>109.7002410888672</v>
      </c>
      <c r="O2263">
        <v>419.22586059570313</v>
      </c>
      <c r="P2263">
        <v>72.813545227050781</v>
      </c>
      <c r="Q2263">
        <v>168.22871398925781</v>
      </c>
      <c r="T2263">
        <f t="shared" si="281"/>
        <v>21.751290559768677</v>
      </c>
      <c r="U2263">
        <f t="shared" si="282"/>
        <v>113.06297177667884</v>
      </c>
      <c r="V2263">
        <f t="shared" si="283"/>
        <v>57.673891047900263</v>
      </c>
      <c r="W2263">
        <f t="shared" si="284"/>
        <v>48.5879258837085</v>
      </c>
      <c r="X2263">
        <f t="shared" si="285"/>
        <v>79.27806894883544</v>
      </c>
      <c r="Y2263">
        <f t="shared" si="286"/>
        <v>1270.4645323896082</v>
      </c>
      <c r="Z2263">
        <f t="shared" si="287"/>
        <v>18.443608621626119</v>
      </c>
      <c r="AA2263">
        <f t="shared" si="288"/>
        <v>276.7720551240443</v>
      </c>
    </row>
    <row r="2264" spans="1:27" x14ac:dyDescent="0.25">
      <c r="A2264" s="1">
        <v>2262</v>
      </c>
      <c r="B2264">
        <v>0.5</v>
      </c>
      <c r="C2264">
        <v>20</v>
      </c>
      <c r="D2264">
        <v>37.269996643066413</v>
      </c>
      <c r="E2264">
        <v>260.8900146484375</v>
      </c>
      <c r="F2264">
        <v>718.00006103515625</v>
      </c>
      <c r="G2264">
        <v>5026</v>
      </c>
      <c r="H2264">
        <v>49.999996185302727</v>
      </c>
      <c r="I2264">
        <v>350</v>
      </c>
      <c r="J2264">
        <v>0.42471912503242493</v>
      </c>
      <c r="K2264">
        <v>13.58323287963867</v>
      </c>
      <c r="L2264">
        <v>123.60361480712891</v>
      </c>
      <c r="M2264">
        <v>163.35826110839841</v>
      </c>
      <c r="N2264">
        <v>348.123779296875</v>
      </c>
      <c r="O2264">
        <v>2108.296875</v>
      </c>
      <c r="P2264">
        <v>73.658103942871094</v>
      </c>
      <c r="Q2264">
        <v>176.6048889160156</v>
      </c>
      <c r="T2264">
        <f t="shared" si="281"/>
        <v>15.056174993515015</v>
      </c>
      <c r="U2264">
        <f t="shared" si="282"/>
        <v>32.083835601806648</v>
      </c>
      <c r="V2264">
        <f t="shared" si="283"/>
        <v>231.6437508456919</v>
      </c>
      <c r="W2264">
        <f t="shared" si="284"/>
        <v>37.384241658872256</v>
      </c>
      <c r="X2264">
        <f t="shared" si="285"/>
        <v>51.514798091384925</v>
      </c>
      <c r="Y2264">
        <f t="shared" si="286"/>
        <v>58.052191106247506</v>
      </c>
      <c r="Z2264">
        <f t="shared" si="287"/>
        <v>47.316219125077772</v>
      </c>
      <c r="AA2264">
        <f t="shared" si="288"/>
        <v>49.541460309709827</v>
      </c>
    </row>
    <row r="2265" spans="1:27" x14ac:dyDescent="0.25">
      <c r="A2265" s="1">
        <v>2263</v>
      </c>
      <c r="B2265">
        <v>1</v>
      </c>
      <c r="C2265">
        <v>10.00000095367432</v>
      </c>
      <c r="D2265">
        <v>393.39999389648438</v>
      </c>
      <c r="E2265">
        <v>196.69999694824219</v>
      </c>
      <c r="F2265">
        <v>61.189994812011719</v>
      </c>
      <c r="G2265">
        <v>30.590055465698239</v>
      </c>
      <c r="H2265">
        <v>89.279998779296875</v>
      </c>
      <c r="I2265">
        <v>44.649997711181641</v>
      </c>
      <c r="J2265">
        <v>0.83962690830230713</v>
      </c>
      <c r="K2265">
        <v>23.24838829040527</v>
      </c>
      <c r="L2265">
        <v>162.62794494628909</v>
      </c>
      <c r="M2265">
        <v>91.368179321289063</v>
      </c>
      <c r="N2265">
        <v>80.593162536621094</v>
      </c>
      <c r="O2265">
        <v>260.68399047851563</v>
      </c>
      <c r="P2265">
        <v>71.074012756347656</v>
      </c>
      <c r="Q2265">
        <v>181.7818298339844</v>
      </c>
      <c r="T2265">
        <f t="shared" si="281"/>
        <v>16.037309169769287</v>
      </c>
      <c r="U2265">
        <f t="shared" si="282"/>
        <v>132.48386073266391</v>
      </c>
      <c r="V2265">
        <f t="shared" si="283"/>
        <v>58.660918284334926</v>
      </c>
      <c r="W2265">
        <f t="shared" si="284"/>
        <v>53.549475984317965</v>
      </c>
      <c r="X2265">
        <f t="shared" si="285"/>
        <v>31.709706438478886</v>
      </c>
      <c r="Y2265">
        <f t="shared" si="286"/>
        <v>752.1854129059368</v>
      </c>
      <c r="Z2265">
        <f t="shared" si="287"/>
        <v>20.392009713121773</v>
      </c>
      <c r="AA2265">
        <f t="shared" si="288"/>
        <v>307.12617951257141</v>
      </c>
    </row>
    <row r="2266" spans="1:27" x14ac:dyDescent="0.25">
      <c r="A2266" s="1">
        <v>2264</v>
      </c>
      <c r="B2266">
        <v>0.25000002980232239</v>
      </c>
      <c r="C2266">
        <v>10.5</v>
      </c>
      <c r="D2266">
        <v>127.6699981689453</v>
      </c>
      <c r="E2266">
        <v>63.834995269775391</v>
      </c>
      <c r="F2266">
        <v>115.53001403808589</v>
      </c>
      <c r="G2266">
        <v>57.765071868896477</v>
      </c>
      <c r="H2266">
        <v>89.282997131347656</v>
      </c>
      <c r="I2266">
        <v>44.649997711181641</v>
      </c>
      <c r="J2266">
        <v>0.42660197615623469</v>
      </c>
      <c r="K2266">
        <v>13.5620174407959</v>
      </c>
      <c r="L2266">
        <v>124.89292907714839</v>
      </c>
      <c r="M2266">
        <v>162.18006896972659</v>
      </c>
      <c r="N2266">
        <v>343.21478271484381</v>
      </c>
      <c r="O2266">
        <v>2069.663330078125</v>
      </c>
      <c r="P2266">
        <v>73.885879516601563</v>
      </c>
      <c r="Q2266">
        <v>174.8250427246094</v>
      </c>
      <c r="T2266">
        <f t="shared" si="281"/>
        <v>70.640770120528899</v>
      </c>
      <c r="U2266">
        <f t="shared" si="282"/>
        <v>29.16207086472286</v>
      </c>
      <c r="V2266">
        <f t="shared" si="283"/>
        <v>2.1751931789973216</v>
      </c>
      <c r="W2266">
        <f t="shared" si="284"/>
        <v>154.06137853434706</v>
      </c>
      <c r="X2266">
        <f t="shared" si="285"/>
        <v>197.07845668719369</v>
      </c>
      <c r="Y2266">
        <f t="shared" si="286"/>
        <v>3482.8975246069631</v>
      </c>
      <c r="Z2266">
        <f t="shared" si="287"/>
        <v>17.245296539602943</v>
      </c>
      <c r="AA2266">
        <f t="shared" si="288"/>
        <v>291.54546850251728</v>
      </c>
    </row>
    <row r="2267" spans="1:27" x14ac:dyDescent="0.25">
      <c r="A2267" s="1">
        <v>2265</v>
      </c>
      <c r="B2267">
        <v>0.25000002980232239</v>
      </c>
      <c r="C2267">
        <v>10.5</v>
      </c>
      <c r="D2267">
        <v>127.6699981689453</v>
      </c>
      <c r="E2267">
        <v>63.834995269775391</v>
      </c>
      <c r="F2267">
        <v>115.53001403808589</v>
      </c>
      <c r="G2267">
        <v>57.765071868896477</v>
      </c>
      <c r="H2267">
        <v>89.282997131347656</v>
      </c>
      <c r="I2267">
        <v>44.649997711181641</v>
      </c>
      <c r="J2267">
        <v>0.49556073546409612</v>
      </c>
      <c r="K2267">
        <v>20.441940307617191</v>
      </c>
      <c r="L2267">
        <v>32.165584564208977</v>
      </c>
      <c r="M2267">
        <v>256.5941162109375</v>
      </c>
      <c r="N2267">
        <v>720.802978515625</v>
      </c>
      <c r="O2267">
        <v>4986.2919921875</v>
      </c>
      <c r="P2267">
        <v>50.295394897460938</v>
      </c>
      <c r="Q2267">
        <v>341.33901977539063</v>
      </c>
      <c r="T2267">
        <f t="shared" si="281"/>
        <v>98.224270555463988</v>
      </c>
      <c r="U2267">
        <f t="shared" si="282"/>
        <v>94.68514578683039</v>
      </c>
      <c r="V2267">
        <f t="shared" si="283"/>
        <v>74.805682599255334</v>
      </c>
      <c r="W2267">
        <f t="shared" si="284"/>
        <v>301.96465140560565</v>
      </c>
      <c r="X2267">
        <f t="shared" si="285"/>
        <v>523.90971256872115</v>
      </c>
      <c r="Y2267">
        <f t="shared" si="286"/>
        <v>8532.0190226792784</v>
      </c>
      <c r="Z2267">
        <f t="shared" si="287"/>
        <v>43.667443395219536</v>
      </c>
      <c r="AA2267">
        <f t="shared" si="288"/>
        <v>664.47712715091484</v>
      </c>
    </row>
    <row r="2268" spans="1:27" x14ac:dyDescent="0.25">
      <c r="A2268" s="1">
        <v>2266</v>
      </c>
      <c r="B2268">
        <v>1</v>
      </c>
      <c r="C2268">
        <v>40</v>
      </c>
      <c r="D2268">
        <v>2.349998950958252</v>
      </c>
      <c r="E2268">
        <v>6.4500021934509277</v>
      </c>
      <c r="F2268">
        <v>20.000019073486332</v>
      </c>
      <c r="G2268">
        <v>139.99995422363281</v>
      </c>
      <c r="H2268">
        <v>49.999996185302727</v>
      </c>
      <c r="I2268">
        <v>350</v>
      </c>
      <c r="J2268">
        <v>0.68680840730667114</v>
      </c>
      <c r="K2268">
        <v>18.775632858276371</v>
      </c>
      <c r="L2268">
        <v>159.02064514160159</v>
      </c>
      <c r="M2268">
        <v>118.80181884765619</v>
      </c>
      <c r="N2268">
        <v>171.12123107910159</v>
      </c>
      <c r="O2268">
        <v>826.89959716796875</v>
      </c>
      <c r="P2268">
        <v>73.642791748046875</v>
      </c>
      <c r="Q2268">
        <v>163.7977294921875</v>
      </c>
      <c r="T2268">
        <f t="shared" si="281"/>
        <v>31.319159269332886</v>
      </c>
      <c r="U2268">
        <f t="shared" si="282"/>
        <v>53.060917854309075</v>
      </c>
      <c r="V2268">
        <f t="shared" si="283"/>
        <v>6666.8389841943635</v>
      </c>
      <c r="W2268">
        <f t="shared" si="284"/>
        <v>1741.8880379340453</v>
      </c>
      <c r="X2268">
        <f t="shared" si="285"/>
        <v>755.60533942667064</v>
      </c>
      <c r="Y2268">
        <f t="shared" si="286"/>
        <v>490.64276253054891</v>
      </c>
      <c r="Z2268">
        <f t="shared" si="287"/>
        <v>47.285594733092879</v>
      </c>
      <c r="AA2268">
        <f t="shared" si="288"/>
        <v>53.200648716517861</v>
      </c>
    </row>
    <row r="2269" spans="1:27" x14ac:dyDescent="0.25">
      <c r="A2269" s="1">
        <v>2267</v>
      </c>
      <c r="B2269">
        <v>0.25000002980232239</v>
      </c>
      <c r="C2269">
        <v>10.5</v>
      </c>
      <c r="D2269">
        <v>127.6699981689453</v>
      </c>
      <c r="E2269">
        <v>63.834995269775391</v>
      </c>
      <c r="F2269">
        <v>115.53001403808589</v>
      </c>
      <c r="G2269">
        <v>57.765071868896477</v>
      </c>
      <c r="H2269">
        <v>89.282997131347656</v>
      </c>
      <c r="I2269">
        <v>44.649997711181641</v>
      </c>
      <c r="J2269">
        <v>0.5549159049987793</v>
      </c>
      <c r="K2269">
        <v>15.63302040100098</v>
      </c>
      <c r="L2269">
        <v>147.17974853515619</v>
      </c>
      <c r="M2269">
        <v>141.4590148925781</v>
      </c>
      <c r="N2269">
        <v>256.84942626953119</v>
      </c>
      <c r="O2269">
        <v>1393.657592773438</v>
      </c>
      <c r="P2269">
        <v>74.45916748046875</v>
      </c>
      <c r="Q2269">
        <v>161.5766296386719</v>
      </c>
      <c r="T2269">
        <f t="shared" si="281"/>
        <v>121.96633553906256</v>
      </c>
      <c r="U2269">
        <f t="shared" si="282"/>
        <v>48.885908580961718</v>
      </c>
      <c r="V2269">
        <f t="shared" si="283"/>
        <v>15.281390025864733</v>
      </c>
      <c r="W2269">
        <f t="shared" si="284"/>
        <v>121.60104233540399</v>
      </c>
      <c r="X2269">
        <f t="shared" si="285"/>
        <v>122.32268247181</v>
      </c>
      <c r="Y2269">
        <f t="shared" si="286"/>
        <v>2312.6302412234181</v>
      </c>
      <c r="Z2269">
        <f t="shared" si="287"/>
        <v>16.603194479539031</v>
      </c>
      <c r="AA2269">
        <f t="shared" si="288"/>
        <v>261.87376914066107</v>
      </c>
    </row>
    <row r="2270" spans="1:27" x14ac:dyDescent="0.25">
      <c r="A2270" s="1">
        <v>2268</v>
      </c>
      <c r="B2270">
        <v>1</v>
      </c>
      <c r="C2270">
        <v>10.00000095367432</v>
      </c>
      <c r="D2270">
        <v>393.39999389648438</v>
      </c>
      <c r="E2270">
        <v>196.69999694824219</v>
      </c>
      <c r="F2270">
        <v>61.189994812011719</v>
      </c>
      <c r="G2270">
        <v>30.590055465698239</v>
      </c>
      <c r="H2270">
        <v>89.279998779296875</v>
      </c>
      <c r="I2270">
        <v>44.649997711181641</v>
      </c>
      <c r="J2270">
        <v>0.90825784206390381</v>
      </c>
      <c r="K2270">
        <v>26.559326171875</v>
      </c>
      <c r="L2270">
        <v>143.9758605957031</v>
      </c>
      <c r="M2270">
        <v>79.305206298828125</v>
      </c>
      <c r="N2270">
        <v>57.726856231689453</v>
      </c>
      <c r="O2270">
        <v>189.47358703613281</v>
      </c>
      <c r="P2270">
        <v>67.086036682128906</v>
      </c>
      <c r="Q2270">
        <v>215.04804992675781</v>
      </c>
      <c r="T2270">
        <f t="shared" si="281"/>
        <v>9.1742157936096191</v>
      </c>
      <c r="U2270">
        <f t="shared" si="282"/>
        <v>165.5932363898051</v>
      </c>
      <c r="V2270">
        <f t="shared" si="283"/>
        <v>63.402170099273683</v>
      </c>
      <c r="W2270">
        <f t="shared" si="284"/>
        <v>59.682151739079202</v>
      </c>
      <c r="X2270">
        <f t="shared" si="285"/>
        <v>5.659648429390689</v>
      </c>
      <c r="Y2270">
        <f t="shared" si="286"/>
        <v>519.39602315725301</v>
      </c>
      <c r="Z2270">
        <f t="shared" si="287"/>
        <v>24.858828853741567</v>
      </c>
      <c r="AA2270">
        <f t="shared" si="288"/>
        <v>381.63059563361099</v>
      </c>
    </row>
    <row r="2271" spans="1:27" x14ac:dyDescent="0.25">
      <c r="A2271" s="1">
        <v>2269</v>
      </c>
      <c r="B2271">
        <v>0.5</v>
      </c>
      <c r="C2271">
        <v>20</v>
      </c>
      <c r="D2271">
        <v>37.269996643066413</v>
      </c>
      <c r="E2271">
        <v>260.8900146484375</v>
      </c>
      <c r="F2271">
        <v>718.00006103515625</v>
      </c>
      <c r="G2271">
        <v>5026</v>
      </c>
      <c r="H2271">
        <v>49.999996185302727</v>
      </c>
      <c r="I2271">
        <v>350</v>
      </c>
      <c r="J2271">
        <v>0.49556073546409612</v>
      </c>
      <c r="K2271">
        <v>20.441940307617191</v>
      </c>
      <c r="L2271">
        <v>32.165584564208977</v>
      </c>
      <c r="M2271">
        <v>256.5941162109375</v>
      </c>
      <c r="N2271">
        <v>720.802978515625</v>
      </c>
      <c r="O2271">
        <v>4986.2919921875</v>
      </c>
      <c r="P2271">
        <v>50.295394897460938</v>
      </c>
      <c r="Q2271">
        <v>341.33901977539063</v>
      </c>
      <c r="T2271">
        <f t="shared" si="281"/>
        <v>0.88785290718077503</v>
      </c>
      <c r="U2271">
        <f t="shared" si="282"/>
        <v>2.2097015380859553</v>
      </c>
      <c r="V2271">
        <f t="shared" si="283"/>
        <v>13.695767476831913</v>
      </c>
      <c r="W2271">
        <f t="shared" si="284"/>
        <v>1.6466319890736103</v>
      </c>
      <c r="X2271">
        <f t="shared" si="285"/>
        <v>0.39037844598894922</v>
      </c>
      <c r="Y2271">
        <f t="shared" si="286"/>
        <v>0.79005188644050928</v>
      </c>
      <c r="Z2271">
        <f t="shared" si="287"/>
        <v>0.59079746939069044</v>
      </c>
      <c r="AA2271">
        <f t="shared" si="288"/>
        <v>2.4745657784598212</v>
      </c>
    </row>
    <row r="2272" spans="1:27" x14ac:dyDescent="0.25">
      <c r="A2272" s="1">
        <v>2270</v>
      </c>
      <c r="B2272">
        <v>1</v>
      </c>
      <c r="C2272">
        <v>40</v>
      </c>
      <c r="D2272">
        <v>2.349998950958252</v>
      </c>
      <c r="E2272">
        <v>6.4500021934509277</v>
      </c>
      <c r="F2272">
        <v>20.000019073486332</v>
      </c>
      <c r="G2272">
        <v>139.99995422363281</v>
      </c>
      <c r="H2272">
        <v>49.999996185302727</v>
      </c>
      <c r="I2272">
        <v>350</v>
      </c>
      <c r="J2272">
        <v>1.20460045337677</v>
      </c>
      <c r="K2272">
        <v>40.855690002441413</v>
      </c>
      <c r="L2272">
        <v>63.437713623046882</v>
      </c>
      <c r="M2272">
        <v>27.218307495117191</v>
      </c>
      <c r="N2272">
        <v>-41.007854461669922</v>
      </c>
      <c r="O2272">
        <v>-118.00771331787109</v>
      </c>
      <c r="P2272">
        <v>49.866279602050781</v>
      </c>
      <c r="Q2272">
        <v>358.68875122070313</v>
      </c>
      <c r="T2272">
        <f t="shared" si="281"/>
        <v>20.460045337677002</v>
      </c>
      <c r="U2272">
        <f t="shared" si="282"/>
        <v>2.1392250061035334</v>
      </c>
      <c r="V2272">
        <f t="shared" si="283"/>
        <v>2599.4783804979606</v>
      </c>
      <c r="W2272">
        <f t="shared" si="284"/>
        <v>321.98911998438643</v>
      </c>
      <c r="X2272">
        <f t="shared" si="285"/>
        <v>305.0390767678482</v>
      </c>
      <c r="Y2272">
        <f t="shared" si="286"/>
        <v>184.29125135953132</v>
      </c>
      <c r="Z2272">
        <f t="shared" si="287"/>
        <v>0.26743318690742501</v>
      </c>
      <c r="AA2272">
        <f t="shared" si="288"/>
        <v>2.4825003487723216</v>
      </c>
    </row>
    <row r="2273" spans="1:27" x14ac:dyDescent="0.25">
      <c r="A2273" s="1">
        <v>2271</v>
      </c>
      <c r="B2273">
        <v>1</v>
      </c>
      <c r="C2273">
        <v>40</v>
      </c>
      <c r="D2273">
        <v>2.349998950958252</v>
      </c>
      <c r="E2273">
        <v>6.4500021934509277</v>
      </c>
      <c r="F2273">
        <v>20.000019073486332</v>
      </c>
      <c r="G2273">
        <v>139.99995422363281</v>
      </c>
      <c r="H2273">
        <v>49.999996185302727</v>
      </c>
      <c r="I2273">
        <v>350</v>
      </c>
      <c r="J2273">
        <v>1.3090666532516479</v>
      </c>
      <c r="K2273">
        <v>45.895416259765618</v>
      </c>
      <c r="L2273">
        <v>35.046550750732422</v>
      </c>
      <c r="M2273">
        <v>8.8567018508911133</v>
      </c>
      <c r="N2273">
        <v>-75.813667297363281</v>
      </c>
      <c r="O2273">
        <v>-226.40020751953119</v>
      </c>
      <c r="P2273">
        <v>43.796001434326172</v>
      </c>
      <c r="Q2273">
        <v>409.32476806640619</v>
      </c>
      <c r="T2273">
        <f t="shared" si="281"/>
        <v>30.906665325164795</v>
      </c>
      <c r="U2273">
        <f t="shared" si="282"/>
        <v>14.738540649414045</v>
      </c>
      <c r="V2273">
        <f t="shared" si="283"/>
        <v>1391.3432508742862</v>
      </c>
      <c r="W2273">
        <f t="shared" si="284"/>
        <v>37.313160294485655</v>
      </c>
      <c r="X2273">
        <f t="shared" si="285"/>
        <v>479.06797497942443</v>
      </c>
      <c r="Y2273">
        <f t="shared" si="286"/>
        <v>261.71448681896317</v>
      </c>
      <c r="Z2273">
        <f t="shared" si="287"/>
        <v>12.407990448607658</v>
      </c>
      <c r="AA2273">
        <f t="shared" si="288"/>
        <v>16.949933733258913</v>
      </c>
    </row>
    <row r="2274" spans="1:27" x14ac:dyDescent="0.25">
      <c r="A2274" s="1">
        <v>2272</v>
      </c>
      <c r="B2274">
        <v>1</v>
      </c>
      <c r="C2274">
        <v>40</v>
      </c>
      <c r="D2274">
        <v>2.349998950958252</v>
      </c>
      <c r="E2274">
        <v>6.4500021934509277</v>
      </c>
      <c r="F2274">
        <v>20.000019073486332</v>
      </c>
      <c r="G2274">
        <v>139.99995422363281</v>
      </c>
      <c r="H2274">
        <v>49.999996185302727</v>
      </c>
      <c r="I2274">
        <v>350</v>
      </c>
      <c r="J2274">
        <v>1.030802249908447</v>
      </c>
      <c r="K2274">
        <v>32.471195220947273</v>
      </c>
      <c r="L2274">
        <v>110.671501159668</v>
      </c>
      <c r="M2274">
        <v>57.766078948974609</v>
      </c>
      <c r="N2274">
        <v>16.89781379699707</v>
      </c>
      <c r="O2274">
        <v>62.322872161865227</v>
      </c>
      <c r="P2274">
        <v>59.96527099609375</v>
      </c>
      <c r="Q2274">
        <v>274.44674682617188</v>
      </c>
      <c r="T2274">
        <f t="shared" si="281"/>
        <v>3.0802249908447044</v>
      </c>
      <c r="U2274">
        <f t="shared" si="282"/>
        <v>18.822011947631818</v>
      </c>
      <c r="V2274">
        <f t="shared" si="283"/>
        <v>4609.4276835544888</v>
      </c>
      <c r="W2274">
        <f t="shared" si="284"/>
        <v>795.5978186740457</v>
      </c>
      <c r="X2274">
        <f t="shared" si="285"/>
        <v>15.511011589992929</v>
      </c>
      <c r="Y2274">
        <f t="shared" si="286"/>
        <v>55.483648185832934</v>
      </c>
      <c r="Z2274">
        <f t="shared" si="287"/>
        <v>19.930551142162429</v>
      </c>
      <c r="AA2274">
        <f t="shared" si="288"/>
        <v>21.586643763950892</v>
      </c>
    </row>
    <row r="2275" spans="1:27" x14ac:dyDescent="0.25">
      <c r="A2275" s="1">
        <v>2273</v>
      </c>
      <c r="B2275">
        <v>0.5</v>
      </c>
      <c r="C2275">
        <v>20</v>
      </c>
      <c r="D2275">
        <v>37.269996643066413</v>
      </c>
      <c r="E2275">
        <v>260.8900146484375</v>
      </c>
      <c r="F2275">
        <v>718.00006103515625</v>
      </c>
      <c r="G2275">
        <v>5026</v>
      </c>
      <c r="H2275">
        <v>49.999996185302727</v>
      </c>
      <c r="I2275">
        <v>350</v>
      </c>
      <c r="J2275">
        <v>0.46203804016113281</v>
      </c>
      <c r="K2275">
        <v>17.19636154174805</v>
      </c>
      <c r="L2275">
        <v>75.434577941894531</v>
      </c>
      <c r="M2275">
        <v>212.47438049316409</v>
      </c>
      <c r="N2275">
        <v>544.4490966796875</v>
      </c>
      <c r="O2275">
        <v>3624.40869140625</v>
      </c>
      <c r="P2275">
        <v>61.350761413574219</v>
      </c>
      <c r="Q2275">
        <v>263.38589477539063</v>
      </c>
      <c r="T2275">
        <f t="shared" si="281"/>
        <v>7.5923919677734375</v>
      </c>
      <c r="U2275">
        <f t="shared" si="282"/>
        <v>14.018192291259748</v>
      </c>
      <c r="V2275">
        <f t="shared" si="283"/>
        <v>102.40028102049249</v>
      </c>
      <c r="W2275">
        <f t="shared" si="284"/>
        <v>18.557871684171555</v>
      </c>
      <c r="X2275">
        <f t="shared" si="285"/>
        <v>24.171441448801069</v>
      </c>
      <c r="Y2275">
        <f t="shared" si="286"/>
        <v>27.88681473525169</v>
      </c>
      <c r="Z2275">
        <f t="shared" si="287"/>
        <v>22.701532188532443</v>
      </c>
      <c r="AA2275">
        <f t="shared" si="288"/>
        <v>24.74688720703125</v>
      </c>
    </row>
    <row r="2276" spans="1:27" x14ac:dyDescent="0.25">
      <c r="A2276" s="1">
        <v>2274</v>
      </c>
      <c r="B2276">
        <v>1</v>
      </c>
      <c r="C2276">
        <v>10.00000095367432</v>
      </c>
      <c r="D2276">
        <v>393.39999389648438</v>
      </c>
      <c r="E2276">
        <v>196.69999694824219</v>
      </c>
      <c r="F2276">
        <v>61.189994812011719</v>
      </c>
      <c r="G2276">
        <v>30.590055465698239</v>
      </c>
      <c r="H2276">
        <v>89.279998779296875</v>
      </c>
      <c r="I2276">
        <v>44.649997711181641</v>
      </c>
      <c r="J2276">
        <v>0.83614432811737061</v>
      </c>
      <c r="K2276">
        <v>23.08038330078125</v>
      </c>
      <c r="L2276">
        <v>163.57438659667969</v>
      </c>
      <c r="M2276">
        <v>91.980278015136719</v>
      </c>
      <c r="N2276">
        <v>81.753456115722656</v>
      </c>
      <c r="O2276">
        <v>264.29718017578119</v>
      </c>
      <c r="P2276">
        <v>71.2763671875</v>
      </c>
      <c r="Q2276">
        <v>180.09382629394531</v>
      </c>
      <c r="T2276">
        <f t="shared" si="281"/>
        <v>16.385567188262939</v>
      </c>
      <c r="U2276">
        <f t="shared" si="282"/>
        <v>130.80381099664575</v>
      </c>
      <c r="V2276">
        <f t="shared" si="283"/>
        <v>58.420338298296684</v>
      </c>
      <c r="W2276">
        <f t="shared" si="284"/>
        <v>53.238292098530358</v>
      </c>
      <c r="X2276">
        <f t="shared" si="285"/>
        <v>33.605920979215853</v>
      </c>
      <c r="Y2276">
        <f t="shared" si="286"/>
        <v>763.99706097998876</v>
      </c>
      <c r="Z2276">
        <f t="shared" si="287"/>
        <v>20.165358241438209</v>
      </c>
      <c r="AA2276">
        <f t="shared" si="288"/>
        <v>303.34565627277658</v>
      </c>
    </row>
    <row r="2277" spans="1:27" x14ac:dyDescent="0.25">
      <c r="A2277" s="1">
        <v>2275</v>
      </c>
      <c r="B2277">
        <v>1</v>
      </c>
      <c r="C2277">
        <v>40</v>
      </c>
      <c r="D2277">
        <v>2.349998950958252</v>
      </c>
      <c r="E2277">
        <v>6.4500021934509277</v>
      </c>
      <c r="F2277">
        <v>20.000019073486332</v>
      </c>
      <c r="G2277">
        <v>139.99995422363281</v>
      </c>
      <c r="H2277">
        <v>49.999996185302727</v>
      </c>
      <c r="I2277">
        <v>350</v>
      </c>
      <c r="J2277">
        <v>0.95920425653457642</v>
      </c>
      <c r="K2277">
        <v>29.017122268676761</v>
      </c>
      <c r="L2277">
        <v>130.12994384765619</v>
      </c>
      <c r="M2277">
        <v>70.350555419921875</v>
      </c>
      <c r="N2277">
        <v>40.752613067626953</v>
      </c>
      <c r="O2277">
        <v>136.61201477050781</v>
      </c>
      <c r="P2277">
        <v>64.125648498535156</v>
      </c>
      <c r="Q2277">
        <v>239.74241638183591</v>
      </c>
      <c r="T2277">
        <f t="shared" si="281"/>
        <v>4.0795743465423584</v>
      </c>
      <c r="U2277">
        <f t="shared" si="282"/>
        <v>27.457194328308098</v>
      </c>
      <c r="V2277">
        <f t="shared" si="283"/>
        <v>5437.4468909696106</v>
      </c>
      <c r="W2277">
        <f t="shared" si="284"/>
        <v>990.70591466392045</v>
      </c>
      <c r="X2277">
        <f t="shared" si="285"/>
        <v>103.762871014718</v>
      </c>
      <c r="Y2277">
        <f t="shared" si="286"/>
        <v>2.4199575434954648</v>
      </c>
      <c r="Z2277">
        <f t="shared" si="287"/>
        <v>28.251306781868518</v>
      </c>
      <c r="AA2277">
        <f t="shared" si="288"/>
        <v>31.502166748046882</v>
      </c>
    </row>
    <row r="2278" spans="1:27" x14ac:dyDescent="0.25">
      <c r="A2278" s="1">
        <v>2276</v>
      </c>
      <c r="B2278">
        <v>1</v>
      </c>
      <c r="C2278">
        <v>40</v>
      </c>
      <c r="D2278">
        <v>2.349998950958252</v>
      </c>
      <c r="E2278">
        <v>6.4500021934509277</v>
      </c>
      <c r="F2278">
        <v>20.000019073486332</v>
      </c>
      <c r="G2278">
        <v>139.99995422363281</v>
      </c>
      <c r="H2278">
        <v>49.999996185302727</v>
      </c>
      <c r="I2278">
        <v>350</v>
      </c>
      <c r="J2278">
        <v>0.84091514348983765</v>
      </c>
      <c r="K2278">
        <v>23.310541152954102</v>
      </c>
      <c r="L2278">
        <v>162.27781677246091</v>
      </c>
      <c r="M2278">
        <v>91.141731262207031</v>
      </c>
      <c r="N2278">
        <v>80.163909912109375</v>
      </c>
      <c r="O2278">
        <v>259.34710693359381</v>
      </c>
      <c r="P2278">
        <v>70.9991455078125</v>
      </c>
      <c r="Q2278">
        <v>182.40629577636719</v>
      </c>
      <c r="T2278">
        <f t="shared" si="281"/>
        <v>15.908485651016235</v>
      </c>
      <c r="U2278">
        <f t="shared" si="282"/>
        <v>41.723647117614746</v>
      </c>
      <c r="V2278">
        <f t="shared" si="283"/>
        <v>6805.4420941885683</v>
      </c>
      <c r="W2278">
        <f t="shared" si="284"/>
        <v>1313.0496165528234</v>
      </c>
      <c r="X2278">
        <f t="shared" si="285"/>
        <v>300.81916730960143</v>
      </c>
      <c r="Y2278">
        <f t="shared" si="286"/>
        <v>85.247994095282706</v>
      </c>
      <c r="Z2278">
        <f t="shared" si="287"/>
        <v>41.998301849235695</v>
      </c>
      <c r="AA2278">
        <f t="shared" si="288"/>
        <v>47.883915492466514</v>
      </c>
    </row>
    <row r="2279" spans="1:27" x14ac:dyDescent="0.25">
      <c r="A2279" s="1">
        <v>2277</v>
      </c>
      <c r="B2279">
        <v>1</v>
      </c>
      <c r="C2279">
        <v>40</v>
      </c>
      <c r="D2279">
        <v>2.349998950958252</v>
      </c>
      <c r="E2279">
        <v>6.4500021934509277</v>
      </c>
      <c r="F2279">
        <v>20.000019073486332</v>
      </c>
      <c r="G2279">
        <v>139.99995422363281</v>
      </c>
      <c r="H2279">
        <v>49.999996185302727</v>
      </c>
      <c r="I2279">
        <v>350</v>
      </c>
      <c r="J2279">
        <v>0.87221986055374146</v>
      </c>
      <c r="K2279">
        <v>24.820760726928711</v>
      </c>
      <c r="L2279">
        <v>153.77001953125</v>
      </c>
      <c r="M2279">
        <v>85.639434814453125</v>
      </c>
      <c r="N2279">
        <v>69.73388671875</v>
      </c>
      <c r="O2279">
        <v>226.86589050292969</v>
      </c>
      <c r="P2279">
        <v>69.180107116699219</v>
      </c>
      <c r="Q2279">
        <v>197.58003234863281</v>
      </c>
      <c r="T2279">
        <f t="shared" si="281"/>
        <v>12.778013944625854</v>
      </c>
      <c r="U2279">
        <f t="shared" si="282"/>
        <v>37.948098182678223</v>
      </c>
      <c r="V2279">
        <f t="shared" si="283"/>
        <v>6443.408007418373</v>
      </c>
      <c r="W2279">
        <f t="shared" si="284"/>
        <v>1227.7427238925275</v>
      </c>
      <c r="X2279">
        <f t="shared" si="285"/>
        <v>248.66910107698334</v>
      </c>
      <c r="Y2279">
        <f t="shared" si="286"/>
        <v>62.047117630152336</v>
      </c>
      <c r="Z2279">
        <f t="shared" si="287"/>
        <v>38.36022478944588</v>
      </c>
      <c r="AA2279">
        <f t="shared" si="288"/>
        <v>43.54856218610491</v>
      </c>
    </row>
    <row r="2280" spans="1:27" x14ac:dyDescent="0.25">
      <c r="A2280" s="1">
        <v>2278</v>
      </c>
      <c r="B2280">
        <v>1</v>
      </c>
      <c r="C2280">
        <v>40</v>
      </c>
      <c r="D2280">
        <v>2.349998950958252</v>
      </c>
      <c r="E2280">
        <v>6.4500021934509277</v>
      </c>
      <c r="F2280">
        <v>20.000019073486332</v>
      </c>
      <c r="G2280">
        <v>139.99995422363281</v>
      </c>
      <c r="H2280">
        <v>49.999996185302727</v>
      </c>
      <c r="I2280">
        <v>350</v>
      </c>
      <c r="J2280">
        <v>1.014338493347168</v>
      </c>
      <c r="K2280">
        <v>31.676948547363281</v>
      </c>
      <c r="L2280">
        <v>115.14589691162109</v>
      </c>
      <c r="M2280">
        <v>60.659835815429688</v>
      </c>
      <c r="N2280">
        <v>22.383119583129879</v>
      </c>
      <c r="O2280">
        <v>79.405364990234375</v>
      </c>
      <c r="P2280">
        <v>60.92193603515625</v>
      </c>
      <c r="Q2280">
        <v>266.46664428710938</v>
      </c>
      <c r="T2280">
        <f t="shared" si="281"/>
        <v>1.4338493347167969</v>
      </c>
      <c r="U2280">
        <f t="shared" si="282"/>
        <v>20.807628631591797</v>
      </c>
      <c r="V2280">
        <f t="shared" si="283"/>
        <v>4799.8275877811948</v>
      </c>
      <c r="W2280">
        <f t="shared" si="284"/>
        <v>840.46225095894135</v>
      </c>
      <c r="X2280">
        <f t="shared" si="285"/>
        <v>11.915491184719826</v>
      </c>
      <c r="Y2280">
        <f t="shared" si="286"/>
        <v>43.281863604473749</v>
      </c>
      <c r="Z2280">
        <f t="shared" si="287"/>
        <v>21.843881366262938</v>
      </c>
      <c r="AA2280">
        <f t="shared" si="288"/>
        <v>23.866673060825892</v>
      </c>
    </row>
    <row r="2281" spans="1:27" x14ac:dyDescent="0.25">
      <c r="A2281" s="1">
        <v>2279</v>
      </c>
      <c r="B2281">
        <v>1</v>
      </c>
      <c r="C2281">
        <v>10.00000095367432</v>
      </c>
      <c r="D2281">
        <v>393.39999389648438</v>
      </c>
      <c r="E2281">
        <v>196.69999694824219</v>
      </c>
      <c r="F2281">
        <v>61.189994812011719</v>
      </c>
      <c r="G2281">
        <v>30.590055465698239</v>
      </c>
      <c r="H2281">
        <v>89.279998779296875</v>
      </c>
      <c r="I2281">
        <v>44.649997711181641</v>
      </c>
      <c r="J2281">
        <v>0.99801194667816162</v>
      </c>
      <c r="K2281">
        <v>30.889308929443359</v>
      </c>
      <c r="L2281">
        <v>119.5830459594727</v>
      </c>
      <c r="M2281">
        <v>63.529487609863281</v>
      </c>
      <c r="N2281">
        <v>27.8227653503418</v>
      </c>
      <c r="O2281">
        <v>96.345535278320313</v>
      </c>
      <c r="P2281">
        <v>61.870635986328118</v>
      </c>
      <c r="Q2281">
        <v>258.55294799804688</v>
      </c>
      <c r="T2281">
        <f t="shared" si="281"/>
        <v>0.19880533218383789</v>
      </c>
      <c r="U2281">
        <f t="shared" si="282"/>
        <v>208.89305983609572</v>
      </c>
      <c r="V2281">
        <f t="shared" si="283"/>
        <v>69.602682304326962</v>
      </c>
      <c r="W2281">
        <f t="shared" si="284"/>
        <v>67.702344384591001</v>
      </c>
      <c r="X2281">
        <f t="shared" si="285"/>
        <v>54.5305316076279</v>
      </c>
      <c r="Y2281">
        <f t="shared" si="286"/>
        <v>214.95704669890557</v>
      </c>
      <c r="Z2281">
        <f t="shared" si="287"/>
        <v>30.70045157675866</v>
      </c>
      <c r="AA2281">
        <f t="shared" si="288"/>
        <v>479.06598264684305</v>
      </c>
    </row>
    <row r="2282" spans="1:27" x14ac:dyDescent="0.25">
      <c r="A2282" s="1">
        <v>2280</v>
      </c>
      <c r="B2282">
        <v>0.5</v>
      </c>
      <c r="C2282">
        <v>20</v>
      </c>
      <c r="D2282">
        <v>37.269996643066413</v>
      </c>
      <c r="E2282">
        <v>260.8900146484375</v>
      </c>
      <c r="F2282">
        <v>718.00006103515625</v>
      </c>
      <c r="G2282">
        <v>5026</v>
      </c>
      <c r="H2282">
        <v>49.999996185302727</v>
      </c>
      <c r="I2282">
        <v>350</v>
      </c>
      <c r="J2282">
        <v>0.46253800392150879</v>
      </c>
      <c r="K2282">
        <v>14.23366165161133</v>
      </c>
      <c r="L2282">
        <v>126.73512268066411</v>
      </c>
      <c r="M2282">
        <v>158.4281311035156</v>
      </c>
      <c r="N2282">
        <v>330.63800048828119</v>
      </c>
      <c r="O2282">
        <v>1956.11376953125</v>
      </c>
      <c r="P2282">
        <v>73.01373291015625</v>
      </c>
      <c r="Q2282">
        <v>175.89869689941409</v>
      </c>
      <c r="T2282">
        <f t="shared" si="281"/>
        <v>7.4923992156982422</v>
      </c>
      <c r="U2282">
        <f t="shared" si="282"/>
        <v>28.831691741943349</v>
      </c>
      <c r="V2282">
        <f t="shared" si="283"/>
        <v>240.04597288913757</v>
      </c>
      <c r="W2282">
        <f t="shared" si="284"/>
        <v>39.273976692053346</v>
      </c>
      <c r="X2282">
        <f t="shared" si="285"/>
        <v>53.950143122328818</v>
      </c>
      <c r="Y2282">
        <f t="shared" si="286"/>
        <v>61.080108047527858</v>
      </c>
      <c r="Z2282">
        <f t="shared" si="287"/>
        <v>46.027476961324865</v>
      </c>
      <c r="AA2282">
        <f t="shared" si="288"/>
        <v>49.743229457310264</v>
      </c>
    </row>
    <row r="2283" spans="1:27" x14ac:dyDescent="0.25">
      <c r="A2283" s="1">
        <v>2281</v>
      </c>
      <c r="B2283">
        <v>1</v>
      </c>
      <c r="C2283">
        <v>40</v>
      </c>
      <c r="D2283">
        <v>2.349998950958252</v>
      </c>
      <c r="E2283">
        <v>6.4500021934509277</v>
      </c>
      <c r="F2283">
        <v>20.000019073486332</v>
      </c>
      <c r="G2283">
        <v>139.99995422363281</v>
      </c>
      <c r="H2283">
        <v>49.999996185302727</v>
      </c>
      <c r="I2283">
        <v>350</v>
      </c>
      <c r="J2283">
        <v>0.82811039686203003</v>
      </c>
      <c r="K2283">
        <v>22.692802429199219</v>
      </c>
      <c r="L2283">
        <v>165.7578125</v>
      </c>
      <c r="M2283">
        <v>93.392379760742188</v>
      </c>
      <c r="N2283">
        <v>84.430221557617188</v>
      </c>
      <c r="O2283">
        <v>272.63357543945313</v>
      </c>
      <c r="P2283">
        <v>71.743202209472656</v>
      </c>
      <c r="Q2283">
        <v>176.1996765136719</v>
      </c>
      <c r="T2283">
        <f t="shared" si="281"/>
        <v>17.188960313796997</v>
      </c>
      <c r="U2283">
        <f t="shared" si="282"/>
        <v>43.267993927001953</v>
      </c>
      <c r="V2283">
        <f t="shared" si="283"/>
        <v>6953.5270848699492</v>
      </c>
      <c r="W2283">
        <f t="shared" si="284"/>
        <v>1347.9433798575919</v>
      </c>
      <c r="X2283">
        <f t="shared" si="285"/>
        <v>322.15070519380066</v>
      </c>
      <c r="Y2283">
        <f t="shared" si="286"/>
        <v>94.738331845419268</v>
      </c>
      <c r="Z2283">
        <f t="shared" si="287"/>
        <v>43.486415366090057</v>
      </c>
      <c r="AA2283">
        <f t="shared" si="288"/>
        <v>49.657235281808028</v>
      </c>
    </row>
    <row r="2284" spans="1:27" x14ac:dyDescent="0.25">
      <c r="A2284" s="1">
        <v>2282</v>
      </c>
      <c r="B2284">
        <v>1</v>
      </c>
      <c r="C2284">
        <v>40</v>
      </c>
      <c r="D2284">
        <v>2.349998950958252</v>
      </c>
      <c r="E2284">
        <v>6.4500021934509277</v>
      </c>
      <c r="F2284">
        <v>20.000019073486332</v>
      </c>
      <c r="G2284">
        <v>139.99995422363281</v>
      </c>
      <c r="H2284">
        <v>49.999996185302727</v>
      </c>
      <c r="I2284">
        <v>350</v>
      </c>
      <c r="J2284">
        <v>0.84371978044509888</v>
      </c>
      <c r="K2284">
        <v>23.445844650268551</v>
      </c>
      <c r="L2284">
        <v>161.51557922363281</v>
      </c>
      <c r="M2284">
        <v>90.648773193359375</v>
      </c>
      <c r="N2284">
        <v>79.229484558105469</v>
      </c>
      <c r="O2284">
        <v>256.43719482421881</v>
      </c>
      <c r="P2284">
        <v>70.836174011230469</v>
      </c>
      <c r="Q2284">
        <v>183.7657470703125</v>
      </c>
      <c r="T2284">
        <f t="shared" si="281"/>
        <v>15.628021955490112</v>
      </c>
      <c r="U2284">
        <f t="shared" si="282"/>
        <v>41.385388374328627</v>
      </c>
      <c r="V2284">
        <f t="shared" si="283"/>
        <v>6773.0064393336052</v>
      </c>
      <c r="W2284">
        <f t="shared" si="284"/>
        <v>1305.4068583945675</v>
      </c>
      <c r="X2284">
        <f t="shared" si="285"/>
        <v>296.14704499526499</v>
      </c>
      <c r="Y2284">
        <f t="shared" si="286"/>
        <v>83.169484766110529</v>
      </c>
      <c r="Z2284">
        <f t="shared" si="287"/>
        <v>41.672358831204157</v>
      </c>
      <c r="AA2284">
        <f t="shared" si="288"/>
        <v>47.495500837053569</v>
      </c>
    </row>
    <row r="2285" spans="1:27" x14ac:dyDescent="0.25">
      <c r="A2285" s="1">
        <v>2283</v>
      </c>
      <c r="B2285">
        <v>0.5</v>
      </c>
      <c r="C2285">
        <v>20</v>
      </c>
      <c r="D2285">
        <v>37.269996643066413</v>
      </c>
      <c r="E2285">
        <v>260.8900146484375</v>
      </c>
      <c r="F2285">
        <v>718.00006103515625</v>
      </c>
      <c r="G2285">
        <v>5026</v>
      </c>
      <c r="H2285">
        <v>49.999996185302727</v>
      </c>
      <c r="I2285">
        <v>350</v>
      </c>
      <c r="J2285">
        <v>0.54150503873825073</v>
      </c>
      <c r="K2285">
        <v>15.35910797119141</v>
      </c>
      <c r="L2285">
        <v>145.46937561035159</v>
      </c>
      <c r="M2285">
        <v>143.88690185546881</v>
      </c>
      <c r="N2285">
        <v>266.46481323242188</v>
      </c>
      <c r="O2285">
        <v>1458.585327148438</v>
      </c>
      <c r="P2285">
        <v>74.493942260742188</v>
      </c>
      <c r="Q2285">
        <v>162.0159606933594</v>
      </c>
      <c r="T2285">
        <f t="shared" si="281"/>
        <v>8.3010077476501465</v>
      </c>
      <c r="U2285">
        <f t="shared" si="282"/>
        <v>23.204460144042951</v>
      </c>
      <c r="V2285">
        <f t="shared" si="283"/>
        <v>290.31228525053876</v>
      </c>
      <c r="W2285">
        <f t="shared" si="284"/>
        <v>44.847677650919799</v>
      </c>
      <c r="X2285">
        <f t="shared" si="285"/>
        <v>62.887912175348035</v>
      </c>
      <c r="Y2285">
        <f t="shared" si="286"/>
        <v>70.979201608666173</v>
      </c>
      <c r="Z2285">
        <f t="shared" si="287"/>
        <v>48.987895888358779</v>
      </c>
      <c r="AA2285">
        <f t="shared" si="288"/>
        <v>53.709725516183028</v>
      </c>
    </row>
    <row r="2286" spans="1:27" x14ac:dyDescent="0.25">
      <c r="A2286" s="1">
        <v>2284</v>
      </c>
      <c r="B2286">
        <v>1</v>
      </c>
      <c r="C2286">
        <v>10.00000095367432</v>
      </c>
      <c r="D2286">
        <v>393.39999389648438</v>
      </c>
      <c r="E2286">
        <v>196.69999694824219</v>
      </c>
      <c r="F2286">
        <v>61.189994812011719</v>
      </c>
      <c r="G2286">
        <v>30.590055465698239</v>
      </c>
      <c r="H2286">
        <v>89.279998779296875</v>
      </c>
      <c r="I2286">
        <v>44.649997711181641</v>
      </c>
      <c r="J2286">
        <v>0.92927491664886475</v>
      </c>
      <c r="K2286">
        <v>27.573249816894531</v>
      </c>
      <c r="L2286">
        <v>138.26397705078119</v>
      </c>
      <c r="M2286">
        <v>75.611106872558594</v>
      </c>
      <c r="N2286">
        <v>50.724414825439453</v>
      </c>
      <c r="O2286">
        <v>167.66639709472659</v>
      </c>
      <c r="P2286">
        <v>65.864776611328125</v>
      </c>
      <c r="Q2286">
        <v>225.23529052734381</v>
      </c>
      <c r="T2286">
        <f t="shared" si="281"/>
        <v>7.0725083351135254</v>
      </c>
      <c r="U2286">
        <f t="shared" si="282"/>
        <v>175.73247187304756</v>
      </c>
      <c r="V2286">
        <f t="shared" si="283"/>
        <v>64.854097814967758</v>
      </c>
      <c r="W2286">
        <f t="shared" si="284"/>
        <v>61.560189097280869</v>
      </c>
      <c r="X2286">
        <f t="shared" si="285"/>
        <v>17.103417018950051</v>
      </c>
      <c r="Y2286">
        <f t="shared" si="286"/>
        <v>448.10752887564104</v>
      </c>
      <c r="Z2286">
        <f t="shared" si="287"/>
        <v>26.226727697266167</v>
      </c>
      <c r="AA2286">
        <f t="shared" si="288"/>
        <v>404.44636522554271</v>
      </c>
    </row>
    <row r="2287" spans="1:27" x14ac:dyDescent="0.25">
      <c r="A2287" s="1">
        <v>2285</v>
      </c>
      <c r="B2287">
        <v>0.5</v>
      </c>
      <c r="C2287">
        <v>20</v>
      </c>
      <c r="D2287">
        <v>37.269996643066413</v>
      </c>
      <c r="E2287">
        <v>260.8900146484375</v>
      </c>
      <c r="F2287">
        <v>718.00006103515625</v>
      </c>
      <c r="G2287">
        <v>5026</v>
      </c>
      <c r="H2287">
        <v>49.999996185302727</v>
      </c>
      <c r="I2287">
        <v>350</v>
      </c>
      <c r="J2287">
        <v>0.68016672134399414</v>
      </c>
      <c r="K2287">
        <v>18.61368370056152</v>
      </c>
      <c r="L2287">
        <v>158.46540832519531</v>
      </c>
      <c r="M2287">
        <v>119.9326934814453</v>
      </c>
      <c r="N2287">
        <v>175.3653564453125</v>
      </c>
      <c r="O2287">
        <v>854.847900390625</v>
      </c>
      <c r="P2287">
        <v>73.687812805175781</v>
      </c>
      <c r="Q2287">
        <v>163.63197326660159</v>
      </c>
      <c r="T2287">
        <f t="shared" si="281"/>
        <v>36.033344268798828</v>
      </c>
      <c r="U2287">
        <f t="shared" si="282"/>
        <v>6.9315814971924006</v>
      </c>
      <c r="V2287">
        <f t="shared" si="283"/>
        <v>325.18224469621919</v>
      </c>
      <c r="W2287">
        <f t="shared" si="284"/>
        <v>54.029404443454574</v>
      </c>
      <c r="X2287">
        <f t="shared" si="285"/>
        <v>75.575857724512659</v>
      </c>
      <c r="Y2287">
        <f t="shared" si="286"/>
        <v>82.991486263616693</v>
      </c>
      <c r="Z2287">
        <f t="shared" si="287"/>
        <v>47.37563685422036</v>
      </c>
      <c r="AA2287">
        <f t="shared" si="288"/>
        <v>53.248007638113826</v>
      </c>
    </row>
    <row r="2288" spans="1:27" x14ac:dyDescent="0.25">
      <c r="A2288" s="1">
        <v>2286</v>
      </c>
      <c r="B2288">
        <v>0.5</v>
      </c>
      <c r="C2288">
        <v>20</v>
      </c>
      <c r="D2288">
        <v>37.269996643066413</v>
      </c>
      <c r="E2288">
        <v>260.8900146484375</v>
      </c>
      <c r="F2288">
        <v>718.00006103515625</v>
      </c>
      <c r="G2288">
        <v>5026</v>
      </c>
      <c r="H2288">
        <v>49.999996185302727</v>
      </c>
      <c r="I2288">
        <v>350</v>
      </c>
      <c r="J2288">
        <v>0.47064301371574402</v>
      </c>
      <c r="K2288">
        <v>18.02946853637695</v>
      </c>
      <c r="L2288">
        <v>64.327850341796875</v>
      </c>
      <c r="M2288">
        <v>223.7994689941406</v>
      </c>
      <c r="N2288">
        <v>589.71728515625</v>
      </c>
      <c r="O2288">
        <v>3973.990234375</v>
      </c>
      <c r="P2288">
        <v>58.512962341308587</v>
      </c>
      <c r="Q2288">
        <v>283.39566040039063</v>
      </c>
      <c r="T2288">
        <f t="shared" si="281"/>
        <v>5.8713972568511963</v>
      </c>
      <c r="U2288">
        <f t="shared" si="282"/>
        <v>9.8526573181152521</v>
      </c>
      <c r="V2288">
        <f t="shared" si="283"/>
        <v>72.599560332303426</v>
      </c>
      <c r="W2288">
        <f t="shared" si="284"/>
        <v>14.216928043136603</v>
      </c>
      <c r="X2288">
        <f t="shared" si="285"/>
        <v>17.866680358488853</v>
      </c>
      <c r="Y2288">
        <f t="shared" si="286"/>
        <v>20.93135228064067</v>
      </c>
      <c r="Z2288">
        <f t="shared" si="287"/>
        <v>17.025933610987369</v>
      </c>
      <c r="AA2288">
        <f t="shared" si="288"/>
        <v>19.029811314174108</v>
      </c>
    </row>
    <row r="2289" spans="1:27" x14ac:dyDescent="0.25">
      <c r="A2289" s="1">
        <v>2287</v>
      </c>
      <c r="B2289">
        <v>0.5</v>
      </c>
      <c r="C2289">
        <v>20</v>
      </c>
      <c r="D2289">
        <v>37.269996643066413</v>
      </c>
      <c r="E2289">
        <v>260.8900146484375</v>
      </c>
      <c r="F2289">
        <v>718.00006103515625</v>
      </c>
      <c r="G2289">
        <v>5026</v>
      </c>
      <c r="H2289">
        <v>49.999996185302727</v>
      </c>
      <c r="I2289">
        <v>350</v>
      </c>
      <c r="J2289">
        <v>0.61533272266387939</v>
      </c>
      <c r="K2289">
        <v>17.032770156860352</v>
      </c>
      <c r="L2289">
        <v>153.04554748535159</v>
      </c>
      <c r="M2289">
        <v>130.9720458984375</v>
      </c>
      <c r="N2289">
        <v>216.7955627441406</v>
      </c>
      <c r="O2289">
        <v>1127.671142578125</v>
      </c>
      <c r="P2289">
        <v>74.127281188964844</v>
      </c>
      <c r="Q2289">
        <v>162.01377868652341</v>
      </c>
      <c r="T2289">
        <f t="shared" si="281"/>
        <v>23.066544532775879</v>
      </c>
      <c r="U2289">
        <f t="shared" si="282"/>
        <v>14.83614921569824</v>
      </c>
      <c r="V2289">
        <f t="shared" si="283"/>
        <v>310.64008926822288</v>
      </c>
      <c r="W2289">
        <f t="shared" si="284"/>
        <v>49.79798438244984</v>
      </c>
      <c r="X2289">
        <f t="shared" si="285"/>
        <v>69.805634496523339</v>
      </c>
      <c r="Y2289">
        <f t="shared" si="286"/>
        <v>77.5632482574985</v>
      </c>
      <c r="Z2289">
        <f t="shared" si="287"/>
        <v>48.254573688856048</v>
      </c>
      <c r="AA2289">
        <f t="shared" si="288"/>
        <v>53.710348946707597</v>
      </c>
    </row>
    <row r="2290" spans="1:27" x14ac:dyDescent="0.25">
      <c r="A2290" s="1">
        <v>2288</v>
      </c>
      <c r="B2290">
        <v>1</v>
      </c>
      <c r="C2290">
        <v>40</v>
      </c>
      <c r="D2290">
        <v>2.349998950958252</v>
      </c>
      <c r="E2290">
        <v>6.4500021934509277</v>
      </c>
      <c r="F2290">
        <v>20.000019073486332</v>
      </c>
      <c r="G2290">
        <v>139.99995422363281</v>
      </c>
      <c r="H2290">
        <v>49.999996185302727</v>
      </c>
      <c r="I2290">
        <v>350</v>
      </c>
      <c r="J2290">
        <v>0.54795223474502563</v>
      </c>
      <c r="K2290">
        <v>15.49078941345215</v>
      </c>
      <c r="L2290">
        <v>146.2916259765625</v>
      </c>
      <c r="M2290">
        <v>142.71971130371091</v>
      </c>
      <c r="N2290">
        <v>261.84225463867188</v>
      </c>
      <c r="O2290">
        <v>1427.371459960938</v>
      </c>
      <c r="P2290">
        <v>74.477226257324219</v>
      </c>
      <c r="Q2290">
        <v>161.80474853515619</v>
      </c>
      <c r="T2290">
        <f t="shared" si="281"/>
        <v>45.204776525497437</v>
      </c>
      <c r="U2290">
        <f t="shared" si="282"/>
        <v>61.273026466369629</v>
      </c>
      <c r="V2290">
        <f t="shared" si="283"/>
        <v>6125.1783523949916</v>
      </c>
      <c r="W2290">
        <f t="shared" si="284"/>
        <v>2112.7079499077186</v>
      </c>
      <c r="X2290">
        <f t="shared" si="285"/>
        <v>1209.2100246333839</v>
      </c>
      <c r="Y2290">
        <f t="shared" si="286"/>
        <v>919.55137619608536</v>
      </c>
      <c r="Z2290">
        <f t="shared" si="287"/>
        <v>48.954463878972184</v>
      </c>
      <c r="AA2290">
        <f t="shared" si="288"/>
        <v>53.770071847098237</v>
      </c>
    </row>
    <row r="2291" spans="1:27" x14ac:dyDescent="0.25">
      <c r="A2291" s="1">
        <v>2289</v>
      </c>
      <c r="B2291">
        <v>0.25000002980232239</v>
      </c>
      <c r="C2291">
        <v>10.5</v>
      </c>
      <c r="D2291">
        <v>127.6699981689453</v>
      </c>
      <c r="E2291">
        <v>63.834995269775391</v>
      </c>
      <c r="F2291">
        <v>115.53001403808589</v>
      </c>
      <c r="G2291">
        <v>57.765071868896477</v>
      </c>
      <c r="H2291">
        <v>89.282997131347656</v>
      </c>
      <c r="I2291">
        <v>44.649997711181641</v>
      </c>
      <c r="J2291">
        <v>0.46069425344467158</v>
      </c>
      <c r="K2291">
        <v>17.06625938415527</v>
      </c>
      <c r="L2291">
        <v>77.169059753417969</v>
      </c>
      <c r="M2291">
        <v>210.70579528808591</v>
      </c>
      <c r="N2291">
        <v>537.3797607421875</v>
      </c>
      <c r="O2291">
        <v>3569.81591796875</v>
      </c>
      <c r="P2291">
        <v>61.793930053710938</v>
      </c>
      <c r="Q2291">
        <v>260.26104736328119</v>
      </c>
      <c r="T2291">
        <f t="shared" si="281"/>
        <v>84.277679410257392</v>
      </c>
      <c r="U2291">
        <f t="shared" si="282"/>
        <v>62.535803658621617</v>
      </c>
      <c r="V2291">
        <f t="shared" si="283"/>
        <v>39.555838599370539</v>
      </c>
      <c r="W2291">
        <f t="shared" si="284"/>
        <v>230.07881397596179</v>
      </c>
      <c r="X2291">
        <f t="shared" si="285"/>
        <v>365.14298921926354</v>
      </c>
      <c r="Y2291">
        <f t="shared" si="286"/>
        <v>6079.886568947406</v>
      </c>
      <c r="Z2291">
        <f t="shared" si="287"/>
        <v>30.788692092399732</v>
      </c>
      <c r="AA2291">
        <f t="shared" si="288"/>
        <v>482.89151333619077</v>
      </c>
    </row>
    <row r="2292" spans="1:27" x14ac:dyDescent="0.25">
      <c r="A2292" s="1">
        <v>2290</v>
      </c>
      <c r="B2292">
        <v>1</v>
      </c>
      <c r="C2292">
        <v>10.00000095367432</v>
      </c>
      <c r="D2292">
        <v>393.39999389648438</v>
      </c>
      <c r="E2292">
        <v>196.69999694824219</v>
      </c>
      <c r="F2292">
        <v>61.189994812011719</v>
      </c>
      <c r="G2292">
        <v>30.590055465698239</v>
      </c>
      <c r="H2292">
        <v>89.279998779296875</v>
      </c>
      <c r="I2292">
        <v>44.649997711181641</v>
      </c>
      <c r="J2292">
        <v>0.89297586679458618</v>
      </c>
      <c r="K2292">
        <v>25.822084426879879</v>
      </c>
      <c r="L2292">
        <v>148.12908935546881</v>
      </c>
      <c r="M2292">
        <v>81.991249084472656</v>
      </c>
      <c r="N2292">
        <v>62.818462371826172</v>
      </c>
      <c r="O2292">
        <v>205.32965087890619</v>
      </c>
      <c r="P2292">
        <v>67.974029541015625</v>
      </c>
      <c r="Q2292">
        <v>207.64070129394531</v>
      </c>
      <c r="T2292">
        <f t="shared" si="281"/>
        <v>10.702413320541382</v>
      </c>
      <c r="U2292">
        <f t="shared" si="282"/>
        <v>158.22081964294233</v>
      </c>
      <c r="V2292">
        <f t="shared" si="283"/>
        <v>62.346443402730166</v>
      </c>
      <c r="W2292">
        <f t="shared" si="284"/>
        <v>58.316598700280068</v>
      </c>
      <c r="X2292">
        <f t="shared" si="285"/>
        <v>2.6613297889915519</v>
      </c>
      <c r="Y2292">
        <f t="shared" si="286"/>
        <v>571.23007053436027</v>
      </c>
      <c r="Z2292">
        <f t="shared" si="287"/>
        <v>23.864213182787239</v>
      </c>
      <c r="AA2292">
        <f t="shared" si="288"/>
        <v>365.04078821474633</v>
      </c>
    </row>
    <row r="2293" spans="1:27" x14ac:dyDescent="0.25">
      <c r="A2293" s="1">
        <v>2291</v>
      </c>
      <c r="B2293">
        <v>1</v>
      </c>
      <c r="C2293">
        <v>40</v>
      </c>
      <c r="D2293">
        <v>2.349998950958252</v>
      </c>
      <c r="E2293">
        <v>6.4500021934509277</v>
      </c>
      <c r="F2293">
        <v>20.000019073486332</v>
      </c>
      <c r="G2293">
        <v>139.99995422363281</v>
      </c>
      <c r="H2293">
        <v>49.999996185302727</v>
      </c>
      <c r="I2293">
        <v>350</v>
      </c>
      <c r="J2293">
        <v>0.95346683263778687</v>
      </c>
      <c r="K2293">
        <v>28.740329742431641</v>
      </c>
      <c r="L2293">
        <v>131.68927001953119</v>
      </c>
      <c r="M2293">
        <v>71.3590087890625</v>
      </c>
      <c r="N2293">
        <v>42.664237976074219</v>
      </c>
      <c r="O2293">
        <v>142.5652160644531</v>
      </c>
      <c r="P2293">
        <v>64.45904541015625</v>
      </c>
      <c r="Q2293">
        <v>236.96136474609381</v>
      </c>
      <c r="T2293">
        <f t="shared" si="281"/>
        <v>4.6533167362213135</v>
      </c>
      <c r="U2293">
        <f t="shared" si="282"/>
        <v>28.149175643920898</v>
      </c>
      <c r="V2293">
        <f t="shared" si="283"/>
        <v>5503.8012257764049</v>
      </c>
      <c r="W2293">
        <f t="shared" si="284"/>
        <v>1006.3408453026196</v>
      </c>
      <c r="X2293">
        <f t="shared" si="285"/>
        <v>113.32098644162514</v>
      </c>
      <c r="Y2293">
        <f t="shared" si="286"/>
        <v>1.8323304854247251</v>
      </c>
      <c r="Z2293">
        <f t="shared" si="287"/>
        <v>28.918100655983043</v>
      </c>
      <c r="AA2293">
        <f t="shared" si="288"/>
        <v>32.296752929687486</v>
      </c>
    </row>
    <row r="2294" spans="1:27" x14ac:dyDescent="0.25">
      <c r="A2294" s="1">
        <v>2292</v>
      </c>
      <c r="B2294">
        <v>0.25000002980232239</v>
      </c>
      <c r="C2294">
        <v>10.5</v>
      </c>
      <c r="D2294">
        <v>127.6699981689453</v>
      </c>
      <c r="E2294">
        <v>63.834995269775391</v>
      </c>
      <c r="F2294">
        <v>115.53001403808589</v>
      </c>
      <c r="G2294">
        <v>57.765071868896477</v>
      </c>
      <c r="H2294">
        <v>89.282997131347656</v>
      </c>
      <c r="I2294">
        <v>44.649997711181641</v>
      </c>
      <c r="J2294">
        <v>0.32971447706222529</v>
      </c>
      <c r="K2294">
        <v>16.816183090209961</v>
      </c>
      <c r="L2294">
        <v>21.843416213989261</v>
      </c>
      <c r="M2294">
        <v>202.95819091796881</v>
      </c>
      <c r="N2294">
        <v>577.88214111328125</v>
      </c>
      <c r="O2294">
        <v>3927.246826171875</v>
      </c>
      <c r="P2294">
        <v>58.628608703613281</v>
      </c>
      <c r="Q2294">
        <v>291.39755249023438</v>
      </c>
      <c r="T2294">
        <f t="shared" si="281"/>
        <v>31.885775102880565</v>
      </c>
      <c r="U2294">
        <f t="shared" si="282"/>
        <v>60.154124668666299</v>
      </c>
      <c r="V2294">
        <f t="shared" si="283"/>
        <v>82.890720978092332</v>
      </c>
      <c r="W2294">
        <f t="shared" si="284"/>
        <v>217.94189074541296</v>
      </c>
      <c r="X2294">
        <f t="shared" si="285"/>
        <v>400.20087500619132</v>
      </c>
      <c r="Y2294">
        <f t="shared" si="286"/>
        <v>6698.6530599064236</v>
      </c>
      <c r="Z2294">
        <f t="shared" si="287"/>
        <v>34.333959894555868</v>
      </c>
      <c r="AA2294">
        <f t="shared" si="288"/>
        <v>552.62613085702367</v>
      </c>
    </row>
    <row r="2295" spans="1:27" x14ac:dyDescent="0.25">
      <c r="A2295" s="1">
        <v>2293</v>
      </c>
      <c r="B2295">
        <v>1</v>
      </c>
      <c r="C2295">
        <v>10.00000095367432</v>
      </c>
      <c r="D2295">
        <v>393.39999389648438</v>
      </c>
      <c r="E2295">
        <v>196.69999694824219</v>
      </c>
      <c r="F2295">
        <v>61.189994812011719</v>
      </c>
      <c r="G2295">
        <v>30.590055465698239</v>
      </c>
      <c r="H2295">
        <v>89.279998779296875</v>
      </c>
      <c r="I2295">
        <v>44.649997711181641</v>
      </c>
      <c r="J2295">
        <v>0.83569639921188354</v>
      </c>
      <c r="K2295">
        <v>23.058773040771481</v>
      </c>
      <c r="L2295">
        <v>163.6961364746094</v>
      </c>
      <c r="M2295">
        <v>92.05902099609375</v>
      </c>
      <c r="N2295">
        <v>81.9027099609375</v>
      </c>
      <c r="O2295">
        <v>264.76226806640619</v>
      </c>
      <c r="P2295">
        <v>71.302398681640625</v>
      </c>
      <c r="Q2295">
        <v>179.87669372558591</v>
      </c>
      <c r="T2295">
        <f t="shared" si="281"/>
        <v>16.430360078811646</v>
      </c>
      <c r="U2295">
        <f t="shared" si="282"/>
        <v>130.58770841715722</v>
      </c>
      <c r="V2295">
        <f t="shared" si="283"/>
        <v>58.389390184463785</v>
      </c>
      <c r="W2295">
        <f t="shared" si="284"/>
        <v>53.198260079120743</v>
      </c>
      <c r="X2295">
        <f t="shared" si="285"/>
        <v>33.849839687941653</v>
      </c>
      <c r="Y2295">
        <f t="shared" si="286"/>
        <v>765.51745015073254</v>
      </c>
      <c r="Z2295">
        <f t="shared" si="287"/>
        <v>20.136201101545122</v>
      </c>
      <c r="AA2295">
        <f t="shared" si="288"/>
        <v>302.85935710258644</v>
      </c>
    </row>
    <row r="2296" spans="1:27" x14ac:dyDescent="0.25">
      <c r="A2296" s="1">
        <v>2294</v>
      </c>
      <c r="B2296">
        <v>1</v>
      </c>
      <c r="C2296">
        <v>40</v>
      </c>
      <c r="D2296">
        <v>2.349998950958252</v>
      </c>
      <c r="E2296">
        <v>6.4500021934509277</v>
      </c>
      <c r="F2296">
        <v>20.000019073486332</v>
      </c>
      <c r="G2296">
        <v>139.99995422363281</v>
      </c>
      <c r="H2296">
        <v>49.999996185302727</v>
      </c>
      <c r="I2296">
        <v>350</v>
      </c>
      <c r="J2296">
        <v>0.8672526478767395</v>
      </c>
      <c r="K2296">
        <v>24.581130981445309</v>
      </c>
      <c r="L2296">
        <v>155.11997985839841</v>
      </c>
      <c r="M2296">
        <v>86.51251220703125</v>
      </c>
      <c r="N2296">
        <v>71.38885498046875</v>
      </c>
      <c r="O2296">
        <v>232.01963806152341</v>
      </c>
      <c r="P2296">
        <v>69.468742370605469</v>
      </c>
      <c r="Q2296">
        <v>195.17237854003909</v>
      </c>
      <c r="T2296">
        <f t="shared" si="281"/>
        <v>13.27473521232605</v>
      </c>
      <c r="U2296">
        <f t="shared" si="282"/>
        <v>38.547172546386726</v>
      </c>
      <c r="V2296">
        <f t="shared" si="283"/>
        <v>6500.8531533661153</v>
      </c>
      <c r="W2296">
        <f t="shared" si="284"/>
        <v>1241.2788028951768</v>
      </c>
      <c r="X2296">
        <f t="shared" si="285"/>
        <v>256.94393449408096</v>
      </c>
      <c r="Y2296">
        <f t="shared" si="286"/>
        <v>65.728367089963754</v>
      </c>
      <c r="Z2296">
        <f t="shared" si="287"/>
        <v>38.937495341300625</v>
      </c>
      <c r="AA2296">
        <f t="shared" si="288"/>
        <v>44.236463274274548</v>
      </c>
    </row>
    <row r="2297" spans="1:27" x14ac:dyDescent="0.25">
      <c r="A2297" s="1">
        <v>2295</v>
      </c>
      <c r="B2297">
        <v>0.5</v>
      </c>
      <c r="C2297">
        <v>20</v>
      </c>
      <c r="D2297">
        <v>37.269996643066413</v>
      </c>
      <c r="E2297">
        <v>260.8900146484375</v>
      </c>
      <c r="F2297">
        <v>718.00006103515625</v>
      </c>
      <c r="G2297">
        <v>5026</v>
      </c>
      <c r="H2297">
        <v>49.999996185302727</v>
      </c>
      <c r="I2297">
        <v>350</v>
      </c>
      <c r="J2297">
        <v>0.4761083722114563</v>
      </c>
      <c r="K2297">
        <v>18.558614730834961</v>
      </c>
      <c r="L2297">
        <v>57.273460388183587</v>
      </c>
      <c r="M2297">
        <v>230.9925537109375</v>
      </c>
      <c r="N2297">
        <v>618.46929931640625</v>
      </c>
      <c r="O2297">
        <v>4196.02587890625</v>
      </c>
      <c r="P2297">
        <v>56.710544586181641</v>
      </c>
      <c r="Q2297">
        <v>296.10479736328119</v>
      </c>
      <c r="T2297">
        <f t="shared" si="281"/>
        <v>4.7783255577087402</v>
      </c>
      <c r="U2297">
        <f t="shared" si="282"/>
        <v>7.2069263458251962</v>
      </c>
      <c r="V2297">
        <f t="shared" si="283"/>
        <v>53.671761596035864</v>
      </c>
      <c r="W2297">
        <f t="shared" si="284"/>
        <v>11.459795031936482</v>
      </c>
      <c r="X2297">
        <f t="shared" si="285"/>
        <v>13.862221902217437</v>
      </c>
      <c r="Y2297">
        <f t="shared" si="286"/>
        <v>16.513611641340031</v>
      </c>
      <c r="Z2297">
        <f t="shared" si="287"/>
        <v>13.421097825706333</v>
      </c>
      <c r="AA2297">
        <f t="shared" si="288"/>
        <v>15.398629324776802</v>
      </c>
    </row>
    <row r="2298" spans="1:27" x14ac:dyDescent="0.25">
      <c r="A2298" s="1">
        <v>2296</v>
      </c>
      <c r="B2298">
        <v>1</v>
      </c>
      <c r="C2298">
        <v>40</v>
      </c>
      <c r="D2298">
        <v>2.349998950958252</v>
      </c>
      <c r="E2298">
        <v>6.4500021934509277</v>
      </c>
      <c r="F2298">
        <v>20.000019073486332</v>
      </c>
      <c r="G2298">
        <v>139.99995422363281</v>
      </c>
      <c r="H2298">
        <v>49.999996185302727</v>
      </c>
      <c r="I2298">
        <v>350</v>
      </c>
      <c r="J2298">
        <v>0.88163316249847412</v>
      </c>
      <c r="K2298">
        <v>25.274883270263668</v>
      </c>
      <c r="L2298">
        <v>151.21174621582031</v>
      </c>
      <c r="M2298">
        <v>83.984916687011719</v>
      </c>
      <c r="N2298">
        <v>66.597602844238281</v>
      </c>
      <c r="O2298">
        <v>217.09880065917969</v>
      </c>
      <c r="P2298">
        <v>68.633125305175781</v>
      </c>
      <c r="Q2298">
        <v>202.14276123046881</v>
      </c>
      <c r="T2298">
        <f t="shared" si="281"/>
        <v>11.836683750152588</v>
      </c>
      <c r="U2298">
        <f t="shared" si="282"/>
        <v>36.812791824340827</v>
      </c>
      <c r="V2298">
        <f t="shared" si="283"/>
        <v>6334.5452645483592</v>
      </c>
      <c r="W2298">
        <f t="shared" si="284"/>
        <v>1202.091288779508</v>
      </c>
      <c r="X2298">
        <f t="shared" si="285"/>
        <v>232.98769665937741</v>
      </c>
      <c r="Y2298">
        <f t="shared" si="286"/>
        <v>55.070622603483777</v>
      </c>
      <c r="Z2298">
        <f t="shared" si="287"/>
        <v>37.266261082936197</v>
      </c>
      <c r="AA2298">
        <f t="shared" si="288"/>
        <v>42.244925362723194</v>
      </c>
    </row>
    <row r="2299" spans="1:27" x14ac:dyDescent="0.25">
      <c r="A2299" s="1">
        <v>2297</v>
      </c>
      <c r="B2299">
        <v>0.5</v>
      </c>
      <c r="C2299">
        <v>20</v>
      </c>
      <c r="D2299">
        <v>37.269996643066413</v>
      </c>
      <c r="E2299">
        <v>260.8900146484375</v>
      </c>
      <c r="F2299">
        <v>718.00006103515625</v>
      </c>
      <c r="G2299">
        <v>5026</v>
      </c>
      <c r="H2299">
        <v>49.999996185302727</v>
      </c>
      <c r="I2299">
        <v>350</v>
      </c>
      <c r="J2299">
        <v>0.48257556557655329</v>
      </c>
      <c r="K2299">
        <v>20.255496978759769</v>
      </c>
      <c r="L2299">
        <v>29.474655151367191</v>
      </c>
      <c r="M2299">
        <v>258.09017944335938</v>
      </c>
      <c r="N2299">
        <v>727.8465576171875</v>
      </c>
      <c r="O2299">
        <v>5047.63916015625</v>
      </c>
      <c r="P2299">
        <v>50.174144744873047</v>
      </c>
      <c r="Q2299">
        <v>342.83236694335938</v>
      </c>
      <c r="T2299">
        <f t="shared" si="281"/>
        <v>3.4848868846893422</v>
      </c>
      <c r="U2299">
        <f t="shared" si="282"/>
        <v>1.2774848937988459</v>
      </c>
      <c r="V2299">
        <f t="shared" si="283"/>
        <v>20.915863144166508</v>
      </c>
      <c r="W2299">
        <f t="shared" si="284"/>
        <v>1.0731860354452603</v>
      </c>
      <c r="X2299">
        <f t="shared" si="285"/>
        <v>1.371378237466351</v>
      </c>
      <c r="Y2299">
        <f t="shared" si="286"/>
        <v>0.4305443723885794</v>
      </c>
      <c r="Z2299">
        <f t="shared" si="287"/>
        <v>0.34829714571360265</v>
      </c>
      <c r="AA2299">
        <f t="shared" si="288"/>
        <v>2.0478951590401784</v>
      </c>
    </row>
    <row r="2300" spans="1:27" x14ac:dyDescent="0.25">
      <c r="A2300" s="1">
        <v>2298</v>
      </c>
      <c r="B2300">
        <v>1</v>
      </c>
      <c r="C2300">
        <v>40</v>
      </c>
      <c r="D2300">
        <v>2.349998950958252</v>
      </c>
      <c r="E2300">
        <v>6.4500021934509277</v>
      </c>
      <c r="F2300">
        <v>20.000019073486332</v>
      </c>
      <c r="G2300">
        <v>139.99995422363281</v>
      </c>
      <c r="H2300">
        <v>49.999996185302727</v>
      </c>
      <c r="I2300">
        <v>350</v>
      </c>
      <c r="J2300">
        <v>1.2675884962081909</v>
      </c>
      <c r="K2300">
        <v>43.894397735595703</v>
      </c>
      <c r="L2300">
        <v>46.3192138671875</v>
      </c>
      <c r="M2300">
        <v>16.147148132324219</v>
      </c>
      <c r="N2300">
        <v>-61.994098663330078</v>
      </c>
      <c r="O2300">
        <v>-183.36317443847659</v>
      </c>
      <c r="P2300">
        <v>46.206195831298828</v>
      </c>
      <c r="Q2300">
        <v>389.21978759765619</v>
      </c>
      <c r="T2300">
        <f t="shared" si="281"/>
        <v>26.758849620819092</v>
      </c>
      <c r="U2300">
        <f t="shared" si="282"/>
        <v>9.7359943389892578</v>
      </c>
      <c r="V2300">
        <f t="shared" si="283"/>
        <v>1871.0312571969471</v>
      </c>
      <c r="W2300">
        <f t="shared" si="284"/>
        <v>150.34329676227679</v>
      </c>
      <c r="X2300">
        <f t="shared" si="285"/>
        <v>409.9701977060339</v>
      </c>
      <c r="Y2300">
        <f t="shared" si="286"/>
        <v>230.97373885249729</v>
      </c>
      <c r="Z2300">
        <f t="shared" si="287"/>
        <v>7.5876012868958371</v>
      </c>
      <c r="AA2300">
        <f t="shared" si="288"/>
        <v>11.205653599330342</v>
      </c>
    </row>
    <row r="2301" spans="1:27" x14ac:dyDescent="0.25">
      <c r="A2301" s="1">
        <v>2299</v>
      </c>
      <c r="B2301">
        <v>1</v>
      </c>
      <c r="C2301">
        <v>10.00000095367432</v>
      </c>
      <c r="D2301">
        <v>393.39999389648438</v>
      </c>
      <c r="E2301">
        <v>196.69999694824219</v>
      </c>
      <c r="F2301">
        <v>61.189994812011719</v>
      </c>
      <c r="G2301">
        <v>30.590055465698239</v>
      </c>
      <c r="H2301">
        <v>89.279998779296875</v>
      </c>
      <c r="I2301">
        <v>44.649997711181641</v>
      </c>
      <c r="J2301">
        <v>0.73960447311401367</v>
      </c>
      <c r="K2301">
        <v>20.154953002929691</v>
      </c>
      <c r="L2301">
        <v>163.19781494140619</v>
      </c>
      <c r="M2301">
        <v>109.168830871582</v>
      </c>
      <c r="N2301">
        <v>137.25306701660159</v>
      </c>
      <c r="O2301">
        <v>602.380615234375</v>
      </c>
      <c r="P2301">
        <v>73.200859069824219</v>
      </c>
      <c r="Q2301">
        <v>166.06584167480469</v>
      </c>
      <c r="T2301">
        <f t="shared" si="281"/>
        <v>26.039552688598633</v>
      </c>
      <c r="U2301">
        <f t="shared" si="282"/>
        <v>101.54951080803765</v>
      </c>
      <c r="V2301">
        <f t="shared" si="283"/>
        <v>58.516060632083146</v>
      </c>
      <c r="W2301">
        <f t="shared" si="284"/>
        <v>44.499830927649846</v>
      </c>
      <c r="X2301">
        <f t="shared" si="285"/>
        <v>124.30638773262086</v>
      </c>
      <c r="Y2301">
        <f t="shared" si="286"/>
        <v>1869.2040634246207</v>
      </c>
      <c r="Z2301">
        <f t="shared" si="287"/>
        <v>18.009789347355195</v>
      </c>
      <c r="AA2301">
        <f t="shared" si="288"/>
        <v>271.92799594078599</v>
      </c>
    </row>
    <row r="2302" spans="1:27" x14ac:dyDescent="0.25">
      <c r="A2302" s="1">
        <v>2300</v>
      </c>
      <c r="B2302">
        <v>0.5</v>
      </c>
      <c r="C2302">
        <v>20</v>
      </c>
      <c r="D2302">
        <v>37.269996643066413</v>
      </c>
      <c r="E2302">
        <v>260.8900146484375</v>
      </c>
      <c r="F2302">
        <v>718.00006103515625</v>
      </c>
      <c r="G2302">
        <v>5026</v>
      </c>
      <c r="H2302">
        <v>49.999996185302727</v>
      </c>
      <c r="I2302">
        <v>350</v>
      </c>
      <c r="J2302">
        <v>0.84690356254577637</v>
      </c>
      <c r="K2302">
        <v>23.599435806274411</v>
      </c>
      <c r="L2302">
        <v>160.65031433105469</v>
      </c>
      <c r="M2302">
        <v>90.08917236328125</v>
      </c>
      <c r="N2302">
        <v>78.168731689453125</v>
      </c>
      <c r="O2302">
        <v>253.13365173339841</v>
      </c>
      <c r="P2302">
        <v>70.651176452636719</v>
      </c>
      <c r="Q2302">
        <v>185.3089294433594</v>
      </c>
      <c r="T2302">
        <f t="shared" si="281"/>
        <v>69.380712509155273</v>
      </c>
      <c r="U2302">
        <f t="shared" si="282"/>
        <v>17.997179031372053</v>
      </c>
      <c r="V2302">
        <f t="shared" si="283"/>
        <v>331.0446171208377</v>
      </c>
      <c r="W2302">
        <f t="shared" si="284"/>
        <v>65.468524165372529</v>
      </c>
      <c r="X2302">
        <f t="shared" si="285"/>
        <v>89.112990940870446</v>
      </c>
      <c r="Y2302">
        <f t="shared" si="286"/>
        <v>94.963516678603298</v>
      </c>
      <c r="Z2302">
        <f t="shared" si="287"/>
        <v>41.302363685788265</v>
      </c>
      <c r="AA2302">
        <f t="shared" si="288"/>
        <v>47.054591587611597</v>
      </c>
    </row>
    <row r="2303" spans="1:27" x14ac:dyDescent="0.25">
      <c r="A2303" s="1">
        <v>2301</v>
      </c>
      <c r="B2303">
        <v>1</v>
      </c>
      <c r="C2303">
        <v>40</v>
      </c>
      <c r="D2303">
        <v>2.349998950958252</v>
      </c>
      <c r="E2303">
        <v>6.4500021934509277</v>
      </c>
      <c r="F2303">
        <v>20.000019073486332</v>
      </c>
      <c r="G2303">
        <v>139.99995422363281</v>
      </c>
      <c r="H2303">
        <v>49.999996185302727</v>
      </c>
      <c r="I2303">
        <v>350</v>
      </c>
      <c r="J2303">
        <v>1.039216995239258</v>
      </c>
      <c r="K2303">
        <v>32.877147674560547</v>
      </c>
      <c r="L2303">
        <v>108.3845977783203</v>
      </c>
      <c r="M2303">
        <v>56.28704833984375</v>
      </c>
      <c r="N2303">
        <v>14.09415912628174</v>
      </c>
      <c r="O2303">
        <v>53.591960906982422</v>
      </c>
      <c r="P2303">
        <v>59.476310729980469</v>
      </c>
      <c r="Q2303">
        <v>278.52548217773438</v>
      </c>
      <c r="T2303">
        <f t="shared" si="281"/>
        <v>3.9216995239258035</v>
      </c>
      <c r="U2303">
        <f t="shared" si="282"/>
        <v>17.807130813598633</v>
      </c>
      <c r="V2303">
        <f t="shared" si="283"/>
        <v>4512.1126026088068</v>
      </c>
      <c r="W2303">
        <f t="shared" si="284"/>
        <v>772.66711935377862</v>
      </c>
      <c r="X2303">
        <f t="shared" si="285"/>
        <v>29.529271574715072</v>
      </c>
      <c r="Y2303">
        <f t="shared" si="286"/>
        <v>61.720015407022331</v>
      </c>
      <c r="Z2303">
        <f t="shared" si="287"/>
        <v>18.952630535326442</v>
      </c>
      <c r="AA2303">
        <f t="shared" si="288"/>
        <v>20.421290806361608</v>
      </c>
    </row>
    <row r="2304" spans="1:27" x14ac:dyDescent="0.25">
      <c r="A2304" s="1">
        <v>2302</v>
      </c>
      <c r="B2304">
        <v>1</v>
      </c>
      <c r="C2304">
        <v>40</v>
      </c>
      <c r="D2304">
        <v>2.349998950958252</v>
      </c>
      <c r="E2304">
        <v>6.4500021934509277</v>
      </c>
      <c r="F2304">
        <v>20.000019073486332</v>
      </c>
      <c r="G2304">
        <v>139.99995422363281</v>
      </c>
      <c r="H2304">
        <v>49.999996185302727</v>
      </c>
      <c r="I2304">
        <v>350</v>
      </c>
      <c r="J2304">
        <v>0.90799033641815186</v>
      </c>
      <c r="K2304">
        <v>26.978994369506839</v>
      </c>
      <c r="L2304">
        <v>137.8417053222656</v>
      </c>
      <c r="M2304">
        <v>85.042724609375</v>
      </c>
      <c r="N2304">
        <v>87.854896545410156</v>
      </c>
      <c r="O2304">
        <v>394.64453125</v>
      </c>
      <c r="P2304">
        <v>65.67742919921875</v>
      </c>
      <c r="Q2304">
        <v>223.000244140625</v>
      </c>
      <c r="T2304">
        <f t="shared" si="281"/>
        <v>9.2009663581848145</v>
      </c>
      <c r="U2304">
        <f t="shared" si="282"/>
        <v>32.552514076232903</v>
      </c>
      <c r="V2304">
        <f t="shared" si="283"/>
        <v>5765.6071002099088</v>
      </c>
      <c r="W2304">
        <f t="shared" si="284"/>
        <v>1218.4914060296592</v>
      </c>
      <c r="X2304">
        <f t="shared" si="285"/>
        <v>339.27406380265819</v>
      </c>
      <c r="Y2304">
        <f t="shared" si="286"/>
        <v>181.88904306325958</v>
      </c>
      <c r="Z2304">
        <f t="shared" si="287"/>
        <v>31.354868420018668</v>
      </c>
      <c r="AA2304">
        <f t="shared" si="288"/>
        <v>36.28564453125</v>
      </c>
    </row>
    <row r="2305" spans="1:27" x14ac:dyDescent="0.25">
      <c r="A2305" s="1">
        <v>2303</v>
      </c>
      <c r="B2305">
        <v>1</v>
      </c>
      <c r="C2305">
        <v>40</v>
      </c>
      <c r="D2305">
        <v>2.349998950958252</v>
      </c>
      <c r="E2305">
        <v>6.4500021934509277</v>
      </c>
      <c r="F2305">
        <v>20.000019073486332</v>
      </c>
      <c r="G2305">
        <v>139.99995422363281</v>
      </c>
      <c r="H2305">
        <v>49.999996185302727</v>
      </c>
      <c r="I2305">
        <v>350</v>
      </c>
      <c r="J2305">
        <v>0.83860480785369873</v>
      </c>
      <c r="K2305">
        <v>23.199079513549801</v>
      </c>
      <c r="L2305">
        <v>162.9057312011719</v>
      </c>
      <c r="M2305">
        <v>91.547821044921875</v>
      </c>
      <c r="N2305">
        <v>80.933670043945313</v>
      </c>
      <c r="O2305">
        <v>261.74429321289063</v>
      </c>
      <c r="P2305">
        <v>71.133399963378906</v>
      </c>
      <c r="Q2305">
        <v>181.2864074707031</v>
      </c>
      <c r="T2305">
        <f t="shared" si="281"/>
        <v>16.139519214630127</v>
      </c>
      <c r="U2305">
        <f t="shared" si="282"/>
        <v>42.002301216125495</v>
      </c>
      <c r="V2305">
        <f t="shared" si="283"/>
        <v>6832.1618690401674</v>
      </c>
      <c r="W2305">
        <f t="shared" si="284"/>
        <v>1319.3455800352415</v>
      </c>
      <c r="X2305">
        <f t="shared" si="285"/>
        <v>304.66796429828224</v>
      </c>
      <c r="Y2305">
        <f t="shared" si="286"/>
        <v>86.960270568936124</v>
      </c>
      <c r="Z2305">
        <f t="shared" si="287"/>
        <v>42.266810780854115</v>
      </c>
      <c r="AA2305">
        <f t="shared" si="288"/>
        <v>48.203883579799118</v>
      </c>
    </row>
    <row r="2306" spans="1:27" x14ac:dyDescent="0.25">
      <c r="A2306" s="1">
        <v>2304</v>
      </c>
      <c r="B2306">
        <v>1</v>
      </c>
      <c r="C2306">
        <v>40</v>
      </c>
      <c r="D2306">
        <v>2.349998950958252</v>
      </c>
      <c r="E2306">
        <v>6.4500021934509277</v>
      </c>
      <c r="F2306">
        <v>20.000019073486332</v>
      </c>
      <c r="G2306">
        <v>139.99995422363281</v>
      </c>
      <c r="H2306">
        <v>49.999996185302727</v>
      </c>
      <c r="I2306">
        <v>350</v>
      </c>
      <c r="J2306">
        <v>0.89450329542160034</v>
      </c>
      <c r="K2306">
        <v>25.895771026611332</v>
      </c>
      <c r="L2306">
        <v>147.71397399902341</v>
      </c>
      <c r="M2306">
        <v>81.722785949707031</v>
      </c>
      <c r="N2306">
        <v>62.309558868408203</v>
      </c>
      <c r="O2306">
        <v>203.74473571777341</v>
      </c>
      <c r="P2306">
        <v>67.885276794433594</v>
      </c>
      <c r="Q2306">
        <v>208.38105773925781</v>
      </c>
      <c r="T2306">
        <f t="shared" si="281"/>
        <v>10.549670457839966</v>
      </c>
      <c r="U2306">
        <f t="shared" si="282"/>
        <v>35.260572433471673</v>
      </c>
      <c r="V2306">
        <f t="shared" si="283"/>
        <v>6185.7038271779029</v>
      </c>
      <c r="W2306">
        <f t="shared" si="284"/>
        <v>1167.0195063295491</v>
      </c>
      <c r="X2306">
        <f t="shared" si="285"/>
        <v>211.54749722719455</v>
      </c>
      <c r="Y2306">
        <f t="shared" si="286"/>
        <v>45.532001669312052</v>
      </c>
      <c r="Z2306">
        <f t="shared" si="287"/>
        <v>35.770563947339191</v>
      </c>
      <c r="AA2306">
        <f t="shared" si="288"/>
        <v>40.462554931640625</v>
      </c>
    </row>
    <row r="2307" spans="1:27" x14ac:dyDescent="0.25">
      <c r="A2307" s="1">
        <v>2305</v>
      </c>
      <c r="B2307">
        <v>1</v>
      </c>
      <c r="C2307">
        <v>40</v>
      </c>
      <c r="D2307">
        <v>2.349998950958252</v>
      </c>
      <c r="E2307">
        <v>6.4500021934509277</v>
      </c>
      <c r="F2307">
        <v>20.000019073486332</v>
      </c>
      <c r="G2307">
        <v>139.99995422363281</v>
      </c>
      <c r="H2307">
        <v>49.999996185302727</v>
      </c>
      <c r="I2307">
        <v>350</v>
      </c>
      <c r="J2307">
        <v>0.98032951354980469</v>
      </c>
      <c r="K2307">
        <v>30.036262512207031</v>
      </c>
      <c r="L2307">
        <v>124.38865661621089</v>
      </c>
      <c r="M2307">
        <v>66.637458801269531</v>
      </c>
      <c r="N2307">
        <v>33.714187622070313</v>
      </c>
      <c r="O2307">
        <v>114.6931686401367</v>
      </c>
      <c r="P2307">
        <v>62.898117065429688</v>
      </c>
      <c r="Q2307">
        <v>249.98204040527341</v>
      </c>
      <c r="T2307">
        <f t="shared" ref="T2307:T2370" si="289">ABS(B2307-J2307)/B2307*100</f>
        <v>1.9670486450195313</v>
      </c>
      <c r="U2307">
        <f t="shared" ref="U2307:U2370" si="290">ABS(C2307-K2307)/C2307*100</f>
        <v>24.909343719482422</v>
      </c>
      <c r="V2307">
        <f t="shared" ref="V2307:V2370" si="291">ABS(D2307-L2307)/D2307*100</f>
        <v>5193.1366869542353</v>
      </c>
      <c r="W2307">
        <f t="shared" ref="W2307:W2370" si="292">ABS(E2307-M2307)/E2307*100</f>
        <v>933.13854480438044</v>
      </c>
      <c r="X2307">
        <f t="shared" ref="X2307:X2370" si="293">ABS(F2307-N2307)/F2307*100</f>
        <v>68.570777348730687</v>
      </c>
      <c r="Y2307">
        <f t="shared" ref="Y2307:Y2370" si="294">ABS(G2307-O2307)/G2307*100</f>
        <v>18.076281327257874</v>
      </c>
      <c r="Z2307">
        <f t="shared" ref="Z2307:Z2370" si="295">ABS(H2307-P2307)/H2307*100</f>
        <v>25.796243728351133</v>
      </c>
      <c r="AA2307">
        <f t="shared" ref="AA2307:AA2370" si="296">ABS(I2307-Q2307)/I2307*100</f>
        <v>28.576559884207597</v>
      </c>
    </row>
    <row r="2308" spans="1:27" x14ac:dyDescent="0.25">
      <c r="A2308" s="1">
        <v>2306</v>
      </c>
      <c r="B2308">
        <v>0.5</v>
      </c>
      <c r="C2308">
        <v>20</v>
      </c>
      <c r="D2308">
        <v>37.269996643066413</v>
      </c>
      <c r="E2308">
        <v>260.8900146484375</v>
      </c>
      <c r="F2308">
        <v>718.00006103515625</v>
      </c>
      <c r="G2308">
        <v>5026</v>
      </c>
      <c r="H2308">
        <v>49.999996185302727</v>
      </c>
      <c r="I2308">
        <v>350</v>
      </c>
      <c r="J2308">
        <v>0.46305477619171143</v>
      </c>
      <c r="K2308">
        <v>14.238813400268549</v>
      </c>
      <c r="L2308">
        <v>126.9073867797852</v>
      </c>
      <c r="M2308">
        <v>158.3239440917969</v>
      </c>
      <c r="N2308">
        <v>330.13992309570313</v>
      </c>
      <c r="O2308">
        <v>1952.068725585938</v>
      </c>
      <c r="P2308">
        <v>73.034049987792969</v>
      </c>
      <c r="Q2308">
        <v>175.74383544921881</v>
      </c>
      <c r="T2308">
        <f t="shared" si="289"/>
        <v>7.3890447616577148</v>
      </c>
      <c r="U2308">
        <f t="shared" si="290"/>
        <v>28.805932998657251</v>
      </c>
      <c r="V2308">
        <f t="shared" si="291"/>
        <v>240.50817872395655</v>
      </c>
      <c r="W2308">
        <f t="shared" si="292"/>
        <v>39.313911916043843</v>
      </c>
      <c r="X2308">
        <f t="shared" si="293"/>
        <v>54.019513226818781</v>
      </c>
      <c r="Y2308">
        <f t="shared" si="294"/>
        <v>61.160590418107084</v>
      </c>
      <c r="Z2308">
        <f t="shared" si="295"/>
        <v>46.068111119698443</v>
      </c>
      <c r="AA2308">
        <f t="shared" si="296"/>
        <v>49.787475585937486</v>
      </c>
    </row>
    <row r="2309" spans="1:27" x14ac:dyDescent="0.25">
      <c r="A2309" s="1">
        <v>2307</v>
      </c>
      <c r="B2309">
        <v>0.5</v>
      </c>
      <c r="C2309">
        <v>20</v>
      </c>
      <c r="D2309">
        <v>37.269996643066413</v>
      </c>
      <c r="E2309">
        <v>260.8900146484375</v>
      </c>
      <c r="F2309">
        <v>718.00006103515625</v>
      </c>
      <c r="G2309">
        <v>5026</v>
      </c>
      <c r="H2309">
        <v>49.999996185302727</v>
      </c>
      <c r="I2309">
        <v>350</v>
      </c>
      <c r="J2309">
        <v>0.43195432424545288</v>
      </c>
      <c r="K2309">
        <v>14.28372955322266</v>
      </c>
      <c r="L2309">
        <v>114.2648391723633</v>
      </c>
      <c r="M2309">
        <v>172.88066101074219</v>
      </c>
      <c r="N2309">
        <v>386.18637084960938</v>
      </c>
      <c r="O2309">
        <v>2402.2333984375</v>
      </c>
      <c r="P2309">
        <v>71.272018432617188</v>
      </c>
      <c r="Q2309">
        <v>193.4295654296875</v>
      </c>
      <c r="T2309">
        <f t="shared" si="289"/>
        <v>13.609135150909424</v>
      </c>
      <c r="U2309">
        <f t="shared" si="290"/>
        <v>28.581352233886705</v>
      </c>
      <c r="V2309">
        <f t="shared" si="291"/>
        <v>206.58666344049897</v>
      </c>
      <c r="W2309">
        <f t="shared" si="292"/>
        <v>33.734274482023537</v>
      </c>
      <c r="X2309">
        <f t="shared" si="293"/>
        <v>46.213601946936308</v>
      </c>
      <c r="Y2309">
        <f t="shared" si="294"/>
        <v>52.2038718973836</v>
      </c>
      <c r="Z2309">
        <f t="shared" si="295"/>
        <v>42.544047740482178</v>
      </c>
      <c r="AA2309">
        <f t="shared" si="296"/>
        <v>44.734409877232146</v>
      </c>
    </row>
    <row r="2310" spans="1:27" x14ac:dyDescent="0.25">
      <c r="A2310" s="1">
        <v>2308</v>
      </c>
      <c r="B2310">
        <v>1</v>
      </c>
      <c r="C2310">
        <v>40</v>
      </c>
      <c r="D2310">
        <v>2.349998950958252</v>
      </c>
      <c r="E2310">
        <v>6.4500021934509277</v>
      </c>
      <c r="F2310">
        <v>20.000019073486332</v>
      </c>
      <c r="G2310">
        <v>139.99995422363281</v>
      </c>
      <c r="H2310">
        <v>49.999996185302727</v>
      </c>
      <c r="I2310">
        <v>350</v>
      </c>
      <c r="J2310">
        <v>0.87492084503173828</v>
      </c>
      <c r="K2310">
        <v>24.9510612487793</v>
      </c>
      <c r="L2310">
        <v>153.0359802246094</v>
      </c>
      <c r="M2310">
        <v>85.164703369140625</v>
      </c>
      <c r="N2310">
        <v>68.833969116210938</v>
      </c>
      <c r="O2310">
        <v>224.06346130371091</v>
      </c>
      <c r="P2310">
        <v>69.023162841796875</v>
      </c>
      <c r="Q2310">
        <v>198.88922119140619</v>
      </c>
      <c r="T2310">
        <f t="shared" si="289"/>
        <v>12.507915496826172</v>
      </c>
      <c r="U2310">
        <f t="shared" si="290"/>
        <v>37.622346878051751</v>
      </c>
      <c r="V2310">
        <f t="shared" si="291"/>
        <v>6412.1722782985235</v>
      </c>
      <c r="W2310">
        <f t="shared" si="292"/>
        <v>1220.3825489487961</v>
      </c>
      <c r="X2310">
        <f t="shared" si="293"/>
        <v>244.16951735542546</v>
      </c>
      <c r="Y2310">
        <f t="shared" si="294"/>
        <v>60.045381833337544</v>
      </c>
      <c r="Z2310">
        <f t="shared" si="295"/>
        <v>38.046336215693394</v>
      </c>
      <c r="AA2310">
        <f t="shared" si="296"/>
        <v>43.174508231026806</v>
      </c>
    </row>
    <row r="2311" spans="1:27" x14ac:dyDescent="0.25">
      <c r="A2311" s="1">
        <v>2309</v>
      </c>
      <c r="B2311">
        <v>1</v>
      </c>
      <c r="C2311">
        <v>40</v>
      </c>
      <c r="D2311">
        <v>2.349998950958252</v>
      </c>
      <c r="E2311">
        <v>6.4500021934509277</v>
      </c>
      <c r="F2311">
        <v>20.000019073486332</v>
      </c>
      <c r="G2311">
        <v>139.99995422363281</v>
      </c>
      <c r="H2311">
        <v>49.999996185302727</v>
      </c>
      <c r="I2311">
        <v>350</v>
      </c>
      <c r="J2311">
        <v>0.83163642883300781</v>
      </c>
      <c r="K2311">
        <v>22.862913131713871</v>
      </c>
      <c r="L2311">
        <v>164.79951477050781</v>
      </c>
      <c r="M2311">
        <v>92.772605895996094</v>
      </c>
      <c r="N2311">
        <v>83.255363464355469</v>
      </c>
      <c r="O2311">
        <v>268.97454833984381</v>
      </c>
      <c r="P2311">
        <v>71.538307189941406</v>
      </c>
      <c r="Q2311">
        <v>177.9088134765625</v>
      </c>
      <c r="T2311">
        <f t="shared" si="289"/>
        <v>16.836357116699219</v>
      </c>
      <c r="U2311">
        <f t="shared" si="290"/>
        <v>42.842717170715325</v>
      </c>
      <c r="V2311">
        <f t="shared" si="291"/>
        <v>6912.7484398794313</v>
      </c>
      <c r="W2311">
        <f t="shared" si="292"/>
        <v>1338.3344859974413</v>
      </c>
      <c r="X2311">
        <f t="shared" si="293"/>
        <v>316.27642032964667</v>
      </c>
      <c r="Y2311">
        <f t="shared" si="294"/>
        <v>92.124740205407392</v>
      </c>
      <c r="Z2311">
        <f t="shared" si="295"/>
        <v>43.076625295763058</v>
      </c>
      <c r="AA2311">
        <f t="shared" si="296"/>
        <v>49.168910435267861</v>
      </c>
    </row>
    <row r="2312" spans="1:27" x14ac:dyDescent="0.25">
      <c r="A2312" s="1">
        <v>2310</v>
      </c>
      <c r="B2312">
        <v>1</v>
      </c>
      <c r="C2312">
        <v>40</v>
      </c>
      <c r="D2312">
        <v>2.349998950958252</v>
      </c>
      <c r="E2312">
        <v>6.4500021934509277</v>
      </c>
      <c r="F2312">
        <v>20.000019073486332</v>
      </c>
      <c r="G2312">
        <v>139.99995422363281</v>
      </c>
      <c r="H2312">
        <v>49.999996185302727</v>
      </c>
      <c r="I2312">
        <v>350</v>
      </c>
      <c r="J2312">
        <v>0.92794561386108398</v>
      </c>
      <c r="K2312">
        <v>27.509122848510739</v>
      </c>
      <c r="L2312">
        <v>138.6252136230469</v>
      </c>
      <c r="M2312">
        <v>75.844757080078125</v>
      </c>
      <c r="N2312">
        <v>51.167312622070313</v>
      </c>
      <c r="O2312">
        <v>169.04557800292969</v>
      </c>
      <c r="P2312">
        <v>65.9420166015625</v>
      </c>
      <c r="Q2312">
        <v>224.5909729003906</v>
      </c>
      <c r="T2312">
        <f t="shared" si="289"/>
        <v>7.2054386138916016</v>
      </c>
      <c r="U2312">
        <f t="shared" si="290"/>
        <v>31.227192878723152</v>
      </c>
      <c r="V2312">
        <f t="shared" si="291"/>
        <v>5798.9478938499151</v>
      </c>
      <c r="W2312">
        <f t="shared" si="292"/>
        <v>1075.8873067839859</v>
      </c>
      <c r="X2312">
        <f t="shared" si="293"/>
        <v>155.83631912582476</v>
      </c>
      <c r="Y2312">
        <f t="shared" si="294"/>
        <v>20.746880911760901</v>
      </c>
      <c r="Z2312">
        <f t="shared" si="295"/>
        <v>31.884043265079004</v>
      </c>
      <c r="AA2312">
        <f t="shared" si="296"/>
        <v>35.831150599888403</v>
      </c>
    </row>
    <row r="2313" spans="1:27" x14ac:dyDescent="0.25">
      <c r="A2313" s="1">
        <v>2311</v>
      </c>
      <c r="B2313">
        <v>1</v>
      </c>
      <c r="C2313">
        <v>10.00000095367432</v>
      </c>
      <c r="D2313">
        <v>393.39999389648438</v>
      </c>
      <c r="E2313">
        <v>196.69999694824219</v>
      </c>
      <c r="F2313">
        <v>61.189994812011719</v>
      </c>
      <c r="G2313">
        <v>30.590055465698239</v>
      </c>
      <c r="H2313">
        <v>89.279998779296875</v>
      </c>
      <c r="I2313">
        <v>44.649997711181641</v>
      </c>
      <c r="J2313">
        <v>0.99372178316116333</v>
      </c>
      <c r="K2313">
        <v>30.682338714599609</v>
      </c>
      <c r="L2313">
        <v>120.7489776611328</v>
      </c>
      <c r="M2313">
        <v>64.283561706542969</v>
      </c>
      <c r="N2313">
        <v>29.252155303955082</v>
      </c>
      <c r="O2313">
        <v>100.7971878051758</v>
      </c>
      <c r="P2313">
        <v>62.119922637939453</v>
      </c>
      <c r="Q2313">
        <v>256.47344970703119</v>
      </c>
      <c r="T2313">
        <f t="shared" si="289"/>
        <v>0.62782168388366699</v>
      </c>
      <c r="U2313">
        <f t="shared" si="290"/>
        <v>206.82335788504039</v>
      </c>
      <c r="V2313">
        <f t="shared" si="291"/>
        <v>69.306309218473046</v>
      </c>
      <c r="W2313">
        <f t="shared" si="292"/>
        <v>67.318981848556945</v>
      </c>
      <c r="X2313">
        <f t="shared" si="293"/>
        <v>52.194545213112477</v>
      </c>
      <c r="Y2313">
        <f t="shared" si="294"/>
        <v>229.50966015149405</v>
      </c>
      <c r="Z2313">
        <f t="shared" si="295"/>
        <v>30.421232653125401</v>
      </c>
      <c r="AA2313">
        <f t="shared" si="296"/>
        <v>474.40865140918669</v>
      </c>
    </row>
    <row r="2314" spans="1:27" x14ac:dyDescent="0.25">
      <c r="A2314" s="1">
        <v>2312</v>
      </c>
      <c r="B2314">
        <v>1</v>
      </c>
      <c r="C2314">
        <v>10.00000095367432</v>
      </c>
      <c r="D2314">
        <v>393.39999389648438</v>
      </c>
      <c r="E2314">
        <v>196.69999694824219</v>
      </c>
      <c r="F2314">
        <v>61.189994812011719</v>
      </c>
      <c r="G2314">
        <v>30.590055465698239</v>
      </c>
      <c r="H2314">
        <v>89.279998779296875</v>
      </c>
      <c r="I2314">
        <v>44.649997711181641</v>
      </c>
      <c r="J2314">
        <v>1.0636328458786011</v>
      </c>
      <c r="K2314">
        <v>34.055038452148438</v>
      </c>
      <c r="L2314">
        <v>101.74900054931641</v>
      </c>
      <c r="M2314">
        <v>51.995567321777337</v>
      </c>
      <c r="N2314">
        <v>5.9593629837036133</v>
      </c>
      <c r="O2314">
        <v>28.258525848388668</v>
      </c>
      <c r="P2314">
        <v>58.057559967041023</v>
      </c>
      <c r="Q2314">
        <v>290.36016845703119</v>
      </c>
      <c r="T2314">
        <f t="shared" si="289"/>
        <v>6.3632845878601074</v>
      </c>
      <c r="U2314">
        <f t="shared" si="290"/>
        <v>240.55035204407184</v>
      </c>
      <c r="V2314">
        <f t="shared" si="291"/>
        <v>74.135993358431591</v>
      </c>
      <c r="W2314">
        <f t="shared" si="292"/>
        <v>73.5660558574086</v>
      </c>
      <c r="X2314">
        <f t="shared" si="293"/>
        <v>90.260886600804582</v>
      </c>
      <c r="Y2314">
        <f t="shared" si="294"/>
        <v>7.6218548211656589</v>
      </c>
      <c r="Z2314">
        <f t="shared" si="295"/>
        <v>34.97137011553815</v>
      </c>
      <c r="AA2314">
        <f t="shared" si="296"/>
        <v>550.30276224250883</v>
      </c>
    </row>
    <row r="2315" spans="1:27" x14ac:dyDescent="0.25">
      <c r="A2315" s="1">
        <v>2313</v>
      </c>
      <c r="B2315">
        <v>1</v>
      </c>
      <c r="C2315">
        <v>40</v>
      </c>
      <c r="D2315">
        <v>2.349998950958252</v>
      </c>
      <c r="E2315">
        <v>6.4500021934509277</v>
      </c>
      <c r="F2315">
        <v>20.000019073486332</v>
      </c>
      <c r="G2315">
        <v>139.99995422363281</v>
      </c>
      <c r="H2315">
        <v>49.999996185302727</v>
      </c>
      <c r="I2315">
        <v>350</v>
      </c>
      <c r="J2315">
        <v>1.0421211719512939</v>
      </c>
      <c r="K2315">
        <v>33.017250061035163</v>
      </c>
      <c r="L2315">
        <v>107.595329284668</v>
      </c>
      <c r="M2315">
        <v>55.776615142822273</v>
      </c>
      <c r="N2315">
        <v>13.12661552429199</v>
      </c>
      <c r="O2315">
        <v>50.579032897949219</v>
      </c>
      <c r="P2315">
        <v>59.30755615234375</v>
      </c>
      <c r="Q2315">
        <v>279.93313598632813</v>
      </c>
      <c r="T2315">
        <f t="shared" si="289"/>
        <v>4.2121171951293945</v>
      </c>
      <c r="U2315">
        <f t="shared" si="290"/>
        <v>17.456874847412092</v>
      </c>
      <c r="V2315">
        <f t="shared" si="291"/>
        <v>4478.526694269126</v>
      </c>
      <c r="W2315">
        <f t="shared" si="292"/>
        <v>764.75342906790945</v>
      </c>
      <c r="X2315">
        <f t="shared" si="293"/>
        <v>34.366984971060802</v>
      </c>
      <c r="Y2315">
        <f t="shared" si="294"/>
        <v>63.872107545724347</v>
      </c>
      <c r="Z2315">
        <f t="shared" si="295"/>
        <v>18.615121354303099</v>
      </c>
      <c r="AA2315">
        <f t="shared" si="296"/>
        <v>20.01910400390625</v>
      </c>
    </row>
    <row r="2316" spans="1:27" x14ac:dyDescent="0.25">
      <c r="A2316" s="1">
        <v>2314</v>
      </c>
      <c r="B2316">
        <v>1</v>
      </c>
      <c r="C2316">
        <v>10.00000095367432</v>
      </c>
      <c r="D2316">
        <v>393.39999389648438</v>
      </c>
      <c r="E2316">
        <v>196.69999694824219</v>
      </c>
      <c r="F2316">
        <v>61.189994812011719</v>
      </c>
      <c r="G2316">
        <v>30.590055465698239</v>
      </c>
      <c r="H2316">
        <v>89.279998779296875</v>
      </c>
      <c r="I2316">
        <v>44.649997711181641</v>
      </c>
      <c r="J2316">
        <v>0.82704716920852661</v>
      </c>
      <c r="K2316">
        <v>22.641508102416989</v>
      </c>
      <c r="L2316">
        <v>166.04679870605469</v>
      </c>
      <c r="M2316">
        <v>93.579261779785156</v>
      </c>
      <c r="N2316">
        <v>84.784439086914063</v>
      </c>
      <c r="O2316">
        <v>273.7364501953125</v>
      </c>
      <c r="P2316">
        <v>71.804985046386719</v>
      </c>
      <c r="Q2316">
        <v>175.6842956542969</v>
      </c>
      <c r="T2316">
        <f t="shared" si="289"/>
        <v>17.295283079147339</v>
      </c>
      <c r="U2316">
        <f t="shared" si="290"/>
        <v>126.41505943154709</v>
      </c>
      <c r="V2316">
        <f t="shared" si="291"/>
        <v>57.791865459523436</v>
      </c>
      <c r="W2316">
        <f t="shared" si="292"/>
        <v>52.425387274200752</v>
      </c>
      <c r="X2316">
        <f t="shared" si="293"/>
        <v>38.559317331843779</v>
      </c>
      <c r="Y2316">
        <f t="shared" si="294"/>
        <v>794.85437678353776</v>
      </c>
      <c r="Z2316">
        <f t="shared" si="295"/>
        <v>19.573268337636264</v>
      </c>
      <c r="AA2316">
        <f t="shared" si="296"/>
        <v>293.46988725668069</v>
      </c>
    </row>
    <row r="2317" spans="1:27" x14ac:dyDescent="0.25">
      <c r="A2317" s="1">
        <v>2315</v>
      </c>
      <c r="B2317">
        <v>1</v>
      </c>
      <c r="C2317">
        <v>40</v>
      </c>
      <c r="D2317">
        <v>2.349998950958252</v>
      </c>
      <c r="E2317">
        <v>6.4500021934509277</v>
      </c>
      <c r="F2317">
        <v>20.000019073486332</v>
      </c>
      <c r="G2317">
        <v>139.99995422363281</v>
      </c>
      <c r="H2317">
        <v>49.999996185302727</v>
      </c>
      <c r="I2317">
        <v>350</v>
      </c>
      <c r="J2317">
        <v>0.95183837413787842</v>
      </c>
      <c r="K2317">
        <v>29.57137298583984</v>
      </c>
      <c r="L2317">
        <v>119.0802001953125</v>
      </c>
      <c r="M2317">
        <v>83.611038208007813</v>
      </c>
      <c r="N2317">
        <v>106.3717575073242</v>
      </c>
      <c r="O2317">
        <v>575.09869384765625</v>
      </c>
      <c r="P2317">
        <v>61.559009552001953</v>
      </c>
      <c r="Q2317">
        <v>253.16632080078119</v>
      </c>
      <c r="T2317">
        <f t="shared" si="289"/>
        <v>4.8161625862121582</v>
      </c>
      <c r="U2317">
        <f t="shared" si="290"/>
        <v>26.071567535400398</v>
      </c>
      <c r="V2317">
        <f t="shared" si="291"/>
        <v>4967.2448235245174</v>
      </c>
      <c r="W2317">
        <f t="shared" si="292"/>
        <v>1196.2947251847929</v>
      </c>
      <c r="X2317">
        <f t="shared" si="293"/>
        <v>431.85828031703909</v>
      </c>
      <c r="Y2317">
        <f t="shared" si="294"/>
        <v>310.78491563576256</v>
      </c>
      <c r="Z2317">
        <f t="shared" si="295"/>
        <v>23.118028497164055</v>
      </c>
      <c r="AA2317">
        <f t="shared" si="296"/>
        <v>27.666765485491084</v>
      </c>
    </row>
    <row r="2318" spans="1:27" x14ac:dyDescent="0.25">
      <c r="A2318" s="1">
        <v>2316</v>
      </c>
      <c r="B2318">
        <v>0.5</v>
      </c>
      <c r="C2318">
        <v>20</v>
      </c>
      <c r="D2318">
        <v>37.269996643066413</v>
      </c>
      <c r="E2318">
        <v>260.8900146484375</v>
      </c>
      <c r="F2318">
        <v>718.00006103515625</v>
      </c>
      <c r="G2318">
        <v>5026</v>
      </c>
      <c r="H2318">
        <v>49.999996185302727</v>
      </c>
      <c r="I2318">
        <v>350</v>
      </c>
      <c r="J2318">
        <v>0.39730554819107061</v>
      </c>
      <c r="K2318">
        <v>14.760063171386721</v>
      </c>
      <c r="L2318">
        <v>87.426551818847656</v>
      </c>
      <c r="M2318">
        <v>176.65446472167969</v>
      </c>
      <c r="N2318">
        <v>427.77810668945313</v>
      </c>
      <c r="O2318">
        <v>2735.031982421875</v>
      </c>
      <c r="P2318">
        <v>67.893196105957031</v>
      </c>
      <c r="Q2318">
        <v>217.48713684082031</v>
      </c>
      <c r="T2318">
        <f t="shared" si="289"/>
        <v>20.538890361785878</v>
      </c>
      <c r="U2318">
        <f t="shared" si="290"/>
        <v>26.199684143066399</v>
      </c>
      <c r="V2318">
        <f t="shared" si="291"/>
        <v>134.57622670624042</v>
      </c>
      <c r="W2318">
        <f t="shared" si="292"/>
        <v>32.287763117446055</v>
      </c>
      <c r="X2318">
        <f t="shared" si="293"/>
        <v>40.420881570300125</v>
      </c>
      <c r="Y2318">
        <f t="shared" si="294"/>
        <v>45.58233222399771</v>
      </c>
      <c r="Z2318">
        <f t="shared" si="295"/>
        <v>35.786402571594458</v>
      </c>
      <c r="AA2318">
        <f t="shared" si="296"/>
        <v>37.86081804547991</v>
      </c>
    </row>
    <row r="2319" spans="1:27" x14ac:dyDescent="0.25">
      <c r="A2319" s="1">
        <v>2317</v>
      </c>
      <c r="B2319">
        <v>0.5</v>
      </c>
      <c r="C2319">
        <v>20</v>
      </c>
      <c r="D2319">
        <v>37.269996643066413</v>
      </c>
      <c r="E2319">
        <v>260.8900146484375</v>
      </c>
      <c r="F2319">
        <v>718.00006103515625</v>
      </c>
      <c r="G2319">
        <v>5026</v>
      </c>
      <c r="H2319">
        <v>49.999996185302727</v>
      </c>
      <c r="I2319">
        <v>350</v>
      </c>
      <c r="J2319">
        <v>0.43368297815322882</v>
      </c>
      <c r="K2319">
        <v>14.451093673706049</v>
      </c>
      <c r="L2319">
        <v>112.0335998535156</v>
      </c>
      <c r="M2319">
        <v>175.15577697753909</v>
      </c>
      <c r="N2319">
        <v>395.28036499023438</v>
      </c>
      <c r="O2319">
        <v>2472.4609375</v>
      </c>
      <c r="P2319">
        <v>70.701927185058594</v>
      </c>
      <c r="Q2319">
        <v>197.44935607910159</v>
      </c>
      <c r="T2319">
        <f t="shared" si="289"/>
        <v>13.263404369354237</v>
      </c>
      <c r="U2319">
        <f t="shared" si="290"/>
        <v>27.744531631469755</v>
      </c>
      <c r="V2319">
        <f t="shared" si="291"/>
        <v>200.59997301973991</v>
      </c>
      <c r="W2319">
        <f t="shared" si="292"/>
        <v>32.862215055041347</v>
      </c>
      <c r="X2319">
        <f t="shared" si="293"/>
        <v>44.94702905451706</v>
      </c>
      <c r="Y2319">
        <f t="shared" si="294"/>
        <v>50.806586997612413</v>
      </c>
      <c r="Z2319">
        <f t="shared" si="295"/>
        <v>41.403865158375964</v>
      </c>
      <c r="AA2319">
        <f t="shared" si="296"/>
        <v>43.585898263113833</v>
      </c>
    </row>
    <row r="2320" spans="1:27" x14ac:dyDescent="0.25">
      <c r="A2320" s="1">
        <v>2318</v>
      </c>
      <c r="B2320">
        <v>0.5</v>
      </c>
      <c r="C2320">
        <v>20</v>
      </c>
      <c r="D2320">
        <v>37.269996643066413</v>
      </c>
      <c r="E2320">
        <v>260.8900146484375</v>
      </c>
      <c r="F2320">
        <v>718.00006103515625</v>
      </c>
      <c r="G2320">
        <v>5026</v>
      </c>
      <c r="H2320">
        <v>49.999996185302727</v>
      </c>
      <c r="I2320">
        <v>350</v>
      </c>
      <c r="J2320">
        <v>0.48327478766441351</v>
      </c>
      <c r="K2320">
        <v>20.265537261962891</v>
      </c>
      <c r="L2320">
        <v>29.619562149047852</v>
      </c>
      <c r="M2320">
        <v>258.00961303710938</v>
      </c>
      <c r="N2320">
        <v>727.46728515625</v>
      </c>
      <c r="O2320">
        <v>5044.3359375</v>
      </c>
      <c r="P2320">
        <v>50.180671691894531</v>
      </c>
      <c r="Q2320">
        <v>342.75198364257813</v>
      </c>
      <c r="T2320">
        <f t="shared" si="289"/>
        <v>3.3450424671172985</v>
      </c>
      <c r="U2320">
        <f t="shared" si="290"/>
        <v>1.3276863098144531</v>
      </c>
      <c r="V2320">
        <f t="shared" si="291"/>
        <v>20.527059788297091</v>
      </c>
      <c r="W2320">
        <f t="shared" si="292"/>
        <v>1.104067403733183</v>
      </c>
      <c r="X2320">
        <f t="shared" si="293"/>
        <v>1.3185547794306101</v>
      </c>
      <c r="Y2320">
        <f t="shared" si="294"/>
        <v>0.36482167727815362</v>
      </c>
      <c r="Z2320">
        <f t="shared" si="295"/>
        <v>0.36135104075250457</v>
      </c>
      <c r="AA2320">
        <f t="shared" si="296"/>
        <v>2.07086181640625</v>
      </c>
    </row>
    <row r="2321" spans="1:27" x14ac:dyDescent="0.25">
      <c r="A2321" s="1">
        <v>2319</v>
      </c>
      <c r="B2321">
        <v>0.5</v>
      </c>
      <c r="C2321">
        <v>20</v>
      </c>
      <c r="D2321">
        <v>37.269996643066413</v>
      </c>
      <c r="E2321">
        <v>260.8900146484375</v>
      </c>
      <c r="F2321">
        <v>718.00006103515625</v>
      </c>
      <c r="G2321">
        <v>5026</v>
      </c>
      <c r="H2321">
        <v>49.999996185302727</v>
      </c>
      <c r="I2321">
        <v>350</v>
      </c>
      <c r="J2321">
        <v>0.43976402282714838</v>
      </c>
      <c r="K2321">
        <v>15.039846420288089</v>
      </c>
      <c r="L2321">
        <v>104.1845169067383</v>
      </c>
      <c r="M2321">
        <v>183.15916442871091</v>
      </c>
      <c r="N2321">
        <v>427.27130126953119</v>
      </c>
      <c r="O2321">
        <v>2719.509033203125</v>
      </c>
      <c r="P2321">
        <v>68.69647216796875</v>
      </c>
      <c r="Q2321">
        <v>211.5901794433594</v>
      </c>
      <c r="T2321">
        <f t="shared" si="289"/>
        <v>12.047195434570323</v>
      </c>
      <c r="U2321">
        <f t="shared" si="290"/>
        <v>24.800767898559553</v>
      </c>
      <c r="V2321">
        <f t="shared" si="291"/>
        <v>179.53991492006327</v>
      </c>
      <c r="W2321">
        <f t="shared" si="292"/>
        <v>29.794490342787878</v>
      </c>
      <c r="X2321">
        <f t="shared" si="293"/>
        <v>40.491467277380885</v>
      </c>
      <c r="Y2321">
        <f t="shared" si="294"/>
        <v>45.891185173037705</v>
      </c>
      <c r="Z2321">
        <f t="shared" si="295"/>
        <v>37.392954818188102</v>
      </c>
      <c r="AA2321">
        <f t="shared" si="296"/>
        <v>39.545663016183028</v>
      </c>
    </row>
    <row r="2322" spans="1:27" x14ac:dyDescent="0.25">
      <c r="A2322" s="1">
        <v>2320</v>
      </c>
      <c r="B2322">
        <v>0.5</v>
      </c>
      <c r="C2322">
        <v>20</v>
      </c>
      <c r="D2322">
        <v>37.269996643066413</v>
      </c>
      <c r="E2322">
        <v>260.8900146484375</v>
      </c>
      <c r="F2322">
        <v>718.00006103515625</v>
      </c>
      <c r="G2322">
        <v>5026</v>
      </c>
      <c r="H2322">
        <v>49.999996185302727</v>
      </c>
      <c r="I2322">
        <v>350</v>
      </c>
      <c r="J2322">
        <v>0.48277673125267029</v>
      </c>
      <c r="K2322">
        <v>20.25838661193848</v>
      </c>
      <c r="L2322">
        <v>29.516365051269531</v>
      </c>
      <c r="M2322">
        <v>258.0670166015625</v>
      </c>
      <c r="N2322">
        <v>727.73748779296875</v>
      </c>
      <c r="O2322">
        <v>5046.68896484375</v>
      </c>
      <c r="P2322">
        <v>50.176029205322273</v>
      </c>
      <c r="Q2322">
        <v>342.80923461914063</v>
      </c>
      <c r="T2322">
        <f t="shared" si="289"/>
        <v>3.4446537494659424</v>
      </c>
      <c r="U2322">
        <f t="shared" si="290"/>
        <v>1.2919330596924006</v>
      </c>
      <c r="V2322">
        <f t="shared" si="291"/>
        <v>20.803950335851027</v>
      </c>
      <c r="W2322">
        <f t="shared" si="292"/>
        <v>1.0820644288280379</v>
      </c>
      <c r="X2322">
        <f t="shared" si="293"/>
        <v>1.3561874554403017</v>
      </c>
      <c r="Y2322">
        <f t="shared" si="294"/>
        <v>0.4116387752437326</v>
      </c>
      <c r="Z2322">
        <f t="shared" si="295"/>
        <v>0.35206606689960024</v>
      </c>
      <c r="AA2322">
        <f t="shared" si="296"/>
        <v>2.05450439453125</v>
      </c>
    </row>
    <row r="2323" spans="1:27" x14ac:dyDescent="0.25">
      <c r="A2323" s="1">
        <v>2321</v>
      </c>
      <c r="B2323">
        <v>0.5</v>
      </c>
      <c r="C2323">
        <v>20</v>
      </c>
      <c r="D2323">
        <v>37.269996643066413</v>
      </c>
      <c r="E2323">
        <v>260.8900146484375</v>
      </c>
      <c r="F2323">
        <v>718.00006103515625</v>
      </c>
      <c r="G2323">
        <v>5026</v>
      </c>
      <c r="H2323">
        <v>49.999996185302727</v>
      </c>
      <c r="I2323">
        <v>350</v>
      </c>
      <c r="J2323">
        <v>0.50476384162902832</v>
      </c>
      <c r="K2323">
        <v>14.68174839019775</v>
      </c>
      <c r="L2323">
        <v>139.93693542480469</v>
      </c>
      <c r="M2323">
        <v>150.21539306640619</v>
      </c>
      <c r="N2323">
        <v>291.83987426757813</v>
      </c>
      <c r="O2323">
        <v>1640.06396484375</v>
      </c>
      <c r="P2323">
        <v>74.476898193359375</v>
      </c>
      <c r="Q2323">
        <v>164.26690673828119</v>
      </c>
      <c r="T2323">
        <f t="shared" si="289"/>
        <v>0.95276832580566406</v>
      </c>
      <c r="U2323">
        <f t="shared" si="290"/>
        <v>26.591258049011245</v>
      </c>
      <c r="V2323">
        <f t="shared" si="291"/>
        <v>275.46806554606468</v>
      </c>
      <c r="W2323">
        <f t="shared" si="292"/>
        <v>42.4219461719035</v>
      </c>
      <c r="X2323">
        <f t="shared" si="293"/>
        <v>59.353781412382304</v>
      </c>
      <c r="Y2323">
        <f t="shared" si="294"/>
        <v>67.368404997139876</v>
      </c>
      <c r="Z2323">
        <f t="shared" si="295"/>
        <v>48.953807750992432</v>
      </c>
      <c r="AA2323">
        <f t="shared" si="296"/>
        <v>53.066598074776806</v>
      </c>
    </row>
    <row r="2324" spans="1:27" x14ac:dyDescent="0.25">
      <c r="A2324" s="1">
        <v>2322</v>
      </c>
      <c r="B2324">
        <v>1</v>
      </c>
      <c r="C2324">
        <v>40</v>
      </c>
      <c r="D2324">
        <v>2.349998950958252</v>
      </c>
      <c r="E2324">
        <v>6.4500021934509277</v>
      </c>
      <c r="F2324">
        <v>20.000019073486332</v>
      </c>
      <c r="G2324">
        <v>139.99995422363281</v>
      </c>
      <c r="H2324">
        <v>49.999996185302727</v>
      </c>
      <c r="I2324">
        <v>350</v>
      </c>
      <c r="J2324">
        <v>1.047957062721252</v>
      </c>
      <c r="K2324">
        <v>33.298789978027337</v>
      </c>
      <c r="L2324">
        <v>106.0092849731445</v>
      </c>
      <c r="M2324">
        <v>54.750850677490227</v>
      </c>
      <c r="N2324">
        <v>11.182168006896971</v>
      </c>
      <c r="O2324">
        <v>44.523399353027337</v>
      </c>
      <c r="P2324">
        <v>58.968452453613281</v>
      </c>
      <c r="Q2324">
        <v>282.76190185546881</v>
      </c>
      <c r="T2324">
        <f t="shared" si="289"/>
        <v>4.7957062721251997</v>
      </c>
      <c r="U2324">
        <f t="shared" si="290"/>
        <v>16.753025054931658</v>
      </c>
      <c r="V2324">
        <f t="shared" si="291"/>
        <v>4411.0354168420972</v>
      </c>
      <c r="W2324">
        <f t="shared" si="292"/>
        <v>748.85010943224233</v>
      </c>
      <c r="X2324">
        <f t="shared" si="293"/>
        <v>44.089213286196454</v>
      </c>
      <c r="Y2324">
        <f t="shared" si="294"/>
        <v>68.197561492122588</v>
      </c>
      <c r="Z2324">
        <f t="shared" si="295"/>
        <v>17.93691390509904</v>
      </c>
      <c r="AA2324">
        <f t="shared" si="296"/>
        <v>19.210885184151767</v>
      </c>
    </row>
    <row r="2325" spans="1:27" x14ac:dyDescent="0.25">
      <c r="A2325" s="1">
        <v>2323</v>
      </c>
      <c r="B2325">
        <v>1</v>
      </c>
      <c r="C2325">
        <v>10.00000095367432</v>
      </c>
      <c r="D2325">
        <v>393.39999389648438</v>
      </c>
      <c r="E2325">
        <v>196.69999694824219</v>
      </c>
      <c r="F2325">
        <v>61.189994812011719</v>
      </c>
      <c r="G2325">
        <v>30.590055465698239</v>
      </c>
      <c r="H2325">
        <v>89.279998779296875</v>
      </c>
      <c r="I2325">
        <v>44.649997711181641</v>
      </c>
      <c r="J2325">
        <v>0.86545014381408691</v>
      </c>
      <c r="K2325">
        <v>24.494171142578121</v>
      </c>
      <c r="L2325">
        <v>155.60987854003909</v>
      </c>
      <c r="M2325">
        <v>86.829330444335938</v>
      </c>
      <c r="N2325">
        <v>71.989402770996094</v>
      </c>
      <c r="O2325">
        <v>233.89009094238281</v>
      </c>
      <c r="P2325">
        <v>69.573478698730469</v>
      </c>
      <c r="Q2325">
        <v>194.29866027832031</v>
      </c>
      <c r="T2325">
        <f t="shared" si="289"/>
        <v>13.454985618591309</v>
      </c>
      <c r="U2325">
        <f t="shared" si="290"/>
        <v>144.94168806632143</v>
      </c>
      <c r="V2325">
        <f t="shared" si="291"/>
        <v>60.444870118380109</v>
      </c>
      <c r="W2325">
        <f t="shared" si="292"/>
        <v>55.856974178203266</v>
      </c>
      <c r="X2325">
        <f t="shared" si="293"/>
        <v>17.648976752102012</v>
      </c>
      <c r="Y2325">
        <f t="shared" si="294"/>
        <v>664.59518422466545</v>
      </c>
      <c r="Z2325">
        <f t="shared" si="295"/>
        <v>22.072715445798313</v>
      </c>
      <c r="AA2325">
        <f t="shared" si="296"/>
        <v>335.1593958305229</v>
      </c>
    </row>
    <row r="2326" spans="1:27" x14ac:dyDescent="0.25">
      <c r="A2326" s="1">
        <v>2324</v>
      </c>
      <c r="B2326">
        <v>1</v>
      </c>
      <c r="C2326">
        <v>40</v>
      </c>
      <c r="D2326">
        <v>2.349998950958252</v>
      </c>
      <c r="E2326">
        <v>6.4500021934509277</v>
      </c>
      <c r="F2326">
        <v>20.000019073486332</v>
      </c>
      <c r="G2326">
        <v>139.99995422363281</v>
      </c>
      <c r="H2326">
        <v>49.999996185302727</v>
      </c>
      <c r="I2326">
        <v>350</v>
      </c>
      <c r="J2326">
        <v>0.88310426473617554</v>
      </c>
      <c r="K2326">
        <v>25.452138900756839</v>
      </c>
      <c r="L2326">
        <v>149.28684997558591</v>
      </c>
      <c r="M2326">
        <v>85.124542236328125</v>
      </c>
      <c r="N2326">
        <v>73.488273620605469</v>
      </c>
      <c r="O2326">
        <v>265.91635131835938</v>
      </c>
      <c r="P2326">
        <v>68.197715759277344</v>
      </c>
      <c r="Q2326">
        <v>204.84159851074219</v>
      </c>
      <c r="T2326">
        <f t="shared" si="289"/>
        <v>11.689573526382446</v>
      </c>
      <c r="U2326">
        <f t="shared" si="290"/>
        <v>36.369652748107903</v>
      </c>
      <c r="V2326">
        <f t="shared" si="291"/>
        <v>6252.634749675597</v>
      </c>
      <c r="W2326">
        <f t="shared" si="292"/>
        <v>1219.7598959386426</v>
      </c>
      <c r="X2326">
        <f t="shared" si="293"/>
        <v>267.44101768396592</v>
      </c>
      <c r="Y2326">
        <f t="shared" si="294"/>
        <v>89.940313047238945</v>
      </c>
      <c r="Z2326">
        <f t="shared" si="295"/>
        <v>36.395441924701096</v>
      </c>
      <c r="AA2326">
        <f t="shared" si="296"/>
        <v>41.473828996930806</v>
      </c>
    </row>
    <row r="2327" spans="1:27" x14ac:dyDescent="0.25">
      <c r="A2327" s="1">
        <v>2325</v>
      </c>
      <c r="B2327">
        <v>1</v>
      </c>
      <c r="C2327">
        <v>40</v>
      </c>
      <c r="D2327">
        <v>2.349998950958252</v>
      </c>
      <c r="E2327">
        <v>6.4500021934509277</v>
      </c>
      <c r="F2327">
        <v>20.000019073486332</v>
      </c>
      <c r="G2327">
        <v>139.99995422363281</v>
      </c>
      <c r="H2327">
        <v>49.999996185302727</v>
      </c>
      <c r="I2327">
        <v>350</v>
      </c>
      <c r="J2327">
        <v>0.88738882541656494</v>
      </c>
      <c r="K2327">
        <v>25.552553176879879</v>
      </c>
      <c r="L2327">
        <v>149.6474914550781</v>
      </c>
      <c r="M2327">
        <v>82.973251342773438</v>
      </c>
      <c r="N2327">
        <v>64.679931640625</v>
      </c>
      <c r="O2327">
        <v>211.1268310546875</v>
      </c>
      <c r="P2327">
        <v>68.298675537109375</v>
      </c>
      <c r="Q2327">
        <v>204.9326171875</v>
      </c>
      <c r="T2327">
        <f t="shared" si="289"/>
        <v>11.261117458343506</v>
      </c>
      <c r="U2327">
        <f t="shared" si="290"/>
        <v>36.1186170578003</v>
      </c>
      <c r="V2327">
        <f t="shared" si="291"/>
        <v>6267.9812024621033</v>
      </c>
      <c r="W2327">
        <f t="shared" si="292"/>
        <v>1186.406560094214</v>
      </c>
      <c r="X2327">
        <f t="shared" si="293"/>
        <v>223.39934978547112</v>
      </c>
      <c r="Y2327">
        <f t="shared" si="294"/>
        <v>50.804928634075267</v>
      </c>
      <c r="Z2327">
        <f t="shared" si="295"/>
        <v>36.5973614957704</v>
      </c>
      <c r="AA2327">
        <f t="shared" si="296"/>
        <v>41.447823660714285</v>
      </c>
    </row>
    <row r="2328" spans="1:27" x14ac:dyDescent="0.25">
      <c r="A2328" s="1">
        <v>2326</v>
      </c>
      <c r="B2328">
        <v>1</v>
      </c>
      <c r="C2328">
        <v>10.00000095367432</v>
      </c>
      <c r="D2328">
        <v>393.39999389648438</v>
      </c>
      <c r="E2328">
        <v>196.69999694824219</v>
      </c>
      <c r="F2328">
        <v>61.189994812011719</v>
      </c>
      <c r="G2328">
        <v>30.590055465698239</v>
      </c>
      <c r="H2328">
        <v>89.279998779296875</v>
      </c>
      <c r="I2328">
        <v>44.649997711181641</v>
      </c>
      <c r="J2328">
        <v>0.92447453737258911</v>
      </c>
      <c r="K2328">
        <v>27.341669082641602</v>
      </c>
      <c r="L2328">
        <v>139.5685729980469</v>
      </c>
      <c r="M2328">
        <v>76.454849243164063</v>
      </c>
      <c r="N2328">
        <v>52.323799133300781</v>
      </c>
      <c r="O2328">
        <v>172.64715576171881</v>
      </c>
      <c r="P2328">
        <v>66.143714904785156</v>
      </c>
      <c r="Q2328">
        <v>222.90849304199219</v>
      </c>
      <c r="T2328">
        <f t="shared" si="289"/>
        <v>7.5525462627410889</v>
      </c>
      <c r="U2328">
        <f t="shared" si="290"/>
        <v>173.41666475137083</v>
      </c>
      <c r="V2328">
        <f t="shared" si="291"/>
        <v>64.522477080980408</v>
      </c>
      <c r="W2328">
        <f t="shared" si="292"/>
        <v>61.131240249443586</v>
      </c>
      <c r="X2328">
        <f t="shared" si="293"/>
        <v>14.489616653751513</v>
      </c>
      <c r="Y2328">
        <f t="shared" si="294"/>
        <v>464.38980947685582</v>
      </c>
      <c r="Z2328">
        <f t="shared" si="295"/>
        <v>25.914296808745913</v>
      </c>
      <c r="AA2328">
        <f t="shared" si="296"/>
        <v>399.23517238203465</v>
      </c>
    </row>
    <row r="2329" spans="1:27" x14ac:dyDescent="0.25">
      <c r="A2329" s="1">
        <v>2327</v>
      </c>
      <c r="B2329">
        <v>1</v>
      </c>
      <c r="C2329">
        <v>10.00000095367432</v>
      </c>
      <c r="D2329">
        <v>393.39999389648438</v>
      </c>
      <c r="E2329">
        <v>196.69999694824219</v>
      </c>
      <c r="F2329">
        <v>61.189994812011719</v>
      </c>
      <c r="G2329">
        <v>30.590055465698239</v>
      </c>
      <c r="H2329">
        <v>89.279998779296875</v>
      </c>
      <c r="I2329">
        <v>44.649997711181641</v>
      </c>
      <c r="J2329">
        <v>0.91173291206359863</v>
      </c>
      <c r="K2329">
        <v>26.726974487304691</v>
      </c>
      <c r="L2329">
        <v>143.03143310546881</v>
      </c>
      <c r="M2329">
        <v>78.694404602050781</v>
      </c>
      <c r="N2329">
        <v>56.569034576416023</v>
      </c>
      <c r="O2329">
        <v>185.86784362792969</v>
      </c>
      <c r="P2329">
        <v>66.884101867675781</v>
      </c>
      <c r="Q2329">
        <v>216.73243713378909</v>
      </c>
      <c r="T2329">
        <f t="shared" si="289"/>
        <v>8.8267087936401367</v>
      </c>
      <c r="U2329">
        <f t="shared" si="290"/>
        <v>167.26971938422014</v>
      </c>
      <c r="V2329">
        <f t="shared" si="291"/>
        <v>63.642238097465565</v>
      </c>
      <c r="W2329">
        <f t="shared" si="292"/>
        <v>59.992676246579869</v>
      </c>
      <c r="X2329">
        <f t="shared" si="293"/>
        <v>7.5518232184726255</v>
      </c>
      <c r="Y2329">
        <f t="shared" si="294"/>
        <v>507.60871727202385</v>
      </c>
      <c r="Z2329">
        <f t="shared" si="295"/>
        <v>25.085010324635526</v>
      </c>
      <c r="AA2329">
        <f t="shared" si="296"/>
        <v>385.40301958293958</v>
      </c>
    </row>
    <row r="2330" spans="1:27" x14ac:dyDescent="0.25">
      <c r="A2330" s="1">
        <v>2328</v>
      </c>
      <c r="B2330">
        <v>1</v>
      </c>
      <c r="C2330">
        <v>10.00000095367432</v>
      </c>
      <c r="D2330">
        <v>393.39999389648438</v>
      </c>
      <c r="E2330">
        <v>196.69999694824219</v>
      </c>
      <c r="F2330">
        <v>61.189994812011719</v>
      </c>
      <c r="G2330">
        <v>30.590055465698239</v>
      </c>
      <c r="H2330">
        <v>89.279998779296875</v>
      </c>
      <c r="I2330">
        <v>44.649997711181641</v>
      </c>
      <c r="J2330">
        <v>1.031463742256165</v>
      </c>
      <c r="K2330">
        <v>32.503108978271477</v>
      </c>
      <c r="L2330">
        <v>110.4917449951172</v>
      </c>
      <c r="M2330">
        <v>57.649810791015618</v>
      </c>
      <c r="N2330">
        <v>16.67735481262207</v>
      </c>
      <c r="O2330">
        <v>61.636859893798828</v>
      </c>
      <c r="P2330">
        <v>59.926834106445313</v>
      </c>
      <c r="Q2330">
        <v>274.76739501953119</v>
      </c>
      <c r="T2330">
        <f t="shared" si="289"/>
        <v>3.1463742256164995</v>
      </c>
      <c r="U2330">
        <f t="shared" si="290"/>
        <v>225.03105878533739</v>
      </c>
      <c r="V2330">
        <f t="shared" si="291"/>
        <v>71.913638355522963</v>
      </c>
      <c r="W2330">
        <f t="shared" si="292"/>
        <v>70.691503972831754</v>
      </c>
      <c r="X2330">
        <f t="shared" si="293"/>
        <v>72.744964493201309</v>
      </c>
      <c r="Y2330">
        <f t="shared" si="294"/>
        <v>101.49312891215421</v>
      </c>
      <c r="Z2330">
        <f t="shared" si="295"/>
        <v>32.877649052632222</v>
      </c>
      <c r="AA2330">
        <f t="shared" si="296"/>
        <v>515.38053550834013</v>
      </c>
    </row>
    <row r="2331" spans="1:27" x14ac:dyDescent="0.25">
      <c r="A2331" s="1">
        <v>2329</v>
      </c>
      <c r="B2331">
        <v>0.25000002980232239</v>
      </c>
      <c r="C2331">
        <v>10.5</v>
      </c>
      <c r="D2331">
        <v>127.6699981689453</v>
      </c>
      <c r="E2331">
        <v>63.834995269775391</v>
      </c>
      <c r="F2331">
        <v>115.53001403808589</v>
      </c>
      <c r="G2331">
        <v>57.765071868896477</v>
      </c>
      <c r="H2331">
        <v>89.282997131347656</v>
      </c>
      <c r="I2331">
        <v>44.649997711181641</v>
      </c>
      <c r="J2331">
        <v>0.32648679614067078</v>
      </c>
      <c r="K2331">
        <v>12.56638336181641</v>
      </c>
      <c r="L2331">
        <v>91.432205200195313</v>
      </c>
      <c r="M2331">
        <v>182.39646911621091</v>
      </c>
      <c r="N2331">
        <v>439.90365600585938</v>
      </c>
      <c r="O2331">
        <v>2854.73974609375</v>
      </c>
      <c r="P2331">
        <v>69.929901123046875</v>
      </c>
      <c r="Q2331">
        <v>204.9266357421875</v>
      </c>
      <c r="T2331">
        <f t="shared" si="289"/>
        <v>30.594702888166559</v>
      </c>
      <c r="U2331">
        <f t="shared" si="290"/>
        <v>19.679841541108665</v>
      </c>
      <c r="V2331">
        <f t="shared" si="291"/>
        <v>28.383953543099949</v>
      </c>
      <c r="W2331">
        <f t="shared" si="292"/>
        <v>185.73115474572933</v>
      </c>
      <c r="X2331">
        <f t="shared" si="293"/>
        <v>280.77001865579251</v>
      </c>
      <c r="Y2331">
        <f t="shared" si="294"/>
        <v>4841.9825055751044</v>
      </c>
      <c r="Z2331">
        <f t="shared" si="295"/>
        <v>21.676127179993404</v>
      </c>
      <c r="AA2331">
        <f t="shared" si="296"/>
        <v>358.96225363269838</v>
      </c>
    </row>
    <row r="2332" spans="1:27" x14ac:dyDescent="0.25">
      <c r="A2332" s="1">
        <v>2330</v>
      </c>
      <c r="B2332">
        <v>1</v>
      </c>
      <c r="C2332">
        <v>40</v>
      </c>
      <c r="D2332">
        <v>2.349998950958252</v>
      </c>
      <c r="E2332">
        <v>6.4500021934509277</v>
      </c>
      <c r="F2332">
        <v>20.000019073486332</v>
      </c>
      <c r="G2332">
        <v>139.99995422363281</v>
      </c>
      <c r="H2332">
        <v>49.999996185302727</v>
      </c>
      <c r="I2332">
        <v>350</v>
      </c>
      <c r="J2332">
        <v>0.94701504707336426</v>
      </c>
      <c r="K2332">
        <v>29.289667129516602</v>
      </c>
      <c r="L2332">
        <v>121.0943603515625</v>
      </c>
      <c r="M2332">
        <v>83.814033508300781</v>
      </c>
      <c r="N2332">
        <v>104.575065612793</v>
      </c>
      <c r="O2332">
        <v>556.887451171875</v>
      </c>
      <c r="P2332">
        <v>62.000656127929688</v>
      </c>
      <c r="Q2332">
        <v>249.91265869140619</v>
      </c>
      <c r="T2332">
        <f t="shared" si="289"/>
        <v>5.2984952926635742</v>
      </c>
      <c r="U2332">
        <f t="shared" si="290"/>
        <v>26.775832176208496</v>
      </c>
      <c r="V2332">
        <f t="shared" si="291"/>
        <v>5052.9538046042198</v>
      </c>
      <c r="W2332">
        <f t="shared" si="292"/>
        <v>1199.4419380725508</v>
      </c>
      <c r="X2332">
        <f t="shared" si="293"/>
        <v>422.8748294116694</v>
      </c>
      <c r="Y2332">
        <f t="shared" si="294"/>
        <v>297.77688089977181</v>
      </c>
      <c r="Z2332">
        <f t="shared" si="295"/>
        <v>24.00132171640945</v>
      </c>
      <c r="AA2332">
        <f t="shared" si="296"/>
        <v>28.596383231026799</v>
      </c>
    </row>
    <row r="2333" spans="1:27" x14ac:dyDescent="0.25">
      <c r="A2333" s="1">
        <v>2331</v>
      </c>
      <c r="B2333">
        <v>1</v>
      </c>
      <c r="C2333">
        <v>10.00000095367432</v>
      </c>
      <c r="D2333">
        <v>393.39999389648438</v>
      </c>
      <c r="E2333">
        <v>196.69999694824219</v>
      </c>
      <c r="F2333">
        <v>61.189994812011719</v>
      </c>
      <c r="G2333">
        <v>30.590055465698239</v>
      </c>
      <c r="H2333">
        <v>89.279998779296875</v>
      </c>
      <c r="I2333">
        <v>44.649997711181641</v>
      </c>
      <c r="J2333">
        <v>0.71211355924606323</v>
      </c>
      <c r="K2333">
        <v>19.416852951049801</v>
      </c>
      <c r="L2333">
        <v>161.0738830566406</v>
      </c>
      <c r="M2333">
        <v>114.3238983154297</v>
      </c>
      <c r="N2333">
        <v>154.91645812988281</v>
      </c>
      <c r="O2333">
        <v>719.79638671875</v>
      </c>
      <c r="P2333">
        <v>73.44915771484375</v>
      </c>
      <c r="Q2333">
        <v>164.67924499511719</v>
      </c>
      <c r="T2333">
        <f t="shared" si="289"/>
        <v>28.788644075393677</v>
      </c>
      <c r="U2333">
        <f t="shared" si="290"/>
        <v>94.168510993145745</v>
      </c>
      <c r="V2333">
        <f t="shared" si="291"/>
        <v>59.055951816048044</v>
      </c>
      <c r="W2333">
        <f t="shared" si="292"/>
        <v>41.879054352241887</v>
      </c>
      <c r="X2333">
        <f t="shared" si="293"/>
        <v>153.17285710812382</v>
      </c>
      <c r="Y2333">
        <f t="shared" si="294"/>
        <v>2253.0404759346852</v>
      </c>
      <c r="Z2333">
        <f t="shared" si="295"/>
        <v>17.731677061944737</v>
      </c>
      <c r="AA2333">
        <f t="shared" si="296"/>
        <v>268.82251609584466</v>
      </c>
    </row>
    <row r="2334" spans="1:27" x14ac:dyDescent="0.25">
      <c r="A2334" s="1">
        <v>2332</v>
      </c>
      <c r="B2334">
        <v>1</v>
      </c>
      <c r="C2334">
        <v>40</v>
      </c>
      <c r="D2334">
        <v>2.349998950958252</v>
      </c>
      <c r="E2334">
        <v>6.4500021934509277</v>
      </c>
      <c r="F2334">
        <v>20.000019073486332</v>
      </c>
      <c r="G2334">
        <v>139.99995422363281</v>
      </c>
      <c r="H2334">
        <v>49.999996185302727</v>
      </c>
      <c r="I2334">
        <v>350</v>
      </c>
      <c r="J2334">
        <v>0.98430222272872925</v>
      </c>
      <c r="K2334">
        <v>30.227910995483398</v>
      </c>
      <c r="L2334">
        <v>123.3089904785156</v>
      </c>
      <c r="M2334">
        <v>65.939193725585938</v>
      </c>
      <c r="N2334">
        <v>32.390556335449219</v>
      </c>
      <c r="O2334">
        <v>110.57082366943359</v>
      </c>
      <c r="P2334">
        <v>62.667274475097663</v>
      </c>
      <c r="Q2334">
        <v>251.90765380859381</v>
      </c>
      <c r="T2334">
        <f t="shared" si="289"/>
        <v>1.5697777271270752</v>
      </c>
      <c r="U2334">
        <f t="shared" si="290"/>
        <v>24.430222511291504</v>
      </c>
      <c r="V2334">
        <f t="shared" si="291"/>
        <v>5147.1934265432019</v>
      </c>
      <c r="W2334">
        <f t="shared" si="292"/>
        <v>922.31273335903575</v>
      </c>
      <c r="X2334">
        <f t="shared" si="293"/>
        <v>61.952627227185012</v>
      </c>
      <c r="Y2334">
        <f t="shared" si="294"/>
        <v>21.020814411974577</v>
      </c>
      <c r="Z2334">
        <f t="shared" si="295"/>
        <v>25.334558512463296</v>
      </c>
      <c r="AA2334">
        <f t="shared" si="296"/>
        <v>28.026384626116059</v>
      </c>
    </row>
    <row r="2335" spans="1:27" x14ac:dyDescent="0.25">
      <c r="A2335" s="1">
        <v>2333</v>
      </c>
      <c r="B2335">
        <v>1</v>
      </c>
      <c r="C2335">
        <v>40</v>
      </c>
      <c r="D2335">
        <v>2.349998950958252</v>
      </c>
      <c r="E2335">
        <v>6.4500021934509277</v>
      </c>
      <c r="F2335">
        <v>20.000019073486332</v>
      </c>
      <c r="G2335">
        <v>139.99995422363281</v>
      </c>
      <c r="H2335">
        <v>49.999996185302727</v>
      </c>
      <c r="I2335">
        <v>350</v>
      </c>
      <c r="J2335">
        <v>1.1640464067459111</v>
      </c>
      <c r="K2335">
        <v>38.899250030517578</v>
      </c>
      <c r="L2335">
        <v>74.459243774414063</v>
      </c>
      <c r="M2335">
        <v>34.346298217773438</v>
      </c>
      <c r="N2335">
        <v>-27.496234893798832</v>
      </c>
      <c r="O2335">
        <v>-75.929435729980469</v>
      </c>
      <c r="P2335">
        <v>52.222774505615227</v>
      </c>
      <c r="Q2335">
        <v>339.03173828125</v>
      </c>
      <c r="T2335">
        <f t="shared" si="289"/>
        <v>16.404640674591107</v>
      </c>
      <c r="U2335">
        <f t="shared" si="290"/>
        <v>2.7518749237060547</v>
      </c>
      <c r="V2335">
        <f t="shared" si="291"/>
        <v>3068.479872897477</v>
      </c>
      <c r="W2335">
        <f t="shared" si="292"/>
        <v>432.50056647495853</v>
      </c>
      <c r="X2335">
        <f t="shared" si="293"/>
        <v>237.48104335685406</v>
      </c>
      <c r="Y2335">
        <f t="shared" si="294"/>
        <v>154.23532896924556</v>
      </c>
      <c r="Z2335">
        <f t="shared" si="295"/>
        <v>4.4455569797940822</v>
      </c>
      <c r="AA2335">
        <f t="shared" si="296"/>
        <v>3.1337890625000004</v>
      </c>
    </row>
    <row r="2336" spans="1:27" x14ac:dyDescent="0.25">
      <c r="A2336" s="1">
        <v>2334</v>
      </c>
      <c r="B2336">
        <v>0.25000002980232239</v>
      </c>
      <c r="C2336">
        <v>10.5</v>
      </c>
      <c r="D2336">
        <v>127.6699981689453</v>
      </c>
      <c r="E2336">
        <v>63.834995269775391</v>
      </c>
      <c r="F2336">
        <v>115.53001403808589</v>
      </c>
      <c r="G2336">
        <v>57.765071868896477</v>
      </c>
      <c r="H2336">
        <v>89.282997131347656</v>
      </c>
      <c r="I2336">
        <v>44.649997711181641</v>
      </c>
      <c r="J2336">
        <v>0.63101714849472046</v>
      </c>
      <c r="K2336">
        <v>17.415220260620121</v>
      </c>
      <c r="L2336">
        <v>154.35670471191409</v>
      </c>
      <c r="M2336">
        <v>128.30143737792969</v>
      </c>
      <c r="N2336">
        <v>206.7729187011719</v>
      </c>
      <c r="O2336">
        <v>1061.670776367188</v>
      </c>
      <c r="P2336">
        <v>74.020965576171875</v>
      </c>
      <c r="Q2336">
        <v>162.40522766113281</v>
      </c>
      <c r="T2336">
        <f t="shared" si="289"/>
        <v>152.40682930864941</v>
      </c>
      <c r="U2336">
        <f t="shared" si="290"/>
        <v>65.859240577334489</v>
      </c>
      <c r="V2336">
        <f t="shared" si="291"/>
        <v>20.90288002327247</v>
      </c>
      <c r="W2336">
        <f t="shared" si="292"/>
        <v>100.98918600324215</v>
      </c>
      <c r="X2336">
        <f t="shared" si="293"/>
        <v>78.97766257780134</v>
      </c>
      <c r="Y2336">
        <f t="shared" si="294"/>
        <v>1737.9112879436113</v>
      </c>
      <c r="Z2336">
        <f t="shared" si="295"/>
        <v>17.093995548472929</v>
      </c>
      <c r="AA2336">
        <f t="shared" si="296"/>
        <v>263.72953188407865</v>
      </c>
    </row>
    <row r="2337" spans="1:27" x14ac:dyDescent="0.25">
      <c r="A2337" s="1">
        <v>2335</v>
      </c>
      <c r="B2337">
        <v>0.5</v>
      </c>
      <c r="C2337">
        <v>20</v>
      </c>
      <c r="D2337">
        <v>37.269996643066413</v>
      </c>
      <c r="E2337">
        <v>260.8900146484375</v>
      </c>
      <c r="F2337">
        <v>718.00006103515625</v>
      </c>
      <c r="G2337">
        <v>5026</v>
      </c>
      <c r="H2337">
        <v>49.999996185302727</v>
      </c>
      <c r="I2337">
        <v>350</v>
      </c>
      <c r="J2337">
        <v>0.39311397075653082</v>
      </c>
      <c r="K2337">
        <v>17.383163452148441</v>
      </c>
      <c r="L2337">
        <v>41.627944946289063</v>
      </c>
      <c r="M2337">
        <v>190.80535888671881</v>
      </c>
      <c r="N2337">
        <v>520.3778076171875</v>
      </c>
      <c r="O2337">
        <v>3457.091796875</v>
      </c>
      <c r="P2337">
        <v>60.580398559570313</v>
      </c>
      <c r="Q2337">
        <v>273.71942138671881</v>
      </c>
      <c r="T2337">
        <f t="shared" si="289"/>
        <v>21.377205848693837</v>
      </c>
      <c r="U2337">
        <f t="shared" si="290"/>
        <v>13.084182739257793</v>
      </c>
      <c r="V2337">
        <f t="shared" si="291"/>
        <v>11.692913055395692</v>
      </c>
      <c r="W2337">
        <f t="shared" si="292"/>
        <v>26.863678878688134</v>
      </c>
      <c r="X2337">
        <f t="shared" si="293"/>
        <v>27.523988386999921</v>
      </c>
      <c r="Y2337">
        <f t="shared" si="294"/>
        <v>31.21584168573418</v>
      </c>
      <c r="Z2337">
        <f t="shared" si="295"/>
        <v>21.160806362976579</v>
      </c>
      <c r="AA2337">
        <f t="shared" si="296"/>
        <v>21.794451032366055</v>
      </c>
    </row>
    <row r="2338" spans="1:27" x14ac:dyDescent="0.25">
      <c r="A2338" s="1">
        <v>2336</v>
      </c>
      <c r="B2338">
        <v>0.25000002980232239</v>
      </c>
      <c r="C2338">
        <v>10.5</v>
      </c>
      <c r="D2338">
        <v>127.6699981689453</v>
      </c>
      <c r="E2338">
        <v>63.834995269775391</v>
      </c>
      <c r="F2338">
        <v>115.53001403808589</v>
      </c>
      <c r="G2338">
        <v>57.765071868896477</v>
      </c>
      <c r="H2338">
        <v>89.282997131347656</v>
      </c>
      <c r="I2338">
        <v>44.649997711181641</v>
      </c>
      <c r="J2338">
        <v>0.45328715443611151</v>
      </c>
      <c r="K2338">
        <v>16.34912109375</v>
      </c>
      <c r="L2338">
        <v>86.729698181152344</v>
      </c>
      <c r="M2338">
        <v>200.9571533203125</v>
      </c>
      <c r="N2338">
        <v>498.412841796875</v>
      </c>
      <c r="O2338">
        <v>3268.896484375</v>
      </c>
      <c r="P2338">
        <v>64.236709594726563</v>
      </c>
      <c r="Q2338">
        <v>243.0366516113281</v>
      </c>
      <c r="T2338">
        <f t="shared" si="289"/>
        <v>81.314840160031324</v>
      </c>
      <c r="U2338">
        <f t="shared" si="290"/>
        <v>55.705915178571431</v>
      </c>
      <c r="V2338">
        <f t="shared" si="291"/>
        <v>32.067283288918659</v>
      </c>
      <c r="W2338">
        <f t="shared" si="292"/>
        <v>214.80718761087107</v>
      </c>
      <c r="X2338">
        <f t="shared" si="293"/>
        <v>331.41416189265504</v>
      </c>
      <c r="Y2338">
        <f t="shared" si="294"/>
        <v>5558.9499131829743</v>
      </c>
      <c r="Z2338">
        <f t="shared" si="295"/>
        <v>28.052695744268679</v>
      </c>
      <c r="AA2338">
        <f t="shared" si="296"/>
        <v>444.31503711021412</v>
      </c>
    </row>
    <row r="2339" spans="1:27" x14ac:dyDescent="0.25">
      <c r="A2339" s="1">
        <v>2337</v>
      </c>
      <c r="B2339">
        <v>1</v>
      </c>
      <c r="C2339">
        <v>10.00000095367432</v>
      </c>
      <c r="D2339">
        <v>393.39999389648438</v>
      </c>
      <c r="E2339">
        <v>196.69999694824219</v>
      </c>
      <c r="F2339">
        <v>61.189994812011719</v>
      </c>
      <c r="G2339">
        <v>30.590055465698239</v>
      </c>
      <c r="H2339">
        <v>89.279998779296875</v>
      </c>
      <c r="I2339">
        <v>44.649997711181641</v>
      </c>
      <c r="J2339">
        <v>0.78865188360214233</v>
      </c>
      <c r="K2339">
        <v>21.471818923950199</v>
      </c>
      <c r="L2339">
        <v>166.9872131347656</v>
      </c>
      <c r="M2339">
        <v>99.971519470214844</v>
      </c>
      <c r="N2339">
        <v>105.7392044067383</v>
      </c>
      <c r="O2339">
        <v>392.895263671875</v>
      </c>
      <c r="P2339">
        <v>72.757865905761719</v>
      </c>
      <c r="Q2339">
        <v>168.5396728515625</v>
      </c>
      <c r="T2339">
        <f t="shared" si="289"/>
        <v>21.134811639785767</v>
      </c>
      <c r="U2339">
        <f t="shared" si="290"/>
        <v>114.71816876238164</v>
      </c>
      <c r="V2339">
        <f t="shared" si="291"/>
        <v>57.552817558328414</v>
      </c>
      <c r="W2339">
        <f t="shared" si="292"/>
        <v>49.17563750826065</v>
      </c>
      <c r="X2339">
        <f t="shared" si="293"/>
        <v>72.804728504375475</v>
      </c>
      <c r="Y2339">
        <f t="shared" si="294"/>
        <v>1184.3888567395472</v>
      </c>
      <c r="Z2339">
        <f t="shared" si="295"/>
        <v>18.505973453671764</v>
      </c>
      <c r="AA2339">
        <f t="shared" si="296"/>
        <v>277.46849158147955</v>
      </c>
    </row>
    <row r="2340" spans="1:27" x14ac:dyDescent="0.25">
      <c r="A2340" s="1">
        <v>2338</v>
      </c>
      <c r="B2340">
        <v>0.5</v>
      </c>
      <c r="C2340">
        <v>20</v>
      </c>
      <c r="D2340">
        <v>37.269996643066413</v>
      </c>
      <c r="E2340">
        <v>260.8900146484375</v>
      </c>
      <c r="F2340">
        <v>718.00006103515625</v>
      </c>
      <c r="G2340">
        <v>5026</v>
      </c>
      <c r="H2340">
        <v>49.999996185302727</v>
      </c>
      <c r="I2340">
        <v>350</v>
      </c>
      <c r="J2340">
        <v>0.49556073546409612</v>
      </c>
      <c r="K2340">
        <v>20.441940307617191</v>
      </c>
      <c r="L2340">
        <v>32.165584564208977</v>
      </c>
      <c r="M2340">
        <v>256.5941162109375</v>
      </c>
      <c r="N2340">
        <v>720.802978515625</v>
      </c>
      <c r="O2340">
        <v>4986.2919921875</v>
      </c>
      <c r="P2340">
        <v>50.295394897460938</v>
      </c>
      <c r="Q2340">
        <v>341.33901977539063</v>
      </c>
      <c r="T2340">
        <f t="shared" si="289"/>
        <v>0.88785290718077503</v>
      </c>
      <c r="U2340">
        <f t="shared" si="290"/>
        <v>2.2097015380859553</v>
      </c>
      <c r="V2340">
        <f t="shared" si="291"/>
        <v>13.695767476831913</v>
      </c>
      <c r="W2340">
        <f t="shared" si="292"/>
        <v>1.6466319890736103</v>
      </c>
      <c r="X2340">
        <f t="shared" si="293"/>
        <v>0.39037844598894922</v>
      </c>
      <c r="Y2340">
        <f t="shared" si="294"/>
        <v>0.79005188644050928</v>
      </c>
      <c r="Z2340">
        <f t="shared" si="295"/>
        <v>0.59079746939069044</v>
      </c>
      <c r="AA2340">
        <f t="shared" si="296"/>
        <v>2.4745657784598212</v>
      </c>
    </row>
    <row r="2341" spans="1:27" x14ac:dyDescent="0.25">
      <c r="A2341" s="1">
        <v>2339</v>
      </c>
      <c r="B2341">
        <v>0.25000002980232239</v>
      </c>
      <c r="C2341">
        <v>10.5</v>
      </c>
      <c r="D2341">
        <v>127.6699981689453</v>
      </c>
      <c r="E2341">
        <v>63.834995269775391</v>
      </c>
      <c r="F2341">
        <v>115.53001403808589</v>
      </c>
      <c r="G2341">
        <v>57.765071868896477</v>
      </c>
      <c r="H2341">
        <v>89.282997131347656</v>
      </c>
      <c r="I2341">
        <v>44.649997711181641</v>
      </c>
      <c r="J2341">
        <v>0.45689007639884949</v>
      </c>
      <c r="K2341">
        <v>13.995918273925779</v>
      </c>
      <c r="L2341">
        <v>130.72254943847659</v>
      </c>
      <c r="M2341">
        <v>157.543701171875</v>
      </c>
      <c r="N2341">
        <v>323.30679321289063</v>
      </c>
      <c r="O2341">
        <v>1903.191650390625</v>
      </c>
      <c r="P2341">
        <v>74.114898681640625</v>
      </c>
      <c r="Q2341">
        <v>170.73371887207031</v>
      </c>
      <c r="T2341">
        <f t="shared" si="289"/>
        <v>82.756008773325831</v>
      </c>
      <c r="U2341">
        <f t="shared" si="290"/>
        <v>33.29445975167409</v>
      </c>
      <c r="V2341">
        <f t="shared" si="291"/>
        <v>2.3909699328826348</v>
      </c>
      <c r="W2341">
        <f t="shared" si="292"/>
        <v>146.79832826191003</v>
      </c>
      <c r="X2341">
        <f t="shared" si="293"/>
        <v>179.84658004655705</v>
      </c>
      <c r="Y2341">
        <f t="shared" si="294"/>
        <v>3194.7100883213752</v>
      </c>
      <c r="Z2341">
        <f t="shared" si="295"/>
        <v>16.988787268635992</v>
      </c>
      <c r="AA2341">
        <f t="shared" si="296"/>
        <v>282.3823686990105</v>
      </c>
    </row>
    <row r="2342" spans="1:27" x14ac:dyDescent="0.25">
      <c r="A2342" s="1">
        <v>2340</v>
      </c>
      <c r="B2342">
        <v>0.5</v>
      </c>
      <c r="C2342">
        <v>20</v>
      </c>
      <c r="D2342">
        <v>37.269996643066413</v>
      </c>
      <c r="E2342">
        <v>260.8900146484375</v>
      </c>
      <c r="F2342">
        <v>718.00006103515625</v>
      </c>
      <c r="G2342">
        <v>5026</v>
      </c>
      <c r="H2342">
        <v>49.999996185302727</v>
      </c>
      <c r="I2342">
        <v>350</v>
      </c>
      <c r="J2342">
        <v>0.49556073546409612</v>
      </c>
      <c r="K2342">
        <v>20.441940307617191</v>
      </c>
      <c r="L2342">
        <v>32.165584564208977</v>
      </c>
      <c r="M2342">
        <v>256.5941162109375</v>
      </c>
      <c r="N2342">
        <v>720.802978515625</v>
      </c>
      <c r="O2342">
        <v>4986.2919921875</v>
      </c>
      <c r="P2342">
        <v>50.295394897460938</v>
      </c>
      <c r="Q2342">
        <v>341.33901977539063</v>
      </c>
      <c r="T2342">
        <f t="shared" si="289"/>
        <v>0.88785290718077503</v>
      </c>
      <c r="U2342">
        <f t="shared" si="290"/>
        <v>2.2097015380859553</v>
      </c>
      <c r="V2342">
        <f t="shared" si="291"/>
        <v>13.695767476831913</v>
      </c>
      <c r="W2342">
        <f t="shared" si="292"/>
        <v>1.6466319890736103</v>
      </c>
      <c r="X2342">
        <f t="shared" si="293"/>
        <v>0.39037844598894922</v>
      </c>
      <c r="Y2342">
        <f t="shared" si="294"/>
        <v>0.79005188644050928</v>
      </c>
      <c r="Z2342">
        <f t="shared" si="295"/>
        <v>0.59079746939069044</v>
      </c>
      <c r="AA2342">
        <f t="shared" si="296"/>
        <v>2.4745657784598212</v>
      </c>
    </row>
    <row r="2343" spans="1:27" x14ac:dyDescent="0.25">
      <c r="A2343" s="1">
        <v>2341</v>
      </c>
      <c r="B2343">
        <v>1</v>
      </c>
      <c r="C2343">
        <v>40</v>
      </c>
      <c r="D2343">
        <v>2.349998950958252</v>
      </c>
      <c r="E2343">
        <v>6.4500021934509277</v>
      </c>
      <c r="F2343">
        <v>20.000019073486332</v>
      </c>
      <c r="G2343">
        <v>139.99995422363281</v>
      </c>
      <c r="H2343">
        <v>49.999996185302727</v>
      </c>
      <c r="I2343">
        <v>350</v>
      </c>
      <c r="J2343">
        <v>0.8008495569229126</v>
      </c>
      <c r="K2343">
        <v>21.824003219604489</v>
      </c>
      <c r="L2343">
        <v>166.97581481933591</v>
      </c>
      <c r="M2343">
        <v>97.943183898925781</v>
      </c>
      <c r="N2343">
        <v>98.831977844238281</v>
      </c>
      <c r="O2343">
        <v>352.53201293945313</v>
      </c>
      <c r="P2343">
        <v>72.494537353515625</v>
      </c>
      <c r="Q2343">
        <v>170.45806884765619</v>
      </c>
      <c r="T2343">
        <f t="shared" si="289"/>
        <v>19.91504430770874</v>
      </c>
      <c r="U2343">
        <f t="shared" si="290"/>
        <v>45.439991950988777</v>
      </c>
      <c r="V2343">
        <f t="shared" si="291"/>
        <v>7005.3569939360468</v>
      </c>
      <c r="W2343">
        <f t="shared" si="292"/>
        <v>1418.4984587815077</v>
      </c>
      <c r="X2343">
        <f t="shared" si="293"/>
        <v>394.15941795404621</v>
      </c>
      <c r="Y2343">
        <f t="shared" si="294"/>
        <v>151.80866300593664</v>
      </c>
      <c r="Z2343">
        <f t="shared" si="295"/>
        <v>44.989085768820651</v>
      </c>
      <c r="AA2343">
        <f t="shared" si="296"/>
        <v>51.297694614955368</v>
      </c>
    </row>
    <row r="2344" spans="1:27" x14ac:dyDescent="0.25">
      <c r="A2344" s="1">
        <v>2342</v>
      </c>
      <c r="B2344">
        <v>0.5</v>
      </c>
      <c r="C2344">
        <v>20</v>
      </c>
      <c r="D2344">
        <v>37.269996643066413</v>
      </c>
      <c r="E2344">
        <v>260.8900146484375</v>
      </c>
      <c r="F2344">
        <v>718.00006103515625</v>
      </c>
      <c r="G2344">
        <v>5026</v>
      </c>
      <c r="H2344">
        <v>49.999996185302727</v>
      </c>
      <c r="I2344">
        <v>350</v>
      </c>
      <c r="J2344">
        <v>0.43872368335723883</v>
      </c>
      <c r="K2344">
        <v>14.93912410736084</v>
      </c>
      <c r="L2344">
        <v>105.5273361206055</v>
      </c>
      <c r="M2344">
        <v>181.78996276855469</v>
      </c>
      <c r="N2344">
        <v>421.79837036132813</v>
      </c>
      <c r="O2344">
        <v>2677.244873046875</v>
      </c>
      <c r="P2344">
        <v>69.039558410644531</v>
      </c>
      <c r="Q2344">
        <v>209.17100524902341</v>
      </c>
      <c r="T2344">
        <f t="shared" si="289"/>
        <v>12.255263328552235</v>
      </c>
      <c r="U2344">
        <f t="shared" si="290"/>
        <v>25.304379463195804</v>
      </c>
      <c r="V2344">
        <f t="shared" si="291"/>
        <v>183.14286457076315</v>
      </c>
      <c r="W2344">
        <f t="shared" si="292"/>
        <v>30.319309838850728</v>
      </c>
      <c r="X2344">
        <f t="shared" si="293"/>
        <v>41.253713857180976</v>
      </c>
      <c r="Y2344">
        <f t="shared" si="294"/>
        <v>46.732095641725529</v>
      </c>
      <c r="Z2344">
        <f t="shared" si="295"/>
        <v>38.079127355890478</v>
      </c>
      <c r="AA2344">
        <f t="shared" si="296"/>
        <v>40.236855643136174</v>
      </c>
    </row>
    <row r="2345" spans="1:27" x14ac:dyDescent="0.25">
      <c r="A2345" s="1">
        <v>2343</v>
      </c>
      <c r="B2345">
        <v>0.25000002980232239</v>
      </c>
      <c r="C2345">
        <v>10.5</v>
      </c>
      <c r="D2345">
        <v>127.6699981689453</v>
      </c>
      <c r="E2345">
        <v>63.834995269775391</v>
      </c>
      <c r="F2345">
        <v>115.53001403808589</v>
      </c>
      <c r="G2345">
        <v>57.765071868896477</v>
      </c>
      <c r="H2345">
        <v>89.282997131347656</v>
      </c>
      <c r="I2345">
        <v>44.649997711181641</v>
      </c>
      <c r="J2345">
        <v>0.46506232023239141</v>
      </c>
      <c r="K2345">
        <v>14.112991333007811</v>
      </c>
      <c r="L2345">
        <v>132.29547119140619</v>
      </c>
      <c r="M2345">
        <v>156.29273986816409</v>
      </c>
      <c r="N2345">
        <v>317.935302734375</v>
      </c>
      <c r="O2345">
        <v>1858.27490234375</v>
      </c>
      <c r="P2345">
        <v>74.17669677734375</v>
      </c>
      <c r="Q2345">
        <v>169.62982177734381</v>
      </c>
      <c r="T2345">
        <f t="shared" si="289"/>
        <v>86.024905917059698</v>
      </c>
      <c r="U2345">
        <f t="shared" si="290"/>
        <v>34.409441266741055</v>
      </c>
      <c r="V2345">
        <f t="shared" si="291"/>
        <v>3.6229913752642346</v>
      </c>
      <c r="W2345">
        <f t="shared" si="292"/>
        <v>144.83864878136151</v>
      </c>
      <c r="X2345">
        <f t="shared" si="293"/>
        <v>175.19714714962618</v>
      </c>
      <c r="Y2345">
        <f t="shared" si="294"/>
        <v>3116.952463179286</v>
      </c>
      <c r="Z2345">
        <f t="shared" si="295"/>
        <v>16.919571295059065</v>
      </c>
      <c r="AA2345">
        <f t="shared" si="296"/>
        <v>279.91003465351497</v>
      </c>
    </row>
    <row r="2346" spans="1:27" x14ac:dyDescent="0.25">
      <c r="A2346" s="1">
        <v>2344</v>
      </c>
      <c r="B2346">
        <v>0.25000002980232239</v>
      </c>
      <c r="C2346">
        <v>10.5</v>
      </c>
      <c r="D2346">
        <v>127.6699981689453</v>
      </c>
      <c r="E2346">
        <v>63.834995269775391</v>
      </c>
      <c r="F2346">
        <v>115.53001403808589</v>
      </c>
      <c r="G2346">
        <v>57.765071868896477</v>
      </c>
      <c r="H2346">
        <v>89.282997131347656</v>
      </c>
      <c r="I2346">
        <v>44.649997711181641</v>
      </c>
      <c r="J2346">
        <v>0.42560720443725591</v>
      </c>
      <c r="K2346">
        <v>13.669216156005859</v>
      </c>
      <c r="L2346">
        <v>122.4573211669922</v>
      </c>
      <c r="M2346">
        <v>164.527099609375</v>
      </c>
      <c r="N2346">
        <v>352.79580688476563</v>
      </c>
      <c r="O2346">
        <v>2144.37646484375</v>
      </c>
      <c r="P2346">
        <v>73.365226745605469</v>
      </c>
      <c r="Q2346">
        <v>178.67005920410159</v>
      </c>
      <c r="T2346">
        <f t="shared" si="289"/>
        <v>70.242861480371801</v>
      </c>
      <c r="U2346">
        <f t="shared" si="290"/>
        <v>30.183011009579612</v>
      </c>
      <c r="V2346">
        <f t="shared" si="291"/>
        <v>4.0829302707870152</v>
      </c>
      <c r="W2346">
        <f t="shared" si="292"/>
        <v>157.73809321056743</v>
      </c>
      <c r="X2346">
        <f t="shared" si="293"/>
        <v>205.37156064783488</v>
      </c>
      <c r="Y2346">
        <f t="shared" si="294"/>
        <v>3612.2371624683919</v>
      </c>
      <c r="Z2346">
        <f t="shared" si="295"/>
        <v>17.828445389579546</v>
      </c>
      <c r="AA2346">
        <f t="shared" si="296"/>
        <v>300.15692802456175</v>
      </c>
    </row>
    <row r="2347" spans="1:27" x14ac:dyDescent="0.25">
      <c r="A2347" s="1">
        <v>2345</v>
      </c>
      <c r="B2347">
        <v>0.5</v>
      </c>
      <c r="C2347">
        <v>20</v>
      </c>
      <c r="D2347">
        <v>37.269996643066413</v>
      </c>
      <c r="E2347">
        <v>260.8900146484375</v>
      </c>
      <c r="F2347">
        <v>718.00006103515625</v>
      </c>
      <c r="G2347">
        <v>5026</v>
      </c>
      <c r="H2347">
        <v>49.999996185302727</v>
      </c>
      <c r="I2347">
        <v>350</v>
      </c>
      <c r="J2347">
        <v>0.43800553679466248</v>
      </c>
      <c r="K2347">
        <v>14.869589805603029</v>
      </c>
      <c r="L2347">
        <v>106.4543380737305</v>
      </c>
      <c r="M2347">
        <v>180.84474182128909</v>
      </c>
      <c r="N2347">
        <v>418.0201416015625</v>
      </c>
      <c r="O2347">
        <v>2648.067626953125</v>
      </c>
      <c r="P2347">
        <v>69.276405334472656</v>
      </c>
      <c r="Q2347">
        <v>207.50091552734381</v>
      </c>
      <c r="T2347">
        <f t="shared" si="289"/>
        <v>12.398892641067505</v>
      </c>
      <c r="U2347">
        <f t="shared" si="290"/>
        <v>25.652050971984853</v>
      </c>
      <c r="V2347">
        <f t="shared" si="291"/>
        <v>185.63012520027934</v>
      </c>
      <c r="W2347">
        <f t="shared" si="292"/>
        <v>30.681616134298377</v>
      </c>
      <c r="X2347">
        <f t="shared" si="293"/>
        <v>41.779929517151601</v>
      </c>
      <c r="Y2347">
        <f t="shared" si="294"/>
        <v>47.312621827434839</v>
      </c>
      <c r="Z2347">
        <f t="shared" si="295"/>
        <v>38.552821239686693</v>
      </c>
      <c r="AA2347">
        <f t="shared" si="296"/>
        <v>40.714024135044625</v>
      </c>
    </row>
    <row r="2348" spans="1:27" x14ac:dyDescent="0.25">
      <c r="A2348" s="1">
        <v>2346</v>
      </c>
      <c r="B2348">
        <v>0.5</v>
      </c>
      <c r="C2348">
        <v>20</v>
      </c>
      <c r="D2348">
        <v>37.269996643066413</v>
      </c>
      <c r="E2348">
        <v>260.8900146484375</v>
      </c>
      <c r="F2348">
        <v>718.00006103515625</v>
      </c>
      <c r="G2348">
        <v>5026</v>
      </c>
      <c r="H2348">
        <v>49.999996185302727</v>
      </c>
      <c r="I2348">
        <v>350</v>
      </c>
      <c r="J2348">
        <v>0.49556073546409612</v>
      </c>
      <c r="K2348">
        <v>20.441940307617191</v>
      </c>
      <c r="L2348">
        <v>32.165584564208977</v>
      </c>
      <c r="M2348">
        <v>256.5941162109375</v>
      </c>
      <c r="N2348">
        <v>720.802978515625</v>
      </c>
      <c r="O2348">
        <v>4986.2919921875</v>
      </c>
      <c r="P2348">
        <v>50.295394897460938</v>
      </c>
      <c r="Q2348">
        <v>341.33901977539063</v>
      </c>
      <c r="T2348">
        <f t="shared" si="289"/>
        <v>0.88785290718077503</v>
      </c>
      <c r="U2348">
        <f t="shared" si="290"/>
        <v>2.2097015380859553</v>
      </c>
      <c r="V2348">
        <f t="shared" si="291"/>
        <v>13.695767476831913</v>
      </c>
      <c r="W2348">
        <f t="shared" si="292"/>
        <v>1.6466319890736103</v>
      </c>
      <c r="X2348">
        <f t="shared" si="293"/>
        <v>0.39037844598894922</v>
      </c>
      <c r="Y2348">
        <f t="shared" si="294"/>
        <v>0.79005188644050928</v>
      </c>
      <c r="Z2348">
        <f t="shared" si="295"/>
        <v>0.59079746939069044</v>
      </c>
      <c r="AA2348">
        <f t="shared" si="296"/>
        <v>2.4745657784598212</v>
      </c>
    </row>
    <row r="2349" spans="1:27" x14ac:dyDescent="0.25">
      <c r="A2349" s="1">
        <v>2347</v>
      </c>
      <c r="B2349">
        <v>1</v>
      </c>
      <c r="C2349">
        <v>40</v>
      </c>
      <c r="D2349">
        <v>2.349998950958252</v>
      </c>
      <c r="E2349">
        <v>6.4500021934509277</v>
      </c>
      <c r="F2349">
        <v>20.000019073486332</v>
      </c>
      <c r="G2349">
        <v>139.99995422363281</v>
      </c>
      <c r="H2349">
        <v>49.999996185302727</v>
      </c>
      <c r="I2349">
        <v>350</v>
      </c>
      <c r="J2349">
        <v>0.84415686130523682</v>
      </c>
      <c r="K2349">
        <v>23.466928482055661</v>
      </c>
      <c r="L2349">
        <v>161.3968200683594</v>
      </c>
      <c r="M2349">
        <v>90.571952819824219</v>
      </c>
      <c r="N2349">
        <v>79.083854675292969</v>
      </c>
      <c r="O2349">
        <v>255.98371887207031</v>
      </c>
      <c r="P2349">
        <v>70.810775756835938</v>
      </c>
      <c r="Q2349">
        <v>183.97758483886719</v>
      </c>
      <c r="T2349">
        <f t="shared" si="289"/>
        <v>15.584313869476318</v>
      </c>
      <c r="U2349">
        <f t="shared" si="290"/>
        <v>41.332678794860847</v>
      </c>
      <c r="V2349">
        <f t="shared" si="291"/>
        <v>6767.9528560022163</v>
      </c>
      <c r="W2349">
        <f t="shared" si="292"/>
        <v>1304.2158452564145</v>
      </c>
      <c r="X2349">
        <f t="shared" si="293"/>
        <v>295.4188962756192</v>
      </c>
      <c r="Y2349">
        <f t="shared" si="294"/>
        <v>82.845573265808085</v>
      </c>
      <c r="Z2349">
        <f t="shared" si="295"/>
        <v>41.621562318539624</v>
      </c>
      <c r="AA2349">
        <f t="shared" si="296"/>
        <v>47.43497576032366</v>
      </c>
    </row>
    <row r="2350" spans="1:27" x14ac:dyDescent="0.25">
      <c r="A2350" s="1">
        <v>2348</v>
      </c>
      <c r="B2350">
        <v>0.25000002980232239</v>
      </c>
      <c r="C2350">
        <v>10.5</v>
      </c>
      <c r="D2350">
        <v>127.6699981689453</v>
      </c>
      <c r="E2350">
        <v>63.834995269775391</v>
      </c>
      <c r="F2350">
        <v>115.53001403808589</v>
      </c>
      <c r="G2350">
        <v>57.765071868896477</v>
      </c>
      <c r="H2350">
        <v>89.282997131347656</v>
      </c>
      <c r="I2350">
        <v>44.649997711181641</v>
      </c>
      <c r="J2350">
        <v>0.43105792999267578</v>
      </c>
      <c r="K2350">
        <v>14.196945190429689</v>
      </c>
      <c r="L2350">
        <v>115.4218215942383</v>
      </c>
      <c r="M2350">
        <v>171.700927734375</v>
      </c>
      <c r="N2350">
        <v>381.4708251953125</v>
      </c>
      <c r="O2350">
        <v>2365.817626953125</v>
      </c>
      <c r="P2350">
        <v>71.567634582519531</v>
      </c>
      <c r="Q2350">
        <v>191.34516906738281</v>
      </c>
      <c r="T2350">
        <f t="shared" si="289"/>
        <v>72.423151442628935</v>
      </c>
      <c r="U2350">
        <f t="shared" si="290"/>
        <v>35.209001813616084</v>
      </c>
      <c r="V2350">
        <f t="shared" si="291"/>
        <v>9.5936216420235478</v>
      </c>
      <c r="W2350">
        <f t="shared" si="292"/>
        <v>168.97617366264927</v>
      </c>
      <c r="X2350">
        <f t="shared" si="293"/>
        <v>230.19196645259296</v>
      </c>
      <c r="Y2350">
        <f t="shared" si="294"/>
        <v>3995.5850142843778</v>
      </c>
      <c r="Z2350">
        <f t="shared" si="295"/>
        <v>19.841809883203599</v>
      </c>
      <c r="AA2350">
        <f t="shared" si="296"/>
        <v>328.54463354085345</v>
      </c>
    </row>
    <row r="2351" spans="1:27" x14ac:dyDescent="0.25">
      <c r="A2351" s="1">
        <v>2349</v>
      </c>
      <c r="B2351">
        <v>0.5</v>
      </c>
      <c r="C2351">
        <v>20</v>
      </c>
      <c r="D2351">
        <v>37.269996643066413</v>
      </c>
      <c r="E2351">
        <v>260.8900146484375</v>
      </c>
      <c r="F2351">
        <v>718.00006103515625</v>
      </c>
      <c r="G2351">
        <v>5026</v>
      </c>
      <c r="H2351">
        <v>49.999996185302727</v>
      </c>
      <c r="I2351">
        <v>350</v>
      </c>
      <c r="J2351">
        <v>0.49556073546409612</v>
      </c>
      <c r="K2351">
        <v>20.441940307617191</v>
      </c>
      <c r="L2351">
        <v>32.165584564208977</v>
      </c>
      <c r="M2351">
        <v>256.5941162109375</v>
      </c>
      <c r="N2351">
        <v>720.802978515625</v>
      </c>
      <c r="O2351">
        <v>4986.2919921875</v>
      </c>
      <c r="P2351">
        <v>50.295394897460938</v>
      </c>
      <c r="Q2351">
        <v>341.33901977539063</v>
      </c>
      <c r="T2351">
        <f t="shared" si="289"/>
        <v>0.88785290718077503</v>
      </c>
      <c r="U2351">
        <f t="shared" si="290"/>
        <v>2.2097015380859553</v>
      </c>
      <c r="V2351">
        <f t="shared" si="291"/>
        <v>13.695767476831913</v>
      </c>
      <c r="W2351">
        <f t="shared" si="292"/>
        <v>1.6466319890736103</v>
      </c>
      <c r="X2351">
        <f t="shared" si="293"/>
        <v>0.39037844598894922</v>
      </c>
      <c r="Y2351">
        <f t="shared" si="294"/>
        <v>0.79005188644050928</v>
      </c>
      <c r="Z2351">
        <f t="shared" si="295"/>
        <v>0.59079746939069044</v>
      </c>
      <c r="AA2351">
        <f t="shared" si="296"/>
        <v>2.4745657784598212</v>
      </c>
    </row>
    <row r="2352" spans="1:27" x14ac:dyDescent="0.25">
      <c r="A2352" s="1">
        <v>2350</v>
      </c>
      <c r="B2352">
        <v>0.5</v>
      </c>
      <c r="C2352">
        <v>20</v>
      </c>
      <c r="D2352">
        <v>37.269996643066413</v>
      </c>
      <c r="E2352">
        <v>260.8900146484375</v>
      </c>
      <c r="F2352">
        <v>718.00006103515625</v>
      </c>
      <c r="G2352">
        <v>5026</v>
      </c>
      <c r="H2352">
        <v>49.999996185302727</v>
      </c>
      <c r="I2352">
        <v>350</v>
      </c>
      <c r="J2352">
        <v>0.44810253381729132</v>
      </c>
      <c r="K2352">
        <v>15.847160339355471</v>
      </c>
      <c r="L2352">
        <v>93.421684265136719</v>
      </c>
      <c r="M2352">
        <v>194.13360595703119</v>
      </c>
      <c r="N2352">
        <v>471.13796997070313</v>
      </c>
      <c r="O2352">
        <v>3058.267333984375</v>
      </c>
      <c r="P2352">
        <v>65.946525573730469</v>
      </c>
      <c r="Q2352">
        <v>230.9804382324219</v>
      </c>
      <c r="T2352">
        <f t="shared" si="289"/>
        <v>10.379493236541737</v>
      </c>
      <c r="U2352">
        <f t="shared" si="290"/>
        <v>20.764198303222649</v>
      </c>
      <c r="V2352">
        <f t="shared" si="291"/>
        <v>150.66190684113349</v>
      </c>
      <c r="W2352">
        <f t="shared" si="292"/>
        <v>25.587950838733303</v>
      </c>
      <c r="X2352">
        <f t="shared" si="293"/>
        <v>34.381903910780551</v>
      </c>
      <c r="Y2352">
        <f t="shared" si="294"/>
        <v>39.151067767919315</v>
      </c>
      <c r="Z2352">
        <f t="shared" si="295"/>
        <v>31.893061210102957</v>
      </c>
      <c r="AA2352">
        <f t="shared" si="296"/>
        <v>34.005589076450889</v>
      </c>
    </row>
    <row r="2353" spans="1:27" x14ac:dyDescent="0.25">
      <c r="A2353" s="1">
        <v>2351</v>
      </c>
      <c r="B2353">
        <v>0.5</v>
      </c>
      <c r="C2353">
        <v>20</v>
      </c>
      <c r="D2353">
        <v>37.269996643066413</v>
      </c>
      <c r="E2353">
        <v>260.8900146484375</v>
      </c>
      <c r="F2353">
        <v>718.00006103515625</v>
      </c>
      <c r="G2353">
        <v>5026</v>
      </c>
      <c r="H2353">
        <v>49.999996185302727</v>
      </c>
      <c r="I2353">
        <v>350</v>
      </c>
      <c r="J2353">
        <v>0.47516888380050659</v>
      </c>
      <c r="K2353">
        <v>18.467657089233398</v>
      </c>
      <c r="L2353">
        <v>58.486080169677727</v>
      </c>
      <c r="M2353">
        <v>229.75611877441409</v>
      </c>
      <c r="N2353">
        <v>613.5269775390625</v>
      </c>
      <c r="O2353">
        <v>4157.859375</v>
      </c>
      <c r="P2353">
        <v>57.020366668701172</v>
      </c>
      <c r="Q2353">
        <v>293.92019653320313</v>
      </c>
      <c r="T2353">
        <f t="shared" si="289"/>
        <v>4.9662232398986816</v>
      </c>
      <c r="U2353">
        <f t="shared" si="290"/>
        <v>7.6617145538330069</v>
      </c>
      <c r="V2353">
        <f t="shared" si="291"/>
        <v>56.925370103456352</v>
      </c>
      <c r="W2353">
        <f t="shared" si="292"/>
        <v>11.933724606508191</v>
      </c>
      <c r="X2353">
        <f t="shared" si="293"/>
        <v>14.550567495143751</v>
      </c>
      <c r="Y2353">
        <f t="shared" si="294"/>
        <v>17.272992936729008</v>
      </c>
      <c r="Z2353">
        <f t="shared" si="295"/>
        <v>14.040742038020495</v>
      </c>
      <c r="AA2353">
        <f t="shared" si="296"/>
        <v>16.022800990513392</v>
      </c>
    </row>
    <row r="2354" spans="1:27" x14ac:dyDescent="0.25">
      <c r="A2354" s="1">
        <v>2352</v>
      </c>
      <c r="B2354">
        <v>0.5</v>
      </c>
      <c r="C2354">
        <v>20</v>
      </c>
      <c r="D2354">
        <v>37.269996643066413</v>
      </c>
      <c r="E2354">
        <v>260.8900146484375</v>
      </c>
      <c r="F2354">
        <v>718.00006103515625</v>
      </c>
      <c r="G2354">
        <v>5026</v>
      </c>
      <c r="H2354">
        <v>49.999996185302727</v>
      </c>
      <c r="I2354">
        <v>350</v>
      </c>
      <c r="J2354">
        <v>0.49556073546409612</v>
      </c>
      <c r="K2354">
        <v>20.441940307617191</v>
      </c>
      <c r="L2354">
        <v>32.165584564208977</v>
      </c>
      <c r="M2354">
        <v>256.5941162109375</v>
      </c>
      <c r="N2354">
        <v>720.802978515625</v>
      </c>
      <c r="O2354">
        <v>4986.2919921875</v>
      </c>
      <c r="P2354">
        <v>50.295394897460938</v>
      </c>
      <c r="Q2354">
        <v>341.33901977539063</v>
      </c>
      <c r="T2354">
        <f t="shared" si="289"/>
        <v>0.88785290718077503</v>
      </c>
      <c r="U2354">
        <f t="shared" si="290"/>
        <v>2.2097015380859553</v>
      </c>
      <c r="V2354">
        <f t="shared" si="291"/>
        <v>13.695767476831913</v>
      </c>
      <c r="W2354">
        <f t="shared" si="292"/>
        <v>1.6466319890736103</v>
      </c>
      <c r="X2354">
        <f t="shared" si="293"/>
        <v>0.39037844598894922</v>
      </c>
      <c r="Y2354">
        <f t="shared" si="294"/>
        <v>0.79005188644050928</v>
      </c>
      <c r="Z2354">
        <f t="shared" si="295"/>
        <v>0.59079746939069044</v>
      </c>
      <c r="AA2354">
        <f t="shared" si="296"/>
        <v>2.4745657784598212</v>
      </c>
    </row>
    <row r="2355" spans="1:27" x14ac:dyDescent="0.25">
      <c r="A2355" s="1">
        <v>2353</v>
      </c>
      <c r="B2355">
        <v>1</v>
      </c>
      <c r="C2355">
        <v>40</v>
      </c>
      <c r="D2355">
        <v>2.349998950958252</v>
      </c>
      <c r="E2355">
        <v>6.4500021934509277</v>
      </c>
      <c r="F2355">
        <v>20.000019073486332</v>
      </c>
      <c r="G2355">
        <v>139.99995422363281</v>
      </c>
      <c r="H2355">
        <v>49.999996185302727</v>
      </c>
      <c r="I2355">
        <v>350</v>
      </c>
      <c r="J2355">
        <v>1.1817623376846309</v>
      </c>
      <c r="K2355">
        <v>39.753910064697273</v>
      </c>
      <c r="L2355">
        <v>69.644538879394531</v>
      </c>
      <c r="M2355">
        <v>31.23246955871582</v>
      </c>
      <c r="N2355">
        <v>-33.398765563964837</v>
      </c>
      <c r="O2355">
        <v>-94.311012268066406</v>
      </c>
      <c r="P2355">
        <v>51.193351745605469</v>
      </c>
      <c r="Q2355">
        <v>347.61883544921881</v>
      </c>
      <c r="T2355">
        <f t="shared" si="289"/>
        <v>18.176233768463092</v>
      </c>
      <c r="U2355">
        <f t="shared" si="290"/>
        <v>0.61522483825681817</v>
      </c>
      <c r="V2355">
        <f t="shared" si="291"/>
        <v>2863.5987220758457</v>
      </c>
      <c r="W2355">
        <f t="shared" si="292"/>
        <v>384.22416957358575</v>
      </c>
      <c r="X2355">
        <f t="shared" si="293"/>
        <v>266.99366856225146</v>
      </c>
      <c r="Y2355">
        <f t="shared" si="294"/>
        <v>167.3650307895216</v>
      </c>
      <c r="Z2355">
        <f t="shared" si="295"/>
        <v>2.3867113026971047</v>
      </c>
      <c r="AA2355">
        <f t="shared" si="296"/>
        <v>0.68033272879462658</v>
      </c>
    </row>
    <row r="2356" spans="1:27" x14ac:dyDescent="0.25">
      <c r="A2356" s="1">
        <v>2354</v>
      </c>
      <c r="B2356">
        <v>1</v>
      </c>
      <c r="C2356">
        <v>40</v>
      </c>
      <c r="D2356">
        <v>2.349998950958252</v>
      </c>
      <c r="E2356">
        <v>6.4500021934509277</v>
      </c>
      <c r="F2356">
        <v>20.000019073486332</v>
      </c>
      <c r="G2356">
        <v>139.99995422363281</v>
      </c>
      <c r="H2356">
        <v>49.999996185302727</v>
      </c>
      <c r="I2356">
        <v>350</v>
      </c>
      <c r="J2356">
        <v>0.93519186973571777</v>
      </c>
      <c r="K2356">
        <v>27.858697891235352</v>
      </c>
      <c r="L2356">
        <v>136.6558837890625</v>
      </c>
      <c r="M2356">
        <v>74.571113586425781</v>
      </c>
      <c r="N2356">
        <v>48.753009796142578</v>
      </c>
      <c r="O2356">
        <v>161.527099609375</v>
      </c>
      <c r="P2356">
        <v>65.520957946777344</v>
      </c>
      <c r="Q2356">
        <v>228.1033020019531</v>
      </c>
      <c r="T2356">
        <f t="shared" si="289"/>
        <v>6.4808130264282227</v>
      </c>
      <c r="U2356">
        <f t="shared" si="290"/>
        <v>30.353255271911621</v>
      </c>
      <c r="V2356">
        <f t="shared" si="291"/>
        <v>5715.1465869096983</v>
      </c>
      <c r="W2356">
        <f t="shared" si="292"/>
        <v>1056.1409027448437</v>
      </c>
      <c r="X2356">
        <f t="shared" si="293"/>
        <v>143.7648165084681</v>
      </c>
      <c r="Y2356">
        <f t="shared" si="294"/>
        <v>15.37653744611602</v>
      </c>
      <c r="Z2356">
        <f t="shared" si="295"/>
        <v>31.041925891260234</v>
      </c>
      <c r="AA2356">
        <f t="shared" si="296"/>
        <v>34.827627999441972</v>
      </c>
    </row>
    <row r="2357" spans="1:27" x14ac:dyDescent="0.25">
      <c r="A2357" s="1">
        <v>2355</v>
      </c>
      <c r="B2357">
        <v>1</v>
      </c>
      <c r="C2357">
        <v>40</v>
      </c>
      <c r="D2357">
        <v>2.349998950958252</v>
      </c>
      <c r="E2357">
        <v>6.4500021934509277</v>
      </c>
      <c r="F2357">
        <v>20.000019073486332</v>
      </c>
      <c r="G2357">
        <v>139.99995422363281</v>
      </c>
      <c r="H2357">
        <v>49.999996185302727</v>
      </c>
      <c r="I2357">
        <v>350</v>
      </c>
      <c r="J2357">
        <v>0.84023147821426392</v>
      </c>
      <c r="K2357">
        <v>23.277557373046879</v>
      </c>
      <c r="L2357">
        <v>162.463623046875</v>
      </c>
      <c r="M2357">
        <v>91.26190185546875</v>
      </c>
      <c r="N2357">
        <v>80.391716003417969</v>
      </c>
      <c r="O2357">
        <v>260.05694580078119</v>
      </c>
      <c r="P2357">
        <v>71.038871765136719</v>
      </c>
      <c r="Q2357">
        <v>182.07490539550781</v>
      </c>
      <c r="T2357">
        <f t="shared" si="289"/>
        <v>15.976852178573608</v>
      </c>
      <c r="U2357">
        <f t="shared" si="290"/>
        <v>41.806106567382805</v>
      </c>
      <c r="V2357">
        <f t="shared" si="291"/>
        <v>6813.3487476931723</v>
      </c>
      <c r="W2357">
        <f t="shared" si="292"/>
        <v>1314.9127258922858</v>
      </c>
      <c r="X2357">
        <f t="shared" si="293"/>
        <v>301.95819667988133</v>
      </c>
      <c r="Y2357">
        <f t="shared" si="294"/>
        <v>85.755022023344381</v>
      </c>
      <c r="Z2357">
        <f t="shared" si="295"/>
        <v>42.077754369945879</v>
      </c>
      <c r="AA2357">
        <f t="shared" si="296"/>
        <v>47.97859845842634</v>
      </c>
    </row>
    <row r="2358" spans="1:27" x14ac:dyDescent="0.25">
      <c r="A2358" s="1">
        <v>2356</v>
      </c>
      <c r="B2358">
        <v>1</v>
      </c>
      <c r="C2358">
        <v>10.00000095367432</v>
      </c>
      <c r="D2358">
        <v>393.39999389648438</v>
      </c>
      <c r="E2358">
        <v>196.69999694824219</v>
      </c>
      <c r="F2358">
        <v>61.189994812011719</v>
      </c>
      <c r="G2358">
        <v>30.590055465698239</v>
      </c>
      <c r="H2358">
        <v>89.279998779296875</v>
      </c>
      <c r="I2358">
        <v>44.649997711181641</v>
      </c>
      <c r="J2358">
        <v>0.79788285493850708</v>
      </c>
      <c r="K2358">
        <v>21.73808670043945</v>
      </c>
      <c r="L2358">
        <v>166.9886474609375</v>
      </c>
      <c r="M2358">
        <v>98.433769226074219</v>
      </c>
      <c r="N2358">
        <v>100.5021133422852</v>
      </c>
      <c r="O2358">
        <v>362.2249755859375</v>
      </c>
      <c r="P2358">
        <v>72.560203552246094</v>
      </c>
      <c r="Q2358">
        <v>169.97773742675781</v>
      </c>
      <c r="T2358">
        <f t="shared" si="289"/>
        <v>20.211714506149292</v>
      </c>
      <c r="U2358">
        <f t="shared" si="290"/>
        <v>117.38084627334142</v>
      </c>
      <c r="V2358">
        <f t="shared" si="291"/>
        <v>57.552452960922686</v>
      </c>
      <c r="W2358">
        <f t="shared" si="292"/>
        <v>49.957411920054497</v>
      </c>
      <c r="X2358">
        <f t="shared" si="293"/>
        <v>64.245990951704471</v>
      </c>
      <c r="Y2358">
        <f t="shared" si="294"/>
        <v>1084.1265733960952</v>
      </c>
      <c r="Z2358">
        <f t="shared" si="295"/>
        <v>18.727369461980697</v>
      </c>
      <c r="AA2358">
        <f t="shared" si="296"/>
        <v>280.68924107512441</v>
      </c>
    </row>
    <row r="2359" spans="1:27" x14ac:dyDescent="0.25">
      <c r="A2359" s="1">
        <v>2357</v>
      </c>
      <c r="B2359">
        <v>1</v>
      </c>
      <c r="C2359">
        <v>40</v>
      </c>
      <c r="D2359">
        <v>2.349998950958252</v>
      </c>
      <c r="E2359">
        <v>6.4500021934509277</v>
      </c>
      <c r="F2359">
        <v>20.000019073486332</v>
      </c>
      <c r="G2359">
        <v>139.99995422363281</v>
      </c>
      <c r="H2359">
        <v>49.999996185302727</v>
      </c>
      <c r="I2359">
        <v>350</v>
      </c>
      <c r="J2359">
        <v>0.91741281747817993</v>
      </c>
      <c r="K2359">
        <v>27.000991821289059</v>
      </c>
      <c r="L2359">
        <v>141.4877624511719</v>
      </c>
      <c r="M2359">
        <v>77.696060180664063</v>
      </c>
      <c r="N2359">
        <v>54.676612854003913</v>
      </c>
      <c r="O2359">
        <v>179.97418212890619</v>
      </c>
      <c r="P2359">
        <v>66.554054260253906</v>
      </c>
      <c r="Q2359">
        <v>219.485595703125</v>
      </c>
      <c r="T2359">
        <f t="shared" si="289"/>
        <v>8.2587182521820068</v>
      </c>
      <c r="U2359">
        <f t="shared" si="290"/>
        <v>32.497520446777351</v>
      </c>
      <c r="V2359">
        <f t="shared" si="291"/>
        <v>5920.7585366571284</v>
      </c>
      <c r="W2359">
        <f t="shared" si="292"/>
        <v>1104.5896706756705</v>
      </c>
      <c r="X2359">
        <f t="shared" si="293"/>
        <v>173.3828035518612</v>
      </c>
      <c r="Y2359">
        <f t="shared" si="294"/>
        <v>28.553029268437786</v>
      </c>
      <c r="Z2359">
        <f t="shared" si="295"/>
        <v>33.108118675851358</v>
      </c>
      <c r="AA2359">
        <f t="shared" si="296"/>
        <v>37.289829799107146</v>
      </c>
    </row>
    <row r="2360" spans="1:27" x14ac:dyDescent="0.25">
      <c r="A2360" s="1">
        <v>2358</v>
      </c>
      <c r="B2360">
        <v>0.5</v>
      </c>
      <c r="C2360">
        <v>20</v>
      </c>
      <c r="D2360">
        <v>37.269996643066413</v>
      </c>
      <c r="E2360">
        <v>260.8900146484375</v>
      </c>
      <c r="F2360">
        <v>718.00006103515625</v>
      </c>
      <c r="G2360">
        <v>5026</v>
      </c>
      <c r="H2360">
        <v>49.999996185302727</v>
      </c>
      <c r="I2360">
        <v>350</v>
      </c>
      <c r="J2360">
        <v>0.45192736387252808</v>
      </c>
      <c r="K2360">
        <v>16.217464447021481</v>
      </c>
      <c r="L2360">
        <v>88.484893798828125</v>
      </c>
      <c r="M2360">
        <v>199.16748046875</v>
      </c>
      <c r="N2360">
        <v>491.25909423828119</v>
      </c>
      <c r="O2360">
        <v>3213.65185546875</v>
      </c>
      <c r="P2360">
        <v>64.685165405273438</v>
      </c>
      <c r="Q2360">
        <v>239.87451171875</v>
      </c>
      <c r="T2360">
        <f t="shared" si="289"/>
        <v>9.6145272254943848</v>
      </c>
      <c r="U2360">
        <f t="shared" si="290"/>
        <v>18.912677764892596</v>
      </c>
      <c r="V2360">
        <f t="shared" si="291"/>
        <v>137.4158888347782</v>
      </c>
      <c r="W2360">
        <f t="shared" si="292"/>
        <v>23.658450195137494</v>
      </c>
      <c r="X2360">
        <f t="shared" si="293"/>
        <v>31.579519153518969</v>
      </c>
      <c r="Y2360">
        <f t="shared" si="294"/>
        <v>36.059453731222639</v>
      </c>
      <c r="Z2360">
        <f t="shared" si="295"/>
        <v>29.370340680720592</v>
      </c>
      <c r="AA2360">
        <f t="shared" si="296"/>
        <v>31.464425223214288</v>
      </c>
    </row>
    <row r="2361" spans="1:27" x14ac:dyDescent="0.25">
      <c r="A2361" s="1">
        <v>2359</v>
      </c>
      <c r="B2361">
        <v>1</v>
      </c>
      <c r="C2361">
        <v>10.00000095367432</v>
      </c>
      <c r="D2361">
        <v>393.39999389648438</v>
      </c>
      <c r="E2361">
        <v>196.69999694824219</v>
      </c>
      <c r="F2361">
        <v>61.189994812011719</v>
      </c>
      <c r="G2361">
        <v>30.590055465698239</v>
      </c>
      <c r="H2361">
        <v>89.279998779296875</v>
      </c>
      <c r="I2361">
        <v>44.649997711181641</v>
      </c>
      <c r="J2361">
        <v>0.71246534585952759</v>
      </c>
      <c r="K2361">
        <v>19.426298141479489</v>
      </c>
      <c r="L2361">
        <v>161.10107421875</v>
      </c>
      <c r="M2361">
        <v>114.257926940918</v>
      </c>
      <c r="N2361">
        <v>154.69044494628909</v>
      </c>
      <c r="O2361">
        <v>718.2939453125</v>
      </c>
      <c r="P2361">
        <v>73.445976257324219</v>
      </c>
      <c r="Q2361">
        <v>164.6969909667969</v>
      </c>
      <c r="T2361">
        <f t="shared" si="289"/>
        <v>28.753465414047241</v>
      </c>
      <c r="U2361">
        <f t="shared" si="290"/>
        <v>94.262962888434984</v>
      </c>
      <c r="V2361">
        <f t="shared" si="291"/>
        <v>59.049039980122465</v>
      </c>
      <c r="W2361">
        <f t="shared" si="292"/>
        <v>41.912593434872917</v>
      </c>
      <c r="X2361">
        <f t="shared" si="293"/>
        <v>152.80349413581425</v>
      </c>
      <c r="Y2361">
        <f t="shared" si="294"/>
        <v>2248.1289405243137</v>
      </c>
      <c r="Z2361">
        <f t="shared" si="295"/>
        <v>17.735240522476804</v>
      </c>
      <c r="AA2361">
        <f t="shared" si="296"/>
        <v>268.86226071530581</v>
      </c>
    </row>
    <row r="2362" spans="1:27" x14ac:dyDescent="0.25">
      <c r="A2362" s="1">
        <v>2360</v>
      </c>
      <c r="B2362">
        <v>1</v>
      </c>
      <c r="C2362">
        <v>40</v>
      </c>
      <c r="D2362">
        <v>2.349998950958252</v>
      </c>
      <c r="E2362">
        <v>6.4500021934509277</v>
      </c>
      <c r="F2362">
        <v>20.000019073486332</v>
      </c>
      <c r="G2362">
        <v>139.99995422363281</v>
      </c>
      <c r="H2362">
        <v>49.999996185302727</v>
      </c>
      <c r="I2362">
        <v>350</v>
      </c>
      <c r="J2362">
        <v>0.96699517965316772</v>
      </c>
      <c r="K2362">
        <v>29.392974853515621</v>
      </c>
      <c r="L2362">
        <v>128.01258850097659</v>
      </c>
      <c r="M2362">
        <v>68.981178283691406</v>
      </c>
      <c r="N2362">
        <v>38.156852722167969</v>
      </c>
      <c r="O2362">
        <v>128.52839660644531</v>
      </c>
      <c r="P2362">
        <v>63.672946929931641</v>
      </c>
      <c r="Q2362">
        <v>243.51872253417969</v>
      </c>
      <c r="T2362">
        <f t="shared" si="289"/>
        <v>3.3004820346832275</v>
      </c>
      <c r="U2362">
        <f t="shared" si="290"/>
        <v>26.517562866210948</v>
      </c>
      <c r="V2362">
        <f t="shared" si="291"/>
        <v>5347.3466232305036</v>
      </c>
      <c r="W2362">
        <f t="shared" si="292"/>
        <v>969.47526860893345</v>
      </c>
      <c r="X2362">
        <f t="shared" si="293"/>
        <v>90.78408166496115</v>
      </c>
      <c r="Y2362">
        <f t="shared" si="294"/>
        <v>8.1939724057788546</v>
      </c>
      <c r="Z2362">
        <f t="shared" si="295"/>
        <v>27.3459035755847</v>
      </c>
      <c r="AA2362">
        <f t="shared" si="296"/>
        <v>30.423222133091514</v>
      </c>
    </row>
    <row r="2363" spans="1:27" x14ac:dyDescent="0.25">
      <c r="A2363" s="1">
        <v>2361</v>
      </c>
      <c r="B2363">
        <v>1</v>
      </c>
      <c r="C2363">
        <v>40</v>
      </c>
      <c r="D2363">
        <v>2.349998950958252</v>
      </c>
      <c r="E2363">
        <v>6.4500021934509277</v>
      </c>
      <c r="F2363">
        <v>20.000019073486332</v>
      </c>
      <c r="G2363">
        <v>139.99995422363281</v>
      </c>
      <c r="H2363">
        <v>49.999996185302727</v>
      </c>
      <c r="I2363">
        <v>350</v>
      </c>
      <c r="J2363">
        <v>0.98450928926467896</v>
      </c>
      <c r="K2363">
        <v>30.237899780273441</v>
      </c>
      <c r="L2363">
        <v>123.2527313232422</v>
      </c>
      <c r="M2363">
        <v>65.902809143066406</v>
      </c>
      <c r="N2363">
        <v>32.321556091308587</v>
      </c>
      <c r="O2363">
        <v>110.35585021972661</v>
      </c>
      <c r="P2363">
        <v>62.655246734619141</v>
      </c>
      <c r="Q2363">
        <v>252.00798034667969</v>
      </c>
      <c r="T2363">
        <f t="shared" si="289"/>
        <v>1.5490710735321045</v>
      </c>
      <c r="U2363">
        <f t="shared" si="290"/>
        <v>24.405250549316399</v>
      </c>
      <c r="V2363">
        <f t="shared" si="291"/>
        <v>5144.7994188671364</v>
      </c>
      <c r="W2363">
        <f t="shared" si="292"/>
        <v>921.74863149630346</v>
      </c>
      <c r="X2363">
        <f t="shared" si="293"/>
        <v>61.607626335500335</v>
      </c>
      <c r="Y2363">
        <f t="shared" si="294"/>
        <v>21.174366926258685</v>
      </c>
      <c r="Z2363">
        <f t="shared" si="295"/>
        <v>25.310503029670965</v>
      </c>
      <c r="AA2363">
        <f t="shared" si="296"/>
        <v>27.99771990094866</v>
      </c>
    </row>
    <row r="2364" spans="1:27" x14ac:dyDescent="0.25">
      <c r="A2364" s="1">
        <v>2362</v>
      </c>
      <c r="B2364">
        <v>1</v>
      </c>
      <c r="C2364">
        <v>10.00000095367432</v>
      </c>
      <c r="D2364">
        <v>393.39999389648438</v>
      </c>
      <c r="E2364">
        <v>196.69999694824219</v>
      </c>
      <c r="F2364">
        <v>61.189994812011719</v>
      </c>
      <c r="G2364">
        <v>30.590055465698239</v>
      </c>
      <c r="H2364">
        <v>89.279998779296875</v>
      </c>
      <c r="I2364">
        <v>44.649997711181641</v>
      </c>
      <c r="J2364">
        <v>0.74763143062591553</v>
      </c>
      <c r="K2364">
        <v>20.370468139648441</v>
      </c>
      <c r="L2364">
        <v>163.81797790527341</v>
      </c>
      <c r="M2364">
        <v>107.6636276245117</v>
      </c>
      <c r="N2364">
        <v>132.09559631347659</v>
      </c>
      <c r="O2364">
        <v>568.0968017578125</v>
      </c>
      <c r="P2364">
        <v>73.12835693359375</v>
      </c>
      <c r="Q2364">
        <v>166.470703125</v>
      </c>
      <c r="T2364">
        <f t="shared" si="289"/>
        <v>25.236856937408447</v>
      </c>
      <c r="U2364">
        <f t="shared" si="290"/>
        <v>103.70466196969392</v>
      </c>
      <c r="V2364">
        <f t="shared" si="291"/>
        <v>58.358418798456071</v>
      </c>
      <c r="W2364">
        <f t="shared" si="292"/>
        <v>45.265058823136989</v>
      </c>
      <c r="X2364">
        <f t="shared" si="293"/>
        <v>115.87777008202322</v>
      </c>
      <c r="Y2364">
        <f t="shared" si="294"/>
        <v>1757.129034613358</v>
      </c>
      <c r="Z2364">
        <f t="shared" si="295"/>
        <v>18.0909969383294</v>
      </c>
      <c r="AA2364">
        <f t="shared" si="296"/>
        <v>272.83474055657331</v>
      </c>
    </row>
    <row r="2365" spans="1:27" x14ac:dyDescent="0.25">
      <c r="A2365" s="1">
        <v>2363</v>
      </c>
      <c r="B2365">
        <v>0.25000002980232239</v>
      </c>
      <c r="C2365">
        <v>10.5</v>
      </c>
      <c r="D2365">
        <v>127.6699981689453</v>
      </c>
      <c r="E2365">
        <v>63.834995269775391</v>
      </c>
      <c r="F2365">
        <v>115.53001403808589</v>
      </c>
      <c r="G2365">
        <v>57.765071868896477</v>
      </c>
      <c r="H2365">
        <v>89.282997131347656</v>
      </c>
      <c r="I2365">
        <v>44.649997711181641</v>
      </c>
      <c r="J2365">
        <v>0.71266692876815796</v>
      </c>
      <c r="K2365">
        <v>19.431711196899411</v>
      </c>
      <c r="L2365">
        <v>161.11663818359381</v>
      </c>
      <c r="M2365">
        <v>114.2201309204102</v>
      </c>
      <c r="N2365">
        <v>154.5608825683594</v>
      </c>
      <c r="O2365">
        <v>717.43316650390625</v>
      </c>
      <c r="P2365">
        <v>73.444160461425781</v>
      </c>
      <c r="Q2365">
        <v>164.70716857910159</v>
      </c>
      <c r="T2365">
        <f t="shared" si="289"/>
        <v>185.06673752465991</v>
      </c>
      <c r="U2365">
        <f t="shared" si="290"/>
        <v>85.063916160946761</v>
      </c>
      <c r="V2365">
        <f t="shared" si="291"/>
        <v>26.197728906041558</v>
      </c>
      <c r="W2365">
        <f t="shared" si="292"/>
        <v>78.930272396356187</v>
      </c>
      <c r="X2365">
        <f t="shared" si="293"/>
        <v>33.784180548447353</v>
      </c>
      <c r="Y2365">
        <f t="shared" si="294"/>
        <v>1141.9843744541538</v>
      </c>
      <c r="Z2365">
        <f t="shared" si="295"/>
        <v>17.740036937403382</v>
      </c>
      <c r="AA2365">
        <f t="shared" si="296"/>
        <v>268.88505492096402</v>
      </c>
    </row>
    <row r="2366" spans="1:27" x14ac:dyDescent="0.25">
      <c r="A2366" s="1">
        <v>2364</v>
      </c>
      <c r="B2366">
        <v>1</v>
      </c>
      <c r="C2366">
        <v>10.00000095367432</v>
      </c>
      <c r="D2366">
        <v>393.39999389648438</v>
      </c>
      <c r="E2366">
        <v>196.69999694824219</v>
      </c>
      <c r="F2366">
        <v>61.189994812011719</v>
      </c>
      <c r="G2366">
        <v>30.590055465698239</v>
      </c>
      <c r="H2366">
        <v>89.279998779296875</v>
      </c>
      <c r="I2366">
        <v>44.649997711181641</v>
      </c>
      <c r="J2366">
        <v>0.7823106050491333</v>
      </c>
      <c r="K2366">
        <v>21.30156326293945</v>
      </c>
      <c r="L2366">
        <v>166.4972839355469</v>
      </c>
      <c r="M2366">
        <v>101.16062927246089</v>
      </c>
      <c r="N2366">
        <v>109.813591003418</v>
      </c>
      <c r="O2366">
        <v>419.97946166992188</v>
      </c>
      <c r="P2366">
        <v>72.815139770507813</v>
      </c>
      <c r="Q2366">
        <v>168.2198181152344</v>
      </c>
      <c r="T2366">
        <f t="shared" si="289"/>
        <v>21.76893949508667</v>
      </c>
      <c r="U2366">
        <f t="shared" si="290"/>
        <v>113.01561231464257</v>
      </c>
      <c r="V2366">
        <f t="shared" si="291"/>
        <v>57.677354723254659</v>
      </c>
      <c r="W2366">
        <f t="shared" si="292"/>
        <v>48.571107858695413</v>
      </c>
      <c r="X2366">
        <f t="shared" si="293"/>
        <v>79.463311511609035</v>
      </c>
      <c r="Y2366">
        <f t="shared" si="294"/>
        <v>1272.9280816141716</v>
      </c>
      <c r="Z2366">
        <f t="shared" si="295"/>
        <v>18.441822618625636</v>
      </c>
      <c r="AA2366">
        <f t="shared" si="296"/>
        <v>276.75213155298178</v>
      </c>
    </row>
    <row r="2367" spans="1:27" x14ac:dyDescent="0.25">
      <c r="A2367" s="1">
        <v>2365</v>
      </c>
      <c r="B2367">
        <v>0.5</v>
      </c>
      <c r="C2367">
        <v>20</v>
      </c>
      <c r="D2367">
        <v>37.269996643066413</v>
      </c>
      <c r="E2367">
        <v>260.8900146484375</v>
      </c>
      <c r="F2367">
        <v>718.00006103515625</v>
      </c>
      <c r="G2367">
        <v>5026</v>
      </c>
      <c r="H2367">
        <v>49.999996185302727</v>
      </c>
      <c r="I2367">
        <v>350</v>
      </c>
      <c r="J2367">
        <v>0.3876301646232605</v>
      </c>
      <c r="K2367">
        <v>16.338804244995121</v>
      </c>
      <c r="L2367">
        <v>56.560478210449219</v>
      </c>
      <c r="M2367">
        <v>186.86328125</v>
      </c>
      <c r="N2367">
        <v>492.13262939453119</v>
      </c>
      <c r="O2367">
        <v>3239.265869140625</v>
      </c>
      <c r="P2367">
        <v>63.099006652832031</v>
      </c>
      <c r="Q2367">
        <v>254.64936828613281</v>
      </c>
      <c r="T2367">
        <f t="shared" si="289"/>
        <v>22.4739670753479</v>
      </c>
      <c r="U2367">
        <f t="shared" si="290"/>
        <v>18.305978775024396</v>
      </c>
      <c r="V2367">
        <f t="shared" si="291"/>
        <v>51.758742433295993</v>
      </c>
      <c r="W2367">
        <f t="shared" si="292"/>
        <v>28.374690192030645</v>
      </c>
      <c r="X2367">
        <f t="shared" si="293"/>
        <v>31.457856885831887</v>
      </c>
      <c r="Y2367">
        <f t="shared" si="294"/>
        <v>35.549823534806507</v>
      </c>
      <c r="Z2367">
        <f t="shared" si="295"/>
        <v>26.198022933809138</v>
      </c>
      <c r="AA2367">
        <f t="shared" si="296"/>
        <v>27.243037632533486</v>
      </c>
    </row>
    <row r="2368" spans="1:27" x14ac:dyDescent="0.25">
      <c r="A2368" s="1">
        <v>2366</v>
      </c>
      <c r="B2368">
        <v>1</v>
      </c>
      <c r="C2368">
        <v>10.00000095367432</v>
      </c>
      <c r="D2368">
        <v>393.39999389648438</v>
      </c>
      <c r="E2368">
        <v>196.69999694824219</v>
      </c>
      <c r="F2368">
        <v>61.189994812011719</v>
      </c>
      <c r="G2368">
        <v>30.590055465698239</v>
      </c>
      <c r="H2368">
        <v>89.279998779296875</v>
      </c>
      <c r="I2368">
        <v>44.649997711181641</v>
      </c>
      <c r="J2368">
        <v>0.68589323759078979</v>
      </c>
      <c r="K2368">
        <v>18.75331878662109</v>
      </c>
      <c r="L2368">
        <v>158.9441223144531</v>
      </c>
      <c r="M2368">
        <v>118.9576416015625</v>
      </c>
      <c r="N2368">
        <v>171.7060546875</v>
      </c>
      <c r="O2368">
        <v>830.750732421875</v>
      </c>
      <c r="P2368">
        <v>73.648994445800781</v>
      </c>
      <c r="Q2368">
        <v>163.77488708496091</v>
      </c>
      <c r="T2368">
        <f t="shared" si="289"/>
        <v>31.410676240921021</v>
      </c>
      <c r="U2368">
        <f t="shared" si="290"/>
        <v>87.533169981654069</v>
      </c>
      <c r="V2368">
        <f t="shared" si="291"/>
        <v>59.597324661810703</v>
      </c>
      <c r="W2368">
        <f t="shared" si="292"/>
        <v>39.523312939926527</v>
      </c>
      <c r="X2368">
        <f t="shared" si="293"/>
        <v>180.61132414705443</v>
      </c>
      <c r="Y2368">
        <f t="shared" si="294"/>
        <v>2615.7542533828569</v>
      </c>
      <c r="Z2368">
        <f t="shared" si="295"/>
        <v>17.507845594998781</v>
      </c>
      <c r="AA2368">
        <f t="shared" si="296"/>
        <v>266.79707834329179</v>
      </c>
    </row>
    <row r="2369" spans="1:27" x14ac:dyDescent="0.25">
      <c r="A2369" s="1">
        <v>2367</v>
      </c>
      <c r="B2369">
        <v>1</v>
      </c>
      <c r="C2369">
        <v>40</v>
      </c>
      <c r="D2369">
        <v>2.349998950958252</v>
      </c>
      <c r="E2369">
        <v>6.4500021934509277</v>
      </c>
      <c r="F2369">
        <v>20.000019073486332</v>
      </c>
      <c r="G2369">
        <v>139.99995422363281</v>
      </c>
      <c r="H2369">
        <v>49.999996185302727</v>
      </c>
      <c r="I2369">
        <v>350</v>
      </c>
      <c r="J2369">
        <v>0.96777844429016113</v>
      </c>
      <c r="K2369">
        <v>29.43076133728027</v>
      </c>
      <c r="L2369">
        <v>127.7997207641602</v>
      </c>
      <c r="M2369">
        <v>68.843513488769531</v>
      </c>
      <c r="N2369">
        <v>37.89593505859375</v>
      </c>
      <c r="O2369">
        <v>127.71584320068359</v>
      </c>
      <c r="P2369">
        <v>63.627433776855469</v>
      </c>
      <c r="Q2369">
        <v>243.89839172363281</v>
      </c>
      <c r="T2369">
        <f t="shared" si="289"/>
        <v>3.2221555709838867</v>
      </c>
      <c r="U2369">
        <f t="shared" si="290"/>
        <v>26.423096656799327</v>
      </c>
      <c r="V2369">
        <f t="shared" si="291"/>
        <v>5338.2884176202588</v>
      </c>
      <c r="W2369">
        <f t="shared" si="292"/>
        <v>967.34093142899178</v>
      </c>
      <c r="X2369">
        <f t="shared" si="293"/>
        <v>89.479494591241235</v>
      </c>
      <c r="Y2369">
        <f t="shared" si="294"/>
        <v>8.7743678853829152</v>
      </c>
      <c r="Z2369">
        <f t="shared" si="295"/>
        <v>27.254877262487604</v>
      </c>
      <c r="AA2369">
        <f t="shared" si="296"/>
        <v>30.314745221819194</v>
      </c>
    </row>
    <row r="2370" spans="1:27" x14ac:dyDescent="0.25">
      <c r="A2370" s="1">
        <v>2368</v>
      </c>
      <c r="B2370">
        <v>1</v>
      </c>
      <c r="C2370">
        <v>10.00000095367432</v>
      </c>
      <c r="D2370">
        <v>393.39999389648438</v>
      </c>
      <c r="E2370">
        <v>196.69999694824219</v>
      </c>
      <c r="F2370">
        <v>61.189994812011719</v>
      </c>
      <c r="G2370">
        <v>30.590055465698239</v>
      </c>
      <c r="H2370">
        <v>89.279998779296875</v>
      </c>
      <c r="I2370">
        <v>44.649997711181641</v>
      </c>
      <c r="J2370">
        <v>0.9400976300239563</v>
      </c>
      <c r="K2370">
        <v>28.095365524291989</v>
      </c>
      <c r="L2370">
        <v>135.32261657714841</v>
      </c>
      <c r="M2370">
        <v>73.708854675292969</v>
      </c>
      <c r="N2370">
        <v>47.1185302734375</v>
      </c>
      <c r="O2370">
        <v>156.43678283691409</v>
      </c>
      <c r="P2370">
        <v>65.235893249511719</v>
      </c>
      <c r="Q2370">
        <v>230.48118591308591</v>
      </c>
      <c r="T2370">
        <f t="shared" si="289"/>
        <v>5.9902369976043701</v>
      </c>
      <c r="U2370">
        <f t="shared" si="290"/>
        <v>180.95362844909383</v>
      </c>
      <c r="V2370">
        <f t="shared" si="291"/>
        <v>65.601774611934545</v>
      </c>
      <c r="W2370">
        <f t="shared" si="292"/>
        <v>62.527272079883133</v>
      </c>
      <c r="X2370">
        <f t="shared" si="293"/>
        <v>22.99634863804885</v>
      </c>
      <c r="Y2370">
        <f t="shared" si="294"/>
        <v>411.39751286928015</v>
      </c>
      <c r="Z2370">
        <f t="shared" si="295"/>
        <v>26.931122153376126</v>
      </c>
      <c r="AA2370">
        <f t="shared" si="296"/>
        <v>416.1952916637369</v>
      </c>
    </row>
    <row r="2371" spans="1:27" x14ac:dyDescent="0.25">
      <c r="A2371" s="1">
        <v>2369</v>
      </c>
      <c r="B2371">
        <v>1</v>
      </c>
      <c r="C2371">
        <v>40</v>
      </c>
      <c r="D2371">
        <v>2.349998950958252</v>
      </c>
      <c r="E2371">
        <v>6.4500021934509277</v>
      </c>
      <c r="F2371">
        <v>20.000019073486332</v>
      </c>
      <c r="G2371">
        <v>139.99995422363281</v>
      </c>
      <c r="H2371">
        <v>49.999996185302727</v>
      </c>
      <c r="I2371">
        <v>350</v>
      </c>
      <c r="J2371">
        <v>0.65680778026580811</v>
      </c>
      <c r="K2371">
        <v>18.044099807739261</v>
      </c>
      <c r="L2371">
        <v>156.51271057128909</v>
      </c>
      <c r="M2371">
        <v>123.910041809082</v>
      </c>
      <c r="N2371">
        <v>190.29217529296881</v>
      </c>
      <c r="O2371">
        <v>953.1429443359375</v>
      </c>
      <c r="P2371">
        <v>73.846145629882813</v>
      </c>
      <c r="Q2371">
        <v>163.04893493652341</v>
      </c>
      <c r="T2371">
        <f t="shared" ref="T2371:T2434" si="297">ABS(B2371-J2371)/B2371*100</f>
        <v>34.319221973419189</v>
      </c>
      <c r="U2371">
        <f t="shared" ref="U2371:U2434" si="298">ABS(C2371-K2371)/C2371*100</f>
        <v>54.889750480651841</v>
      </c>
      <c r="V2371">
        <f t="shared" ref="V2371:V2434" si="299">ABS(D2371-L2371)/D2371*100</f>
        <v>6560.1183165408811</v>
      </c>
      <c r="W2371">
        <f t="shared" ref="W2371:W2434" si="300">ABS(E2371-M2371)/E2371*100</f>
        <v>1821.0852662173552</v>
      </c>
      <c r="X2371">
        <f t="shared" ref="X2371:X2434" si="301">ABS(F2371-N2371)/F2371*100</f>
        <v>851.45996908190818</v>
      </c>
      <c r="Y2371">
        <f t="shared" ref="Y2371:Y2434" si="302">ABS(G2371-O2371)/G2371*100</f>
        <v>580.81661142074961</v>
      </c>
      <c r="Z2371">
        <f t="shared" ref="Z2371:Z2434" si="303">ABS(H2371-P2371)/H2371*100</f>
        <v>47.692302527794098</v>
      </c>
      <c r="AA2371">
        <f t="shared" ref="AA2371:AA2434" si="304">ABS(I2371-Q2371)/I2371*100</f>
        <v>53.414590018136167</v>
      </c>
    </row>
    <row r="2372" spans="1:27" x14ac:dyDescent="0.25">
      <c r="A2372" s="1">
        <v>2370</v>
      </c>
      <c r="B2372">
        <v>1</v>
      </c>
      <c r="C2372">
        <v>40</v>
      </c>
      <c r="D2372">
        <v>2.349998950958252</v>
      </c>
      <c r="E2372">
        <v>6.4500021934509277</v>
      </c>
      <c r="F2372">
        <v>20.000019073486332</v>
      </c>
      <c r="G2372">
        <v>139.99995422363281</v>
      </c>
      <c r="H2372">
        <v>49.999996185302727</v>
      </c>
      <c r="I2372">
        <v>350</v>
      </c>
      <c r="J2372">
        <v>0.8627554178237915</v>
      </c>
      <c r="K2372">
        <v>24.364170074462891</v>
      </c>
      <c r="L2372">
        <v>156.34220886230469</v>
      </c>
      <c r="M2372">
        <v>87.302970886230469</v>
      </c>
      <c r="N2372">
        <v>72.887245178222656</v>
      </c>
      <c r="O2372">
        <v>236.68626403808591</v>
      </c>
      <c r="P2372">
        <v>69.730064392089844</v>
      </c>
      <c r="Q2372">
        <v>192.99250793457031</v>
      </c>
      <c r="T2372">
        <f t="shared" si="297"/>
        <v>13.72445821762085</v>
      </c>
      <c r="U2372">
        <f t="shared" si="298"/>
        <v>39.089574813842773</v>
      </c>
      <c r="V2372">
        <f t="shared" si="299"/>
        <v>6552.8629214303901</v>
      </c>
      <c r="W2372">
        <f t="shared" si="300"/>
        <v>1253.5339720484806</v>
      </c>
      <c r="X2372">
        <f t="shared" si="301"/>
        <v>264.43587833797608</v>
      </c>
      <c r="Y2372">
        <f t="shared" si="302"/>
        <v>69.061672448841321</v>
      </c>
      <c r="Z2372">
        <f t="shared" si="303"/>
        <v>39.460139424143961</v>
      </c>
      <c r="AA2372">
        <f t="shared" si="304"/>
        <v>44.859283447265625</v>
      </c>
    </row>
    <row r="2373" spans="1:27" x14ac:dyDescent="0.25">
      <c r="A2373" s="1">
        <v>2371</v>
      </c>
      <c r="B2373">
        <v>0.5</v>
      </c>
      <c r="C2373">
        <v>20</v>
      </c>
      <c r="D2373">
        <v>37.269996643066413</v>
      </c>
      <c r="E2373">
        <v>260.8900146484375</v>
      </c>
      <c r="F2373">
        <v>718.00006103515625</v>
      </c>
      <c r="G2373">
        <v>5026</v>
      </c>
      <c r="H2373">
        <v>49.999996185302727</v>
      </c>
      <c r="I2373">
        <v>350</v>
      </c>
      <c r="J2373">
        <v>0.42854297161102289</v>
      </c>
      <c r="K2373">
        <v>13.953451156616209</v>
      </c>
      <c r="L2373">
        <v>118.66799163818359</v>
      </c>
      <c r="M2373">
        <v>168.39093017578119</v>
      </c>
      <c r="N2373">
        <v>368.24014282226563</v>
      </c>
      <c r="O2373">
        <v>2263.644775390625</v>
      </c>
      <c r="P2373">
        <v>72.397041320800781</v>
      </c>
      <c r="Q2373">
        <v>185.49687194824219</v>
      </c>
      <c r="T2373">
        <f t="shared" si="297"/>
        <v>14.291405677795421</v>
      </c>
      <c r="U2373">
        <f t="shared" si="298"/>
        <v>30.232744216918956</v>
      </c>
      <c r="V2373">
        <f t="shared" si="299"/>
        <v>218.4008648422033</v>
      </c>
      <c r="W2373">
        <f t="shared" si="300"/>
        <v>35.455203066051993</v>
      </c>
      <c r="X2373">
        <f t="shared" si="301"/>
        <v>48.713076390081937</v>
      </c>
      <c r="Y2373">
        <f t="shared" si="302"/>
        <v>54.961305702534325</v>
      </c>
      <c r="Z2373">
        <f t="shared" si="303"/>
        <v>44.794093688514245</v>
      </c>
      <c r="AA2373">
        <f t="shared" si="304"/>
        <v>47.00089372907366</v>
      </c>
    </row>
    <row r="2374" spans="1:27" x14ac:dyDescent="0.25">
      <c r="A2374" s="1">
        <v>2372</v>
      </c>
      <c r="B2374">
        <v>0.5</v>
      </c>
      <c r="C2374">
        <v>20</v>
      </c>
      <c r="D2374">
        <v>37.269996643066413</v>
      </c>
      <c r="E2374">
        <v>260.8900146484375</v>
      </c>
      <c r="F2374">
        <v>718.00006103515625</v>
      </c>
      <c r="G2374">
        <v>5026</v>
      </c>
      <c r="H2374">
        <v>49.999996185302727</v>
      </c>
      <c r="I2374">
        <v>350</v>
      </c>
      <c r="J2374">
        <v>0.38734918832778931</v>
      </c>
      <c r="K2374">
        <v>15.776942253112789</v>
      </c>
      <c r="L2374">
        <v>65.826278686523438</v>
      </c>
      <c r="M2374">
        <v>184.1110534667969</v>
      </c>
      <c r="N2374">
        <v>473.71908569335938</v>
      </c>
      <c r="O2374">
        <v>3096.08154296875</v>
      </c>
      <c r="P2374">
        <v>64.600631713867188</v>
      </c>
      <c r="Q2374">
        <v>243.15144348144531</v>
      </c>
      <c r="T2374">
        <f t="shared" si="297"/>
        <v>22.530162334442139</v>
      </c>
      <c r="U2374">
        <f t="shared" si="298"/>
        <v>21.115288734436053</v>
      </c>
      <c r="V2374">
        <f t="shared" si="299"/>
        <v>76.62002848280251</v>
      </c>
      <c r="W2374">
        <f t="shared" si="300"/>
        <v>29.429628146214849</v>
      </c>
      <c r="X2374">
        <f t="shared" si="301"/>
        <v>34.022417071888782</v>
      </c>
      <c r="Y2374">
        <f t="shared" si="302"/>
        <v>38.398695921831475</v>
      </c>
      <c r="Z2374">
        <f t="shared" si="303"/>
        <v>29.201273285009272</v>
      </c>
      <c r="AA2374">
        <f t="shared" si="304"/>
        <v>30.52815900530134</v>
      </c>
    </row>
    <row r="2375" spans="1:27" x14ac:dyDescent="0.25">
      <c r="A2375" s="1">
        <v>2373</v>
      </c>
      <c r="B2375">
        <v>1</v>
      </c>
      <c r="C2375">
        <v>40</v>
      </c>
      <c r="D2375">
        <v>2.349998950958252</v>
      </c>
      <c r="E2375">
        <v>6.4500021934509277</v>
      </c>
      <c r="F2375">
        <v>20.000019073486332</v>
      </c>
      <c r="G2375">
        <v>139.99995422363281</v>
      </c>
      <c r="H2375">
        <v>49.999996185302727</v>
      </c>
      <c r="I2375">
        <v>350</v>
      </c>
      <c r="J2375">
        <v>0.88994771242141724</v>
      </c>
      <c r="K2375">
        <v>25.67600250244141</v>
      </c>
      <c r="L2375">
        <v>148.95204162597659</v>
      </c>
      <c r="M2375">
        <v>82.523483276367188</v>
      </c>
      <c r="N2375">
        <v>63.827358245849609</v>
      </c>
      <c r="O2375">
        <v>208.4718017578125</v>
      </c>
      <c r="P2375">
        <v>68.149986267089844</v>
      </c>
      <c r="Q2375">
        <v>206.17295837402341</v>
      </c>
      <c r="T2375">
        <f t="shared" si="297"/>
        <v>11.005228757858276</v>
      </c>
      <c r="U2375">
        <f t="shared" si="298"/>
        <v>35.80999374389647</v>
      </c>
      <c r="V2375">
        <f t="shared" si="299"/>
        <v>6238.3875795024869</v>
      </c>
      <c r="W2375">
        <f t="shared" si="300"/>
        <v>1179.4334141491954</v>
      </c>
      <c r="X2375">
        <f t="shared" si="301"/>
        <v>219.13648687697705</v>
      </c>
      <c r="Y2375">
        <f t="shared" si="302"/>
        <v>48.908478516217428</v>
      </c>
      <c r="Z2375">
        <f t="shared" si="303"/>
        <v>36.299982933043154</v>
      </c>
      <c r="AA2375">
        <f t="shared" si="304"/>
        <v>41.093440464564743</v>
      </c>
    </row>
    <row r="2376" spans="1:27" x14ac:dyDescent="0.25">
      <c r="A2376" s="1">
        <v>2374</v>
      </c>
      <c r="B2376">
        <v>0.5</v>
      </c>
      <c r="C2376">
        <v>20</v>
      </c>
      <c r="D2376">
        <v>37.269996643066413</v>
      </c>
      <c r="E2376">
        <v>260.8900146484375</v>
      </c>
      <c r="F2376">
        <v>718.00006103515625</v>
      </c>
      <c r="G2376">
        <v>5026</v>
      </c>
      <c r="H2376">
        <v>49.999996185302727</v>
      </c>
      <c r="I2376">
        <v>350</v>
      </c>
      <c r="J2376">
        <v>0.46373403072357178</v>
      </c>
      <c r="K2376">
        <v>19.984968185424801</v>
      </c>
      <c r="L2376">
        <v>25.570114135742191</v>
      </c>
      <c r="M2376">
        <v>260.26101684570313</v>
      </c>
      <c r="N2376">
        <v>738.0670166015625</v>
      </c>
      <c r="O2376">
        <v>5136.65478515625</v>
      </c>
      <c r="P2376">
        <v>49.998214721679688</v>
      </c>
      <c r="Q2376">
        <v>344.99929809570313</v>
      </c>
      <c r="T2376">
        <f t="shared" si="297"/>
        <v>7.2531938552856445</v>
      </c>
      <c r="U2376">
        <f t="shared" si="298"/>
        <v>7.5159072875994326E-2</v>
      </c>
      <c r="V2376">
        <f t="shared" si="299"/>
        <v>31.392228497827968</v>
      </c>
      <c r="W2376">
        <f t="shared" si="300"/>
        <v>0.24109692491756782</v>
      </c>
      <c r="X2376">
        <f t="shared" si="301"/>
        <v>2.7948403705530729</v>
      </c>
      <c r="Y2376">
        <f t="shared" si="302"/>
        <v>2.2016471380073619</v>
      </c>
      <c r="Z2376">
        <f t="shared" si="303"/>
        <v>3.5629275179093365E-3</v>
      </c>
      <c r="AA2376">
        <f t="shared" si="304"/>
        <v>1.42877197265625</v>
      </c>
    </row>
    <row r="2377" spans="1:27" x14ac:dyDescent="0.25">
      <c r="A2377" s="1">
        <v>2375</v>
      </c>
      <c r="B2377">
        <v>1</v>
      </c>
      <c r="C2377">
        <v>40</v>
      </c>
      <c r="D2377">
        <v>2.349998950958252</v>
      </c>
      <c r="E2377">
        <v>6.4500021934509277</v>
      </c>
      <c r="F2377">
        <v>20.000019073486332</v>
      </c>
      <c r="G2377">
        <v>139.99995422363281</v>
      </c>
      <c r="H2377">
        <v>49.999996185302727</v>
      </c>
      <c r="I2377">
        <v>350</v>
      </c>
      <c r="J2377">
        <v>0.91589641571044922</v>
      </c>
      <c r="K2377">
        <v>26.92783164978027</v>
      </c>
      <c r="L2377">
        <v>141.89990234375</v>
      </c>
      <c r="M2377">
        <v>77.962608337402344</v>
      </c>
      <c r="N2377">
        <v>55.181850433349609</v>
      </c>
      <c r="O2377">
        <v>181.54750061035159</v>
      </c>
      <c r="P2377">
        <v>66.642173767089844</v>
      </c>
      <c r="Q2377">
        <v>218.75056457519531</v>
      </c>
      <c r="T2377">
        <f t="shared" si="297"/>
        <v>8.4103584289550781</v>
      </c>
      <c r="U2377">
        <f t="shared" si="298"/>
        <v>32.680420875549324</v>
      </c>
      <c r="V2377">
        <f t="shared" si="299"/>
        <v>5938.2964122553294</v>
      </c>
      <c r="W2377">
        <f t="shared" si="300"/>
        <v>1108.722198832156</v>
      </c>
      <c r="X2377">
        <f t="shared" si="301"/>
        <v>175.9089890394315</v>
      </c>
      <c r="Y2377">
        <f t="shared" si="302"/>
        <v>29.676828551209134</v>
      </c>
      <c r="Z2377">
        <f t="shared" si="303"/>
        <v>33.284357702969203</v>
      </c>
      <c r="AA2377">
        <f t="shared" si="304"/>
        <v>37.49983869280134</v>
      </c>
    </row>
    <row r="2378" spans="1:27" x14ac:dyDescent="0.25">
      <c r="A2378" s="1">
        <v>2376</v>
      </c>
      <c r="B2378">
        <v>0.5</v>
      </c>
      <c r="C2378">
        <v>20</v>
      </c>
      <c r="D2378">
        <v>37.269996643066413</v>
      </c>
      <c r="E2378">
        <v>260.8900146484375</v>
      </c>
      <c r="F2378">
        <v>718.00006103515625</v>
      </c>
      <c r="G2378">
        <v>5026</v>
      </c>
      <c r="H2378">
        <v>49.999996185302727</v>
      </c>
      <c r="I2378">
        <v>350</v>
      </c>
      <c r="J2378">
        <v>0.56331145763397217</v>
      </c>
      <c r="K2378">
        <v>15.80449771881104</v>
      </c>
      <c r="L2378">
        <v>148.25048828125</v>
      </c>
      <c r="M2378">
        <v>139.93910217285159</v>
      </c>
      <c r="N2378">
        <v>250.8299560546875</v>
      </c>
      <c r="O2378">
        <v>1353.01123046875</v>
      </c>
      <c r="P2378">
        <v>74.437393188476563</v>
      </c>
      <c r="Q2378">
        <v>161.3016052246094</v>
      </c>
      <c r="T2378">
        <f t="shared" si="297"/>
        <v>12.662291526794434</v>
      </c>
      <c r="U2378">
        <f t="shared" si="298"/>
        <v>20.977511405944799</v>
      </c>
      <c r="V2378">
        <f t="shared" si="299"/>
        <v>297.77435372758487</v>
      </c>
      <c r="W2378">
        <f t="shared" si="300"/>
        <v>46.360882243260015</v>
      </c>
      <c r="X2378">
        <f t="shared" si="301"/>
        <v>65.065468700230952</v>
      </c>
      <c r="Y2378">
        <f t="shared" si="302"/>
        <v>73.079760635321335</v>
      </c>
      <c r="Z2378">
        <f t="shared" si="303"/>
        <v>48.874797735198818</v>
      </c>
      <c r="AA2378">
        <f t="shared" si="304"/>
        <v>53.913827078683028</v>
      </c>
    </row>
    <row r="2379" spans="1:27" x14ac:dyDescent="0.25">
      <c r="A2379" s="1">
        <v>2377</v>
      </c>
      <c r="B2379">
        <v>0.5</v>
      </c>
      <c r="C2379">
        <v>20</v>
      </c>
      <c r="D2379">
        <v>37.269996643066413</v>
      </c>
      <c r="E2379">
        <v>260.8900146484375</v>
      </c>
      <c r="F2379">
        <v>718.00006103515625</v>
      </c>
      <c r="G2379">
        <v>5026</v>
      </c>
      <c r="H2379">
        <v>49.999996185302727</v>
      </c>
      <c r="I2379">
        <v>350</v>
      </c>
      <c r="J2379">
        <v>0.49556073546409612</v>
      </c>
      <c r="K2379">
        <v>20.441940307617191</v>
      </c>
      <c r="L2379">
        <v>32.165584564208977</v>
      </c>
      <c r="M2379">
        <v>256.5941162109375</v>
      </c>
      <c r="N2379">
        <v>720.802978515625</v>
      </c>
      <c r="O2379">
        <v>4986.2919921875</v>
      </c>
      <c r="P2379">
        <v>50.295394897460938</v>
      </c>
      <c r="Q2379">
        <v>341.33901977539063</v>
      </c>
      <c r="T2379">
        <f t="shared" si="297"/>
        <v>0.88785290718077503</v>
      </c>
      <c r="U2379">
        <f t="shared" si="298"/>
        <v>2.2097015380859553</v>
      </c>
      <c r="V2379">
        <f t="shared" si="299"/>
        <v>13.695767476831913</v>
      </c>
      <c r="W2379">
        <f t="shared" si="300"/>
        <v>1.6466319890736103</v>
      </c>
      <c r="X2379">
        <f t="shared" si="301"/>
        <v>0.39037844598894922</v>
      </c>
      <c r="Y2379">
        <f t="shared" si="302"/>
        <v>0.79005188644050928</v>
      </c>
      <c r="Z2379">
        <f t="shared" si="303"/>
        <v>0.59079746939069044</v>
      </c>
      <c r="AA2379">
        <f t="shared" si="304"/>
        <v>2.4745657784598212</v>
      </c>
    </row>
    <row r="2380" spans="1:27" x14ac:dyDescent="0.25">
      <c r="A2380" s="1">
        <v>2378</v>
      </c>
      <c r="B2380">
        <v>1</v>
      </c>
      <c r="C2380">
        <v>40</v>
      </c>
      <c r="D2380">
        <v>2.349998950958252</v>
      </c>
      <c r="E2380">
        <v>6.4500021934509277</v>
      </c>
      <c r="F2380">
        <v>20.000019073486332</v>
      </c>
      <c r="G2380">
        <v>139.99995422363281</v>
      </c>
      <c r="H2380">
        <v>49.999996185302727</v>
      </c>
      <c r="I2380">
        <v>350</v>
      </c>
      <c r="J2380">
        <v>1.037422657012939</v>
      </c>
      <c r="K2380">
        <v>32.790584564208977</v>
      </c>
      <c r="L2380">
        <v>108.87225341796881</v>
      </c>
      <c r="M2380">
        <v>56.602451324462891</v>
      </c>
      <c r="N2380">
        <v>14.692008972167971</v>
      </c>
      <c r="O2380">
        <v>55.453788757324219</v>
      </c>
      <c r="P2380">
        <v>59.580581665039063</v>
      </c>
      <c r="Q2380">
        <v>277.65570068359381</v>
      </c>
      <c r="T2380">
        <f t="shared" si="297"/>
        <v>3.7422657012939009</v>
      </c>
      <c r="U2380">
        <f t="shared" si="298"/>
        <v>18.023538589477557</v>
      </c>
      <c r="V2380">
        <f t="shared" si="299"/>
        <v>4532.8639156870386</v>
      </c>
      <c r="W2380">
        <f t="shared" si="300"/>
        <v>777.55708644463311</v>
      </c>
      <c r="X2380">
        <f t="shared" si="301"/>
        <v>26.540025196051413</v>
      </c>
      <c r="Y2380">
        <f t="shared" si="302"/>
        <v>60.390137936228484</v>
      </c>
      <c r="Z2380">
        <f t="shared" si="303"/>
        <v>19.161172421354113</v>
      </c>
      <c r="AA2380">
        <f t="shared" si="304"/>
        <v>20.669799804687482</v>
      </c>
    </row>
    <row r="2381" spans="1:27" x14ac:dyDescent="0.25">
      <c r="A2381" s="1">
        <v>2379</v>
      </c>
      <c r="B2381">
        <v>1</v>
      </c>
      <c r="C2381">
        <v>10.00000095367432</v>
      </c>
      <c r="D2381">
        <v>393.39999389648438</v>
      </c>
      <c r="E2381">
        <v>196.69999694824219</v>
      </c>
      <c r="F2381">
        <v>61.189994812011719</v>
      </c>
      <c r="G2381">
        <v>30.590055465698239</v>
      </c>
      <c r="H2381">
        <v>89.279998779296875</v>
      </c>
      <c r="I2381">
        <v>44.649997711181641</v>
      </c>
      <c r="J2381">
        <v>0.74575352668762207</v>
      </c>
      <c r="K2381">
        <v>20.32004547119141</v>
      </c>
      <c r="L2381">
        <v>163.67289733886719</v>
      </c>
      <c r="M2381">
        <v>108.0157775878906</v>
      </c>
      <c r="N2381">
        <v>133.30220031738281</v>
      </c>
      <c r="O2381">
        <v>576.11761474609375</v>
      </c>
      <c r="P2381">
        <v>73.14532470703125</v>
      </c>
      <c r="Q2381">
        <v>166.37599182128909</v>
      </c>
      <c r="T2381">
        <f t="shared" si="297"/>
        <v>25.424647331237793</v>
      </c>
      <c r="U2381">
        <f t="shared" si="298"/>
        <v>103.20043533321039</v>
      </c>
      <c r="V2381">
        <f t="shared" si="299"/>
        <v>58.395297438175717</v>
      </c>
      <c r="W2381">
        <f t="shared" si="300"/>
        <v>45.08602986083784</v>
      </c>
      <c r="X2381">
        <f t="shared" si="301"/>
        <v>117.84966762444525</v>
      </c>
      <c r="Y2381">
        <f t="shared" si="302"/>
        <v>1783.3493629722764</v>
      </c>
      <c r="Z2381">
        <f t="shared" si="303"/>
        <v>18.071991815491707</v>
      </c>
      <c r="AA2381">
        <f t="shared" si="304"/>
        <v>272.62262116448841</v>
      </c>
    </row>
    <row r="2382" spans="1:27" x14ac:dyDescent="0.25">
      <c r="A2382" s="1">
        <v>2380</v>
      </c>
      <c r="B2382">
        <v>0.25000002980232239</v>
      </c>
      <c r="C2382">
        <v>10.5</v>
      </c>
      <c r="D2382">
        <v>127.6699981689453</v>
      </c>
      <c r="E2382">
        <v>63.834995269775391</v>
      </c>
      <c r="F2382">
        <v>115.53001403808589</v>
      </c>
      <c r="G2382">
        <v>57.765071868896477</v>
      </c>
      <c r="H2382">
        <v>89.282997131347656</v>
      </c>
      <c r="I2382">
        <v>44.649997711181641</v>
      </c>
      <c r="J2382">
        <v>0.42772293090820313</v>
      </c>
      <c r="K2382">
        <v>13.874058723449711</v>
      </c>
      <c r="L2382">
        <v>119.72641754150391</v>
      </c>
      <c r="M2382">
        <v>167.3116760253906</v>
      </c>
      <c r="N2382">
        <v>363.92626953125</v>
      </c>
      <c r="O2382">
        <v>2230.330810546875</v>
      </c>
      <c r="P2382">
        <v>72.667472839355469</v>
      </c>
      <c r="Q2382">
        <v>183.59001159667969</v>
      </c>
      <c r="T2382">
        <f t="shared" si="297"/>
        <v>71.089151967864993</v>
      </c>
      <c r="U2382">
        <f t="shared" si="298"/>
        <v>32.133892604282963</v>
      </c>
      <c r="V2382">
        <f t="shared" si="299"/>
        <v>6.2219634537236201</v>
      </c>
      <c r="W2382">
        <f t="shared" si="300"/>
        <v>162.10024034357431</v>
      </c>
      <c r="X2382">
        <f t="shared" si="301"/>
        <v>215.00582126760347</v>
      </c>
      <c r="Y2382">
        <f t="shared" si="302"/>
        <v>3761.0370218335929</v>
      </c>
      <c r="Z2382">
        <f t="shared" si="303"/>
        <v>18.609953547536549</v>
      </c>
      <c r="AA2382">
        <f t="shared" si="304"/>
        <v>311.17585891992883</v>
      </c>
    </row>
    <row r="2383" spans="1:27" x14ac:dyDescent="0.25">
      <c r="A2383" s="1">
        <v>2381</v>
      </c>
      <c r="B2383">
        <v>1</v>
      </c>
      <c r="C2383">
        <v>40</v>
      </c>
      <c r="D2383">
        <v>2.349998950958252</v>
      </c>
      <c r="E2383">
        <v>6.4500021934509277</v>
      </c>
      <c r="F2383">
        <v>20.000019073486332</v>
      </c>
      <c r="G2383">
        <v>139.99995422363281</v>
      </c>
      <c r="H2383">
        <v>49.999996185302727</v>
      </c>
      <c r="I2383">
        <v>350</v>
      </c>
      <c r="J2383">
        <v>0.92617642879486084</v>
      </c>
      <c r="K2383">
        <v>27.423770904541019</v>
      </c>
      <c r="L2383">
        <v>139.1060485839844</v>
      </c>
      <c r="M2383">
        <v>76.155723571777344</v>
      </c>
      <c r="N2383">
        <v>51.756759643554688</v>
      </c>
      <c r="O2383">
        <v>170.88121032714841</v>
      </c>
      <c r="P2383">
        <v>66.044822692871094</v>
      </c>
      <c r="Q2383">
        <v>223.7333984375</v>
      </c>
      <c r="T2383">
        <f t="shared" si="297"/>
        <v>7.382357120513916</v>
      </c>
      <c r="U2383">
        <f t="shared" si="298"/>
        <v>31.440572738647454</v>
      </c>
      <c r="V2383">
        <f t="shared" si="299"/>
        <v>5819.4089651513059</v>
      </c>
      <c r="W2383">
        <f t="shared" si="300"/>
        <v>1080.7084910622634</v>
      </c>
      <c r="X2383">
        <f t="shared" si="301"/>
        <v>158.78355142254691</v>
      </c>
      <c r="Y2383">
        <f t="shared" si="302"/>
        <v>22.058047286348799</v>
      </c>
      <c r="Z2383">
        <f t="shared" si="303"/>
        <v>32.089655463383153</v>
      </c>
      <c r="AA2383">
        <f t="shared" si="304"/>
        <v>36.076171875</v>
      </c>
    </row>
    <row r="2384" spans="1:27" x14ac:dyDescent="0.25">
      <c r="A2384" s="1">
        <v>2382</v>
      </c>
      <c r="B2384">
        <v>0.5</v>
      </c>
      <c r="C2384">
        <v>20</v>
      </c>
      <c r="D2384">
        <v>37.269996643066413</v>
      </c>
      <c r="E2384">
        <v>260.8900146484375</v>
      </c>
      <c r="F2384">
        <v>718.00006103515625</v>
      </c>
      <c r="G2384">
        <v>5026</v>
      </c>
      <c r="H2384">
        <v>49.999996185302727</v>
      </c>
      <c r="I2384">
        <v>350</v>
      </c>
      <c r="J2384">
        <v>0.48029798269271851</v>
      </c>
      <c r="K2384">
        <v>18.964241027832031</v>
      </c>
      <c r="L2384">
        <v>51.86578369140625</v>
      </c>
      <c r="M2384">
        <v>236.50657653808591</v>
      </c>
      <c r="N2384">
        <v>640.50970458984375</v>
      </c>
      <c r="O2384">
        <v>4366.2314453125</v>
      </c>
      <c r="P2384">
        <v>55.328861236572273</v>
      </c>
      <c r="Q2384">
        <v>305.84722900390619</v>
      </c>
      <c r="T2384">
        <f t="shared" si="297"/>
        <v>3.9404034614562988</v>
      </c>
      <c r="U2384">
        <f t="shared" si="298"/>
        <v>5.1787948608398438</v>
      </c>
      <c r="V2384">
        <f t="shared" si="299"/>
        <v>39.162297727373655</v>
      </c>
      <c r="W2384">
        <f t="shared" si="300"/>
        <v>9.3462519610838726</v>
      </c>
      <c r="X2384">
        <f t="shared" si="301"/>
        <v>10.792527835386668</v>
      </c>
      <c r="Y2384">
        <f t="shared" si="302"/>
        <v>13.127110121120175</v>
      </c>
      <c r="Z2384">
        <f t="shared" si="303"/>
        <v>10.657730915659432</v>
      </c>
      <c r="AA2384">
        <f t="shared" si="304"/>
        <v>12.615077427455374</v>
      </c>
    </row>
    <row r="2385" spans="1:27" x14ac:dyDescent="0.25">
      <c r="A2385" s="1">
        <v>2383</v>
      </c>
      <c r="B2385">
        <v>0.5</v>
      </c>
      <c r="C2385">
        <v>20</v>
      </c>
      <c r="D2385">
        <v>37.269996643066413</v>
      </c>
      <c r="E2385">
        <v>260.8900146484375</v>
      </c>
      <c r="F2385">
        <v>718.00006103515625</v>
      </c>
      <c r="G2385">
        <v>5026</v>
      </c>
      <c r="H2385">
        <v>49.999996185302727</v>
      </c>
      <c r="I2385">
        <v>350</v>
      </c>
      <c r="J2385">
        <v>0.47523728013038641</v>
      </c>
      <c r="K2385">
        <v>18.474273681640621</v>
      </c>
      <c r="L2385">
        <v>58.397880554199219</v>
      </c>
      <c r="M2385">
        <v>229.84605407714841</v>
      </c>
      <c r="N2385">
        <v>613.88653564453125</v>
      </c>
      <c r="O2385">
        <v>4160.63525390625</v>
      </c>
      <c r="P2385">
        <v>56.997829437255859</v>
      </c>
      <c r="Q2385">
        <v>294.07907104492188</v>
      </c>
      <c r="T2385">
        <f t="shared" si="297"/>
        <v>4.9525439739227188</v>
      </c>
      <c r="U2385">
        <f t="shared" si="298"/>
        <v>7.6286315917968928</v>
      </c>
      <c r="V2385">
        <f t="shared" si="299"/>
        <v>56.688719651557484</v>
      </c>
      <c r="W2385">
        <f t="shared" si="300"/>
        <v>11.899252109408019</v>
      </c>
      <c r="X2385">
        <f t="shared" si="301"/>
        <v>14.50048976883404</v>
      </c>
      <c r="Y2385">
        <f t="shared" si="302"/>
        <v>17.21776255658078</v>
      </c>
      <c r="Z2385">
        <f t="shared" si="303"/>
        <v>13.995667571690962</v>
      </c>
      <c r="AA2385">
        <f t="shared" si="304"/>
        <v>15.977408272879465</v>
      </c>
    </row>
    <row r="2386" spans="1:27" x14ac:dyDescent="0.25">
      <c r="A2386" s="1">
        <v>2384</v>
      </c>
      <c r="B2386">
        <v>1</v>
      </c>
      <c r="C2386">
        <v>40</v>
      </c>
      <c r="D2386">
        <v>2.349998950958252</v>
      </c>
      <c r="E2386">
        <v>6.4500021934509277</v>
      </c>
      <c r="F2386">
        <v>20.000019073486332</v>
      </c>
      <c r="G2386">
        <v>139.99995422363281</v>
      </c>
      <c r="H2386">
        <v>49.999996185302727</v>
      </c>
      <c r="I2386">
        <v>350</v>
      </c>
      <c r="J2386">
        <v>0.9831499457359314</v>
      </c>
      <c r="K2386">
        <v>30.172321319580082</v>
      </c>
      <c r="L2386">
        <v>123.6221618652344</v>
      </c>
      <c r="M2386">
        <v>66.141738891601563</v>
      </c>
      <c r="N2386">
        <v>32.774497985839837</v>
      </c>
      <c r="O2386">
        <v>111.76658630371089</v>
      </c>
      <c r="P2386">
        <v>62.734230041503913</v>
      </c>
      <c r="Q2386">
        <v>251.34910583496091</v>
      </c>
      <c r="T2386">
        <f t="shared" si="297"/>
        <v>1.6850054264068604</v>
      </c>
      <c r="U2386">
        <f t="shared" si="298"/>
        <v>24.569196701049794</v>
      </c>
      <c r="V2386">
        <f t="shared" si="299"/>
        <v>5160.5198744801728</v>
      </c>
      <c r="W2386">
        <f t="shared" si="300"/>
        <v>925.45296742316179</v>
      </c>
      <c r="X2386">
        <f t="shared" si="301"/>
        <v>63.872333648363387</v>
      </c>
      <c r="Y2386">
        <f t="shared" si="302"/>
        <v>20.166697965359734</v>
      </c>
      <c r="Z2386">
        <f t="shared" si="303"/>
        <v>25.468469655492409</v>
      </c>
      <c r="AA2386">
        <f t="shared" si="304"/>
        <v>28.18596976143974</v>
      </c>
    </row>
    <row r="2387" spans="1:27" x14ac:dyDescent="0.25">
      <c r="A2387" s="1">
        <v>2385</v>
      </c>
      <c r="B2387">
        <v>0.5</v>
      </c>
      <c r="C2387">
        <v>20</v>
      </c>
      <c r="D2387">
        <v>37.269996643066413</v>
      </c>
      <c r="E2387">
        <v>260.8900146484375</v>
      </c>
      <c r="F2387">
        <v>718.00006103515625</v>
      </c>
      <c r="G2387">
        <v>5026</v>
      </c>
      <c r="H2387">
        <v>49.999996185302727</v>
      </c>
      <c r="I2387">
        <v>350</v>
      </c>
      <c r="J2387">
        <v>0.49281758069992071</v>
      </c>
      <c r="K2387">
        <v>20.402553558349609</v>
      </c>
      <c r="L2387">
        <v>31.597141265869141</v>
      </c>
      <c r="M2387">
        <v>256.91012573242188</v>
      </c>
      <c r="N2387">
        <v>722.2908935546875</v>
      </c>
      <c r="O2387">
        <v>4999.25146484375</v>
      </c>
      <c r="P2387">
        <v>50.269779205322273</v>
      </c>
      <c r="Q2387">
        <v>341.65444946289063</v>
      </c>
      <c r="T2387">
        <f t="shared" si="297"/>
        <v>1.436483860015858</v>
      </c>
      <c r="U2387">
        <f t="shared" si="298"/>
        <v>2.0127677917480469</v>
      </c>
      <c r="V2387">
        <f t="shared" si="299"/>
        <v>15.220970990488759</v>
      </c>
      <c r="W2387">
        <f t="shared" si="300"/>
        <v>1.5255045009594281</v>
      </c>
      <c r="X2387">
        <f t="shared" si="301"/>
        <v>0.59760893520608671</v>
      </c>
      <c r="Y2387">
        <f t="shared" si="302"/>
        <v>0.53220324624452842</v>
      </c>
      <c r="Z2387">
        <f t="shared" si="303"/>
        <v>0.53956608120471616</v>
      </c>
      <c r="AA2387">
        <f t="shared" si="304"/>
        <v>2.3844430106026784</v>
      </c>
    </row>
    <row r="2388" spans="1:27" x14ac:dyDescent="0.25">
      <c r="A2388" s="1">
        <v>2386</v>
      </c>
      <c r="B2388">
        <v>0.5</v>
      </c>
      <c r="C2388">
        <v>20</v>
      </c>
      <c r="D2388">
        <v>37.269996643066413</v>
      </c>
      <c r="E2388">
        <v>260.8900146484375</v>
      </c>
      <c r="F2388">
        <v>718.00006103515625</v>
      </c>
      <c r="G2388">
        <v>5026</v>
      </c>
      <c r="H2388">
        <v>49.999996185302727</v>
      </c>
      <c r="I2388">
        <v>350</v>
      </c>
      <c r="J2388">
        <v>0.45768743753433228</v>
      </c>
      <c r="K2388">
        <v>16.775146484375</v>
      </c>
      <c r="L2388">
        <v>81.050086975097656</v>
      </c>
      <c r="M2388">
        <v>206.74845886230469</v>
      </c>
      <c r="N2388">
        <v>521.56158447265625</v>
      </c>
      <c r="O2388">
        <v>3447.6611328125</v>
      </c>
      <c r="P2388">
        <v>62.785545349121087</v>
      </c>
      <c r="Q2388">
        <v>253.2690124511719</v>
      </c>
      <c r="T2388">
        <f t="shared" si="297"/>
        <v>8.4625124931335449</v>
      </c>
      <c r="U2388">
        <f t="shared" si="298"/>
        <v>16.124267578125</v>
      </c>
      <c r="V2388">
        <f t="shared" si="299"/>
        <v>117.46738469367676</v>
      </c>
      <c r="W2388">
        <f t="shared" si="300"/>
        <v>20.752636262867821</v>
      </c>
      <c r="X2388">
        <f t="shared" si="301"/>
        <v>27.359116972676912</v>
      </c>
      <c r="Y2388">
        <f t="shared" si="302"/>
        <v>31.403479251641464</v>
      </c>
      <c r="Z2388">
        <f t="shared" si="303"/>
        <v>25.571100278556848</v>
      </c>
      <c r="AA2388">
        <f t="shared" si="304"/>
        <v>27.637425013950885</v>
      </c>
    </row>
    <row r="2389" spans="1:27" x14ac:dyDescent="0.25">
      <c r="A2389" s="1">
        <v>2387</v>
      </c>
      <c r="B2389">
        <v>0.5</v>
      </c>
      <c r="C2389">
        <v>20</v>
      </c>
      <c r="D2389">
        <v>37.269996643066413</v>
      </c>
      <c r="E2389">
        <v>260.8900146484375</v>
      </c>
      <c r="F2389">
        <v>718.00006103515625</v>
      </c>
      <c r="G2389">
        <v>5026</v>
      </c>
      <c r="H2389">
        <v>49.999996185302727</v>
      </c>
      <c r="I2389">
        <v>350</v>
      </c>
      <c r="J2389">
        <v>0.42596432566642761</v>
      </c>
      <c r="K2389">
        <v>13.70379543304443</v>
      </c>
      <c r="L2389">
        <v>121.9963302612305</v>
      </c>
      <c r="M2389">
        <v>164.9971618652344</v>
      </c>
      <c r="N2389">
        <v>354.67474365234381</v>
      </c>
      <c r="O2389">
        <v>2158.88623046875</v>
      </c>
      <c r="P2389">
        <v>73.247444152832031</v>
      </c>
      <c r="Q2389">
        <v>179.50056457519531</v>
      </c>
      <c r="T2389">
        <f t="shared" si="297"/>
        <v>14.807134866714478</v>
      </c>
      <c r="U2389">
        <f t="shared" si="298"/>
        <v>31.48102283477785</v>
      </c>
      <c r="V2389">
        <f t="shared" si="299"/>
        <v>227.33120807491755</v>
      </c>
      <c r="W2389">
        <f t="shared" si="300"/>
        <v>36.756045612716747</v>
      </c>
      <c r="X2389">
        <f t="shared" si="301"/>
        <v>50.602407590188569</v>
      </c>
      <c r="Y2389">
        <f t="shared" si="302"/>
        <v>57.045638072647229</v>
      </c>
      <c r="Z2389">
        <f t="shared" si="303"/>
        <v>46.494899482337928</v>
      </c>
      <c r="AA2389">
        <f t="shared" si="304"/>
        <v>48.714124407087056</v>
      </c>
    </row>
    <row r="2390" spans="1:27" x14ac:dyDescent="0.25">
      <c r="A2390" s="1">
        <v>2388</v>
      </c>
      <c r="B2390">
        <v>0.25000002980232239</v>
      </c>
      <c r="C2390">
        <v>10.5</v>
      </c>
      <c r="D2390">
        <v>127.6699981689453</v>
      </c>
      <c r="E2390">
        <v>63.834995269775391</v>
      </c>
      <c r="F2390">
        <v>115.53001403808589</v>
      </c>
      <c r="G2390">
        <v>57.765071868896477</v>
      </c>
      <c r="H2390">
        <v>89.282997131347656</v>
      </c>
      <c r="I2390">
        <v>44.649997711181641</v>
      </c>
      <c r="J2390">
        <v>0.43481588363647461</v>
      </c>
      <c r="K2390">
        <v>14.560775756835939</v>
      </c>
      <c r="L2390">
        <v>110.5713348388672</v>
      </c>
      <c r="M2390">
        <v>176.64677429199219</v>
      </c>
      <c r="N2390">
        <v>401.24017333984381</v>
      </c>
      <c r="O2390">
        <v>2518.4853515625</v>
      </c>
      <c r="P2390">
        <v>70.328315734863281</v>
      </c>
      <c r="Q2390">
        <v>200.083740234375</v>
      </c>
      <c r="T2390">
        <f t="shared" si="297"/>
        <v>73.926332720955287</v>
      </c>
      <c r="U2390">
        <f t="shared" si="298"/>
        <v>38.674054827008945</v>
      </c>
      <c r="V2390">
        <f t="shared" si="299"/>
        <v>13.392859383808787</v>
      </c>
      <c r="W2390">
        <f t="shared" si="300"/>
        <v>176.72403443512269</v>
      </c>
      <c r="X2390">
        <f t="shared" si="301"/>
        <v>247.30383847055541</v>
      </c>
      <c r="Y2390">
        <f t="shared" si="302"/>
        <v>4259.8757347319679</v>
      </c>
      <c r="Z2390">
        <f t="shared" si="303"/>
        <v>21.229889234788356</v>
      </c>
      <c r="AA2390">
        <f t="shared" si="304"/>
        <v>348.11590255528347</v>
      </c>
    </row>
    <row r="2391" spans="1:27" x14ac:dyDescent="0.25">
      <c r="A2391" s="1">
        <v>2389</v>
      </c>
      <c r="B2391">
        <v>1</v>
      </c>
      <c r="C2391">
        <v>40</v>
      </c>
      <c r="D2391">
        <v>2.349998950958252</v>
      </c>
      <c r="E2391">
        <v>6.4500021934509277</v>
      </c>
      <c r="F2391">
        <v>20.000019073486332</v>
      </c>
      <c r="G2391">
        <v>139.99995422363281</v>
      </c>
      <c r="H2391">
        <v>49.999996185302727</v>
      </c>
      <c r="I2391">
        <v>350</v>
      </c>
      <c r="J2391">
        <v>0.97511672973632813</v>
      </c>
      <c r="K2391">
        <v>29.784782409667969</v>
      </c>
      <c r="L2391">
        <v>125.8053665161133</v>
      </c>
      <c r="M2391">
        <v>67.553680419921875</v>
      </c>
      <c r="N2391">
        <v>35.450946807861328</v>
      </c>
      <c r="O2391">
        <v>120.1011962890625</v>
      </c>
      <c r="P2391">
        <v>63.201019287109382</v>
      </c>
      <c r="Q2391">
        <v>247.45536804199219</v>
      </c>
      <c r="T2391">
        <f t="shared" si="297"/>
        <v>2.4883270263671875</v>
      </c>
      <c r="U2391">
        <f t="shared" si="298"/>
        <v>25.538043975830078</v>
      </c>
      <c r="V2391">
        <f t="shared" si="299"/>
        <v>5253.4222415211734</v>
      </c>
      <c r="W2391">
        <f t="shared" si="300"/>
        <v>947.34352630938884</v>
      </c>
      <c r="X2391">
        <f t="shared" si="301"/>
        <v>77.254564996180505</v>
      </c>
      <c r="Y2391">
        <f t="shared" si="302"/>
        <v>14.2134031721071</v>
      </c>
      <c r="Z2391">
        <f t="shared" si="303"/>
        <v>26.402048217929735</v>
      </c>
      <c r="AA2391">
        <f t="shared" si="304"/>
        <v>29.298466273716517</v>
      </c>
    </row>
    <row r="2392" spans="1:27" x14ac:dyDescent="0.25">
      <c r="A2392" s="1">
        <v>2390</v>
      </c>
      <c r="B2392">
        <v>1</v>
      </c>
      <c r="C2392">
        <v>10.00000095367432</v>
      </c>
      <c r="D2392">
        <v>393.39999389648438</v>
      </c>
      <c r="E2392">
        <v>196.69999694824219</v>
      </c>
      <c r="F2392">
        <v>61.189994812011719</v>
      </c>
      <c r="G2392">
        <v>30.590055465698239</v>
      </c>
      <c r="H2392">
        <v>89.279998779296875</v>
      </c>
      <c r="I2392">
        <v>44.649997711181641</v>
      </c>
      <c r="J2392">
        <v>0.46130767464637762</v>
      </c>
      <c r="K2392">
        <v>17.125642776489261</v>
      </c>
      <c r="L2392">
        <v>76.37738037109375</v>
      </c>
      <c r="M2392">
        <v>211.51304626464841</v>
      </c>
      <c r="N2392">
        <v>540.6064453125</v>
      </c>
      <c r="O2392">
        <v>3594.73388671875</v>
      </c>
      <c r="P2392">
        <v>61.591651916503913</v>
      </c>
      <c r="Q2392">
        <v>261.68734741210938</v>
      </c>
      <c r="T2392">
        <f t="shared" si="297"/>
        <v>53.869232535362244</v>
      </c>
      <c r="U2392">
        <f t="shared" si="298"/>
        <v>71.256411432608445</v>
      </c>
      <c r="V2392">
        <f t="shared" si="299"/>
        <v>80.585312263326827</v>
      </c>
      <c r="W2392">
        <f t="shared" si="300"/>
        <v>7.5307826874567718</v>
      </c>
      <c r="X2392">
        <f t="shared" si="301"/>
        <v>783.48830061737124</v>
      </c>
      <c r="Y2392">
        <f t="shared" si="302"/>
        <v>11651.315360476081</v>
      </c>
      <c r="Z2392">
        <f t="shared" si="303"/>
        <v>31.012933738092308</v>
      </c>
      <c r="AA2392">
        <f t="shared" si="304"/>
        <v>486.08591450515428</v>
      </c>
    </row>
    <row r="2393" spans="1:27" x14ac:dyDescent="0.25">
      <c r="A2393" s="1">
        <v>2391</v>
      </c>
      <c r="B2393">
        <v>0.25000002980232239</v>
      </c>
      <c r="C2393">
        <v>10.5</v>
      </c>
      <c r="D2393">
        <v>127.6699981689453</v>
      </c>
      <c r="E2393">
        <v>63.834995269775391</v>
      </c>
      <c r="F2393">
        <v>115.53001403808589</v>
      </c>
      <c r="G2393">
        <v>57.765071868896477</v>
      </c>
      <c r="H2393">
        <v>89.282997131347656</v>
      </c>
      <c r="I2393">
        <v>44.649997711181641</v>
      </c>
      <c r="J2393">
        <v>0.4925219714641571</v>
      </c>
      <c r="K2393">
        <v>20.147739410400391</v>
      </c>
      <c r="L2393">
        <v>36.087795257568359</v>
      </c>
      <c r="M2393">
        <v>252.5947570800781</v>
      </c>
      <c r="N2393">
        <v>704.81695556640625</v>
      </c>
      <c r="O2393">
        <v>4862.84130859375</v>
      </c>
      <c r="P2393">
        <v>51.297534942626953</v>
      </c>
      <c r="Q2393">
        <v>334.27279663085938</v>
      </c>
      <c r="T2393">
        <f t="shared" si="297"/>
        <v>97.008765100387919</v>
      </c>
      <c r="U2393">
        <f t="shared" si="298"/>
        <v>91.883232480003713</v>
      </c>
      <c r="V2393">
        <f t="shared" si="299"/>
        <v>71.733535070774039</v>
      </c>
      <c r="W2393">
        <f t="shared" si="300"/>
        <v>295.69949995700358</v>
      </c>
      <c r="X2393">
        <f t="shared" si="301"/>
        <v>510.07259579666851</v>
      </c>
      <c r="Y2393">
        <f t="shared" si="302"/>
        <v>8318.3073806788434</v>
      </c>
      <c r="Z2393">
        <f t="shared" si="303"/>
        <v>42.545012386668461</v>
      </c>
      <c r="AA2393">
        <f t="shared" si="304"/>
        <v>648.65131862514716</v>
      </c>
    </row>
    <row r="2394" spans="1:27" x14ac:dyDescent="0.25">
      <c r="A2394" s="1">
        <v>2392</v>
      </c>
      <c r="B2394">
        <v>1</v>
      </c>
      <c r="C2394">
        <v>40</v>
      </c>
      <c r="D2394">
        <v>2.349998950958252</v>
      </c>
      <c r="E2394">
        <v>6.4500021934509277</v>
      </c>
      <c r="F2394">
        <v>20.000019073486332</v>
      </c>
      <c r="G2394">
        <v>139.99995422363281</v>
      </c>
      <c r="H2394">
        <v>49.999996185302727</v>
      </c>
      <c r="I2394">
        <v>350</v>
      </c>
      <c r="J2394">
        <v>0.97493940591812134</v>
      </c>
      <c r="K2394">
        <v>29.776227951049801</v>
      </c>
      <c r="L2394">
        <v>125.85353851318359</v>
      </c>
      <c r="M2394">
        <v>67.584861755371094</v>
      </c>
      <c r="N2394">
        <v>35.510025024414063</v>
      </c>
      <c r="O2394">
        <v>120.28549957275391</v>
      </c>
      <c r="P2394">
        <v>63.211326599121087</v>
      </c>
      <c r="Q2394">
        <v>247.369384765625</v>
      </c>
      <c r="T2394">
        <f t="shared" si="297"/>
        <v>2.5060594081878662</v>
      </c>
      <c r="U2394">
        <f t="shared" si="298"/>
        <v>25.559430122375499</v>
      </c>
      <c r="V2394">
        <f t="shared" si="299"/>
        <v>5255.4721146519951</v>
      </c>
      <c r="W2394">
        <f t="shared" si="300"/>
        <v>947.82695770234056</v>
      </c>
      <c r="X2394">
        <f t="shared" si="301"/>
        <v>77.549955797237558</v>
      </c>
      <c r="Y2394">
        <f t="shared" si="302"/>
        <v>14.0817579264258</v>
      </c>
      <c r="Z2394">
        <f t="shared" si="303"/>
        <v>26.422662843525917</v>
      </c>
      <c r="AA2394">
        <f t="shared" si="304"/>
        <v>29.323032924107146</v>
      </c>
    </row>
    <row r="2395" spans="1:27" x14ac:dyDescent="0.25">
      <c r="A2395" s="1">
        <v>2393</v>
      </c>
      <c r="B2395">
        <v>0.5</v>
      </c>
      <c r="C2395">
        <v>20</v>
      </c>
      <c r="D2395">
        <v>37.269996643066413</v>
      </c>
      <c r="E2395">
        <v>260.8900146484375</v>
      </c>
      <c r="F2395">
        <v>718.00006103515625</v>
      </c>
      <c r="G2395">
        <v>5026</v>
      </c>
      <c r="H2395">
        <v>49.999996185302727</v>
      </c>
      <c r="I2395">
        <v>350</v>
      </c>
      <c r="J2395">
        <v>0.49267181754112238</v>
      </c>
      <c r="K2395">
        <v>20.162240982055661</v>
      </c>
      <c r="L2395">
        <v>35.894451141357422</v>
      </c>
      <c r="M2395">
        <v>252.79191589355469</v>
      </c>
      <c r="N2395">
        <v>705.60491943359375</v>
      </c>
      <c r="O2395">
        <v>4868.9267578125</v>
      </c>
      <c r="P2395">
        <v>51.248130798339837</v>
      </c>
      <c r="Q2395">
        <v>334.62106323242188</v>
      </c>
      <c r="T2395">
        <f t="shared" si="297"/>
        <v>1.4656364917755238</v>
      </c>
      <c r="U2395">
        <f t="shared" si="298"/>
        <v>0.81120491027830244</v>
      </c>
      <c r="V2395">
        <f t="shared" si="299"/>
        <v>3.6907583193058682</v>
      </c>
      <c r="W2395">
        <f t="shared" si="300"/>
        <v>3.1040278662237841</v>
      </c>
      <c r="X2395">
        <f t="shared" si="301"/>
        <v>1.7263426946917186</v>
      </c>
      <c r="Y2395">
        <f t="shared" si="302"/>
        <v>3.1252137323418223</v>
      </c>
      <c r="Z2395">
        <f t="shared" si="303"/>
        <v>2.4962694165244614</v>
      </c>
      <c r="AA2395">
        <f t="shared" si="304"/>
        <v>4.39398193359375</v>
      </c>
    </row>
    <row r="2396" spans="1:27" x14ac:dyDescent="0.25">
      <c r="A2396" s="1">
        <v>2394</v>
      </c>
      <c r="B2396">
        <v>0.25000002980232239</v>
      </c>
      <c r="C2396">
        <v>10.5</v>
      </c>
      <c r="D2396">
        <v>127.6699981689453</v>
      </c>
      <c r="E2396">
        <v>63.834995269775391</v>
      </c>
      <c r="F2396">
        <v>115.53001403808589</v>
      </c>
      <c r="G2396">
        <v>57.765071868896477</v>
      </c>
      <c r="H2396">
        <v>89.282997131347656</v>
      </c>
      <c r="I2396">
        <v>44.649997711181641</v>
      </c>
      <c r="J2396">
        <v>0.47167450189590449</v>
      </c>
      <c r="K2396">
        <v>18.129335403442379</v>
      </c>
      <c r="L2396">
        <v>62.996475219726563</v>
      </c>
      <c r="M2396">
        <v>225.15702819824219</v>
      </c>
      <c r="N2396">
        <v>595.14373779296875</v>
      </c>
      <c r="O2396">
        <v>4015.8955078125</v>
      </c>
      <c r="P2396">
        <v>58.17279052734375</v>
      </c>
      <c r="Q2396">
        <v>285.79428100585938</v>
      </c>
      <c r="T2396">
        <f t="shared" si="297"/>
        <v>88.669778267171566</v>
      </c>
      <c r="U2396">
        <f t="shared" si="298"/>
        <v>72.660337175641715</v>
      </c>
      <c r="V2396">
        <f t="shared" si="299"/>
        <v>50.656790065616249</v>
      </c>
      <c r="W2396">
        <f t="shared" si="300"/>
        <v>252.71723174208427</v>
      </c>
      <c r="X2396">
        <f t="shared" si="301"/>
        <v>415.1420977035217</v>
      </c>
      <c r="Y2396">
        <f t="shared" si="302"/>
        <v>6852.1172187355205</v>
      </c>
      <c r="Z2396">
        <f t="shared" si="303"/>
        <v>34.844491788550158</v>
      </c>
      <c r="AA2396">
        <f t="shared" si="304"/>
        <v>540.07680997996624</v>
      </c>
    </row>
    <row r="2397" spans="1:27" x14ac:dyDescent="0.25">
      <c r="A2397" s="1">
        <v>2395</v>
      </c>
      <c r="B2397">
        <v>1</v>
      </c>
      <c r="C2397">
        <v>40</v>
      </c>
      <c r="D2397">
        <v>2.349998950958252</v>
      </c>
      <c r="E2397">
        <v>6.4500021934509277</v>
      </c>
      <c r="F2397">
        <v>20.000019073486332</v>
      </c>
      <c r="G2397">
        <v>139.99995422363281</v>
      </c>
      <c r="H2397">
        <v>49.999996185302727</v>
      </c>
      <c r="I2397">
        <v>350</v>
      </c>
      <c r="J2397">
        <v>0.84497290849685669</v>
      </c>
      <c r="K2397">
        <v>23.50629997253418</v>
      </c>
      <c r="L2397">
        <v>161.1750183105469</v>
      </c>
      <c r="M2397">
        <v>90.428512573242188</v>
      </c>
      <c r="N2397">
        <v>78.811965942382813</v>
      </c>
      <c r="O2397">
        <v>255.13691711425781</v>
      </c>
      <c r="P2397">
        <v>70.763359069824219</v>
      </c>
      <c r="Q2397">
        <v>184.37315368652341</v>
      </c>
      <c r="T2397">
        <f t="shared" si="297"/>
        <v>15.502709150314331</v>
      </c>
      <c r="U2397">
        <f t="shared" si="298"/>
        <v>41.234250068664551</v>
      </c>
      <c r="V2397">
        <f t="shared" si="299"/>
        <v>6758.5144791160455</v>
      </c>
      <c r="W2397">
        <f t="shared" si="300"/>
        <v>1301.9919662207194</v>
      </c>
      <c r="X2397">
        <f t="shared" si="301"/>
        <v>294.05945390753368</v>
      </c>
      <c r="Y2397">
        <f t="shared" si="302"/>
        <v>82.240714669597509</v>
      </c>
      <c r="Z2397">
        <f t="shared" si="303"/>
        <v>41.526728937280978</v>
      </c>
      <c r="AA2397">
        <f t="shared" si="304"/>
        <v>47.321956089564743</v>
      </c>
    </row>
    <row r="2398" spans="1:27" x14ac:dyDescent="0.25">
      <c r="A2398" s="1">
        <v>2396</v>
      </c>
      <c r="B2398">
        <v>0.5</v>
      </c>
      <c r="C2398">
        <v>20</v>
      </c>
      <c r="D2398">
        <v>37.269996643066413</v>
      </c>
      <c r="E2398">
        <v>260.8900146484375</v>
      </c>
      <c r="F2398">
        <v>718.00006103515625</v>
      </c>
      <c r="G2398">
        <v>5026</v>
      </c>
      <c r="H2398">
        <v>49.999996185302727</v>
      </c>
      <c r="I2398">
        <v>350</v>
      </c>
      <c r="J2398">
        <v>0.4705701470375061</v>
      </c>
      <c r="K2398">
        <v>18.022418975830082</v>
      </c>
      <c r="L2398">
        <v>64.421852111816406</v>
      </c>
      <c r="M2398">
        <v>223.70362854003909</v>
      </c>
      <c r="N2398">
        <v>589.334228515625</v>
      </c>
      <c r="O2398">
        <v>3971.03173828125</v>
      </c>
      <c r="P2398">
        <v>58.536975860595703</v>
      </c>
      <c r="Q2398">
        <v>283.226318359375</v>
      </c>
      <c r="T2398">
        <f t="shared" si="297"/>
        <v>5.8859705924987793</v>
      </c>
      <c r="U2398">
        <f t="shared" si="298"/>
        <v>9.8879051208495916</v>
      </c>
      <c r="V2398">
        <f t="shared" si="299"/>
        <v>72.851778680804458</v>
      </c>
      <c r="W2398">
        <f t="shared" si="300"/>
        <v>14.253664004162422</v>
      </c>
      <c r="X2398">
        <f t="shared" si="301"/>
        <v>17.920030861004516</v>
      </c>
      <c r="Y2398">
        <f t="shared" si="302"/>
        <v>20.990216110599881</v>
      </c>
      <c r="Z2398">
        <f t="shared" si="303"/>
        <v>17.073960653225775</v>
      </c>
      <c r="AA2398">
        <f t="shared" si="304"/>
        <v>19.078194754464288</v>
      </c>
    </row>
    <row r="2399" spans="1:27" x14ac:dyDescent="0.25">
      <c r="A2399" s="1">
        <v>2397</v>
      </c>
      <c r="B2399">
        <v>1</v>
      </c>
      <c r="C2399">
        <v>10.00000095367432</v>
      </c>
      <c r="D2399">
        <v>393.39999389648438</v>
      </c>
      <c r="E2399">
        <v>196.69999694824219</v>
      </c>
      <c r="F2399">
        <v>61.189994812011719</v>
      </c>
      <c r="G2399">
        <v>30.590055465698239</v>
      </c>
      <c r="H2399">
        <v>89.279998779296875</v>
      </c>
      <c r="I2399">
        <v>44.649997711181641</v>
      </c>
      <c r="J2399">
        <v>0.70431923866271973</v>
      </c>
      <c r="K2399">
        <v>19.207586288452148</v>
      </c>
      <c r="L2399">
        <v>160.4717102050781</v>
      </c>
      <c r="M2399">
        <v>115.7854766845703</v>
      </c>
      <c r="N2399">
        <v>159.9244079589844</v>
      </c>
      <c r="O2399">
        <v>753.08660888671875</v>
      </c>
      <c r="P2399">
        <v>73.519554138183594</v>
      </c>
      <c r="Q2399">
        <v>164.28614807128909</v>
      </c>
      <c r="T2399">
        <f t="shared" si="297"/>
        <v>29.568076133728027</v>
      </c>
      <c r="U2399">
        <f t="shared" si="298"/>
        <v>92.075844566741438</v>
      </c>
      <c r="V2399">
        <f t="shared" si="299"/>
        <v>59.20902066732031</v>
      </c>
      <c r="W2399">
        <f t="shared" si="300"/>
        <v>41.136004839371189</v>
      </c>
      <c r="X2399">
        <f t="shared" si="301"/>
        <v>161.35711965707003</v>
      </c>
      <c r="Y2399">
        <f t="shared" si="302"/>
        <v>2361.8674187471893</v>
      </c>
      <c r="Z2399">
        <f t="shared" si="303"/>
        <v>17.652828020387439</v>
      </c>
      <c r="AA2399">
        <f t="shared" si="304"/>
        <v>267.94211980473881</v>
      </c>
    </row>
    <row r="2400" spans="1:27" x14ac:dyDescent="0.25">
      <c r="A2400" s="1">
        <v>2398</v>
      </c>
      <c r="B2400">
        <v>1</v>
      </c>
      <c r="C2400">
        <v>10.00000095367432</v>
      </c>
      <c r="D2400">
        <v>393.39999389648438</v>
      </c>
      <c r="E2400">
        <v>196.69999694824219</v>
      </c>
      <c r="F2400">
        <v>61.189994812011719</v>
      </c>
      <c r="G2400">
        <v>30.590055465698239</v>
      </c>
      <c r="H2400">
        <v>89.279998779296875</v>
      </c>
      <c r="I2400">
        <v>44.649997711181641</v>
      </c>
      <c r="J2400">
        <v>0.97903883457183838</v>
      </c>
      <c r="K2400">
        <v>29.973989486694339</v>
      </c>
      <c r="L2400">
        <v>124.7394714355469</v>
      </c>
      <c r="M2400">
        <v>66.86431884765625</v>
      </c>
      <c r="N2400">
        <v>34.144207000732422</v>
      </c>
      <c r="O2400">
        <v>116.0321502685547</v>
      </c>
      <c r="P2400">
        <v>62.973125457763672</v>
      </c>
      <c r="Q2400">
        <v>249.35639953613281</v>
      </c>
      <c r="T2400">
        <f t="shared" si="297"/>
        <v>2.0961165428161621</v>
      </c>
      <c r="U2400">
        <f t="shared" si="298"/>
        <v>199.73986628152207</v>
      </c>
      <c r="V2400">
        <f t="shared" si="299"/>
        <v>68.291948812696305</v>
      </c>
      <c r="W2400">
        <f t="shared" si="300"/>
        <v>66.006954811875104</v>
      </c>
      <c r="X2400">
        <f t="shared" si="301"/>
        <v>44.19968966228798</v>
      </c>
      <c r="Y2400">
        <f t="shared" si="302"/>
        <v>279.31330460863609</v>
      </c>
      <c r="Z2400">
        <f t="shared" si="303"/>
        <v>29.465584320363476</v>
      </c>
      <c r="AA2400">
        <f t="shared" si="304"/>
        <v>458.46900855201341</v>
      </c>
    </row>
    <row r="2401" spans="1:27" x14ac:dyDescent="0.25">
      <c r="A2401" s="1">
        <v>2399</v>
      </c>
      <c r="B2401">
        <v>1</v>
      </c>
      <c r="C2401">
        <v>40</v>
      </c>
      <c r="D2401">
        <v>2.349998950958252</v>
      </c>
      <c r="E2401">
        <v>6.4500021934509277</v>
      </c>
      <c r="F2401">
        <v>20.000019073486332</v>
      </c>
      <c r="G2401">
        <v>139.99995422363281</v>
      </c>
      <c r="H2401">
        <v>49.999996185302727</v>
      </c>
      <c r="I2401">
        <v>350</v>
      </c>
      <c r="J2401">
        <v>0.8414728045463562</v>
      </c>
      <c r="K2401">
        <v>23.337444305419918</v>
      </c>
      <c r="L2401">
        <v>162.1262512207031</v>
      </c>
      <c r="M2401">
        <v>91.043701171875</v>
      </c>
      <c r="N2401">
        <v>79.978111267089844</v>
      </c>
      <c r="O2401">
        <v>258.7685546875</v>
      </c>
      <c r="P2401">
        <v>70.966743469238281</v>
      </c>
      <c r="Q2401">
        <v>182.6766052246094</v>
      </c>
      <c r="T2401">
        <f t="shared" si="297"/>
        <v>15.85271954536438</v>
      </c>
      <c r="U2401">
        <f t="shared" si="298"/>
        <v>41.656389236450202</v>
      </c>
      <c r="V2401">
        <f t="shared" si="299"/>
        <v>6798.9924933623215</v>
      </c>
      <c r="W2401">
        <f t="shared" si="300"/>
        <v>1311.5297707079403</v>
      </c>
      <c r="X2401">
        <f t="shared" si="301"/>
        <v>299.89017497045995</v>
      </c>
      <c r="Y2401">
        <f t="shared" si="302"/>
        <v>84.834742355807393</v>
      </c>
      <c r="Z2401">
        <f t="shared" si="303"/>
        <v>41.933497767143102</v>
      </c>
      <c r="AA2401">
        <f t="shared" si="304"/>
        <v>47.806684221540166</v>
      </c>
    </row>
    <row r="2402" spans="1:27" x14ac:dyDescent="0.25">
      <c r="A2402" s="1">
        <v>2400</v>
      </c>
      <c r="B2402">
        <v>1</v>
      </c>
      <c r="C2402">
        <v>10.00000095367432</v>
      </c>
      <c r="D2402">
        <v>393.39999389648438</v>
      </c>
      <c r="E2402">
        <v>196.69999694824219</v>
      </c>
      <c r="F2402">
        <v>61.189994812011719</v>
      </c>
      <c r="G2402">
        <v>30.590055465698239</v>
      </c>
      <c r="H2402">
        <v>89.279998779296875</v>
      </c>
      <c r="I2402">
        <v>44.649997711181641</v>
      </c>
      <c r="J2402">
        <v>0.53733974695205688</v>
      </c>
      <c r="K2402">
        <v>15.274031639099119</v>
      </c>
      <c r="L2402">
        <v>144.93815612792969</v>
      </c>
      <c r="M2402">
        <v>144.6409912109375</v>
      </c>
      <c r="N2402">
        <v>269.45123291015619</v>
      </c>
      <c r="O2402">
        <v>1478.751220703125</v>
      </c>
      <c r="P2402">
        <v>74.504745483398438</v>
      </c>
      <c r="Q2402">
        <v>162.15242004394531</v>
      </c>
      <c r="T2402">
        <f t="shared" si="297"/>
        <v>46.266025304794312</v>
      </c>
      <c r="U2402">
        <f t="shared" si="298"/>
        <v>52.74030182454085</v>
      </c>
      <c r="V2402">
        <f t="shared" si="299"/>
        <v>63.157560148293399</v>
      </c>
      <c r="W2402">
        <f t="shared" si="300"/>
        <v>26.466195498214983</v>
      </c>
      <c r="X2402">
        <f t="shared" si="301"/>
        <v>340.35178257158861</v>
      </c>
      <c r="Y2402">
        <f t="shared" si="302"/>
        <v>4734.0913352095858</v>
      </c>
      <c r="Z2402">
        <f t="shared" si="303"/>
        <v>16.549343075623639</v>
      </c>
      <c r="AA2402">
        <f t="shared" si="304"/>
        <v>263.16333338430991</v>
      </c>
    </row>
    <row r="2403" spans="1:27" x14ac:dyDescent="0.25">
      <c r="A2403" s="1">
        <v>2401</v>
      </c>
      <c r="B2403">
        <v>1</v>
      </c>
      <c r="C2403">
        <v>40</v>
      </c>
      <c r="D2403">
        <v>2.349998950958252</v>
      </c>
      <c r="E2403">
        <v>6.4500021934509277</v>
      </c>
      <c r="F2403">
        <v>20.000019073486332</v>
      </c>
      <c r="G2403">
        <v>139.99995422363281</v>
      </c>
      <c r="H2403">
        <v>49.999996185302727</v>
      </c>
      <c r="I2403">
        <v>350</v>
      </c>
      <c r="J2403">
        <v>0.89394348859786987</v>
      </c>
      <c r="K2403">
        <v>25.868768692016602</v>
      </c>
      <c r="L2403">
        <v>147.86610412597659</v>
      </c>
      <c r="M2403">
        <v>81.8211669921875</v>
      </c>
      <c r="N2403">
        <v>62.496051788330078</v>
      </c>
      <c r="O2403">
        <v>204.32594299316409</v>
      </c>
      <c r="P2403">
        <v>67.917793273925781</v>
      </c>
      <c r="Q2403">
        <v>208.10975646972659</v>
      </c>
      <c r="T2403">
        <f t="shared" si="297"/>
        <v>10.605651140213013</v>
      </c>
      <c r="U2403">
        <f t="shared" si="298"/>
        <v>35.328078269958496</v>
      </c>
      <c r="V2403">
        <f t="shared" si="299"/>
        <v>6192.1774524912735</v>
      </c>
      <c r="W2403">
        <f t="shared" si="300"/>
        <v>1168.5447932911623</v>
      </c>
      <c r="X2403">
        <f t="shared" si="301"/>
        <v>212.47996093753721</v>
      </c>
      <c r="Y2403">
        <f t="shared" si="302"/>
        <v>45.94714985890522</v>
      </c>
      <c r="Z2403">
        <f t="shared" si="303"/>
        <v>35.835596911285187</v>
      </c>
      <c r="AA2403">
        <f t="shared" si="304"/>
        <v>40.540069580078111</v>
      </c>
    </row>
    <row r="2404" spans="1:27" x14ac:dyDescent="0.25">
      <c r="A2404" s="1">
        <v>2402</v>
      </c>
      <c r="B2404">
        <v>1</v>
      </c>
      <c r="C2404">
        <v>40</v>
      </c>
      <c r="D2404">
        <v>2.349998950958252</v>
      </c>
      <c r="E2404">
        <v>6.4500021934509277</v>
      </c>
      <c r="F2404">
        <v>20.000019073486332</v>
      </c>
      <c r="G2404">
        <v>139.99995422363281</v>
      </c>
      <c r="H2404">
        <v>49.999996185302727</v>
      </c>
      <c r="I2404">
        <v>350</v>
      </c>
      <c r="J2404">
        <v>1.1308432817459111</v>
      </c>
      <c r="K2404">
        <v>37.297443389892578</v>
      </c>
      <c r="L2404">
        <v>83.482978820800781</v>
      </c>
      <c r="M2404">
        <v>40.182281494140618</v>
      </c>
      <c r="N2404">
        <v>-16.43367958068848</v>
      </c>
      <c r="O2404">
        <v>-41.478313446044922</v>
      </c>
      <c r="P2404">
        <v>54.152126312255859</v>
      </c>
      <c r="Q2404">
        <v>322.93780517578119</v>
      </c>
      <c r="T2404">
        <f t="shared" si="297"/>
        <v>13.084328174591109</v>
      </c>
      <c r="U2404">
        <f t="shared" si="298"/>
        <v>6.7563915252685538</v>
      </c>
      <c r="V2404">
        <f t="shared" si="299"/>
        <v>3452.4687696885644</v>
      </c>
      <c r="W2404">
        <f t="shared" si="300"/>
        <v>522.98089657923038</v>
      </c>
      <c r="X2404">
        <f t="shared" si="301"/>
        <v>182.16831954162643</v>
      </c>
      <c r="Y2404">
        <f t="shared" si="302"/>
        <v>129.62737643455824</v>
      </c>
      <c r="Z2404">
        <f t="shared" si="303"/>
        <v>8.3042608874710915</v>
      </c>
      <c r="AA2404">
        <f t="shared" si="304"/>
        <v>7.732055664062516</v>
      </c>
    </row>
    <row r="2405" spans="1:27" x14ac:dyDescent="0.25">
      <c r="A2405" s="1">
        <v>2403</v>
      </c>
      <c r="B2405">
        <v>0.5</v>
      </c>
      <c r="C2405">
        <v>20</v>
      </c>
      <c r="D2405">
        <v>37.269996643066413</v>
      </c>
      <c r="E2405">
        <v>260.8900146484375</v>
      </c>
      <c r="F2405">
        <v>718.00006103515625</v>
      </c>
      <c r="G2405">
        <v>5026</v>
      </c>
      <c r="H2405">
        <v>49.999996185302727</v>
      </c>
      <c r="I2405">
        <v>350</v>
      </c>
      <c r="J2405">
        <v>0.49556073546409612</v>
      </c>
      <c r="K2405">
        <v>20.441940307617191</v>
      </c>
      <c r="L2405">
        <v>32.165584564208977</v>
      </c>
      <c r="M2405">
        <v>256.5941162109375</v>
      </c>
      <c r="N2405">
        <v>720.802978515625</v>
      </c>
      <c r="O2405">
        <v>4986.2919921875</v>
      </c>
      <c r="P2405">
        <v>50.295394897460938</v>
      </c>
      <c r="Q2405">
        <v>341.33901977539063</v>
      </c>
      <c r="T2405">
        <f t="shared" si="297"/>
        <v>0.88785290718077503</v>
      </c>
      <c r="U2405">
        <f t="shared" si="298"/>
        <v>2.2097015380859553</v>
      </c>
      <c r="V2405">
        <f t="shared" si="299"/>
        <v>13.695767476831913</v>
      </c>
      <c r="W2405">
        <f t="shared" si="300"/>
        <v>1.6466319890736103</v>
      </c>
      <c r="X2405">
        <f t="shared" si="301"/>
        <v>0.39037844598894922</v>
      </c>
      <c r="Y2405">
        <f t="shared" si="302"/>
        <v>0.79005188644050928</v>
      </c>
      <c r="Z2405">
        <f t="shared" si="303"/>
        <v>0.59079746939069044</v>
      </c>
      <c r="AA2405">
        <f t="shared" si="304"/>
        <v>2.4745657784598212</v>
      </c>
    </row>
    <row r="2406" spans="1:27" x14ac:dyDescent="0.25">
      <c r="A2406" s="1">
        <v>2404</v>
      </c>
      <c r="B2406">
        <v>1</v>
      </c>
      <c r="C2406">
        <v>40</v>
      </c>
      <c r="D2406">
        <v>2.349998950958252</v>
      </c>
      <c r="E2406">
        <v>6.4500021934509277</v>
      </c>
      <c r="F2406">
        <v>20.000019073486332</v>
      </c>
      <c r="G2406">
        <v>139.99995422363281</v>
      </c>
      <c r="H2406">
        <v>49.999996185302727</v>
      </c>
      <c r="I2406">
        <v>350</v>
      </c>
      <c r="J2406">
        <v>0.93769490718841553</v>
      </c>
      <c r="K2406">
        <v>27.979450225830082</v>
      </c>
      <c r="L2406">
        <v>135.97563171386719</v>
      </c>
      <c r="M2406">
        <v>74.13116455078125</v>
      </c>
      <c r="N2406">
        <v>47.919055938720703</v>
      </c>
      <c r="O2406">
        <v>158.9298400878906</v>
      </c>
      <c r="P2406">
        <v>65.375518798828125</v>
      </c>
      <c r="Q2406">
        <v>229.3165588378906</v>
      </c>
      <c r="T2406">
        <f t="shared" si="297"/>
        <v>6.2305092811584473</v>
      </c>
      <c r="U2406">
        <f t="shared" si="298"/>
        <v>30.051374435424794</v>
      </c>
      <c r="V2406">
        <f t="shared" si="299"/>
        <v>5686.1996771709546</v>
      </c>
      <c r="W2406">
        <f t="shared" si="300"/>
        <v>1049.3199897831205</v>
      </c>
      <c r="X2406">
        <f t="shared" si="301"/>
        <v>139.59505119795682</v>
      </c>
      <c r="Y2406">
        <f t="shared" si="302"/>
        <v>13.521351467029486</v>
      </c>
      <c r="Z2406">
        <f t="shared" si="303"/>
        <v>30.751047573169544</v>
      </c>
      <c r="AA2406">
        <f t="shared" si="304"/>
        <v>34.480983189174111</v>
      </c>
    </row>
    <row r="2407" spans="1:27" x14ac:dyDescent="0.25">
      <c r="A2407" s="1">
        <v>2405</v>
      </c>
      <c r="B2407">
        <v>1</v>
      </c>
      <c r="C2407">
        <v>40</v>
      </c>
      <c r="D2407">
        <v>2.349998950958252</v>
      </c>
      <c r="E2407">
        <v>6.4500021934509277</v>
      </c>
      <c r="F2407">
        <v>20.000019073486332</v>
      </c>
      <c r="G2407">
        <v>139.99995422363281</v>
      </c>
      <c r="H2407">
        <v>49.999996185302727</v>
      </c>
      <c r="I2407">
        <v>350</v>
      </c>
      <c r="J2407">
        <v>0.8965076208114624</v>
      </c>
      <c r="K2407">
        <v>25.99246788024902</v>
      </c>
      <c r="L2407">
        <v>147.16925048828119</v>
      </c>
      <c r="M2407">
        <v>81.3704833984375</v>
      </c>
      <c r="N2407">
        <v>61.641731262207031</v>
      </c>
      <c r="O2407">
        <v>201.6652526855469</v>
      </c>
      <c r="P2407">
        <v>67.768806457519531</v>
      </c>
      <c r="Q2407">
        <v>209.35260009765619</v>
      </c>
      <c r="T2407">
        <f t="shared" si="297"/>
        <v>10.34923791885376</v>
      </c>
      <c r="U2407">
        <f t="shared" si="298"/>
        <v>35.018830299377449</v>
      </c>
      <c r="V2407">
        <f t="shared" si="299"/>
        <v>6162.5240929690808</v>
      </c>
      <c r="W2407">
        <f t="shared" si="300"/>
        <v>1161.5574531285868</v>
      </c>
      <c r="X2407">
        <f t="shared" si="301"/>
        <v>208.2083623806358</v>
      </c>
      <c r="Y2407">
        <f t="shared" si="302"/>
        <v>44.046656160623677</v>
      </c>
      <c r="Z2407">
        <f t="shared" si="303"/>
        <v>35.537623255739099</v>
      </c>
      <c r="AA2407">
        <f t="shared" si="304"/>
        <v>40.18497140066966</v>
      </c>
    </row>
    <row r="2408" spans="1:27" x14ac:dyDescent="0.25">
      <c r="A2408" s="1">
        <v>2406</v>
      </c>
      <c r="B2408">
        <v>0.5</v>
      </c>
      <c r="C2408">
        <v>20</v>
      </c>
      <c r="D2408">
        <v>37.269996643066413</v>
      </c>
      <c r="E2408">
        <v>260.8900146484375</v>
      </c>
      <c r="F2408">
        <v>718.00006103515625</v>
      </c>
      <c r="G2408">
        <v>5026</v>
      </c>
      <c r="H2408">
        <v>49.999996185302727</v>
      </c>
      <c r="I2408">
        <v>350</v>
      </c>
      <c r="J2408">
        <v>0.49556073546409612</v>
      </c>
      <c r="K2408">
        <v>20.441940307617191</v>
      </c>
      <c r="L2408">
        <v>32.165584564208977</v>
      </c>
      <c r="M2408">
        <v>256.5941162109375</v>
      </c>
      <c r="N2408">
        <v>720.802978515625</v>
      </c>
      <c r="O2408">
        <v>4986.2919921875</v>
      </c>
      <c r="P2408">
        <v>50.295394897460938</v>
      </c>
      <c r="Q2408">
        <v>341.33901977539063</v>
      </c>
      <c r="T2408">
        <f t="shared" si="297"/>
        <v>0.88785290718077503</v>
      </c>
      <c r="U2408">
        <f t="shared" si="298"/>
        <v>2.2097015380859553</v>
      </c>
      <c r="V2408">
        <f t="shared" si="299"/>
        <v>13.695767476831913</v>
      </c>
      <c r="W2408">
        <f t="shared" si="300"/>
        <v>1.6466319890736103</v>
      </c>
      <c r="X2408">
        <f t="shared" si="301"/>
        <v>0.39037844598894922</v>
      </c>
      <c r="Y2408">
        <f t="shared" si="302"/>
        <v>0.79005188644050928</v>
      </c>
      <c r="Z2408">
        <f t="shared" si="303"/>
        <v>0.59079746939069044</v>
      </c>
      <c r="AA2408">
        <f t="shared" si="304"/>
        <v>2.4745657784598212</v>
      </c>
    </row>
    <row r="2409" spans="1:27" x14ac:dyDescent="0.25">
      <c r="A2409" s="1">
        <v>2407</v>
      </c>
      <c r="B2409">
        <v>1</v>
      </c>
      <c r="C2409">
        <v>40</v>
      </c>
      <c r="D2409">
        <v>2.349998950958252</v>
      </c>
      <c r="E2409">
        <v>6.4500021934509277</v>
      </c>
      <c r="F2409">
        <v>20.000019073486332</v>
      </c>
      <c r="G2409">
        <v>139.99995422363281</v>
      </c>
      <c r="H2409">
        <v>49.999996185302727</v>
      </c>
      <c r="I2409">
        <v>350</v>
      </c>
      <c r="J2409">
        <v>1.0191290378570561</v>
      </c>
      <c r="K2409">
        <v>31.908054351806641</v>
      </c>
      <c r="L2409">
        <v>113.8439636230469</v>
      </c>
      <c r="M2409">
        <v>59.817817687988281</v>
      </c>
      <c r="N2409">
        <v>20.786979675292969</v>
      </c>
      <c r="O2409">
        <v>74.434738159179688</v>
      </c>
      <c r="P2409">
        <v>60.643569946289063</v>
      </c>
      <c r="Q2409">
        <v>268.78863525390619</v>
      </c>
      <c r="T2409">
        <f t="shared" si="297"/>
        <v>1.9129037857056108</v>
      </c>
      <c r="U2409">
        <f t="shared" si="298"/>
        <v>20.229864120483398</v>
      </c>
      <c r="V2409">
        <f t="shared" si="299"/>
        <v>4744.4261465148775</v>
      </c>
      <c r="W2409">
        <f t="shared" si="300"/>
        <v>827.40771078690295</v>
      </c>
      <c r="X2409">
        <f t="shared" si="301"/>
        <v>3.9347992565161936</v>
      </c>
      <c r="Y2409">
        <f t="shared" si="302"/>
        <v>46.83231250184604</v>
      </c>
      <c r="Z2409">
        <f t="shared" si="303"/>
        <v>21.287149146053267</v>
      </c>
      <c r="AA2409">
        <f t="shared" si="304"/>
        <v>23.203247070312514</v>
      </c>
    </row>
    <row r="2410" spans="1:27" x14ac:dyDescent="0.25">
      <c r="A2410" s="1">
        <v>2408</v>
      </c>
      <c r="B2410">
        <v>0.5</v>
      </c>
      <c r="C2410">
        <v>20</v>
      </c>
      <c r="D2410">
        <v>37.269996643066413</v>
      </c>
      <c r="E2410">
        <v>260.8900146484375</v>
      </c>
      <c r="F2410">
        <v>718.00006103515625</v>
      </c>
      <c r="G2410">
        <v>5026</v>
      </c>
      <c r="H2410">
        <v>49.999996185302727</v>
      </c>
      <c r="I2410">
        <v>350</v>
      </c>
      <c r="J2410">
        <v>0.45504596829414368</v>
      </c>
      <c r="K2410">
        <v>16.519403457641602</v>
      </c>
      <c r="L2410">
        <v>84.459541320800781</v>
      </c>
      <c r="M2410">
        <v>203.27195739746091</v>
      </c>
      <c r="N2410">
        <v>507.66549682617188</v>
      </c>
      <c r="O2410">
        <v>3340.34912109375</v>
      </c>
      <c r="P2410">
        <v>63.656673431396477</v>
      </c>
      <c r="Q2410">
        <v>247.1265563964844</v>
      </c>
      <c r="T2410">
        <f t="shared" si="297"/>
        <v>8.9908063411712646</v>
      </c>
      <c r="U2410">
        <f t="shared" si="298"/>
        <v>17.402982711791992</v>
      </c>
      <c r="V2410">
        <f t="shared" si="299"/>
        <v>126.6153714197164</v>
      </c>
      <c r="W2410">
        <f t="shared" si="300"/>
        <v>22.085190699467681</v>
      </c>
      <c r="X2410">
        <f t="shared" si="301"/>
        <v>29.294505059754517</v>
      </c>
      <c r="Y2410">
        <f t="shared" si="302"/>
        <v>33.538616770916235</v>
      </c>
      <c r="Z2410">
        <f t="shared" si="303"/>
        <v>27.313356576031239</v>
      </c>
      <c r="AA2410">
        <f t="shared" si="304"/>
        <v>29.392412458147316</v>
      </c>
    </row>
    <row r="2411" spans="1:27" x14ac:dyDescent="0.25">
      <c r="A2411" s="1">
        <v>2409</v>
      </c>
      <c r="B2411">
        <v>1</v>
      </c>
      <c r="C2411">
        <v>40</v>
      </c>
      <c r="D2411">
        <v>2.349998950958252</v>
      </c>
      <c r="E2411">
        <v>6.4500021934509277</v>
      </c>
      <c r="F2411">
        <v>20.000019073486332</v>
      </c>
      <c r="G2411">
        <v>139.99995422363281</v>
      </c>
      <c r="H2411">
        <v>49.999996185302727</v>
      </c>
      <c r="I2411">
        <v>350</v>
      </c>
      <c r="J2411">
        <v>1.2582710981369021</v>
      </c>
      <c r="K2411">
        <v>43.444900512695313</v>
      </c>
      <c r="L2411">
        <v>48.851470947265618</v>
      </c>
      <c r="M2411">
        <v>17.78485107421875</v>
      </c>
      <c r="N2411">
        <v>-58.889728546142578</v>
      </c>
      <c r="O2411">
        <v>-173.69523620605469</v>
      </c>
      <c r="P2411">
        <v>46.747611999511719</v>
      </c>
      <c r="Q2411">
        <v>384.7034912109375</v>
      </c>
      <c r="T2411">
        <f t="shared" si="297"/>
        <v>25.827109813690207</v>
      </c>
      <c r="U2411">
        <f t="shared" si="298"/>
        <v>8.6122512817382813</v>
      </c>
      <c r="V2411">
        <f t="shared" si="299"/>
        <v>1978.7869257280136</v>
      </c>
      <c r="W2411">
        <f t="shared" si="300"/>
        <v>175.73403141283845</v>
      </c>
      <c r="X2411">
        <f t="shared" si="301"/>
        <v>394.44836192287255</v>
      </c>
      <c r="Y2411">
        <f t="shared" si="302"/>
        <v>224.06806642850597</v>
      </c>
      <c r="Z2411">
        <f t="shared" si="303"/>
        <v>6.504768867856499</v>
      </c>
      <c r="AA2411">
        <f t="shared" si="304"/>
        <v>9.915283203125</v>
      </c>
    </row>
    <row r="2412" spans="1:27" x14ac:dyDescent="0.25">
      <c r="A2412" s="1">
        <v>2410</v>
      </c>
      <c r="B2412">
        <v>0.25000002980232239</v>
      </c>
      <c r="C2412">
        <v>10.5</v>
      </c>
      <c r="D2412">
        <v>127.6699981689453</v>
      </c>
      <c r="E2412">
        <v>63.834995269775391</v>
      </c>
      <c r="F2412">
        <v>115.53001403808589</v>
      </c>
      <c r="G2412">
        <v>57.765071868896477</v>
      </c>
      <c r="H2412">
        <v>89.282997131347656</v>
      </c>
      <c r="I2412">
        <v>44.649997711181641</v>
      </c>
      <c r="J2412">
        <v>0.46609488129615778</v>
      </c>
      <c r="K2412">
        <v>17.58913421630859</v>
      </c>
      <c r="L2412">
        <v>70.198280334472656</v>
      </c>
      <c r="M2412">
        <v>217.81361389160159</v>
      </c>
      <c r="N2412">
        <v>565.791015625</v>
      </c>
      <c r="O2412">
        <v>3789.22021484375</v>
      </c>
      <c r="P2412">
        <v>60.012866973876953</v>
      </c>
      <c r="Q2412">
        <v>272.819580078125</v>
      </c>
      <c r="T2412">
        <f t="shared" si="297"/>
        <v>86.437930293329899</v>
      </c>
      <c r="U2412">
        <f t="shared" si="298"/>
        <v>67.515563964843722</v>
      </c>
      <c r="V2412">
        <f t="shared" si="299"/>
        <v>45.015836656017264</v>
      </c>
      <c r="W2412">
        <f t="shared" si="300"/>
        <v>241.2134879482509</v>
      </c>
      <c r="X2412">
        <f t="shared" si="301"/>
        <v>389.73508774826257</v>
      </c>
      <c r="Y2412">
        <f t="shared" si="302"/>
        <v>6459.7083016597962</v>
      </c>
      <c r="Z2412">
        <f t="shared" si="303"/>
        <v>32.783543449387444</v>
      </c>
      <c r="AA2412">
        <f t="shared" si="304"/>
        <v>511.01812780116484</v>
      </c>
    </row>
    <row r="2413" spans="1:27" x14ac:dyDescent="0.25">
      <c r="A2413" s="1">
        <v>2411</v>
      </c>
      <c r="B2413">
        <v>1</v>
      </c>
      <c r="C2413">
        <v>40</v>
      </c>
      <c r="D2413">
        <v>2.349998950958252</v>
      </c>
      <c r="E2413">
        <v>6.4500021934509277</v>
      </c>
      <c r="F2413">
        <v>20.000019073486332</v>
      </c>
      <c r="G2413">
        <v>139.99995422363281</v>
      </c>
      <c r="H2413">
        <v>49.999996185302727</v>
      </c>
      <c r="I2413">
        <v>350</v>
      </c>
      <c r="J2413">
        <v>0.92078465223312378</v>
      </c>
      <c r="K2413">
        <v>27.744159698486332</v>
      </c>
      <c r="L2413">
        <v>132.24189758300781</v>
      </c>
      <c r="M2413">
        <v>84.739959716796875</v>
      </c>
      <c r="N2413">
        <v>93.864891052246094</v>
      </c>
      <c r="O2413">
        <v>451.43881225585938</v>
      </c>
      <c r="P2413">
        <v>64.446945190429688</v>
      </c>
      <c r="Q2413">
        <v>231.96568298339841</v>
      </c>
      <c r="T2413">
        <f t="shared" si="297"/>
        <v>7.9215347766876221</v>
      </c>
      <c r="U2413">
        <f t="shared" si="298"/>
        <v>30.639600753784169</v>
      </c>
      <c r="V2413">
        <f t="shared" si="299"/>
        <v>5527.3173028049205</v>
      </c>
      <c r="W2413">
        <f t="shared" si="300"/>
        <v>1213.7973782836602</v>
      </c>
      <c r="X2413">
        <f t="shared" si="301"/>
        <v>369.32400767897821</v>
      </c>
      <c r="Y2413">
        <f t="shared" si="302"/>
        <v>222.45639990334644</v>
      </c>
      <c r="Z2413">
        <f t="shared" si="303"/>
        <v>28.893900214683566</v>
      </c>
      <c r="AA2413">
        <f t="shared" si="304"/>
        <v>33.724090576171882</v>
      </c>
    </row>
    <row r="2414" spans="1:27" x14ac:dyDescent="0.25">
      <c r="A2414" s="1">
        <v>2412</v>
      </c>
      <c r="B2414">
        <v>0.25000002980232239</v>
      </c>
      <c r="C2414">
        <v>10.5</v>
      </c>
      <c r="D2414">
        <v>127.6699981689453</v>
      </c>
      <c r="E2414">
        <v>63.834995269775391</v>
      </c>
      <c r="F2414">
        <v>115.53001403808589</v>
      </c>
      <c r="G2414">
        <v>57.765071868896477</v>
      </c>
      <c r="H2414">
        <v>89.282997131347656</v>
      </c>
      <c r="I2414">
        <v>44.649997711181641</v>
      </c>
      <c r="J2414">
        <v>0.44630852341651922</v>
      </c>
      <c r="K2414">
        <v>15.673471450805661</v>
      </c>
      <c r="L2414">
        <v>95.737251281738281</v>
      </c>
      <c r="M2414">
        <v>191.77252197265619</v>
      </c>
      <c r="N2414">
        <v>461.70028686523438</v>
      </c>
      <c r="O2414">
        <v>2985.3857421875</v>
      </c>
      <c r="P2414">
        <v>66.538162231445313</v>
      </c>
      <c r="Q2414">
        <v>226.80873107910159</v>
      </c>
      <c r="T2414">
        <f t="shared" si="297"/>
        <v>78.523388084961425</v>
      </c>
      <c r="U2414">
        <f t="shared" si="298"/>
        <v>49.271156674339622</v>
      </c>
      <c r="V2414">
        <f t="shared" si="299"/>
        <v>25.011942778404773</v>
      </c>
      <c r="W2414">
        <f t="shared" si="300"/>
        <v>200.41910579330252</v>
      </c>
      <c r="X2414">
        <f t="shared" si="301"/>
        <v>299.63665780654128</v>
      </c>
      <c r="Y2414">
        <f t="shared" si="302"/>
        <v>5068.1503122910108</v>
      </c>
      <c r="Z2414">
        <f t="shared" si="303"/>
        <v>25.474990346080723</v>
      </c>
      <c r="AA2414">
        <f t="shared" si="304"/>
        <v>407.97030841124132</v>
      </c>
    </row>
    <row r="2415" spans="1:27" x14ac:dyDescent="0.25">
      <c r="A2415" s="1">
        <v>2413</v>
      </c>
      <c r="B2415">
        <v>0.5</v>
      </c>
      <c r="C2415">
        <v>20</v>
      </c>
      <c r="D2415">
        <v>37.269996643066413</v>
      </c>
      <c r="E2415">
        <v>260.8900146484375</v>
      </c>
      <c r="F2415">
        <v>718.00006103515625</v>
      </c>
      <c r="G2415">
        <v>5026</v>
      </c>
      <c r="H2415">
        <v>49.999996185302727</v>
      </c>
      <c r="I2415">
        <v>350</v>
      </c>
      <c r="J2415">
        <v>0.42700454592704767</v>
      </c>
      <c r="K2415">
        <v>13.80450534820557</v>
      </c>
      <c r="L2415">
        <v>120.653694152832</v>
      </c>
      <c r="M2415">
        <v>166.36619567871091</v>
      </c>
      <c r="N2415">
        <v>360.14697265625</v>
      </c>
      <c r="O2415">
        <v>2201.145263671875</v>
      </c>
      <c r="P2415">
        <v>72.904388427734375</v>
      </c>
      <c r="Q2415">
        <v>181.9194641113281</v>
      </c>
      <c r="T2415">
        <f t="shared" si="297"/>
        <v>14.599090814590465</v>
      </c>
      <c r="U2415">
        <f t="shared" si="298"/>
        <v>30.97747325897215</v>
      </c>
      <c r="V2415">
        <f t="shared" si="299"/>
        <v>223.72874971878494</v>
      </c>
      <c r="W2415">
        <f t="shared" si="300"/>
        <v>36.231290452837847</v>
      </c>
      <c r="X2415">
        <f t="shared" si="301"/>
        <v>49.840258768638776</v>
      </c>
      <c r="Y2415">
        <f t="shared" si="302"/>
        <v>56.2048296125771</v>
      </c>
      <c r="Z2415">
        <f t="shared" si="303"/>
        <v>45.80878797979647</v>
      </c>
      <c r="AA2415">
        <f t="shared" si="304"/>
        <v>48.023010253906257</v>
      </c>
    </row>
    <row r="2416" spans="1:27" x14ac:dyDescent="0.25">
      <c r="A2416" s="1">
        <v>2414</v>
      </c>
      <c r="B2416">
        <v>1</v>
      </c>
      <c r="C2416">
        <v>10.00000095367432</v>
      </c>
      <c r="D2416">
        <v>393.39999389648438</v>
      </c>
      <c r="E2416">
        <v>196.69999694824219</v>
      </c>
      <c r="F2416">
        <v>61.189994812011719</v>
      </c>
      <c r="G2416">
        <v>30.590055465698239</v>
      </c>
      <c r="H2416">
        <v>89.279998779296875</v>
      </c>
      <c r="I2416">
        <v>44.649997711181641</v>
      </c>
      <c r="J2416">
        <v>0.73995214700698853</v>
      </c>
      <c r="K2416">
        <v>20.164287567138668</v>
      </c>
      <c r="L2416">
        <v>163.22468566894531</v>
      </c>
      <c r="M2416">
        <v>109.103630065918</v>
      </c>
      <c r="N2416">
        <v>137.02964782714841</v>
      </c>
      <c r="O2416">
        <v>600.89544677734375</v>
      </c>
      <c r="P2416">
        <v>73.197715759277344</v>
      </c>
      <c r="Q2416">
        <v>166.08335876464841</v>
      </c>
      <c r="T2416">
        <f t="shared" si="297"/>
        <v>26.004785299301147</v>
      </c>
      <c r="U2416">
        <f t="shared" si="298"/>
        <v>101.64285644122528</v>
      </c>
      <c r="V2416">
        <f t="shared" si="299"/>
        <v>58.509230248769462</v>
      </c>
      <c r="W2416">
        <f t="shared" si="300"/>
        <v>44.532978262004491</v>
      </c>
      <c r="X2416">
        <f t="shared" si="301"/>
        <v>123.94126400587504</v>
      </c>
      <c r="Y2416">
        <f t="shared" si="302"/>
        <v>1864.3489939112731</v>
      </c>
      <c r="Z2416">
        <f t="shared" si="303"/>
        <v>18.013310080542755</v>
      </c>
      <c r="AA2416">
        <f t="shared" si="304"/>
        <v>271.96722794692636</v>
      </c>
    </row>
    <row r="2417" spans="1:27" x14ac:dyDescent="0.25">
      <c r="A2417" s="1">
        <v>2415</v>
      </c>
      <c r="B2417">
        <v>1</v>
      </c>
      <c r="C2417">
        <v>10.00000095367432</v>
      </c>
      <c r="D2417">
        <v>393.39999389648438</v>
      </c>
      <c r="E2417">
        <v>196.69999694824219</v>
      </c>
      <c r="F2417">
        <v>61.189994812011719</v>
      </c>
      <c r="G2417">
        <v>30.590055465698239</v>
      </c>
      <c r="H2417">
        <v>89.279998779296875</v>
      </c>
      <c r="I2417">
        <v>44.649997711181641</v>
      </c>
      <c r="J2417">
        <v>0.91602551937103271</v>
      </c>
      <c r="K2417">
        <v>26.934062957763668</v>
      </c>
      <c r="L2417">
        <v>141.86480712890619</v>
      </c>
      <c r="M2417">
        <v>77.939910888671875</v>
      </c>
      <c r="N2417">
        <v>55.138832092285163</v>
      </c>
      <c r="O2417">
        <v>181.41380310058591</v>
      </c>
      <c r="P2417">
        <v>66.634666442871094</v>
      </c>
      <c r="Q2417">
        <v>218.8131408691406</v>
      </c>
      <c r="T2417">
        <f t="shared" si="297"/>
        <v>8.3974480628967285</v>
      </c>
      <c r="U2417">
        <f t="shared" si="298"/>
        <v>169.34060389131497</v>
      </c>
      <c r="V2417">
        <f t="shared" si="299"/>
        <v>63.938787663978673</v>
      </c>
      <c r="W2417">
        <f t="shared" si="300"/>
        <v>60.376252110883222</v>
      </c>
      <c r="X2417">
        <f t="shared" si="301"/>
        <v>9.8891374943190868</v>
      </c>
      <c r="Y2417">
        <f t="shared" si="302"/>
        <v>493.0482973592903</v>
      </c>
      <c r="Z2417">
        <f t="shared" si="303"/>
        <v>25.364395884912362</v>
      </c>
      <c r="AA2417">
        <f t="shared" si="304"/>
        <v>390.06305058408435</v>
      </c>
    </row>
    <row r="2418" spans="1:27" x14ac:dyDescent="0.25">
      <c r="A2418" s="1">
        <v>2416</v>
      </c>
      <c r="B2418">
        <v>0.5</v>
      </c>
      <c r="C2418">
        <v>20</v>
      </c>
      <c r="D2418">
        <v>37.269996643066413</v>
      </c>
      <c r="E2418">
        <v>260.8900146484375</v>
      </c>
      <c r="F2418">
        <v>718.00006103515625</v>
      </c>
      <c r="G2418">
        <v>5026</v>
      </c>
      <c r="H2418">
        <v>49.999996185302727</v>
      </c>
      <c r="I2418">
        <v>350</v>
      </c>
      <c r="J2418">
        <v>0.49556073546409612</v>
      </c>
      <c r="K2418">
        <v>20.441940307617191</v>
      </c>
      <c r="L2418">
        <v>32.165584564208977</v>
      </c>
      <c r="M2418">
        <v>256.5941162109375</v>
      </c>
      <c r="N2418">
        <v>720.802978515625</v>
      </c>
      <c r="O2418">
        <v>4986.2919921875</v>
      </c>
      <c r="P2418">
        <v>50.295394897460938</v>
      </c>
      <c r="Q2418">
        <v>341.33901977539063</v>
      </c>
      <c r="T2418">
        <f t="shared" si="297"/>
        <v>0.88785290718077503</v>
      </c>
      <c r="U2418">
        <f t="shared" si="298"/>
        <v>2.2097015380859553</v>
      </c>
      <c r="V2418">
        <f t="shared" si="299"/>
        <v>13.695767476831913</v>
      </c>
      <c r="W2418">
        <f t="shared" si="300"/>
        <v>1.6466319890736103</v>
      </c>
      <c r="X2418">
        <f t="shared" si="301"/>
        <v>0.39037844598894922</v>
      </c>
      <c r="Y2418">
        <f t="shared" si="302"/>
        <v>0.79005188644050928</v>
      </c>
      <c r="Z2418">
        <f t="shared" si="303"/>
        <v>0.59079746939069044</v>
      </c>
      <c r="AA2418">
        <f t="shared" si="304"/>
        <v>2.4745657784598212</v>
      </c>
    </row>
    <row r="2419" spans="1:27" x14ac:dyDescent="0.25">
      <c r="A2419" s="1">
        <v>2417</v>
      </c>
      <c r="B2419">
        <v>0.5</v>
      </c>
      <c r="C2419">
        <v>20</v>
      </c>
      <c r="D2419">
        <v>37.269996643066413</v>
      </c>
      <c r="E2419">
        <v>260.8900146484375</v>
      </c>
      <c r="F2419">
        <v>718.00006103515625</v>
      </c>
      <c r="G2419">
        <v>5026</v>
      </c>
      <c r="H2419">
        <v>49.999996185302727</v>
      </c>
      <c r="I2419">
        <v>350</v>
      </c>
      <c r="J2419">
        <v>0.43652480840682978</v>
      </c>
      <c r="K2419">
        <v>14.72623443603516</v>
      </c>
      <c r="L2419">
        <v>108.3655090332031</v>
      </c>
      <c r="M2419">
        <v>178.89598083496091</v>
      </c>
      <c r="N2419">
        <v>410.23065185546881</v>
      </c>
      <c r="O2419">
        <v>2587.913818359375</v>
      </c>
      <c r="P2419">
        <v>69.764724731445313</v>
      </c>
      <c r="Q2419">
        <v>204.0577697753906</v>
      </c>
      <c r="T2419">
        <f t="shared" si="297"/>
        <v>12.695038318634044</v>
      </c>
      <c r="U2419">
        <f t="shared" si="298"/>
        <v>26.368827819824205</v>
      </c>
      <c r="V2419">
        <f t="shared" si="299"/>
        <v>190.75803271735219</v>
      </c>
      <c r="W2419">
        <f t="shared" si="300"/>
        <v>31.428582624738517</v>
      </c>
      <c r="X2419">
        <f t="shared" si="301"/>
        <v>42.86481657619494</v>
      </c>
      <c r="Y2419">
        <f t="shared" si="302"/>
        <v>48.509474366108734</v>
      </c>
      <c r="Z2419">
        <f t="shared" si="303"/>
        <v>39.529460108143645</v>
      </c>
      <c r="AA2419">
        <f t="shared" si="304"/>
        <v>41.697780064174118</v>
      </c>
    </row>
    <row r="2420" spans="1:27" x14ac:dyDescent="0.25">
      <c r="A2420" s="1">
        <v>2418</v>
      </c>
      <c r="B2420">
        <v>1</v>
      </c>
      <c r="C2420">
        <v>10.00000095367432</v>
      </c>
      <c r="D2420">
        <v>393.39999389648438</v>
      </c>
      <c r="E2420">
        <v>196.69999694824219</v>
      </c>
      <c r="F2420">
        <v>61.189994812011719</v>
      </c>
      <c r="G2420">
        <v>30.590055465698239</v>
      </c>
      <c r="H2420">
        <v>89.279998779296875</v>
      </c>
      <c r="I2420">
        <v>44.649997711181641</v>
      </c>
      <c r="J2420">
        <v>0.9861370325088501</v>
      </c>
      <c r="K2420">
        <v>30.31643104553223</v>
      </c>
      <c r="L2420">
        <v>122.81032562255859</v>
      </c>
      <c r="M2420">
        <v>65.616691589355469</v>
      </c>
      <c r="N2420">
        <v>31.779226303100589</v>
      </c>
      <c r="O2420">
        <v>108.66701507568359</v>
      </c>
      <c r="P2420">
        <v>62.560653686523438</v>
      </c>
      <c r="Q2420">
        <v>252.7970275878906</v>
      </c>
      <c r="T2420">
        <f t="shared" si="297"/>
        <v>1.3862967491149902</v>
      </c>
      <c r="U2420">
        <f t="shared" si="298"/>
        <v>203.16428154332331</v>
      </c>
      <c r="V2420">
        <f t="shared" si="299"/>
        <v>68.782326505354803</v>
      </c>
      <c r="W2420">
        <f t="shared" si="300"/>
        <v>66.641234058269333</v>
      </c>
      <c r="X2420">
        <f t="shared" si="301"/>
        <v>48.064669067658976</v>
      </c>
      <c r="Y2420">
        <f t="shared" si="302"/>
        <v>255.23641072679956</v>
      </c>
      <c r="Z2420">
        <f t="shared" si="303"/>
        <v>29.927582278338228</v>
      </c>
      <c r="AA2420">
        <f t="shared" si="304"/>
        <v>466.17478285913319</v>
      </c>
    </row>
    <row r="2421" spans="1:27" x14ac:dyDescent="0.25">
      <c r="A2421" s="1">
        <v>2419</v>
      </c>
      <c r="B2421">
        <v>0.5</v>
      </c>
      <c r="C2421">
        <v>20</v>
      </c>
      <c r="D2421">
        <v>37.269996643066413</v>
      </c>
      <c r="E2421">
        <v>260.8900146484375</v>
      </c>
      <c r="F2421">
        <v>718.00006103515625</v>
      </c>
      <c r="G2421">
        <v>5026</v>
      </c>
      <c r="H2421">
        <v>49.999996185302727</v>
      </c>
      <c r="I2421">
        <v>350</v>
      </c>
      <c r="J2421">
        <v>0.50676780939102173</v>
      </c>
      <c r="K2421">
        <v>14.71045589447021</v>
      </c>
      <c r="L2421">
        <v>140.3226318359375</v>
      </c>
      <c r="M2421">
        <v>149.90863037109381</v>
      </c>
      <c r="N2421">
        <v>290.52273559570313</v>
      </c>
      <c r="O2421">
        <v>1629.0498046875</v>
      </c>
      <c r="P2421">
        <v>74.492050170898438</v>
      </c>
      <c r="Q2421">
        <v>163.9962158203125</v>
      </c>
      <c r="T2421">
        <f t="shared" si="297"/>
        <v>1.3535618782043457</v>
      </c>
      <c r="U2421">
        <f t="shared" si="298"/>
        <v>26.447720527648954</v>
      </c>
      <c r="V2421">
        <f t="shared" si="299"/>
        <v>276.50293661092309</v>
      </c>
      <c r="W2421">
        <f t="shared" si="300"/>
        <v>42.539529321157318</v>
      </c>
      <c r="X2421">
        <f t="shared" si="301"/>
        <v>59.537226894263739</v>
      </c>
      <c r="Y2421">
        <f t="shared" si="302"/>
        <v>67.58754865325308</v>
      </c>
      <c r="Z2421">
        <f t="shared" si="303"/>
        <v>48.984111708382564</v>
      </c>
      <c r="AA2421">
        <f t="shared" si="304"/>
        <v>53.143938337053577</v>
      </c>
    </row>
    <row r="2422" spans="1:27" x14ac:dyDescent="0.25">
      <c r="A2422" s="1">
        <v>2420</v>
      </c>
      <c r="B2422">
        <v>1</v>
      </c>
      <c r="C2422">
        <v>10.00000095367432</v>
      </c>
      <c r="D2422">
        <v>393.39999389648438</v>
      </c>
      <c r="E2422">
        <v>196.69999694824219</v>
      </c>
      <c r="F2422">
        <v>61.189994812011719</v>
      </c>
      <c r="G2422">
        <v>30.590055465698239</v>
      </c>
      <c r="H2422">
        <v>89.279998779296875</v>
      </c>
      <c r="I2422">
        <v>44.649997711181641</v>
      </c>
      <c r="J2422">
        <v>0.98246580362319946</v>
      </c>
      <c r="K2422">
        <v>30.13932037353516</v>
      </c>
      <c r="L2422">
        <v>123.80809020996089</v>
      </c>
      <c r="M2422">
        <v>66.261970520019531</v>
      </c>
      <c r="N2422">
        <v>33.002384185791023</v>
      </c>
      <c r="O2422">
        <v>112.47642517089839</v>
      </c>
      <c r="P2422">
        <v>62.773983001708977</v>
      </c>
      <c r="Q2422">
        <v>251.01753234863281</v>
      </c>
      <c r="T2422">
        <f t="shared" si="297"/>
        <v>1.7534196376800537</v>
      </c>
      <c r="U2422">
        <f t="shared" si="298"/>
        <v>201.39317499225848</v>
      </c>
      <c r="V2422">
        <f t="shared" si="299"/>
        <v>68.528700525974443</v>
      </c>
      <c r="W2422">
        <f t="shared" si="300"/>
        <v>66.31318172442316</v>
      </c>
      <c r="X2422">
        <f t="shared" si="301"/>
        <v>46.065718280936039</v>
      </c>
      <c r="Y2422">
        <f t="shared" si="302"/>
        <v>267.68951039340993</v>
      </c>
      <c r="Z2422">
        <f t="shared" si="303"/>
        <v>29.688638149639374</v>
      </c>
      <c r="AA2422">
        <f t="shared" si="304"/>
        <v>462.18935098796391</v>
      </c>
    </row>
    <row r="2423" spans="1:27" x14ac:dyDescent="0.25">
      <c r="A2423" s="1">
        <v>2421</v>
      </c>
      <c r="B2423">
        <v>0.5</v>
      </c>
      <c r="C2423">
        <v>20</v>
      </c>
      <c r="D2423">
        <v>37.269996643066413</v>
      </c>
      <c r="E2423">
        <v>260.8900146484375</v>
      </c>
      <c r="F2423">
        <v>718.00006103515625</v>
      </c>
      <c r="G2423">
        <v>5026</v>
      </c>
      <c r="H2423">
        <v>49.999996185302727</v>
      </c>
      <c r="I2423">
        <v>350</v>
      </c>
      <c r="J2423">
        <v>0.41176936030387878</v>
      </c>
      <c r="K2423">
        <v>14.36371326446533</v>
      </c>
      <c r="L2423">
        <v>100.73095703125</v>
      </c>
      <c r="M2423">
        <v>171.24464416503909</v>
      </c>
      <c r="N2423">
        <v>397.11380004882813</v>
      </c>
      <c r="O2423">
        <v>2491.242919921875</v>
      </c>
      <c r="P2423">
        <v>69.757904052734375</v>
      </c>
      <c r="Q2423">
        <v>202.57417297363281</v>
      </c>
      <c r="T2423">
        <f t="shared" si="297"/>
        <v>17.646127939224243</v>
      </c>
      <c r="U2423">
        <f t="shared" si="298"/>
        <v>28.181433677673351</v>
      </c>
      <c r="V2423">
        <f t="shared" si="299"/>
        <v>170.27358761511897</v>
      </c>
      <c r="W2423">
        <f t="shared" si="300"/>
        <v>34.361365115564155</v>
      </c>
      <c r="X2423">
        <f t="shared" si="301"/>
        <v>44.691676003996356</v>
      </c>
      <c r="Y2423">
        <f t="shared" si="302"/>
        <v>50.432890570595404</v>
      </c>
      <c r="Z2423">
        <f t="shared" si="303"/>
        <v>39.515818749681017</v>
      </c>
      <c r="AA2423">
        <f t="shared" si="304"/>
        <v>42.12166486467634</v>
      </c>
    </row>
    <row r="2424" spans="1:27" x14ac:dyDescent="0.25">
      <c r="A2424" s="1">
        <v>2422</v>
      </c>
      <c r="B2424">
        <v>1</v>
      </c>
      <c r="C2424">
        <v>10.00000095367432</v>
      </c>
      <c r="D2424">
        <v>393.39999389648438</v>
      </c>
      <c r="E2424">
        <v>196.69999694824219</v>
      </c>
      <c r="F2424">
        <v>61.189994812011719</v>
      </c>
      <c r="G2424">
        <v>30.590055465698239</v>
      </c>
      <c r="H2424">
        <v>89.279998779296875</v>
      </c>
      <c r="I2424">
        <v>44.649997711181641</v>
      </c>
      <c r="J2424">
        <v>0.93716615438461304</v>
      </c>
      <c r="K2424">
        <v>27.953939437866211</v>
      </c>
      <c r="L2424">
        <v>136.11933898925781</v>
      </c>
      <c r="M2424">
        <v>74.224113464355469</v>
      </c>
      <c r="N2424">
        <v>48.095268249511719</v>
      </c>
      <c r="O2424">
        <v>159.47828674316409</v>
      </c>
      <c r="P2424">
        <v>65.406242370605469</v>
      </c>
      <c r="Q2424">
        <v>229.06022644042969</v>
      </c>
      <c r="T2424">
        <f t="shared" si="297"/>
        <v>6.2833845615386963</v>
      </c>
      <c r="U2424">
        <f t="shared" si="298"/>
        <v>179.53936771971047</v>
      </c>
      <c r="V2424">
        <f t="shared" si="299"/>
        <v>65.399252389140855</v>
      </c>
      <c r="W2424">
        <f t="shared" si="300"/>
        <v>62.265320479956024</v>
      </c>
      <c r="X2424">
        <f t="shared" si="301"/>
        <v>21.400110594435738</v>
      </c>
      <c r="Y2424">
        <f t="shared" si="302"/>
        <v>421.34029937275858</v>
      </c>
      <c r="Z2424">
        <f t="shared" si="303"/>
        <v>26.740318923735789</v>
      </c>
      <c r="AA2424">
        <f t="shared" si="304"/>
        <v>413.01285147225536</v>
      </c>
    </row>
    <row r="2425" spans="1:27" x14ac:dyDescent="0.25">
      <c r="A2425" s="1">
        <v>2423</v>
      </c>
      <c r="B2425">
        <v>0.5</v>
      </c>
      <c r="C2425">
        <v>20</v>
      </c>
      <c r="D2425">
        <v>37.269996643066413</v>
      </c>
      <c r="E2425">
        <v>260.8900146484375</v>
      </c>
      <c r="F2425">
        <v>718.00006103515625</v>
      </c>
      <c r="G2425">
        <v>5026</v>
      </c>
      <c r="H2425">
        <v>49.999996185302727</v>
      </c>
      <c r="I2425">
        <v>350</v>
      </c>
      <c r="J2425">
        <v>0.39036032557487488</v>
      </c>
      <c r="K2425">
        <v>15.21464920043945</v>
      </c>
      <c r="L2425">
        <v>76.618965148925781</v>
      </c>
      <c r="M2425">
        <v>180.57789611816409</v>
      </c>
      <c r="N2425">
        <v>451.32244873046881</v>
      </c>
      <c r="O2425">
        <v>2920.726318359375</v>
      </c>
      <c r="P2425">
        <v>66.284271240234375</v>
      </c>
      <c r="Q2425">
        <v>230.1172790527344</v>
      </c>
      <c r="T2425">
        <f t="shared" si="297"/>
        <v>21.927934885025024</v>
      </c>
      <c r="U2425">
        <f t="shared" si="298"/>
        <v>23.926753997802752</v>
      </c>
      <c r="V2425">
        <f t="shared" si="299"/>
        <v>105.57813804681338</v>
      </c>
      <c r="W2425">
        <f t="shared" si="300"/>
        <v>30.78389896926414</v>
      </c>
      <c r="X2425">
        <f t="shared" si="301"/>
        <v>37.141725575929975</v>
      </c>
      <c r="Y2425">
        <f t="shared" si="302"/>
        <v>41.887657812189119</v>
      </c>
      <c r="Z2425">
        <f t="shared" si="303"/>
        <v>32.568552594646668</v>
      </c>
      <c r="AA2425">
        <f t="shared" si="304"/>
        <v>34.252205984933028</v>
      </c>
    </row>
    <row r="2426" spans="1:27" x14ac:dyDescent="0.25">
      <c r="A2426" s="1">
        <v>2424</v>
      </c>
      <c r="B2426">
        <v>1</v>
      </c>
      <c r="C2426">
        <v>40</v>
      </c>
      <c r="D2426">
        <v>2.349998950958252</v>
      </c>
      <c r="E2426">
        <v>6.4500021934509277</v>
      </c>
      <c r="F2426">
        <v>20.000019073486332</v>
      </c>
      <c r="G2426">
        <v>139.99995422363281</v>
      </c>
      <c r="H2426">
        <v>49.999996185302727</v>
      </c>
      <c r="I2426">
        <v>350</v>
      </c>
      <c r="J2426">
        <v>1.1003444194793699</v>
      </c>
      <c r="K2426">
        <v>35.826099395751953</v>
      </c>
      <c r="L2426">
        <v>91.771774291992188</v>
      </c>
      <c r="M2426">
        <v>45.542942047119141</v>
      </c>
      <c r="N2426">
        <v>-6.2721004486083984</v>
      </c>
      <c r="O2426">
        <v>-9.8328847885131836</v>
      </c>
      <c r="P2426">
        <v>55.924343109130859</v>
      </c>
      <c r="Q2426">
        <v>308.1546630859375</v>
      </c>
      <c r="T2426">
        <f t="shared" si="297"/>
        <v>10.03444194793699</v>
      </c>
      <c r="U2426">
        <f t="shared" si="298"/>
        <v>10.434751510620117</v>
      </c>
      <c r="V2426">
        <f t="shared" si="299"/>
        <v>3805.1836280425014</v>
      </c>
      <c r="W2426">
        <f t="shared" si="300"/>
        <v>606.09188464093245</v>
      </c>
      <c r="X2426">
        <f t="shared" si="301"/>
        <v>131.36047233536496</v>
      </c>
      <c r="Y2426">
        <f t="shared" si="302"/>
        <v>107.02349143115173</v>
      </c>
      <c r="Z2426">
        <f t="shared" si="303"/>
        <v>11.848694751639934</v>
      </c>
      <c r="AA2426">
        <f t="shared" si="304"/>
        <v>11.955810546875</v>
      </c>
    </row>
    <row r="2427" spans="1:27" x14ac:dyDescent="0.25">
      <c r="A2427" s="1">
        <v>2425</v>
      </c>
      <c r="B2427">
        <v>1</v>
      </c>
      <c r="C2427">
        <v>10.00000095367432</v>
      </c>
      <c r="D2427">
        <v>393.39999389648438</v>
      </c>
      <c r="E2427">
        <v>196.69999694824219</v>
      </c>
      <c r="F2427">
        <v>61.189994812011719</v>
      </c>
      <c r="G2427">
        <v>30.590055465698239</v>
      </c>
      <c r="H2427">
        <v>89.279998779296875</v>
      </c>
      <c r="I2427">
        <v>44.649997711181641</v>
      </c>
      <c r="J2427">
        <v>1.009364247322083</v>
      </c>
      <c r="K2427">
        <v>31.436967849731449</v>
      </c>
      <c r="L2427">
        <v>116.4978103637695</v>
      </c>
      <c r="M2427">
        <v>61.534160614013672</v>
      </c>
      <c r="N2427">
        <v>24.040458679199219</v>
      </c>
      <c r="O2427">
        <v>84.566856384277344</v>
      </c>
      <c r="P2427">
        <v>61.210983276367188</v>
      </c>
      <c r="Q2427">
        <v>264.05551147460938</v>
      </c>
      <c r="T2427">
        <f t="shared" si="297"/>
        <v>0.93642473220829636</v>
      </c>
      <c r="U2427">
        <f t="shared" si="298"/>
        <v>214.36964851668841</v>
      </c>
      <c r="V2427">
        <f t="shared" si="299"/>
        <v>70.386931324044781</v>
      </c>
      <c r="W2427">
        <f t="shared" si="300"/>
        <v>68.716745516673697</v>
      </c>
      <c r="X2427">
        <f t="shared" si="301"/>
        <v>60.711781798549801</v>
      </c>
      <c r="Y2427">
        <f t="shared" si="302"/>
        <v>176.45211849682747</v>
      </c>
      <c r="Z2427">
        <f t="shared" si="303"/>
        <v>31.439309908949735</v>
      </c>
      <c r="AA2427">
        <f t="shared" si="304"/>
        <v>491.38975366281443</v>
      </c>
    </row>
    <row r="2428" spans="1:27" x14ac:dyDescent="0.25">
      <c r="A2428" s="1">
        <v>2426</v>
      </c>
      <c r="B2428">
        <v>1</v>
      </c>
      <c r="C2428">
        <v>40</v>
      </c>
      <c r="D2428">
        <v>2.349998950958252</v>
      </c>
      <c r="E2428">
        <v>6.4500021934509277</v>
      </c>
      <c r="F2428">
        <v>20.000019073486332</v>
      </c>
      <c r="G2428">
        <v>139.99995422363281</v>
      </c>
      <c r="H2428">
        <v>49.999996185302727</v>
      </c>
      <c r="I2428">
        <v>350</v>
      </c>
      <c r="J2428">
        <v>0.85520428419113159</v>
      </c>
      <c r="K2428">
        <v>23.999885559082031</v>
      </c>
      <c r="L2428">
        <v>158.3944091796875</v>
      </c>
      <c r="M2428">
        <v>88.63018798828125</v>
      </c>
      <c r="N2428">
        <v>75.403099060058594</v>
      </c>
      <c r="O2428">
        <v>244.52095031738281</v>
      </c>
      <c r="P2428">
        <v>70.168846130371094</v>
      </c>
      <c r="Q2428">
        <v>189.3323974609375</v>
      </c>
      <c r="T2428">
        <f t="shared" si="297"/>
        <v>14.479571580886841</v>
      </c>
      <c r="U2428">
        <f t="shared" si="298"/>
        <v>40.000286102294922</v>
      </c>
      <c r="V2428">
        <f t="shared" si="299"/>
        <v>6640.1906334936657</v>
      </c>
      <c r="W2428">
        <f t="shared" si="300"/>
        <v>1274.110974384982</v>
      </c>
      <c r="X2428">
        <f t="shared" si="301"/>
        <v>277.01513575064104</v>
      </c>
      <c r="Y2428">
        <f t="shared" si="302"/>
        <v>74.657878763867657</v>
      </c>
      <c r="Z2428">
        <f t="shared" si="303"/>
        <v>40.337702967659247</v>
      </c>
      <c r="AA2428">
        <f t="shared" si="304"/>
        <v>45.905029296875</v>
      </c>
    </row>
    <row r="2429" spans="1:27" x14ac:dyDescent="0.25">
      <c r="A2429" s="1">
        <v>2427</v>
      </c>
      <c r="B2429">
        <v>1</v>
      </c>
      <c r="C2429">
        <v>40</v>
      </c>
      <c r="D2429">
        <v>2.349998950958252</v>
      </c>
      <c r="E2429">
        <v>6.4500021934509277</v>
      </c>
      <c r="F2429">
        <v>20.000019073486332</v>
      </c>
      <c r="G2429">
        <v>139.99995422363281</v>
      </c>
      <c r="H2429">
        <v>49.999996185302727</v>
      </c>
      <c r="I2429">
        <v>350</v>
      </c>
      <c r="J2429">
        <v>0.95050591230392456</v>
      </c>
      <c r="K2429">
        <v>29.49361610412598</v>
      </c>
      <c r="L2429">
        <v>119.6357040405273</v>
      </c>
      <c r="M2429">
        <v>83.66796875</v>
      </c>
      <c r="N2429">
        <v>105.87986755371089</v>
      </c>
      <c r="O2429">
        <v>570.0982666015625</v>
      </c>
      <c r="P2429">
        <v>61.680809020996087</v>
      </c>
      <c r="Q2429">
        <v>252.26869201660159</v>
      </c>
      <c r="T2429">
        <f t="shared" si="297"/>
        <v>4.9494087696075439</v>
      </c>
      <c r="U2429">
        <f t="shared" si="298"/>
        <v>26.265959739685051</v>
      </c>
      <c r="V2429">
        <f t="shared" si="299"/>
        <v>4990.8832955752514</v>
      </c>
      <c r="W2429">
        <f t="shared" si="300"/>
        <v>1197.1773689465267</v>
      </c>
      <c r="X2429">
        <f t="shared" si="301"/>
        <v>429.39883289448437</v>
      </c>
      <c r="Y2429">
        <f t="shared" si="302"/>
        <v>307.21318072068811</v>
      </c>
      <c r="Z2429">
        <f t="shared" si="303"/>
        <v>23.361627453737448</v>
      </c>
      <c r="AA2429">
        <f t="shared" si="304"/>
        <v>27.923230852399545</v>
      </c>
    </row>
    <row r="2430" spans="1:27" x14ac:dyDescent="0.25">
      <c r="A2430" s="1">
        <v>2428</v>
      </c>
      <c r="B2430">
        <v>1</v>
      </c>
      <c r="C2430">
        <v>40</v>
      </c>
      <c r="D2430">
        <v>2.349998950958252</v>
      </c>
      <c r="E2430">
        <v>6.4500021934509277</v>
      </c>
      <c r="F2430">
        <v>20.000019073486332</v>
      </c>
      <c r="G2430">
        <v>139.99995422363281</v>
      </c>
      <c r="H2430">
        <v>49.999996185302727</v>
      </c>
      <c r="I2430">
        <v>350</v>
      </c>
      <c r="J2430">
        <v>0.86230176687240601</v>
      </c>
      <c r="K2430">
        <v>24.34228515625</v>
      </c>
      <c r="L2430">
        <v>156.46549987792969</v>
      </c>
      <c r="M2430">
        <v>87.382705688476563</v>
      </c>
      <c r="N2430">
        <v>73.03839111328125</v>
      </c>
      <c r="O2430">
        <v>237.1567077636719</v>
      </c>
      <c r="P2430">
        <v>69.756431579589844</v>
      </c>
      <c r="Q2430">
        <v>192.7726135253906</v>
      </c>
      <c r="T2430">
        <f t="shared" si="297"/>
        <v>13.769823312759399</v>
      </c>
      <c r="U2430">
        <f t="shared" si="298"/>
        <v>39.144287109375</v>
      </c>
      <c r="V2430">
        <f t="shared" si="299"/>
        <v>6558.1093499692088</v>
      </c>
      <c r="W2430">
        <f t="shared" si="300"/>
        <v>1254.7701701125225</v>
      </c>
      <c r="X2430">
        <f t="shared" si="301"/>
        <v>265.19160729254975</v>
      </c>
      <c r="Y2430">
        <f t="shared" si="302"/>
        <v>69.397703791276285</v>
      </c>
      <c r="Z2430">
        <f t="shared" si="303"/>
        <v>39.512873803167267</v>
      </c>
      <c r="AA2430">
        <f t="shared" si="304"/>
        <v>44.922110421316972</v>
      </c>
    </row>
    <row r="2431" spans="1:27" x14ac:dyDescent="0.25">
      <c r="A2431" s="1">
        <v>2429</v>
      </c>
      <c r="B2431">
        <v>0.25000002980232239</v>
      </c>
      <c r="C2431">
        <v>10.5</v>
      </c>
      <c r="D2431">
        <v>127.6699981689453</v>
      </c>
      <c r="E2431">
        <v>63.834995269775391</v>
      </c>
      <c r="F2431">
        <v>115.53001403808589</v>
      </c>
      <c r="G2431">
        <v>57.765071868896477</v>
      </c>
      <c r="H2431">
        <v>89.282997131347656</v>
      </c>
      <c r="I2431">
        <v>44.649997711181641</v>
      </c>
      <c r="J2431">
        <v>0.8229793906211853</v>
      </c>
      <c r="K2431">
        <v>22.464902877807621</v>
      </c>
      <c r="L2431">
        <v>166.8799743652344</v>
      </c>
      <c r="M2431">
        <v>94.283638000488281</v>
      </c>
      <c r="N2431">
        <v>86.373687744140625</v>
      </c>
      <c r="O2431">
        <v>280.22738647460938</v>
      </c>
      <c r="P2431">
        <v>72.004722595214844</v>
      </c>
      <c r="Q2431">
        <v>174.0412902832031</v>
      </c>
      <c r="T2431">
        <f t="shared" si="297"/>
        <v>229.19171700576339</v>
      </c>
      <c r="U2431">
        <f t="shared" si="298"/>
        <v>113.9514559791202</v>
      </c>
      <c r="V2431">
        <f t="shared" si="299"/>
        <v>30.711973649754949</v>
      </c>
      <c r="W2431">
        <f t="shared" si="300"/>
        <v>47.698981729430351</v>
      </c>
      <c r="X2431">
        <f t="shared" si="301"/>
        <v>25.237014412837798</v>
      </c>
      <c r="Y2431">
        <f t="shared" si="302"/>
        <v>385.11561988637879</v>
      </c>
      <c r="Z2431">
        <f t="shared" si="303"/>
        <v>19.352256410830471</v>
      </c>
      <c r="AA2431">
        <f t="shared" si="304"/>
        <v>289.79014379572561</v>
      </c>
    </row>
    <row r="2432" spans="1:27" x14ac:dyDescent="0.25">
      <c r="A2432" s="1">
        <v>2430</v>
      </c>
      <c r="B2432">
        <v>0.25000002980232239</v>
      </c>
      <c r="C2432">
        <v>10.5</v>
      </c>
      <c r="D2432">
        <v>127.6699981689453</v>
      </c>
      <c r="E2432">
        <v>63.834995269775391</v>
      </c>
      <c r="F2432">
        <v>115.53001403808589</v>
      </c>
      <c r="G2432">
        <v>57.765071868896477</v>
      </c>
      <c r="H2432">
        <v>89.282997131347656</v>
      </c>
      <c r="I2432">
        <v>44.649997711181641</v>
      </c>
      <c r="J2432">
        <v>0.56244605779647827</v>
      </c>
      <c r="K2432">
        <v>15.786821365356451</v>
      </c>
      <c r="L2432">
        <v>148.14012145996091</v>
      </c>
      <c r="M2432">
        <v>140.09576416015619</v>
      </c>
      <c r="N2432">
        <v>251.45042419433591</v>
      </c>
      <c r="O2432">
        <v>1357.201049804688</v>
      </c>
      <c r="P2432">
        <v>74.43963623046875</v>
      </c>
      <c r="Q2432">
        <v>161.32994079589841</v>
      </c>
      <c r="T2432">
        <f t="shared" si="297"/>
        <v>124.97839629907652</v>
      </c>
      <c r="U2432">
        <f t="shared" si="298"/>
        <v>50.350679670061439</v>
      </c>
      <c r="V2432">
        <f t="shared" si="299"/>
        <v>16.033620728910456</v>
      </c>
      <c r="W2432">
        <f t="shared" si="300"/>
        <v>119.46545710247554</v>
      </c>
      <c r="X2432">
        <f t="shared" si="301"/>
        <v>117.64943619884107</v>
      </c>
      <c r="Y2432">
        <f t="shared" si="302"/>
        <v>2249.518499492201</v>
      </c>
      <c r="Z2432">
        <f t="shared" si="303"/>
        <v>16.625070145262111</v>
      </c>
      <c r="AA2432">
        <f t="shared" si="304"/>
        <v>261.3212745036642</v>
      </c>
    </row>
    <row r="2433" spans="1:27" x14ac:dyDescent="0.25">
      <c r="A2433" s="1">
        <v>2431</v>
      </c>
      <c r="B2433">
        <v>0.5</v>
      </c>
      <c r="C2433">
        <v>20</v>
      </c>
      <c r="D2433">
        <v>37.269996643066413</v>
      </c>
      <c r="E2433">
        <v>260.8900146484375</v>
      </c>
      <c r="F2433">
        <v>718.00006103515625</v>
      </c>
      <c r="G2433">
        <v>5026</v>
      </c>
      <c r="H2433">
        <v>49.999996185302727</v>
      </c>
      <c r="I2433">
        <v>350</v>
      </c>
      <c r="J2433">
        <v>0.48356607556343079</v>
      </c>
      <c r="K2433">
        <v>19.280647277832031</v>
      </c>
      <c r="L2433">
        <v>47.647556304931641</v>
      </c>
      <c r="M2433">
        <v>240.8077392578125</v>
      </c>
      <c r="N2433">
        <v>657.70220947265625</v>
      </c>
      <c r="O2433">
        <v>4499</v>
      </c>
      <c r="P2433">
        <v>54.251087188720703</v>
      </c>
      <c r="Q2433">
        <v>313.44680786132813</v>
      </c>
      <c r="T2433">
        <f t="shared" si="297"/>
        <v>3.2867848873138428</v>
      </c>
      <c r="U2433">
        <f t="shared" si="298"/>
        <v>3.5967636108398442</v>
      </c>
      <c r="V2433">
        <f t="shared" si="299"/>
        <v>27.844273132758207</v>
      </c>
      <c r="W2433">
        <f t="shared" si="300"/>
        <v>7.6976021553323459</v>
      </c>
      <c r="X2433">
        <f t="shared" si="301"/>
        <v>8.3980287516364935</v>
      </c>
      <c r="Y2433">
        <f t="shared" si="302"/>
        <v>10.485475527258258</v>
      </c>
      <c r="Z2433">
        <f t="shared" si="303"/>
        <v>8.5021826555010112</v>
      </c>
      <c r="AA2433">
        <f t="shared" si="304"/>
        <v>10.443769182477679</v>
      </c>
    </row>
    <row r="2434" spans="1:27" x14ac:dyDescent="0.25">
      <c r="A2434" s="1">
        <v>2432</v>
      </c>
      <c r="B2434">
        <v>1</v>
      </c>
      <c r="C2434">
        <v>40</v>
      </c>
      <c r="D2434">
        <v>2.349998950958252</v>
      </c>
      <c r="E2434">
        <v>6.4500021934509277</v>
      </c>
      <c r="F2434">
        <v>20.000019073486332</v>
      </c>
      <c r="G2434">
        <v>139.99995422363281</v>
      </c>
      <c r="H2434">
        <v>49.999996185302727</v>
      </c>
      <c r="I2434">
        <v>350</v>
      </c>
      <c r="J2434">
        <v>0.99578279256820679</v>
      </c>
      <c r="K2434">
        <v>30.78176307678223</v>
      </c>
      <c r="L2434">
        <v>120.1888809204102</v>
      </c>
      <c r="M2434">
        <v>63.921310424804688</v>
      </c>
      <c r="N2434">
        <v>28.565500259399411</v>
      </c>
      <c r="O2434">
        <v>98.65875244140625</v>
      </c>
      <c r="P2434">
        <v>62.000167846679688</v>
      </c>
      <c r="Q2434">
        <v>257.472412109375</v>
      </c>
      <c r="T2434">
        <f t="shared" si="297"/>
        <v>0.42172074317932129</v>
      </c>
      <c r="U2434">
        <f t="shared" si="298"/>
        <v>23.045592308044423</v>
      </c>
      <c r="V2434">
        <f t="shared" si="299"/>
        <v>5014.4227477804252</v>
      </c>
      <c r="W2434">
        <f t="shared" si="300"/>
        <v>891.02773158291041</v>
      </c>
      <c r="X2434">
        <f t="shared" si="301"/>
        <v>42.827365086207266</v>
      </c>
      <c r="Y2434">
        <f t="shared" si="302"/>
        <v>29.529439499808014</v>
      </c>
      <c r="Z2434">
        <f t="shared" si="303"/>
        <v>24.000345153834946</v>
      </c>
      <c r="AA2434">
        <f t="shared" si="304"/>
        <v>26.436453683035715</v>
      </c>
    </row>
    <row r="2435" spans="1:27" x14ac:dyDescent="0.25">
      <c r="A2435" s="1">
        <v>2433</v>
      </c>
      <c r="B2435">
        <v>1</v>
      </c>
      <c r="C2435">
        <v>10.00000095367432</v>
      </c>
      <c r="D2435">
        <v>393.39999389648438</v>
      </c>
      <c r="E2435">
        <v>196.69999694824219</v>
      </c>
      <c r="F2435">
        <v>61.189994812011719</v>
      </c>
      <c r="G2435">
        <v>30.590055465698239</v>
      </c>
      <c r="H2435">
        <v>89.279998779296875</v>
      </c>
      <c r="I2435">
        <v>44.649997711181641</v>
      </c>
      <c r="J2435">
        <v>0.82811665534973145</v>
      </c>
      <c r="K2435">
        <v>22.693105697631839</v>
      </c>
      <c r="L2435">
        <v>165.75611877441409</v>
      </c>
      <c r="M2435">
        <v>93.391273498535156</v>
      </c>
      <c r="N2435">
        <v>84.4281005859375</v>
      </c>
      <c r="O2435">
        <v>272.62673950195313</v>
      </c>
      <c r="P2435">
        <v>71.742835998535156</v>
      </c>
      <c r="Q2435">
        <v>176.20271301269531</v>
      </c>
      <c r="T2435">
        <f t="shared" ref="T2435:T2498" si="305">ABS(B2435-J2435)/B2435*100</f>
        <v>17.188334465026855</v>
      </c>
      <c r="U2435">
        <f t="shared" ref="U2435:U2498" si="306">ABS(C2435-K2435)/C2435*100</f>
        <v>126.93103533448831</v>
      </c>
      <c r="V2435">
        <f t="shared" ref="V2435:V2498" si="307">ABS(D2435-L2435)/D2435*100</f>
        <v>57.865754614620144</v>
      </c>
      <c r="W2435">
        <f t="shared" ref="W2435:W2498" si="308">ABS(E2435-M2435)/E2435*100</f>
        <v>52.520958338850775</v>
      </c>
      <c r="X2435">
        <f t="shared" ref="X2435:X2498" si="309">ABS(F2435-N2435)/F2435*100</f>
        <v>37.976969675055592</v>
      </c>
      <c r="Y2435">
        <f t="shared" ref="Y2435:Y2498" si="310">ABS(G2435-O2435)/G2435*100</f>
        <v>791.22669230743816</v>
      </c>
      <c r="Z2435">
        <f t="shared" ref="Z2435:Z2498" si="311">ABS(H2435-P2435)/H2435*100</f>
        <v>19.642879727310671</v>
      </c>
      <c r="AA2435">
        <f t="shared" ref="AA2435:AA2498" si="312">ABS(I2435-Q2435)/I2435*100</f>
        <v>294.63095642795321</v>
      </c>
    </row>
    <row r="2436" spans="1:27" x14ac:dyDescent="0.25">
      <c r="A2436" s="1">
        <v>2434</v>
      </c>
      <c r="B2436">
        <v>1</v>
      </c>
      <c r="C2436">
        <v>40</v>
      </c>
      <c r="D2436">
        <v>2.349998950958252</v>
      </c>
      <c r="E2436">
        <v>6.4500021934509277</v>
      </c>
      <c r="F2436">
        <v>20.000019073486332</v>
      </c>
      <c r="G2436">
        <v>139.99995422363281</v>
      </c>
      <c r="H2436">
        <v>49.999996185302727</v>
      </c>
      <c r="I2436">
        <v>350</v>
      </c>
      <c r="J2436">
        <v>0.96153044700622559</v>
      </c>
      <c r="K2436">
        <v>30.135602951049801</v>
      </c>
      <c r="L2436">
        <v>115.05914306640619</v>
      </c>
      <c r="M2436">
        <v>83.179145812988281</v>
      </c>
      <c r="N2436">
        <v>109.8552627563477</v>
      </c>
      <c r="O2436">
        <v>610.8292236328125</v>
      </c>
      <c r="P2436">
        <v>60.677581787109382</v>
      </c>
      <c r="Q2436">
        <v>259.670166015625</v>
      </c>
      <c r="T2436">
        <f t="shared" si="305"/>
        <v>3.8469552993774414</v>
      </c>
      <c r="U2436">
        <f t="shared" si="306"/>
        <v>24.660992622375495</v>
      </c>
      <c r="V2436">
        <f t="shared" si="307"/>
        <v>4796.1359331453696</v>
      </c>
      <c r="W2436">
        <f t="shared" si="308"/>
        <v>1189.5987213375686</v>
      </c>
      <c r="X2436">
        <f t="shared" si="309"/>
        <v>449.27578995152493</v>
      </c>
      <c r="Y2436">
        <f t="shared" si="310"/>
        <v>336.30673097013124</v>
      </c>
      <c r="Z2436">
        <f t="shared" si="311"/>
        <v>21.355172832883699</v>
      </c>
      <c r="AA2436">
        <f t="shared" si="312"/>
        <v>25.808523995535715</v>
      </c>
    </row>
    <row r="2437" spans="1:27" x14ac:dyDescent="0.25">
      <c r="A2437" s="1">
        <v>2435</v>
      </c>
      <c r="B2437">
        <v>0.5</v>
      </c>
      <c r="C2437">
        <v>20</v>
      </c>
      <c r="D2437">
        <v>37.269996643066413</v>
      </c>
      <c r="E2437">
        <v>260.8900146484375</v>
      </c>
      <c r="F2437">
        <v>718.00006103515625</v>
      </c>
      <c r="G2437">
        <v>5026</v>
      </c>
      <c r="H2437">
        <v>49.999996185302727</v>
      </c>
      <c r="I2437">
        <v>350</v>
      </c>
      <c r="J2437">
        <v>0.65909057855606079</v>
      </c>
      <c r="K2437">
        <v>18.099763870239261</v>
      </c>
      <c r="L2437">
        <v>156.70353698730469</v>
      </c>
      <c r="M2437">
        <v>123.521354675293</v>
      </c>
      <c r="N2437">
        <v>188.83343505859381</v>
      </c>
      <c r="O2437">
        <v>943.53680419921875</v>
      </c>
      <c r="P2437">
        <v>73.830673217773438</v>
      </c>
      <c r="Q2437">
        <v>163.1059265136719</v>
      </c>
      <c r="T2437">
        <f t="shared" si="305"/>
        <v>31.818115711212158</v>
      </c>
      <c r="U2437">
        <f t="shared" si="306"/>
        <v>9.5011806488036932</v>
      </c>
      <c r="V2437">
        <f t="shared" si="307"/>
        <v>320.45492648697973</v>
      </c>
      <c r="W2437">
        <f t="shared" si="308"/>
        <v>52.653858814127375</v>
      </c>
      <c r="X2437">
        <f t="shared" si="309"/>
        <v>73.700080918329107</v>
      </c>
      <c r="Y2437">
        <f t="shared" si="310"/>
        <v>81.226884118598903</v>
      </c>
      <c r="Z2437">
        <f t="shared" si="311"/>
        <v>47.661357701214449</v>
      </c>
      <c r="AA2437">
        <f t="shared" si="312"/>
        <v>53.398306710379451</v>
      </c>
    </row>
    <row r="2438" spans="1:27" x14ac:dyDescent="0.25">
      <c r="A2438" s="1">
        <v>2436</v>
      </c>
      <c r="B2438">
        <v>0.5</v>
      </c>
      <c r="C2438">
        <v>20</v>
      </c>
      <c r="D2438">
        <v>37.269996643066413</v>
      </c>
      <c r="E2438">
        <v>260.8900146484375</v>
      </c>
      <c r="F2438">
        <v>718.00006103515625</v>
      </c>
      <c r="G2438">
        <v>5026</v>
      </c>
      <c r="H2438">
        <v>49.999996185302727</v>
      </c>
      <c r="I2438">
        <v>350</v>
      </c>
      <c r="J2438">
        <v>0.45162150263786321</v>
      </c>
      <c r="K2438">
        <v>16.187858581542969</v>
      </c>
      <c r="L2438">
        <v>88.879608154296875</v>
      </c>
      <c r="M2438">
        <v>198.7649841308594</v>
      </c>
      <c r="N2438">
        <v>489.65036010742188</v>
      </c>
      <c r="O2438">
        <v>3201.228271484375</v>
      </c>
      <c r="P2438">
        <v>64.786018371582031</v>
      </c>
      <c r="Q2438">
        <v>239.16339111328119</v>
      </c>
      <c r="T2438">
        <f t="shared" si="305"/>
        <v>9.6756994724273575</v>
      </c>
      <c r="U2438">
        <f t="shared" si="306"/>
        <v>19.060707092285156</v>
      </c>
      <c r="V2438">
        <f t="shared" si="307"/>
        <v>138.47495615707749</v>
      </c>
      <c r="W2438">
        <f t="shared" si="308"/>
        <v>23.812728364209232</v>
      </c>
      <c r="X2438">
        <f t="shared" si="309"/>
        <v>31.803576812865121</v>
      </c>
      <c r="Y2438">
        <f t="shared" si="310"/>
        <v>36.306640042093612</v>
      </c>
      <c r="Z2438">
        <f t="shared" si="311"/>
        <v>29.572046628726724</v>
      </c>
      <c r="AA2438">
        <f t="shared" si="312"/>
        <v>31.667602539062518</v>
      </c>
    </row>
    <row r="2439" spans="1:27" x14ac:dyDescent="0.25">
      <c r="A2439" s="1">
        <v>2437</v>
      </c>
      <c r="B2439">
        <v>1</v>
      </c>
      <c r="C2439">
        <v>40</v>
      </c>
      <c r="D2439">
        <v>2.349998950958252</v>
      </c>
      <c r="E2439">
        <v>6.4500021934509277</v>
      </c>
      <c r="F2439">
        <v>20.000019073486332</v>
      </c>
      <c r="G2439">
        <v>139.99995422363281</v>
      </c>
      <c r="H2439">
        <v>49.999996185302727</v>
      </c>
      <c r="I2439">
        <v>350</v>
      </c>
      <c r="J2439">
        <v>1.120812296867371</v>
      </c>
      <c r="K2439">
        <v>36.813522338867188</v>
      </c>
      <c r="L2439">
        <v>86.209121704101563</v>
      </c>
      <c r="M2439">
        <v>41.945384979248047</v>
      </c>
      <c r="N2439">
        <v>-13.09162616729736</v>
      </c>
      <c r="O2439">
        <v>-31.070474624633789</v>
      </c>
      <c r="P2439">
        <v>54.735004425048828</v>
      </c>
      <c r="Q2439">
        <v>318.07571411132813</v>
      </c>
      <c r="T2439">
        <f t="shared" si="305"/>
        <v>12.081229686737105</v>
      </c>
      <c r="U2439">
        <f t="shared" si="306"/>
        <v>7.9661941528320321</v>
      </c>
      <c r="V2439">
        <f t="shared" si="307"/>
        <v>3568.4749016142468</v>
      </c>
      <c r="W2439">
        <f t="shared" si="308"/>
        <v>550.31582503704726</v>
      </c>
      <c r="X2439">
        <f t="shared" si="309"/>
        <v>165.45806841080815</v>
      </c>
      <c r="Y2439">
        <f t="shared" si="310"/>
        <v>122.19320341705433</v>
      </c>
      <c r="Z2439">
        <f t="shared" si="311"/>
        <v>9.4700172019971767</v>
      </c>
      <c r="AA2439">
        <f t="shared" si="312"/>
        <v>9.1212245396205365</v>
      </c>
    </row>
    <row r="2440" spans="1:27" x14ac:dyDescent="0.25">
      <c r="A2440" s="1">
        <v>2438</v>
      </c>
      <c r="B2440">
        <v>1</v>
      </c>
      <c r="C2440">
        <v>10.00000095367432</v>
      </c>
      <c r="D2440">
        <v>393.39999389648438</v>
      </c>
      <c r="E2440">
        <v>196.69999694824219</v>
      </c>
      <c r="F2440">
        <v>61.189994812011719</v>
      </c>
      <c r="G2440">
        <v>30.590055465698239</v>
      </c>
      <c r="H2440">
        <v>89.279998779296875</v>
      </c>
      <c r="I2440">
        <v>44.649997711181641</v>
      </c>
      <c r="J2440">
        <v>1.1117550134658809</v>
      </c>
      <c r="K2440">
        <v>36.376579284667969</v>
      </c>
      <c r="L2440">
        <v>88.670661926269531</v>
      </c>
      <c r="M2440">
        <v>43.537338256835938</v>
      </c>
      <c r="N2440">
        <v>-10.07391929626465</v>
      </c>
      <c r="O2440">
        <v>-21.672601699829102</v>
      </c>
      <c r="P2440">
        <v>55.261299133300781</v>
      </c>
      <c r="Q2440">
        <v>313.68551635742188</v>
      </c>
      <c r="T2440">
        <f t="shared" si="305"/>
        <v>11.17550134658809</v>
      </c>
      <c r="U2440">
        <f t="shared" si="306"/>
        <v>263.76575815527349</v>
      </c>
      <c r="V2440">
        <f t="shared" si="307"/>
        <v>77.460431290804365</v>
      </c>
      <c r="W2440">
        <f t="shared" si="308"/>
        <v>77.866121539243366</v>
      </c>
      <c r="X2440">
        <f t="shared" si="309"/>
        <v>116.46334392936919</v>
      </c>
      <c r="Y2440">
        <f t="shared" si="310"/>
        <v>170.84852044198286</v>
      </c>
      <c r="Z2440">
        <f t="shared" si="311"/>
        <v>38.10338274095573</v>
      </c>
      <c r="AA2440">
        <f t="shared" si="312"/>
        <v>602.54318574996489</v>
      </c>
    </row>
    <row r="2441" spans="1:27" x14ac:dyDescent="0.25">
      <c r="A2441" s="1">
        <v>2439</v>
      </c>
      <c r="B2441">
        <v>1</v>
      </c>
      <c r="C2441">
        <v>10.00000095367432</v>
      </c>
      <c r="D2441">
        <v>393.39999389648438</v>
      </c>
      <c r="E2441">
        <v>196.69999694824219</v>
      </c>
      <c r="F2441">
        <v>61.189994812011719</v>
      </c>
      <c r="G2441">
        <v>30.590055465698239</v>
      </c>
      <c r="H2441">
        <v>89.279998779296875</v>
      </c>
      <c r="I2441">
        <v>44.649997711181641</v>
      </c>
      <c r="J2441">
        <v>0.85644561052322388</v>
      </c>
      <c r="K2441">
        <v>24.059770584106449</v>
      </c>
      <c r="L2441">
        <v>158.0570373535156</v>
      </c>
      <c r="M2441">
        <v>88.412010192871094</v>
      </c>
      <c r="N2441">
        <v>74.989517211914063</v>
      </c>
      <c r="O2441">
        <v>243.2328796386719</v>
      </c>
      <c r="P2441">
        <v>70.096710205078125</v>
      </c>
      <c r="Q2441">
        <v>189.93409729003909</v>
      </c>
      <c r="T2441">
        <f t="shared" si="305"/>
        <v>14.355438947677612</v>
      </c>
      <c r="U2441">
        <f t="shared" si="306"/>
        <v>140.59768289588132</v>
      </c>
      <c r="V2441">
        <f t="shared" si="307"/>
        <v>59.822816521165159</v>
      </c>
      <c r="W2441">
        <f t="shared" si="308"/>
        <v>55.05235812681024</v>
      </c>
      <c r="X2441">
        <f t="shared" si="309"/>
        <v>22.551926082519408</v>
      </c>
      <c r="Y2441">
        <f t="shared" si="310"/>
        <v>695.13709908574026</v>
      </c>
      <c r="Z2441">
        <f t="shared" si="311"/>
        <v>21.486658643041064</v>
      </c>
      <c r="AA2441">
        <f t="shared" si="312"/>
        <v>325.38433824482399</v>
      </c>
    </row>
    <row r="2442" spans="1:27" x14ac:dyDescent="0.25">
      <c r="A2442" s="1">
        <v>2440</v>
      </c>
      <c r="B2442">
        <v>1</v>
      </c>
      <c r="C2442">
        <v>40</v>
      </c>
      <c r="D2442">
        <v>2.349998950958252</v>
      </c>
      <c r="E2442">
        <v>6.4500021934509277</v>
      </c>
      <c r="F2442">
        <v>20.000019073486332</v>
      </c>
      <c r="G2442">
        <v>139.99995422363281</v>
      </c>
      <c r="H2442">
        <v>49.999996185302727</v>
      </c>
      <c r="I2442">
        <v>350</v>
      </c>
      <c r="J2442">
        <v>0.92679029703140259</v>
      </c>
      <c r="K2442">
        <v>28.100385665893551</v>
      </c>
      <c r="L2442">
        <v>129.65557861328119</v>
      </c>
      <c r="M2442">
        <v>84.559120178222656</v>
      </c>
      <c r="N2442">
        <v>96.481582641601563</v>
      </c>
      <c r="O2442">
        <v>476.704345703125</v>
      </c>
      <c r="P2442">
        <v>63.879043579101563</v>
      </c>
      <c r="Q2442">
        <v>236.11903381347659</v>
      </c>
      <c r="T2442">
        <f t="shared" si="305"/>
        <v>7.3209702968597412</v>
      </c>
      <c r="U2442">
        <f t="shared" si="306"/>
        <v>29.749035835266124</v>
      </c>
      <c r="V2442">
        <f t="shared" si="307"/>
        <v>5417.2611273044158</v>
      </c>
      <c r="W2442">
        <f t="shared" si="308"/>
        <v>1210.9936654607741</v>
      </c>
      <c r="X2442">
        <f t="shared" si="309"/>
        <v>382.40745314840962</v>
      </c>
      <c r="Y2442">
        <f t="shared" si="310"/>
        <v>240.50321540937657</v>
      </c>
      <c r="Z2442">
        <f t="shared" si="311"/>
        <v>27.758096905372405</v>
      </c>
      <c r="AA2442">
        <f t="shared" si="312"/>
        <v>32.537418910435264</v>
      </c>
    </row>
    <row r="2443" spans="1:27" x14ac:dyDescent="0.25">
      <c r="A2443" s="1">
        <v>2441</v>
      </c>
      <c r="B2443">
        <v>0.5</v>
      </c>
      <c r="C2443">
        <v>20</v>
      </c>
      <c r="D2443">
        <v>37.269996643066413</v>
      </c>
      <c r="E2443">
        <v>260.8900146484375</v>
      </c>
      <c r="F2443">
        <v>718.00006103515625</v>
      </c>
      <c r="G2443">
        <v>5026</v>
      </c>
      <c r="H2443">
        <v>49.999996185302727</v>
      </c>
      <c r="I2443">
        <v>350</v>
      </c>
      <c r="J2443">
        <v>0.48478317260742188</v>
      </c>
      <c r="K2443">
        <v>19.39848709106445</v>
      </c>
      <c r="L2443">
        <v>46.076572418212891</v>
      </c>
      <c r="M2443">
        <v>242.40960693359381</v>
      </c>
      <c r="N2443">
        <v>664.10516357421875</v>
      </c>
      <c r="O2443">
        <v>4548.4462890625</v>
      </c>
      <c r="P2443">
        <v>53.849697113037109</v>
      </c>
      <c r="Q2443">
        <v>316.27706909179688</v>
      </c>
      <c r="T2443">
        <f t="shared" si="305"/>
        <v>3.043365478515625</v>
      </c>
      <c r="U2443">
        <f t="shared" si="306"/>
        <v>3.0075645446777521</v>
      </c>
      <c r="V2443">
        <f t="shared" si="307"/>
        <v>23.629129509956162</v>
      </c>
      <c r="W2443">
        <f t="shared" si="308"/>
        <v>7.0836010108501002</v>
      </c>
      <c r="X2443">
        <f t="shared" si="309"/>
        <v>7.5062524901789089</v>
      </c>
      <c r="Y2443">
        <f t="shared" si="310"/>
        <v>9.5016655578491847</v>
      </c>
      <c r="Z2443">
        <f t="shared" si="311"/>
        <v>7.6994024428865551</v>
      </c>
      <c r="AA2443">
        <f t="shared" si="312"/>
        <v>9.6351231166294635</v>
      </c>
    </row>
    <row r="2444" spans="1:27" x14ac:dyDescent="0.25">
      <c r="A2444" s="1">
        <v>2442</v>
      </c>
      <c r="B2444">
        <v>0.5</v>
      </c>
      <c r="C2444">
        <v>20</v>
      </c>
      <c r="D2444">
        <v>37.269996643066413</v>
      </c>
      <c r="E2444">
        <v>260.8900146484375</v>
      </c>
      <c r="F2444">
        <v>718.00006103515625</v>
      </c>
      <c r="G2444">
        <v>5026</v>
      </c>
      <c r="H2444">
        <v>49.999996185302727</v>
      </c>
      <c r="I2444">
        <v>350</v>
      </c>
      <c r="J2444">
        <v>0.48664194345474238</v>
      </c>
      <c r="K2444">
        <v>19.578447341918949</v>
      </c>
      <c r="L2444">
        <v>43.677413940429688</v>
      </c>
      <c r="M2444">
        <v>244.85594177246091</v>
      </c>
      <c r="N2444">
        <v>673.883544921875</v>
      </c>
      <c r="O2444">
        <v>4623.95947265625</v>
      </c>
      <c r="P2444">
        <v>53.236705780029297</v>
      </c>
      <c r="Q2444">
        <v>320.599365234375</v>
      </c>
      <c r="T2444">
        <f t="shared" si="305"/>
        <v>2.6716113090515248</v>
      </c>
      <c r="U2444">
        <f t="shared" si="306"/>
        <v>2.1077632904052557</v>
      </c>
      <c r="V2444">
        <f t="shared" si="307"/>
        <v>17.191891265048689</v>
      </c>
      <c r="W2444">
        <f t="shared" si="308"/>
        <v>6.1459128275121282</v>
      </c>
      <c r="X2444">
        <f t="shared" si="309"/>
        <v>6.1443610533510977</v>
      </c>
      <c r="Y2444">
        <f t="shared" si="310"/>
        <v>7.9992146307948664</v>
      </c>
      <c r="Z2444">
        <f t="shared" si="311"/>
        <v>6.4734196833358668</v>
      </c>
      <c r="AA2444">
        <f t="shared" si="312"/>
        <v>8.4001813616071423</v>
      </c>
    </row>
    <row r="2445" spans="1:27" x14ac:dyDescent="0.25">
      <c r="A2445" s="1">
        <v>2443</v>
      </c>
      <c r="B2445">
        <v>0.5</v>
      </c>
      <c r="C2445">
        <v>20</v>
      </c>
      <c r="D2445">
        <v>37.269996643066413</v>
      </c>
      <c r="E2445">
        <v>260.8900146484375</v>
      </c>
      <c r="F2445">
        <v>718.00006103515625</v>
      </c>
      <c r="G2445">
        <v>5026</v>
      </c>
      <c r="H2445">
        <v>49.999996185302727</v>
      </c>
      <c r="I2445">
        <v>350</v>
      </c>
      <c r="J2445">
        <v>0.50367575883865356</v>
      </c>
      <c r="K2445">
        <v>24.719808578491211</v>
      </c>
      <c r="L2445">
        <v>-26.952873229980469</v>
      </c>
      <c r="M2445">
        <v>195.40635681152341</v>
      </c>
      <c r="N2445">
        <v>604.47369384765625</v>
      </c>
      <c r="O2445">
        <v>4187.83154296875</v>
      </c>
      <c r="P2445">
        <v>47.320133209228523</v>
      </c>
      <c r="Q2445">
        <v>372.08963012695313</v>
      </c>
      <c r="T2445">
        <f t="shared" si="305"/>
        <v>0.73515176773071289</v>
      </c>
      <c r="U2445">
        <f t="shared" si="306"/>
        <v>23.599042892456055</v>
      </c>
      <c r="V2445">
        <f t="shared" si="307"/>
        <v>172.31788478036981</v>
      </c>
      <c r="W2445">
        <f t="shared" si="308"/>
        <v>25.100101253456035</v>
      </c>
      <c r="X2445">
        <f t="shared" si="309"/>
        <v>15.811470409045173</v>
      </c>
      <c r="Y2445">
        <f t="shared" si="310"/>
        <v>16.67665055772483</v>
      </c>
      <c r="Z2445">
        <f t="shared" si="311"/>
        <v>5.3597263610630792</v>
      </c>
      <c r="AA2445">
        <f t="shared" si="312"/>
        <v>6.3113228934151788</v>
      </c>
    </row>
    <row r="2446" spans="1:27" x14ac:dyDescent="0.25">
      <c r="A2446" s="1">
        <v>2444</v>
      </c>
      <c r="B2446">
        <v>0.5</v>
      </c>
      <c r="C2446">
        <v>20</v>
      </c>
      <c r="D2446">
        <v>37.269996643066413</v>
      </c>
      <c r="E2446">
        <v>260.8900146484375</v>
      </c>
      <c r="F2446">
        <v>718.00006103515625</v>
      </c>
      <c r="G2446">
        <v>5026</v>
      </c>
      <c r="H2446">
        <v>49.999996185302727</v>
      </c>
      <c r="I2446">
        <v>350</v>
      </c>
      <c r="J2446">
        <v>0.49556073546409612</v>
      </c>
      <c r="K2446">
        <v>20.441940307617191</v>
      </c>
      <c r="L2446">
        <v>32.165584564208977</v>
      </c>
      <c r="M2446">
        <v>256.5941162109375</v>
      </c>
      <c r="N2446">
        <v>720.802978515625</v>
      </c>
      <c r="O2446">
        <v>4986.2919921875</v>
      </c>
      <c r="P2446">
        <v>50.295394897460938</v>
      </c>
      <c r="Q2446">
        <v>341.33901977539063</v>
      </c>
      <c r="T2446">
        <f t="shared" si="305"/>
        <v>0.88785290718077503</v>
      </c>
      <c r="U2446">
        <f t="shared" si="306"/>
        <v>2.2097015380859553</v>
      </c>
      <c r="V2446">
        <f t="shared" si="307"/>
        <v>13.695767476831913</v>
      </c>
      <c r="W2446">
        <f t="shared" si="308"/>
        <v>1.6466319890736103</v>
      </c>
      <c r="X2446">
        <f t="shared" si="309"/>
        <v>0.39037844598894922</v>
      </c>
      <c r="Y2446">
        <f t="shared" si="310"/>
        <v>0.79005188644050928</v>
      </c>
      <c r="Z2446">
        <f t="shared" si="311"/>
        <v>0.59079746939069044</v>
      </c>
      <c r="AA2446">
        <f t="shared" si="312"/>
        <v>2.4745657784598212</v>
      </c>
    </row>
    <row r="2447" spans="1:27" x14ac:dyDescent="0.25">
      <c r="A2447" s="1">
        <v>2445</v>
      </c>
      <c r="B2447">
        <v>1</v>
      </c>
      <c r="C2447">
        <v>10.00000095367432</v>
      </c>
      <c r="D2447">
        <v>393.39999389648438</v>
      </c>
      <c r="E2447">
        <v>196.69999694824219</v>
      </c>
      <c r="F2447">
        <v>61.189994812011719</v>
      </c>
      <c r="G2447">
        <v>30.590055465698239</v>
      </c>
      <c r="H2447">
        <v>89.279998779296875</v>
      </c>
      <c r="I2447">
        <v>44.649997711181641</v>
      </c>
      <c r="J2447">
        <v>0.80291986465454102</v>
      </c>
      <c r="K2447">
        <v>21.997175216674801</v>
      </c>
      <c r="L2447">
        <v>165.38069152832031</v>
      </c>
      <c r="M2447">
        <v>97.992439270019531</v>
      </c>
      <c r="N2447">
        <v>100.917236328125</v>
      </c>
      <c r="O2447">
        <v>370.69476318359381</v>
      </c>
      <c r="P2447">
        <v>72.190330505371094</v>
      </c>
      <c r="Q2447">
        <v>172.75282287597659</v>
      </c>
      <c r="T2447">
        <f t="shared" si="305"/>
        <v>19.708013534545898</v>
      </c>
      <c r="U2447">
        <f t="shared" si="306"/>
        <v>119.97173118860889</v>
      </c>
      <c r="V2447">
        <f t="shared" si="307"/>
        <v>57.961186046221179</v>
      </c>
      <c r="W2447">
        <f t="shared" si="308"/>
        <v>50.181778957625326</v>
      </c>
      <c r="X2447">
        <f t="shared" si="309"/>
        <v>64.924407393992368</v>
      </c>
      <c r="Y2447">
        <f t="shared" si="310"/>
        <v>1111.8146160253536</v>
      </c>
      <c r="Z2447">
        <f t="shared" si="311"/>
        <v>19.141653794342012</v>
      </c>
      <c r="AA2447">
        <f t="shared" si="312"/>
        <v>286.90443836845782</v>
      </c>
    </row>
    <row r="2448" spans="1:27" x14ac:dyDescent="0.25">
      <c r="A2448" s="1">
        <v>2446</v>
      </c>
      <c r="B2448">
        <v>0.25000002980232239</v>
      </c>
      <c r="C2448">
        <v>10.5</v>
      </c>
      <c r="D2448">
        <v>127.6699981689453</v>
      </c>
      <c r="E2448">
        <v>63.834995269775391</v>
      </c>
      <c r="F2448">
        <v>115.53001403808589</v>
      </c>
      <c r="G2448">
        <v>57.765071868896477</v>
      </c>
      <c r="H2448">
        <v>89.282997131347656</v>
      </c>
      <c r="I2448">
        <v>44.649997711181641</v>
      </c>
      <c r="J2448">
        <v>0.43169081211090088</v>
      </c>
      <c r="K2448">
        <v>14.258217811584471</v>
      </c>
      <c r="L2448">
        <v>114.6049346923828</v>
      </c>
      <c r="M2448">
        <v>172.53387451171881</v>
      </c>
      <c r="N2448">
        <v>384.80026245117188</v>
      </c>
      <c r="O2448">
        <v>2391.529052734375</v>
      </c>
      <c r="P2448">
        <v>71.358909606933594</v>
      </c>
      <c r="Q2448">
        <v>192.8168640136719</v>
      </c>
      <c r="T2448">
        <f t="shared" si="305"/>
        <v>72.676304259740803</v>
      </c>
      <c r="U2448">
        <f t="shared" si="306"/>
        <v>35.792550586518765</v>
      </c>
      <c r="V2448">
        <f t="shared" si="307"/>
        <v>10.23346413718401</v>
      </c>
      <c r="W2448">
        <f t="shared" si="308"/>
        <v>170.28101714830109</v>
      </c>
      <c r="X2448">
        <f t="shared" si="309"/>
        <v>233.07384722061727</v>
      </c>
      <c r="Y2448">
        <f t="shared" si="310"/>
        <v>4040.0953471713601</v>
      </c>
      <c r="Z2448">
        <f t="shared" si="311"/>
        <v>20.075588970255161</v>
      </c>
      <c r="AA2448">
        <f t="shared" si="312"/>
        <v>331.84070301841257</v>
      </c>
    </row>
    <row r="2449" spans="1:27" x14ac:dyDescent="0.25">
      <c r="A2449" s="1">
        <v>2447</v>
      </c>
      <c r="B2449">
        <v>0.5</v>
      </c>
      <c r="C2449">
        <v>20</v>
      </c>
      <c r="D2449">
        <v>37.269996643066413</v>
      </c>
      <c r="E2449">
        <v>260.8900146484375</v>
      </c>
      <c r="F2449">
        <v>718.00006103515625</v>
      </c>
      <c r="G2449">
        <v>5026</v>
      </c>
      <c r="H2449">
        <v>49.999996185302727</v>
      </c>
      <c r="I2449">
        <v>350</v>
      </c>
      <c r="J2449">
        <v>0.38825869560241699</v>
      </c>
      <c r="K2449">
        <v>15.50763416290283</v>
      </c>
      <c r="L2449">
        <v>70.749534606933594</v>
      </c>
      <c r="M2449">
        <v>182.54486083984381</v>
      </c>
      <c r="N2449">
        <v>463.63433837890619</v>
      </c>
      <c r="O2449">
        <v>3017.28271484375</v>
      </c>
      <c r="P2449">
        <v>65.37774658203125</v>
      </c>
      <c r="Q2449">
        <v>237.15586853027341</v>
      </c>
      <c r="T2449">
        <f t="shared" si="305"/>
        <v>22.348260879516602</v>
      </c>
      <c r="U2449">
        <f t="shared" si="306"/>
        <v>22.461829185485847</v>
      </c>
      <c r="V2449">
        <f t="shared" si="307"/>
        <v>89.829731632389624</v>
      </c>
      <c r="W2449">
        <f t="shared" si="308"/>
        <v>30.02995492723926</v>
      </c>
      <c r="X2449">
        <f t="shared" si="309"/>
        <v>35.426977859796487</v>
      </c>
      <c r="Y2449">
        <f t="shared" si="310"/>
        <v>39.96651980016415</v>
      </c>
      <c r="Z2449">
        <f t="shared" si="311"/>
        <v>30.755503139915724</v>
      </c>
      <c r="AA2449">
        <f t="shared" si="312"/>
        <v>32.241180419921882</v>
      </c>
    </row>
    <row r="2450" spans="1:27" x14ac:dyDescent="0.25">
      <c r="A2450" s="1">
        <v>2448</v>
      </c>
      <c r="B2450">
        <v>1</v>
      </c>
      <c r="C2450">
        <v>10.00000095367432</v>
      </c>
      <c r="D2450">
        <v>393.39999389648438</v>
      </c>
      <c r="E2450">
        <v>196.69999694824219</v>
      </c>
      <c r="F2450">
        <v>61.189994812011719</v>
      </c>
      <c r="G2450">
        <v>30.590055465698239</v>
      </c>
      <c r="H2450">
        <v>89.279998779296875</v>
      </c>
      <c r="I2450">
        <v>44.649997711181641</v>
      </c>
      <c r="J2450">
        <v>0.7960476279258728</v>
      </c>
      <c r="K2450">
        <v>22.175844192504879</v>
      </c>
      <c r="L2450">
        <v>159.4823303222656</v>
      </c>
      <c r="M2450">
        <v>100.6171417236328</v>
      </c>
      <c r="N2450">
        <v>115.8625106811523</v>
      </c>
      <c r="O2450">
        <v>482.902587890625</v>
      </c>
      <c r="P2450">
        <v>71.379066467285156</v>
      </c>
      <c r="Q2450">
        <v>179.09452819824219</v>
      </c>
      <c r="T2450">
        <f t="shared" si="305"/>
        <v>20.39523720741272</v>
      </c>
      <c r="U2450">
        <f t="shared" si="306"/>
        <v>121.75842077651768</v>
      </c>
      <c r="V2450">
        <f t="shared" si="307"/>
        <v>59.460515303355521</v>
      </c>
      <c r="W2450">
        <f t="shared" si="308"/>
        <v>48.84741063310323</v>
      </c>
      <c r="X2450">
        <f t="shared" si="309"/>
        <v>89.348783305352157</v>
      </c>
      <c r="Y2450">
        <f t="shared" si="310"/>
        <v>1478.6260617674313</v>
      </c>
      <c r="Z2450">
        <f t="shared" si="311"/>
        <v>20.05032768455051</v>
      </c>
      <c r="AA2450">
        <f t="shared" si="312"/>
        <v>301.10758651481808</v>
      </c>
    </row>
    <row r="2451" spans="1:27" x14ac:dyDescent="0.25">
      <c r="A2451" s="1">
        <v>2449</v>
      </c>
      <c r="B2451">
        <v>1</v>
      </c>
      <c r="C2451">
        <v>40</v>
      </c>
      <c r="D2451">
        <v>2.349998950958252</v>
      </c>
      <c r="E2451">
        <v>6.4500021934509277</v>
      </c>
      <c r="F2451">
        <v>20.000019073486332</v>
      </c>
      <c r="G2451">
        <v>139.99995422363281</v>
      </c>
      <c r="H2451">
        <v>49.999996185302727</v>
      </c>
      <c r="I2451">
        <v>350</v>
      </c>
      <c r="J2451">
        <v>0.84355354309082031</v>
      </c>
      <c r="K2451">
        <v>23.437824249267582</v>
      </c>
      <c r="L2451">
        <v>161.5607604980469</v>
      </c>
      <c r="M2451">
        <v>90.677993774414063</v>
      </c>
      <c r="N2451">
        <v>79.284881591796875</v>
      </c>
      <c r="O2451">
        <v>256.60958862304688</v>
      </c>
      <c r="P2451">
        <v>70.845832824707031</v>
      </c>
      <c r="Q2451">
        <v>183.68516540527341</v>
      </c>
      <c r="T2451">
        <f t="shared" si="305"/>
        <v>15.644645690917969</v>
      </c>
      <c r="U2451">
        <f t="shared" si="306"/>
        <v>41.40543937683104</v>
      </c>
      <c r="V2451">
        <f t="shared" si="307"/>
        <v>6774.9290476137348</v>
      </c>
      <c r="W2451">
        <f t="shared" si="308"/>
        <v>1305.8598905049187</v>
      </c>
      <c r="X2451">
        <f t="shared" si="309"/>
        <v>296.42402989956861</v>
      </c>
      <c r="Y2451">
        <f t="shared" si="310"/>
        <v>83.29262323410795</v>
      </c>
      <c r="Z2451">
        <f t="shared" si="311"/>
        <v>41.691676459631097</v>
      </c>
      <c r="AA2451">
        <f t="shared" si="312"/>
        <v>47.518524169921882</v>
      </c>
    </row>
    <row r="2452" spans="1:27" x14ac:dyDescent="0.25">
      <c r="A2452" s="1">
        <v>2450</v>
      </c>
      <c r="B2452">
        <v>0.25000002980232239</v>
      </c>
      <c r="C2452">
        <v>10.5</v>
      </c>
      <c r="D2452">
        <v>127.6699981689453</v>
      </c>
      <c r="E2452">
        <v>63.834995269775391</v>
      </c>
      <c r="F2452">
        <v>115.53001403808589</v>
      </c>
      <c r="G2452">
        <v>57.765071868896477</v>
      </c>
      <c r="H2452">
        <v>89.282997131347656</v>
      </c>
      <c r="I2452">
        <v>44.649997711181641</v>
      </c>
      <c r="J2452">
        <v>0.47323396801948547</v>
      </c>
      <c r="K2452">
        <v>14.230056762695311</v>
      </c>
      <c r="L2452">
        <v>133.86830139160159</v>
      </c>
      <c r="M2452">
        <v>155.0418395996094</v>
      </c>
      <c r="N2452">
        <v>312.56411743164063</v>
      </c>
      <c r="O2452">
        <v>1813.361083984375</v>
      </c>
      <c r="P2452">
        <v>74.238487243652344</v>
      </c>
      <c r="Q2452">
        <v>168.52598571777341</v>
      </c>
      <c r="T2452">
        <f t="shared" si="305"/>
        <v>89.293564642242828</v>
      </c>
      <c r="U2452">
        <f t="shared" si="306"/>
        <v>35.524350120907719</v>
      </c>
      <c r="V2452">
        <f t="shared" si="307"/>
        <v>4.8549411071927002</v>
      </c>
      <c r="W2452">
        <f t="shared" si="308"/>
        <v>142.87906491475633</v>
      </c>
      <c r="X2452">
        <f t="shared" si="309"/>
        <v>170.54797840550771</v>
      </c>
      <c r="Y2452">
        <f t="shared" si="310"/>
        <v>3039.1999097655012</v>
      </c>
      <c r="Z2452">
        <f t="shared" si="311"/>
        <v>16.850363866664058</v>
      </c>
      <c r="AA2452">
        <f t="shared" si="312"/>
        <v>277.43783730490463</v>
      </c>
    </row>
    <row r="2453" spans="1:27" x14ac:dyDescent="0.25">
      <c r="A2453" s="1">
        <v>2451</v>
      </c>
      <c r="B2453">
        <v>0.25000002980232239</v>
      </c>
      <c r="C2453">
        <v>10.5</v>
      </c>
      <c r="D2453">
        <v>127.6699981689453</v>
      </c>
      <c r="E2453">
        <v>63.834995269775391</v>
      </c>
      <c r="F2453">
        <v>115.53001403808589</v>
      </c>
      <c r="G2453">
        <v>57.765071868896477</v>
      </c>
      <c r="H2453">
        <v>89.282997131347656</v>
      </c>
      <c r="I2453">
        <v>44.649997711181641</v>
      </c>
      <c r="J2453">
        <v>0.60176432132720947</v>
      </c>
      <c r="K2453">
        <v>16.701919555664059</v>
      </c>
      <c r="L2453">
        <v>151.9112854003906</v>
      </c>
      <c r="M2453">
        <v>133.28233337402341</v>
      </c>
      <c r="N2453">
        <v>225.46598815917969</v>
      </c>
      <c r="O2453">
        <v>1184.767333984375</v>
      </c>
      <c r="P2453">
        <v>74.219253540039063</v>
      </c>
      <c r="Q2453">
        <v>161.67512512207031</v>
      </c>
      <c r="T2453">
        <f t="shared" si="305"/>
        <v>140.70569983652831</v>
      </c>
      <c r="U2453">
        <f t="shared" si="306"/>
        <v>59.065900530133895</v>
      </c>
      <c r="V2453">
        <f t="shared" si="307"/>
        <v>18.987457961240732</v>
      </c>
      <c r="W2453">
        <f t="shared" si="308"/>
        <v>108.79195308271599</v>
      </c>
      <c r="X2453">
        <f t="shared" si="309"/>
        <v>95.157933664625062</v>
      </c>
      <c r="Y2453">
        <f t="shared" si="310"/>
        <v>1951.0098847852578</v>
      </c>
      <c r="Z2453">
        <f t="shared" si="311"/>
        <v>16.871906270292136</v>
      </c>
      <c r="AA2453">
        <f t="shared" si="312"/>
        <v>262.09436373964746</v>
      </c>
    </row>
    <row r="2454" spans="1:27" x14ac:dyDescent="0.25">
      <c r="A2454" s="1">
        <v>2452</v>
      </c>
      <c r="B2454">
        <v>1</v>
      </c>
      <c r="C2454">
        <v>40</v>
      </c>
      <c r="D2454">
        <v>2.349998950958252</v>
      </c>
      <c r="E2454">
        <v>6.4500021934509277</v>
      </c>
      <c r="F2454">
        <v>20.000019073486332</v>
      </c>
      <c r="G2454">
        <v>139.99995422363281</v>
      </c>
      <c r="H2454">
        <v>49.999996185302727</v>
      </c>
      <c r="I2454">
        <v>350</v>
      </c>
      <c r="J2454">
        <v>0.91445231437683105</v>
      </c>
      <c r="K2454">
        <v>26.8581657409668</v>
      </c>
      <c r="L2454">
        <v>142.29237365722659</v>
      </c>
      <c r="M2454">
        <v>78.2164306640625</v>
      </c>
      <c r="N2454">
        <v>55.663002014160163</v>
      </c>
      <c r="O2454">
        <v>183.04637145996091</v>
      </c>
      <c r="P2454">
        <v>66.726081848144531</v>
      </c>
      <c r="Q2454">
        <v>218.05058288574219</v>
      </c>
      <c r="T2454">
        <f t="shared" si="305"/>
        <v>8.5547685623168945</v>
      </c>
      <c r="U2454">
        <f t="shared" si="306"/>
        <v>32.854585647583001</v>
      </c>
      <c r="V2454">
        <f t="shared" si="307"/>
        <v>5954.9973266670804</v>
      </c>
      <c r="W2454">
        <f t="shared" si="308"/>
        <v>1112.6574273646031</v>
      </c>
      <c r="X2454">
        <f t="shared" si="309"/>
        <v>178.3147446491769</v>
      </c>
      <c r="Y2454">
        <f t="shared" si="310"/>
        <v>30.747450936710095</v>
      </c>
      <c r="Z2454">
        <f t="shared" si="311"/>
        <v>33.452173877881933</v>
      </c>
      <c r="AA2454">
        <f t="shared" si="312"/>
        <v>37.699833461216521</v>
      </c>
    </row>
    <row r="2455" spans="1:27" x14ac:dyDescent="0.25">
      <c r="A2455" s="1">
        <v>2453</v>
      </c>
      <c r="B2455">
        <v>0.5</v>
      </c>
      <c r="C2455">
        <v>20</v>
      </c>
      <c r="D2455">
        <v>37.269996643066413</v>
      </c>
      <c r="E2455">
        <v>260.8900146484375</v>
      </c>
      <c r="F2455">
        <v>718.00006103515625</v>
      </c>
      <c r="G2455">
        <v>5026</v>
      </c>
      <c r="H2455">
        <v>49.999996185302727</v>
      </c>
      <c r="I2455">
        <v>350</v>
      </c>
      <c r="J2455">
        <v>0.39582055807113647</v>
      </c>
      <c r="K2455">
        <v>17.72121429443359</v>
      </c>
      <c r="L2455">
        <v>37.224403381347663</v>
      </c>
      <c r="M2455">
        <v>191.86100769042969</v>
      </c>
      <c r="N2455">
        <v>528.3975830078125</v>
      </c>
      <c r="O2455">
        <v>3518.528564453125</v>
      </c>
      <c r="P2455">
        <v>59.816318511962891</v>
      </c>
      <c r="Q2455">
        <v>279.4600830078125</v>
      </c>
      <c r="T2455">
        <f t="shared" si="305"/>
        <v>20.835888385772705</v>
      </c>
      <c r="U2455">
        <f t="shared" si="306"/>
        <v>11.393928527832049</v>
      </c>
      <c r="V2455">
        <f t="shared" si="307"/>
        <v>0.12233234726419548</v>
      </c>
      <c r="W2455">
        <f t="shared" si="308"/>
        <v>26.459045222956462</v>
      </c>
      <c r="X2455">
        <f t="shared" si="309"/>
        <v>26.407028121138282</v>
      </c>
      <c r="Y2455">
        <f t="shared" si="310"/>
        <v>29.993462704872165</v>
      </c>
      <c r="Z2455">
        <f t="shared" si="311"/>
        <v>19.632646151172363</v>
      </c>
      <c r="AA2455">
        <f t="shared" si="312"/>
        <v>20.154261997767858</v>
      </c>
    </row>
    <row r="2456" spans="1:27" x14ac:dyDescent="0.25">
      <c r="A2456" s="1">
        <v>2454</v>
      </c>
      <c r="B2456">
        <v>0.25000002980232239</v>
      </c>
      <c r="C2456">
        <v>10.5</v>
      </c>
      <c r="D2456">
        <v>127.6699981689453</v>
      </c>
      <c r="E2456">
        <v>63.834995269775391</v>
      </c>
      <c r="F2456">
        <v>115.53001403808589</v>
      </c>
      <c r="G2456">
        <v>57.765071868896477</v>
      </c>
      <c r="H2456">
        <v>89.282997131347656</v>
      </c>
      <c r="I2456">
        <v>44.649997711181641</v>
      </c>
      <c r="J2456">
        <v>0.47509405016899109</v>
      </c>
      <c r="K2456">
        <v>18.46041297912598</v>
      </c>
      <c r="L2456">
        <v>58.582645416259773</v>
      </c>
      <c r="M2456">
        <v>229.6576232910156</v>
      </c>
      <c r="N2456">
        <v>613.1334228515625</v>
      </c>
      <c r="O2456">
        <v>4154.81982421875</v>
      </c>
      <c r="P2456">
        <v>57.0450439453125</v>
      </c>
      <c r="Q2456">
        <v>293.74618530273438</v>
      </c>
      <c r="T2456">
        <f t="shared" si="305"/>
        <v>90.037597413349459</v>
      </c>
      <c r="U2456">
        <f t="shared" si="306"/>
        <v>75.813456944056952</v>
      </c>
      <c r="V2456">
        <f t="shared" si="307"/>
        <v>54.114007788472321</v>
      </c>
      <c r="W2456">
        <f t="shared" si="308"/>
        <v>259.76758879741618</v>
      </c>
      <c r="X2456">
        <f t="shared" si="309"/>
        <v>430.71353618068076</v>
      </c>
      <c r="Y2456">
        <f t="shared" si="310"/>
        <v>7092.6160390634041</v>
      </c>
      <c r="Z2456">
        <f t="shared" si="311"/>
        <v>36.107606399691825</v>
      </c>
      <c r="AA2456">
        <f t="shared" si="312"/>
        <v>557.88622701132158</v>
      </c>
    </row>
    <row r="2457" spans="1:27" x14ac:dyDescent="0.25">
      <c r="A2457" s="1">
        <v>2455</v>
      </c>
      <c r="B2457">
        <v>0.5</v>
      </c>
      <c r="C2457">
        <v>20</v>
      </c>
      <c r="D2457">
        <v>37.269996643066413</v>
      </c>
      <c r="E2457">
        <v>260.8900146484375</v>
      </c>
      <c r="F2457">
        <v>718.00006103515625</v>
      </c>
      <c r="G2457">
        <v>5026</v>
      </c>
      <c r="H2457">
        <v>49.999996185302727</v>
      </c>
      <c r="I2457">
        <v>350</v>
      </c>
      <c r="J2457">
        <v>0.47611439228057861</v>
      </c>
      <c r="K2457">
        <v>20.162727355957031</v>
      </c>
      <c r="L2457">
        <v>28.135715484619141</v>
      </c>
      <c r="M2457">
        <v>258.83462524414063</v>
      </c>
      <c r="N2457">
        <v>731.3514404296875</v>
      </c>
      <c r="O2457">
        <v>5078.16455078125</v>
      </c>
      <c r="P2457">
        <v>50.113815307617188</v>
      </c>
      <c r="Q2457">
        <v>343.57546997070313</v>
      </c>
      <c r="T2457">
        <f t="shared" si="305"/>
        <v>4.7771215438842773</v>
      </c>
      <c r="U2457">
        <f t="shared" si="306"/>
        <v>0.81363677978515625</v>
      </c>
      <c r="V2457">
        <f t="shared" si="307"/>
        <v>24.508403491221092</v>
      </c>
      <c r="W2457">
        <f t="shared" si="308"/>
        <v>0.78783751346965747</v>
      </c>
      <c r="X2457">
        <f t="shared" si="309"/>
        <v>1.8595234344802529</v>
      </c>
      <c r="Y2457">
        <f t="shared" si="310"/>
        <v>1.0378939669966176</v>
      </c>
      <c r="Z2457">
        <f t="shared" si="311"/>
        <v>0.2276382619963416</v>
      </c>
      <c r="AA2457">
        <f t="shared" si="312"/>
        <v>1.8355800083705358</v>
      </c>
    </row>
    <row r="2458" spans="1:27" x14ac:dyDescent="0.25">
      <c r="A2458" s="1">
        <v>2456</v>
      </c>
      <c r="B2458">
        <v>0.25000002980232239</v>
      </c>
      <c r="C2458">
        <v>10.5</v>
      </c>
      <c r="D2458">
        <v>127.6699981689453</v>
      </c>
      <c r="E2458">
        <v>63.834995269775391</v>
      </c>
      <c r="F2458">
        <v>115.53001403808589</v>
      </c>
      <c r="G2458">
        <v>57.765071868896477</v>
      </c>
      <c r="H2458">
        <v>89.282997131347656</v>
      </c>
      <c r="I2458">
        <v>44.649997711181641</v>
      </c>
      <c r="J2458">
        <v>0.71633166074752808</v>
      </c>
      <c r="K2458">
        <v>19.530107498168949</v>
      </c>
      <c r="L2458">
        <v>161.3997802734375</v>
      </c>
      <c r="M2458">
        <v>113.5329208374023</v>
      </c>
      <c r="N2458">
        <v>152.20622253417969</v>
      </c>
      <c r="O2458">
        <v>701.78057861328125</v>
      </c>
      <c r="P2458">
        <v>73.411056518554688</v>
      </c>
      <c r="Q2458">
        <v>164.89201354980469</v>
      </c>
      <c r="T2458">
        <f t="shared" si="305"/>
        <v>186.53263014165995</v>
      </c>
      <c r="U2458">
        <f t="shared" si="306"/>
        <v>86.001023792085235</v>
      </c>
      <c r="V2458">
        <f t="shared" si="307"/>
        <v>26.419505434516953</v>
      </c>
      <c r="W2458">
        <f t="shared" si="308"/>
        <v>77.853731104070263</v>
      </c>
      <c r="X2458">
        <f t="shared" si="309"/>
        <v>31.74604348615679</v>
      </c>
      <c r="Y2458">
        <f t="shared" si="310"/>
        <v>1114.887398056115</v>
      </c>
      <c r="Z2458">
        <f t="shared" si="311"/>
        <v>17.777114481767615</v>
      </c>
      <c r="AA2458">
        <f t="shared" si="312"/>
        <v>269.29904143872102</v>
      </c>
    </row>
    <row r="2459" spans="1:27" x14ac:dyDescent="0.25">
      <c r="A2459" s="1">
        <v>2457</v>
      </c>
      <c r="B2459">
        <v>0.5</v>
      </c>
      <c r="C2459">
        <v>20</v>
      </c>
      <c r="D2459">
        <v>37.269996643066413</v>
      </c>
      <c r="E2459">
        <v>260.8900146484375</v>
      </c>
      <c r="F2459">
        <v>718.00006103515625</v>
      </c>
      <c r="G2459">
        <v>5026</v>
      </c>
      <c r="H2459">
        <v>49.999996185302727</v>
      </c>
      <c r="I2459">
        <v>350</v>
      </c>
      <c r="J2459">
        <v>0.46409788727760309</v>
      </c>
      <c r="K2459">
        <v>17.395792007446289</v>
      </c>
      <c r="L2459">
        <v>72.775848388671875</v>
      </c>
      <c r="M2459">
        <v>215.18536376953119</v>
      </c>
      <c r="N2459">
        <v>555.28533935546875</v>
      </c>
      <c r="O2459">
        <v>3708.0908203125</v>
      </c>
      <c r="P2459">
        <v>60.671451568603523</v>
      </c>
      <c r="Q2459">
        <v>268.17581176757813</v>
      </c>
      <c r="T2459">
        <f t="shared" si="305"/>
        <v>7.1804225444793808</v>
      </c>
      <c r="U2459">
        <f t="shared" si="306"/>
        <v>13.021039962768555</v>
      </c>
      <c r="V2459">
        <f t="shared" si="307"/>
        <v>95.266581549882844</v>
      </c>
      <c r="W2459">
        <f t="shared" si="308"/>
        <v>17.518742885002954</v>
      </c>
      <c r="X2459">
        <f t="shared" si="309"/>
        <v>22.662215577683678</v>
      </c>
      <c r="Y2459">
        <f t="shared" si="310"/>
        <v>26.221830077347789</v>
      </c>
      <c r="Z2459">
        <f t="shared" si="311"/>
        <v>21.342912394936587</v>
      </c>
      <c r="AA2459">
        <f t="shared" si="312"/>
        <v>23.378339494977681</v>
      </c>
    </row>
    <row r="2460" spans="1:27" x14ac:dyDescent="0.25">
      <c r="A2460" s="1">
        <v>2458</v>
      </c>
      <c r="B2460">
        <v>0.5</v>
      </c>
      <c r="C2460">
        <v>20</v>
      </c>
      <c r="D2460">
        <v>37.269996643066413</v>
      </c>
      <c r="E2460">
        <v>260.8900146484375</v>
      </c>
      <c r="F2460">
        <v>718.00006103515625</v>
      </c>
      <c r="G2460">
        <v>5026</v>
      </c>
      <c r="H2460">
        <v>49.999996185302727</v>
      </c>
      <c r="I2460">
        <v>350</v>
      </c>
      <c r="J2460">
        <v>0.52205216884613037</v>
      </c>
      <c r="K2460">
        <v>25.682310104370121</v>
      </c>
      <c r="L2460">
        <v>-33.850337982177727</v>
      </c>
      <c r="M2460">
        <v>194.5220031738281</v>
      </c>
      <c r="N2460">
        <v>608.3626708984375</v>
      </c>
      <c r="O2460">
        <v>4238.50732421875</v>
      </c>
      <c r="P2460">
        <v>45.833450317382813</v>
      </c>
      <c r="Q2460">
        <v>383.06723022460938</v>
      </c>
      <c r="T2460">
        <f t="shared" si="305"/>
        <v>4.4104337692260742</v>
      </c>
      <c r="U2460">
        <f t="shared" si="306"/>
        <v>28.411550521850604</v>
      </c>
      <c r="V2460">
        <f t="shared" si="307"/>
        <v>190.82463383713542</v>
      </c>
      <c r="W2460">
        <f t="shared" si="308"/>
        <v>25.439076909111936</v>
      </c>
      <c r="X2460">
        <f t="shared" si="309"/>
        <v>15.269830197319504</v>
      </c>
      <c r="Y2460">
        <f t="shared" si="310"/>
        <v>15.668377950283526</v>
      </c>
      <c r="Z2460">
        <f t="shared" si="311"/>
        <v>8.3330923716043248</v>
      </c>
      <c r="AA2460">
        <f t="shared" si="312"/>
        <v>9.4477800641741077</v>
      </c>
    </row>
    <row r="2461" spans="1:27" x14ac:dyDescent="0.25">
      <c r="A2461" s="1">
        <v>2459</v>
      </c>
      <c r="B2461">
        <v>0.25000002980232239</v>
      </c>
      <c r="C2461">
        <v>10.5</v>
      </c>
      <c r="D2461">
        <v>127.6699981689453</v>
      </c>
      <c r="E2461">
        <v>63.834995269775391</v>
      </c>
      <c r="F2461">
        <v>115.53001403808589</v>
      </c>
      <c r="G2461">
        <v>57.765071868896477</v>
      </c>
      <c r="H2461">
        <v>89.282997131347656</v>
      </c>
      <c r="I2461">
        <v>44.649997711181641</v>
      </c>
      <c r="J2461">
        <v>0.90919125080108643</v>
      </c>
      <c r="K2461">
        <v>26.6043586730957</v>
      </c>
      <c r="L2461">
        <v>143.72218322753909</v>
      </c>
      <c r="M2461">
        <v>79.141136169433594</v>
      </c>
      <c r="N2461">
        <v>57.415863037109382</v>
      </c>
      <c r="O2461">
        <v>188.5050048828125</v>
      </c>
      <c r="P2461">
        <v>67.031791687011719</v>
      </c>
      <c r="Q2461">
        <v>215.50048828125</v>
      </c>
      <c r="T2461">
        <f t="shared" si="305"/>
        <v>263.67645696682251</v>
      </c>
      <c r="U2461">
        <f t="shared" si="306"/>
        <v>153.37484450567334</v>
      </c>
      <c r="V2461">
        <f t="shared" si="307"/>
        <v>12.573184999463999</v>
      </c>
      <c r="W2461">
        <f t="shared" si="308"/>
        <v>23.977664343785669</v>
      </c>
      <c r="X2461">
        <f t="shared" si="309"/>
        <v>50.302210628848762</v>
      </c>
      <c r="Y2461">
        <f t="shared" si="310"/>
        <v>226.33042560847701</v>
      </c>
      <c r="Z2461">
        <f t="shared" si="311"/>
        <v>24.922108530475665</v>
      </c>
      <c r="AA2461">
        <f t="shared" si="312"/>
        <v>382.64389547165081</v>
      </c>
    </row>
    <row r="2462" spans="1:27" x14ac:dyDescent="0.25">
      <c r="A2462" s="1">
        <v>2460</v>
      </c>
      <c r="B2462">
        <v>1</v>
      </c>
      <c r="C2462">
        <v>10.00000095367432</v>
      </c>
      <c r="D2462">
        <v>393.39999389648438</v>
      </c>
      <c r="E2462">
        <v>196.69999694824219</v>
      </c>
      <c r="F2462">
        <v>61.189994812011719</v>
      </c>
      <c r="G2462">
        <v>30.590055465698239</v>
      </c>
      <c r="H2462">
        <v>89.279998779296875</v>
      </c>
      <c r="I2462">
        <v>44.649997711181641</v>
      </c>
      <c r="J2462">
        <v>0.87438923120498657</v>
      </c>
      <c r="K2462">
        <v>24.925416946411129</v>
      </c>
      <c r="L2462">
        <v>153.1804504394531</v>
      </c>
      <c r="M2462">
        <v>85.258148193359375</v>
      </c>
      <c r="N2462">
        <v>69.011100769042969</v>
      </c>
      <c r="O2462">
        <v>224.6148986816406</v>
      </c>
      <c r="P2462">
        <v>69.054054260253906</v>
      </c>
      <c r="Q2462">
        <v>198.63154602050781</v>
      </c>
      <c r="T2462">
        <f t="shared" si="305"/>
        <v>12.561076879501343</v>
      </c>
      <c r="U2462">
        <f t="shared" si="306"/>
        <v>149.25414569338352</v>
      </c>
      <c r="V2462">
        <f t="shared" si="307"/>
        <v>61.062416671068995</v>
      </c>
      <c r="W2462">
        <f t="shared" si="308"/>
        <v>56.655745035017254</v>
      </c>
      <c r="X2462">
        <f t="shared" si="309"/>
        <v>12.781674489529374</v>
      </c>
      <c r="Y2462">
        <f t="shared" si="310"/>
        <v>634.27424456130711</v>
      </c>
      <c r="Z2462">
        <f t="shared" si="311"/>
        <v>22.654508059573537</v>
      </c>
      <c r="AA2462">
        <f t="shared" si="312"/>
        <v>344.86350773264382</v>
      </c>
    </row>
    <row r="2463" spans="1:27" x14ac:dyDescent="0.25">
      <c r="A2463" s="1">
        <v>2461</v>
      </c>
      <c r="B2463">
        <v>1</v>
      </c>
      <c r="C2463">
        <v>10.00000095367432</v>
      </c>
      <c r="D2463">
        <v>393.39999389648438</v>
      </c>
      <c r="E2463">
        <v>196.69999694824219</v>
      </c>
      <c r="F2463">
        <v>61.189994812011719</v>
      </c>
      <c r="G2463">
        <v>30.590055465698239</v>
      </c>
      <c r="H2463">
        <v>89.279998779296875</v>
      </c>
      <c r="I2463">
        <v>44.649997711181641</v>
      </c>
      <c r="J2463">
        <v>0.90266740322113037</v>
      </c>
      <c r="K2463">
        <v>26.289632797241211</v>
      </c>
      <c r="L2463">
        <v>145.49517822265619</v>
      </c>
      <c r="M2463">
        <v>80.287803649902344</v>
      </c>
      <c r="N2463">
        <v>59.589447021484382</v>
      </c>
      <c r="O2463">
        <v>195.27375793457031</v>
      </c>
      <c r="P2463">
        <v>67.410873413085938</v>
      </c>
      <c r="Q2463">
        <v>212.33831787109381</v>
      </c>
      <c r="T2463">
        <f t="shared" si="305"/>
        <v>9.7332596778869629</v>
      </c>
      <c r="U2463">
        <f t="shared" si="306"/>
        <v>162.89630290066683</v>
      </c>
      <c r="V2463">
        <f t="shared" si="307"/>
        <v>63.015968357909927</v>
      </c>
      <c r="W2463">
        <f t="shared" si="308"/>
        <v>59.182610627579969</v>
      </c>
      <c r="X2463">
        <f t="shared" si="309"/>
        <v>2.6157017915176319</v>
      </c>
      <c r="Y2463">
        <f t="shared" si="310"/>
        <v>538.3569920412142</v>
      </c>
      <c r="Z2463">
        <f t="shared" si="311"/>
        <v>24.494988424307827</v>
      </c>
      <c r="AA2463">
        <f t="shared" si="312"/>
        <v>375.56176653043411</v>
      </c>
    </row>
    <row r="2464" spans="1:27" x14ac:dyDescent="0.25">
      <c r="A2464" s="1">
        <v>2462</v>
      </c>
      <c r="B2464">
        <v>0.25000002980232239</v>
      </c>
      <c r="C2464">
        <v>10.5</v>
      </c>
      <c r="D2464">
        <v>127.6699981689453</v>
      </c>
      <c r="E2464">
        <v>63.834995269775391</v>
      </c>
      <c r="F2464">
        <v>115.53001403808589</v>
      </c>
      <c r="G2464">
        <v>57.765071868896477</v>
      </c>
      <c r="H2464">
        <v>89.282997131347656</v>
      </c>
      <c r="I2464">
        <v>44.649997711181641</v>
      </c>
      <c r="J2464">
        <v>0.55643588304519653</v>
      </c>
      <c r="K2464">
        <v>15.664064407348629</v>
      </c>
      <c r="L2464">
        <v>147.37359619140619</v>
      </c>
      <c r="M2464">
        <v>141.18385314941409</v>
      </c>
      <c r="N2464">
        <v>255.75962829589841</v>
      </c>
      <c r="O2464">
        <v>1386.298828125</v>
      </c>
      <c r="P2464">
        <v>74.455223083496094</v>
      </c>
      <c r="Q2464">
        <v>161.52684020996091</v>
      </c>
      <c r="T2464">
        <f t="shared" si="305"/>
        <v>122.57432668515125</v>
      </c>
      <c r="U2464">
        <f t="shared" si="306"/>
        <v>49.181565784272657</v>
      </c>
      <c r="V2464">
        <f t="shared" si="307"/>
        <v>15.433224958918842</v>
      </c>
      <c r="W2464">
        <f t="shared" si="308"/>
        <v>121.16999077504727</v>
      </c>
      <c r="X2464">
        <f t="shared" si="309"/>
        <v>121.37937957108191</v>
      </c>
      <c r="Y2464">
        <f t="shared" si="310"/>
        <v>2299.8911163329662</v>
      </c>
      <c r="Z2464">
        <f t="shared" si="311"/>
        <v>16.607612338593263</v>
      </c>
      <c r="AA2464">
        <f t="shared" si="312"/>
        <v>261.76225865630886</v>
      </c>
    </row>
    <row r="2465" spans="1:27" x14ac:dyDescent="0.25">
      <c r="A2465" s="1">
        <v>2463</v>
      </c>
      <c r="B2465">
        <v>0.5</v>
      </c>
      <c r="C2465">
        <v>20</v>
      </c>
      <c r="D2465">
        <v>37.269996643066413</v>
      </c>
      <c r="E2465">
        <v>260.8900146484375</v>
      </c>
      <c r="F2465">
        <v>718.00006103515625</v>
      </c>
      <c r="G2465">
        <v>5026</v>
      </c>
      <c r="H2465">
        <v>49.999996185302727</v>
      </c>
      <c r="I2465">
        <v>350</v>
      </c>
      <c r="J2465">
        <v>0.49411153793334961</v>
      </c>
      <c r="K2465">
        <v>20.3016357421875</v>
      </c>
      <c r="L2465">
        <v>34.036083221435547</v>
      </c>
      <c r="M2465">
        <v>254.6868591308594</v>
      </c>
      <c r="N2465">
        <v>713.1793212890625</v>
      </c>
      <c r="O2465">
        <v>4927.41845703125</v>
      </c>
      <c r="P2465">
        <v>50.773311614990227</v>
      </c>
      <c r="Q2465">
        <v>337.9691162109375</v>
      </c>
      <c r="T2465">
        <f t="shared" si="305"/>
        <v>1.1776924133300781</v>
      </c>
      <c r="U2465">
        <f t="shared" si="306"/>
        <v>1.5081787109375</v>
      </c>
      <c r="V2465">
        <f t="shared" si="307"/>
        <v>8.6769887655262057</v>
      </c>
      <c r="W2465">
        <f t="shared" si="308"/>
        <v>2.377689895850235</v>
      </c>
      <c r="X2465">
        <f t="shared" si="309"/>
        <v>0.67141216382956637</v>
      </c>
      <c r="Y2465">
        <f t="shared" si="310"/>
        <v>1.961431416011739</v>
      </c>
      <c r="Z2465">
        <f t="shared" si="311"/>
        <v>1.5466309773735794</v>
      </c>
      <c r="AA2465">
        <f t="shared" si="312"/>
        <v>3.4373953683035716</v>
      </c>
    </row>
    <row r="2466" spans="1:27" x14ac:dyDescent="0.25">
      <c r="A2466" s="1">
        <v>2464</v>
      </c>
      <c r="B2466">
        <v>0.5</v>
      </c>
      <c r="C2466">
        <v>20</v>
      </c>
      <c r="D2466">
        <v>37.269996643066413</v>
      </c>
      <c r="E2466">
        <v>260.8900146484375</v>
      </c>
      <c r="F2466">
        <v>718.00006103515625</v>
      </c>
      <c r="G2466">
        <v>5026</v>
      </c>
      <c r="H2466">
        <v>49.999996185302727</v>
      </c>
      <c r="I2466">
        <v>350</v>
      </c>
      <c r="J2466">
        <v>0.49556073546409612</v>
      </c>
      <c r="K2466">
        <v>20.441940307617191</v>
      </c>
      <c r="L2466">
        <v>32.165584564208977</v>
      </c>
      <c r="M2466">
        <v>256.5941162109375</v>
      </c>
      <c r="N2466">
        <v>720.802978515625</v>
      </c>
      <c r="O2466">
        <v>4986.2919921875</v>
      </c>
      <c r="P2466">
        <v>50.295394897460938</v>
      </c>
      <c r="Q2466">
        <v>341.33901977539063</v>
      </c>
      <c r="T2466">
        <f t="shared" si="305"/>
        <v>0.88785290718077503</v>
      </c>
      <c r="U2466">
        <f t="shared" si="306"/>
        <v>2.2097015380859553</v>
      </c>
      <c r="V2466">
        <f t="shared" si="307"/>
        <v>13.695767476831913</v>
      </c>
      <c r="W2466">
        <f t="shared" si="308"/>
        <v>1.6466319890736103</v>
      </c>
      <c r="X2466">
        <f t="shared" si="309"/>
        <v>0.39037844598894922</v>
      </c>
      <c r="Y2466">
        <f t="shared" si="310"/>
        <v>0.79005188644050928</v>
      </c>
      <c r="Z2466">
        <f t="shared" si="311"/>
        <v>0.59079746939069044</v>
      </c>
      <c r="AA2466">
        <f t="shared" si="312"/>
        <v>2.4745657784598212</v>
      </c>
    </row>
    <row r="2467" spans="1:27" x14ac:dyDescent="0.25">
      <c r="A2467" s="1">
        <v>2465</v>
      </c>
      <c r="B2467">
        <v>0.5</v>
      </c>
      <c r="C2467">
        <v>20</v>
      </c>
      <c r="D2467">
        <v>37.269996643066413</v>
      </c>
      <c r="E2467">
        <v>260.8900146484375</v>
      </c>
      <c r="F2467">
        <v>718.00006103515625</v>
      </c>
      <c r="G2467">
        <v>5026</v>
      </c>
      <c r="H2467">
        <v>49.999996185302727</v>
      </c>
      <c r="I2467">
        <v>350</v>
      </c>
      <c r="J2467">
        <v>0.49556073546409612</v>
      </c>
      <c r="K2467">
        <v>20.441940307617191</v>
      </c>
      <c r="L2467">
        <v>32.165584564208977</v>
      </c>
      <c r="M2467">
        <v>256.5941162109375</v>
      </c>
      <c r="N2467">
        <v>720.802978515625</v>
      </c>
      <c r="O2467">
        <v>4986.2919921875</v>
      </c>
      <c r="P2467">
        <v>50.295394897460938</v>
      </c>
      <c r="Q2467">
        <v>341.33901977539063</v>
      </c>
      <c r="T2467">
        <f t="shared" si="305"/>
        <v>0.88785290718077503</v>
      </c>
      <c r="U2467">
        <f t="shared" si="306"/>
        <v>2.2097015380859553</v>
      </c>
      <c r="V2467">
        <f t="shared" si="307"/>
        <v>13.695767476831913</v>
      </c>
      <c r="W2467">
        <f t="shared" si="308"/>
        <v>1.6466319890736103</v>
      </c>
      <c r="X2467">
        <f t="shared" si="309"/>
        <v>0.39037844598894922</v>
      </c>
      <c r="Y2467">
        <f t="shared" si="310"/>
        <v>0.79005188644050928</v>
      </c>
      <c r="Z2467">
        <f t="shared" si="311"/>
        <v>0.59079746939069044</v>
      </c>
      <c r="AA2467">
        <f t="shared" si="312"/>
        <v>2.4745657784598212</v>
      </c>
    </row>
    <row r="2468" spans="1:27" x14ac:dyDescent="0.25">
      <c r="A2468" s="1">
        <v>2466</v>
      </c>
      <c r="B2468">
        <v>1</v>
      </c>
      <c r="C2468">
        <v>10.00000095367432</v>
      </c>
      <c r="D2468">
        <v>393.39999389648438</v>
      </c>
      <c r="E2468">
        <v>196.69999694824219</v>
      </c>
      <c r="F2468">
        <v>61.189994812011719</v>
      </c>
      <c r="G2468">
        <v>30.590055465698239</v>
      </c>
      <c r="H2468">
        <v>89.279998779296875</v>
      </c>
      <c r="I2468">
        <v>44.649997711181641</v>
      </c>
      <c r="J2468">
        <v>0.70304155349731445</v>
      </c>
      <c r="K2468">
        <v>19.173282623291019</v>
      </c>
      <c r="L2468">
        <v>160.37300109863281</v>
      </c>
      <c r="M2468">
        <v>116.0250625610352</v>
      </c>
      <c r="N2468">
        <v>160.745361328125</v>
      </c>
      <c r="O2468">
        <v>758.54345703125</v>
      </c>
      <c r="P2468">
        <v>73.531089782714844</v>
      </c>
      <c r="Q2468">
        <v>164.22169494628909</v>
      </c>
      <c r="T2468">
        <f t="shared" si="305"/>
        <v>29.695844650268555</v>
      </c>
      <c r="U2468">
        <f t="shared" si="306"/>
        <v>91.732807947844663</v>
      </c>
      <c r="V2468">
        <f t="shared" si="307"/>
        <v>59.234111950486742</v>
      </c>
      <c r="W2468">
        <f t="shared" si="308"/>
        <v>41.014202154987856</v>
      </c>
      <c r="X2468">
        <f t="shared" si="309"/>
        <v>162.69876606783166</v>
      </c>
      <c r="Y2468">
        <f t="shared" si="310"/>
        <v>2379.7060531055031</v>
      </c>
      <c r="Z2468">
        <f t="shared" si="311"/>
        <v>17.639907271407854</v>
      </c>
      <c r="AA2468">
        <f t="shared" si="312"/>
        <v>267.79776789364377</v>
      </c>
    </row>
    <row r="2469" spans="1:27" x14ac:dyDescent="0.25">
      <c r="A2469" s="1">
        <v>2467</v>
      </c>
      <c r="B2469">
        <v>0.25000002980232239</v>
      </c>
      <c r="C2469">
        <v>10.5</v>
      </c>
      <c r="D2469">
        <v>127.6699981689453</v>
      </c>
      <c r="E2469">
        <v>63.834995269775391</v>
      </c>
      <c r="F2469">
        <v>115.53001403808589</v>
      </c>
      <c r="G2469">
        <v>57.765071868896477</v>
      </c>
      <c r="H2469">
        <v>89.282997131347656</v>
      </c>
      <c r="I2469">
        <v>44.649997711181641</v>
      </c>
      <c r="J2469">
        <v>0.5857730507850647</v>
      </c>
      <c r="K2469">
        <v>16.31198883056641</v>
      </c>
      <c r="L2469">
        <v>150.57447814941409</v>
      </c>
      <c r="M2469">
        <v>136.00517272949219</v>
      </c>
      <c r="N2469">
        <v>235.6847229003906</v>
      </c>
      <c r="O2469">
        <v>1252.05908203125</v>
      </c>
      <c r="P2469">
        <v>74.327644348144531</v>
      </c>
      <c r="Q2469">
        <v>161.2760009765625</v>
      </c>
      <c r="T2469">
        <f t="shared" si="305"/>
        <v>134.30919238219352</v>
      </c>
      <c r="U2469">
        <f t="shared" si="306"/>
        <v>55.35227457682295</v>
      </c>
      <c r="V2469">
        <f t="shared" si="307"/>
        <v>17.940377777838901</v>
      </c>
      <c r="W2469">
        <f t="shared" si="308"/>
        <v>113.05738671196855</v>
      </c>
      <c r="X2469">
        <f t="shared" si="309"/>
        <v>104.00302454970205</v>
      </c>
      <c r="Y2469">
        <f t="shared" si="310"/>
        <v>2067.5019895637306</v>
      </c>
      <c r="Z2469">
        <f t="shared" si="311"/>
        <v>16.750504870710969</v>
      </c>
      <c r="AA2469">
        <f t="shared" si="312"/>
        <v>261.20046863109775</v>
      </c>
    </row>
    <row r="2470" spans="1:27" x14ac:dyDescent="0.25">
      <c r="A2470" s="1">
        <v>2468</v>
      </c>
      <c r="B2470">
        <v>0.5</v>
      </c>
      <c r="C2470">
        <v>20</v>
      </c>
      <c r="D2470">
        <v>37.269996643066413</v>
      </c>
      <c r="E2470">
        <v>260.8900146484375</v>
      </c>
      <c r="F2470">
        <v>718.00006103515625</v>
      </c>
      <c r="G2470">
        <v>5026</v>
      </c>
      <c r="H2470">
        <v>49.999996185302727</v>
      </c>
      <c r="I2470">
        <v>350</v>
      </c>
      <c r="J2470">
        <v>0.39887192845344538</v>
      </c>
      <c r="K2470">
        <v>18.0595817565918</v>
      </c>
      <c r="L2470">
        <v>32.974700927734382</v>
      </c>
      <c r="M2470">
        <v>192.83671569824219</v>
      </c>
      <c r="N2470">
        <v>536.0123291015625</v>
      </c>
      <c r="O2470">
        <v>3576.6904296875</v>
      </c>
      <c r="P2470">
        <v>59.070323944091797</v>
      </c>
      <c r="Q2470">
        <v>285.04736328125</v>
      </c>
      <c r="T2470">
        <f t="shared" si="305"/>
        <v>20.225614309310924</v>
      </c>
      <c r="U2470">
        <f t="shared" si="306"/>
        <v>9.7020912170409979</v>
      </c>
      <c r="V2470">
        <f t="shared" si="307"/>
        <v>11.524808430942302</v>
      </c>
      <c r="W2470">
        <f t="shared" si="308"/>
        <v>26.085053137008934</v>
      </c>
      <c r="X2470">
        <f t="shared" si="309"/>
        <v>25.3464786160628</v>
      </c>
      <c r="Y2470">
        <f t="shared" si="310"/>
        <v>28.836242942946676</v>
      </c>
      <c r="Z2470">
        <f t="shared" si="311"/>
        <v>18.140656901600426</v>
      </c>
      <c r="AA2470">
        <f t="shared" si="312"/>
        <v>18.557896205357142</v>
      </c>
    </row>
    <row r="2471" spans="1:27" x14ac:dyDescent="0.25">
      <c r="A2471" s="1">
        <v>2469</v>
      </c>
      <c r="B2471">
        <v>1</v>
      </c>
      <c r="C2471">
        <v>40</v>
      </c>
      <c r="D2471">
        <v>2.349998950958252</v>
      </c>
      <c r="E2471">
        <v>6.4500021934509277</v>
      </c>
      <c r="F2471">
        <v>20.000019073486332</v>
      </c>
      <c r="G2471">
        <v>139.99995422363281</v>
      </c>
      <c r="H2471">
        <v>49.999996185302727</v>
      </c>
      <c r="I2471">
        <v>350</v>
      </c>
      <c r="J2471">
        <v>0.99655765295028687</v>
      </c>
      <c r="K2471">
        <v>30.819149017333981</v>
      </c>
      <c r="L2471">
        <v>119.97828674316411</v>
      </c>
      <c r="M2471">
        <v>63.785099029541023</v>
      </c>
      <c r="N2471">
        <v>28.307306289672852</v>
      </c>
      <c r="O2471">
        <v>97.854530334472656</v>
      </c>
      <c r="P2471">
        <v>61.955142974853523</v>
      </c>
      <c r="Q2471">
        <v>257.84799194335938</v>
      </c>
      <c r="T2471">
        <f t="shared" si="305"/>
        <v>0.34423470497131348</v>
      </c>
      <c r="U2471">
        <f t="shared" si="306"/>
        <v>22.952127456665046</v>
      </c>
      <c r="V2471">
        <f t="shared" si="307"/>
        <v>5005.4612894291258</v>
      </c>
      <c r="W2471">
        <f t="shared" si="308"/>
        <v>888.91592772334002</v>
      </c>
      <c r="X2471">
        <f t="shared" si="309"/>
        <v>41.536396468738083</v>
      </c>
      <c r="Y2471">
        <f t="shared" si="310"/>
        <v>30.103884049731899</v>
      </c>
      <c r="Z2471">
        <f t="shared" si="311"/>
        <v>23.910295403312364</v>
      </c>
      <c r="AA2471">
        <f t="shared" si="312"/>
        <v>26.329145159040181</v>
      </c>
    </row>
    <row r="2472" spans="1:27" x14ac:dyDescent="0.25">
      <c r="A2472" s="1">
        <v>2470</v>
      </c>
      <c r="B2472">
        <v>0.5</v>
      </c>
      <c r="C2472">
        <v>20</v>
      </c>
      <c r="D2472">
        <v>37.269996643066413</v>
      </c>
      <c r="E2472">
        <v>260.8900146484375</v>
      </c>
      <c r="F2472">
        <v>718.00006103515625</v>
      </c>
      <c r="G2472">
        <v>5026</v>
      </c>
      <c r="H2472">
        <v>49.999996185302727</v>
      </c>
      <c r="I2472">
        <v>350</v>
      </c>
      <c r="J2472">
        <v>0.49556073546409612</v>
      </c>
      <c r="K2472">
        <v>20.441940307617191</v>
      </c>
      <c r="L2472">
        <v>32.165584564208977</v>
      </c>
      <c r="M2472">
        <v>256.5941162109375</v>
      </c>
      <c r="N2472">
        <v>720.802978515625</v>
      </c>
      <c r="O2472">
        <v>4986.2919921875</v>
      </c>
      <c r="P2472">
        <v>50.295394897460938</v>
      </c>
      <c r="Q2472">
        <v>341.33901977539063</v>
      </c>
      <c r="T2472">
        <f t="shared" si="305"/>
        <v>0.88785290718077503</v>
      </c>
      <c r="U2472">
        <f t="shared" si="306"/>
        <v>2.2097015380859553</v>
      </c>
      <c r="V2472">
        <f t="shared" si="307"/>
        <v>13.695767476831913</v>
      </c>
      <c r="W2472">
        <f t="shared" si="308"/>
        <v>1.6466319890736103</v>
      </c>
      <c r="X2472">
        <f t="shared" si="309"/>
        <v>0.39037844598894922</v>
      </c>
      <c r="Y2472">
        <f t="shared" si="310"/>
        <v>0.79005188644050928</v>
      </c>
      <c r="Z2472">
        <f t="shared" si="311"/>
        <v>0.59079746939069044</v>
      </c>
      <c r="AA2472">
        <f t="shared" si="312"/>
        <v>2.4745657784598212</v>
      </c>
    </row>
    <row r="2473" spans="1:27" x14ac:dyDescent="0.25">
      <c r="A2473" s="1">
        <v>2471</v>
      </c>
      <c r="B2473">
        <v>0.5</v>
      </c>
      <c r="C2473">
        <v>20</v>
      </c>
      <c r="D2473">
        <v>37.269996643066413</v>
      </c>
      <c r="E2473">
        <v>260.8900146484375</v>
      </c>
      <c r="F2473">
        <v>718.00006103515625</v>
      </c>
      <c r="G2473">
        <v>5026</v>
      </c>
      <c r="H2473">
        <v>49.999996185302727</v>
      </c>
      <c r="I2473">
        <v>350</v>
      </c>
      <c r="J2473">
        <v>0.43899610638618469</v>
      </c>
      <c r="K2473">
        <v>14.96549701690674</v>
      </c>
      <c r="L2473">
        <v>105.1757278442383</v>
      </c>
      <c r="M2473">
        <v>182.1484680175781</v>
      </c>
      <c r="N2473">
        <v>423.23138427734381</v>
      </c>
      <c r="O2473">
        <v>2688.31103515625</v>
      </c>
      <c r="P2473">
        <v>68.949722290039063</v>
      </c>
      <c r="Q2473">
        <v>209.804443359375</v>
      </c>
      <c r="T2473">
        <f t="shared" si="305"/>
        <v>12.200778722763062</v>
      </c>
      <c r="U2473">
        <f t="shared" si="306"/>
        <v>25.172514915466298</v>
      </c>
      <c r="V2473">
        <f t="shared" si="307"/>
        <v>182.19945617785515</v>
      </c>
      <c r="W2473">
        <f t="shared" si="308"/>
        <v>30.181893598713472</v>
      </c>
      <c r="X2473">
        <f t="shared" si="309"/>
        <v>41.054129763281367</v>
      </c>
      <c r="Y2473">
        <f t="shared" si="310"/>
        <v>46.511917326775766</v>
      </c>
      <c r="Z2473">
        <f t="shared" si="311"/>
        <v>37.899455100971629</v>
      </c>
      <c r="AA2473">
        <f t="shared" si="312"/>
        <v>40.055873325892854</v>
      </c>
    </row>
    <row r="2474" spans="1:27" x14ac:dyDescent="0.25">
      <c r="A2474" s="1">
        <v>2472</v>
      </c>
      <c r="B2474">
        <v>1</v>
      </c>
      <c r="C2474">
        <v>10.00000095367432</v>
      </c>
      <c r="D2474">
        <v>393.39999389648438</v>
      </c>
      <c r="E2474">
        <v>196.69999694824219</v>
      </c>
      <c r="F2474">
        <v>61.189994812011719</v>
      </c>
      <c r="G2474">
        <v>30.590055465698239</v>
      </c>
      <c r="H2474">
        <v>89.279998779296875</v>
      </c>
      <c r="I2474">
        <v>44.649997711181641</v>
      </c>
      <c r="J2474">
        <v>0.99695080518722534</v>
      </c>
      <c r="K2474">
        <v>30.838113784790039</v>
      </c>
      <c r="L2474">
        <v>119.87144470214839</v>
      </c>
      <c r="M2474">
        <v>63.716011047363281</v>
      </c>
      <c r="N2474">
        <v>28.176315307617191</v>
      </c>
      <c r="O2474">
        <v>97.446914672851563</v>
      </c>
      <c r="P2474">
        <v>61.932300567626953</v>
      </c>
      <c r="Q2474">
        <v>258.03854370117188</v>
      </c>
      <c r="T2474">
        <f t="shared" si="305"/>
        <v>0.30491948127746582</v>
      </c>
      <c r="U2474">
        <f t="shared" si="306"/>
        <v>208.38110843838601</v>
      </c>
      <c r="V2474">
        <f t="shared" si="307"/>
        <v>69.52937301425321</v>
      </c>
      <c r="W2474">
        <f t="shared" si="308"/>
        <v>67.607518029535655</v>
      </c>
      <c r="X2474">
        <f t="shared" si="309"/>
        <v>53.952741139820915</v>
      </c>
      <c r="Y2474">
        <f t="shared" si="310"/>
        <v>218.55749585718272</v>
      </c>
      <c r="Z2474">
        <f t="shared" si="311"/>
        <v>30.631382824359509</v>
      </c>
      <c r="AA2474">
        <f t="shared" si="312"/>
        <v>477.91390129579253</v>
      </c>
    </row>
    <row r="2475" spans="1:27" x14ac:dyDescent="0.25">
      <c r="A2475" s="1">
        <v>2473</v>
      </c>
      <c r="B2475">
        <v>0.5</v>
      </c>
      <c r="C2475">
        <v>20</v>
      </c>
      <c r="D2475">
        <v>37.269996643066413</v>
      </c>
      <c r="E2475">
        <v>260.8900146484375</v>
      </c>
      <c r="F2475">
        <v>718.00006103515625</v>
      </c>
      <c r="G2475">
        <v>5026</v>
      </c>
      <c r="H2475">
        <v>49.999996185302727</v>
      </c>
      <c r="I2475">
        <v>350</v>
      </c>
      <c r="J2475">
        <v>0.46129265427589422</v>
      </c>
      <c r="K2475">
        <v>17.12419509887695</v>
      </c>
      <c r="L2475">
        <v>76.396659851074219</v>
      </c>
      <c r="M2475">
        <v>211.49339294433591</v>
      </c>
      <c r="N2475">
        <v>540.52783203125</v>
      </c>
      <c r="O2475">
        <v>3594.127197265625</v>
      </c>
      <c r="P2475">
        <v>61.596576690673828</v>
      </c>
      <c r="Q2475">
        <v>261.65261840820313</v>
      </c>
      <c r="T2475">
        <f t="shared" si="305"/>
        <v>7.7414691448211563</v>
      </c>
      <c r="U2475">
        <f t="shared" si="306"/>
        <v>14.37902450561525</v>
      </c>
      <c r="V2475">
        <f t="shared" si="307"/>
        <v>104.98166550086556</v>
      </c>
      <c r="W2475">
        <f t="shared" si="308"/>
        <v>18.933887435541003</v>
      </c>
      <c r="X2475">
        <f t="shared" si="309"/>
        <v>24.717578540040886</v>
      </c>
      <c r="Y2475">
        <f t="shared" si="310"/>
        <v>28.489311634189711</v>
      </c>
      <c r="Z2475">
        <f t="shared" si="311"/>
        <v>23.193162780240097</v>
      </c>
      <c r="AA2475">
        <f t="shared" si="312"/>
        <v>25.242109026227677</v>
      </c>
    </row>
    <row r="2476" spans="1:27" x14ac:dyDescent="0.25">
      <c r="A2476" s="1">
        <v>2474</v>
      </c>
      <c r="B2476">
        <v>0.25000002980232239</v>
      </c>
      <c r="C2476">
        <v>10.5</v>
      </c>
      <c r="D2476">
        <v>127.6699981689453</v>
      </c>
      <c r="E2476">
        <v>63.834995269775391</v>
      </c>
      <c r="F2476">
        <v>115.53001403808589</v>
      </c>
      <c r="G2476">
        <v>57.765071868896477</v>
      </c>
      <c r="H2476">
        <v>89.282997131347656</v>
      </c>
      <c r="I2476">
        <v>44.649997711181641</v>
      </c>
      <c r="J2476">
        <v>0.87941449880599976</v>
      </c>
      <c r="K2476">
        <v>25.167848587036129</v>
      </c>
      <c r="L2476">
        <v>151.81471252441409</v>
      </c>
      <c r="M2476">
        <v>84.374870300292969</v>
      </c>
      <c r="N2476">
        <v>67.336784362792969</v>
      </c>
      <c r="O2476">
        <v>219.40071105957031</v>
      </c>
      <c r="P2476">
        <v>68.762046813964844</v>
      </c>
      <c r="Q2476">
        <v>201.0673522949219</v>
      </c>
      <c r="T2476">
        <f t="shared" si="305"/>
        <v>251.76575758865388</v>
      </c>
      <c r="U2476">
        <f t="shared" si="306"/>
        <v>139.69379606701077</v>
      </c>
      <c r="V2476">
        <f t="shared" si="307"/>
        <v>18.911815384784582</v>
      </c>
      <c r="W2476">
        <f t="shared" si="308"/>
        <v>32.176512183815895</v>
      </c>
      <c r="X2476">
        <f t="shared" si="309"/>
        <v>41.714899869574531</v>
      </c>
      <c r="Y2476">
        <f t="shared" si="310"/>
        <v>279.81552512826755</v>
      </c>
      <c r="Z2476">
        <f t="shared" si="311"/>
        <v>22.984163812504693</v>
      </c>
      <c r="AA2476">
        <f t="shared" si="312"/>
        <v>350.31884121366676</v>
      </c>
    </row>
    <row r="2477" spans="1:27" x14ac:dyDescent="0.25">
      <c r="A2477" s="1">
        <v>2475</v>
      </c>
      <c r="B2477">
        <v>0.5</v>
      </c>
      <c r="C2477">
        <v>20</v>
      </c>
      <c r="D2477">
        <v>37.269996643066413</v>
      </c>
      <c r="E2477">
        <v>260.8900146484375</v>
      </c>
      <c r="F2477">
        <v>718.00006103515625</v>
      </c>
      <c r="G2477">
        <v>5026</v>
      </c>
      <c r="H2477">
        <v>49.999996185302727</v>
      </c>
      <c r="I2477">
        <v>350</v>
      </c>
      <c r="J2477">
        <v>0.45344272255897522</v>
      </c>
      <c r="K2477">
        <v>16.36418342590332</v>
      </c>
      <c r="L2477">
        <v>86.528907775878906</v>
      </c>
      <c r="M2477">
        <v>201.1618957519531</v>
      </c>
      <c r="N2477">
        <v>499.23126220703119</v>
      </c>
      <c r="O2477">
        <v>3275.216552734375</v>
      </c>
      <c r="P2477">
        <v>64.185401916503906</v>
      </c>
      <c r="Q2477">
        <v>243.39842224121091</v>
      </c>
      <c r="T2477">
        <f t="shared" si="305"/>
        <v>9.3114554882049561</v>
      </c>
      <c r="U2477">
        <f t="shared" si="306"/>
        <v>18.179082870483398</v>
      </c>
      <c r="V2477">
        <f t="shared" si="307"/>
        <v>132.16773697235215</v>
      </c>
      <c r="W2477">
        <f t="shared" si="308"/>
        <v>22.893984262667573</v>
      </c>
      <c r="X2477">
        <f t="shared" si="309"/>
        <v>30.469189447243405</v>
      </c>
      <c r="Y2477">
        <f t="shared" si="310"/>
        <v>34.834529392471644</v>
      </c>
      <c r="Z2477">
        <f t="shared" si="311"/>
        <v>28.370813626923663</v>
      </c>
      <c r="AA2477">
        <f t="shared" si="312"/>
        <v>30.457593645368313</v>
      </c>
    </row>
    <row r="2478" spans="1:27" x14ac:dyDescent="0.25">
      <c r="A2478" s="1">
        <v>2476</v>
      </c>
      <c r="B2478">
        <v>0.25000002980232239</v>
      </c>
      <c r="C2478">
        <v>10.5</v>
      </c>
      <c r="D2478">
        <v>127.6699981689453</v>
      </c>
      <c r="E2478">
        <v>63.834995269775391</v>
      </c>
      <c r="F2478">
        <v>115.53001403808589</v>
      </c>
      <c r="G2478">
        <v>57.765071868896477</v>
      </c>
      <c r="H2478">
        <v>89.282997131347656</v>
      </c>
      <c r="I2478">
        <v>44.649997711181641</v>
      </c>
      <c r="J2478">
        <v>0.56818437576293945</v>
      </c>
      <c r="K2478">
        <v>15.904025077819821</v>
      </c>
      <c r="L2478">
        <v>148.87196350097659</v>
      </c>
      <c r="M2478">
        <v>139.0569152832031</v>
      </c>
      <c r="N2478">
        <v>247.33616638183591</v>
      </c>
      <c r="O2478">
        <v>1329.419311523438</v>
      </c>
      <c r="P2478">
        <v>74.424751281738281</v>
      </c>
      <c r="Q2478">
        <v>161.1419677734375</v>
      </c>
      <c r="T2478">
        <f t="shared" si="305"/>
        <v>127.2737232120367</v>
      </c>
      <c r="U2478">
        <f t="shared" si="306"/>
        <v>51.466905503045915</v>
      </c>
      <c r="V2478">
        <f t="shared" si="307"/>
        <v>16.606850188855489</v>
      </c>
      <c r="W2478">
        <f t="shared" si="308"/>
        <v>117.83805997874617</v>
      </c>
      <c r="X2478">
        <f t="shared" si="309"/>
        <v>114.08823364316261</v>
      </c>
      <c r="Y2478">
        <f t="shared" si="310"/>
        <v>2201.4241452701485</v>
      </c>
      <c r="Z2478">
        <f t="shared" si="311"/>
        <v>16.641741795194037</v>
      </c>
      <c r="AA2478">
        <f t="shared" si="312"/>
        <v>260.900282270525</v>
      </c>
    </row>
    <row r="2479" spans="1:27" x14ac:dyDescent="0.25">
      <c r="A2479" s="1">
        <v>2477</v>
      </c>
      <c r="B2479">
        <v>0.25000002980232239</v>
      </c>
      <c r="C2479">
        <v>10.5</v>
      </c>
      <c r="D2479">
        <v>127.6699981689453</v>
      </c>
      <c r="E2479">
        <v>63.834995269775391</v>
      </c>
      <c r="F2479">
        <v>115.53001403808589</v>
      </c>
      <c r="G2479">
        <v>57.765071868896477</v>
      </c>
      <c r="H2479">
        <v>89.282997131347656</v>
      </c>
      <c r="I2479">
        <v>44.649997711181641</v>
      </c>
      <c r="J2479">
        <v>0.46471849083900452</v>
      </c>
      <c r="K2479">
        <v>17.455877304077148</v>
      </c>
      <c r="L2479">
        <v>71.974800109863281</v>
      </c>
      <c r="M2479">
        <v>216.00218200683591</v>
      </c>
      <c r="N2479">
        <v>558.55029296875</v>
      </c>
      <c r="O2479">
        <v>3733.30419921875</v>
      </c>
      <c r="P2479">
        <v>60.466777801513672</v>
      </c>
      <c r="Q2479">
        <v>269.61898803710938</v>
      </c>
      <c r="T2479">
        <f t="shared" si="305"/>
        <v>85.887374176099996</v>
      </c>
      <c r="U2479">
        <f t="shared" si="306"/>
        <v>66.246450515020456</v>
      </c>
      <c r="V2479">
        <f t="shared" si="307"/>
        <v>43.624343117308371</v>
      </c>
      <c r="W2479">
        <f t="shared" si="308"/>
        <v>238.37580952889752</v>
      </c>
      <c r="X2479">
        <f t="shared" si="309"/>
        <v>383.46769246008836</v>
      </c>
      <c r="Y2479">
        <f t="shared" si="310"/>
        <v>6362.9092952430692</v>
      </c>
      <c r="Z2479">
        <f t="shared" si="311"/>
        <v>32.275147850873928</v>
      </c>
      <c r="AA2479">
        <f t="shared" si="312"/>
        <v>503.84994817052149</v>
      </c>
    </row>
    <row r="2480" spans="1:27" x14ac:dyDescent="0.25">
      <c r="A2480" s="1">
        <v>2478</v>
      </c>
      <c r="B2480">
        <v>1</v>
      </c>
      <c r="C2480">
        <v>10.00000095367432</v>
      </c>
      <c r="D2480">
        <v>393.39999389648438</v>
      </c>
      <c r="E2480">
        <v>196.69999694824219</v>
      </c>
      <c r="F2480">
        <v>61.189994812011719</v>
      </c>
      <c r="G2480">
        <v>30.590055465698239</v>
      </c>
      <c r="H2480">
        <v>89.279998779296875</v>
      </c>
      <c r="I2480">
        <v>44.649997711181641</v>
      </c>
      <c r="J2480">
        <v>0.78137242794036865</v>
      </c>
      <c r="K2480">
        <v>23.040151596069339</v>
      </c>
      <c r="L2480">
        <v>138.24311828613281</v>
      </c>
      <c r="M2480">
        <v>108.4286804199219</v>
      </c>
      <c r="N2480">
        <v>162.32246398925781</v>
      </c>
      <c r="O2480">
        <v>848.28668212890625</v>
      </c>
      <c r="P2480">
        <v>68.245452880859375</v>
      </c>
      <c r="Q2480">
        <v>203.70147705078119</v>
      </c>
      <c r="T2480">
        <f t="shared" si="305"/>
        <v>21.862757205963135</v>
      </c>
      <c r="U2480">
        <f t="shared" si="306"/>
        <v>130.40149398789458</v>
      </c>
      <c r="V2480">
        <f t="shared" si="307"/>
        <v>64.859399992134001</v>
      </c>
      <c r="W2480">
        <f t="shared" si="308"/>
        <v>44.87611484383865</v>
      </c>
      <c r="X2480">
        <f t="shared" si="309"/>
        <v>165.27615256047315</v>
      </c>
      <c r="Y2480">
        <f t="shared" si="310"/>
        <v>2673.0799085347248</v>
      </c>
      <c r="Z2480">
        <f t="shared" si="311"/>
        <v>23.560199581135297</v>
      </c>
      <c r="AA2480">
        <f t="shared" si="312"/>
        <v>356.21833704992218</v>
      </c>
    </row>
    <row r="2481" spans="1:27" x14ac:dyDescent="0.25">
      <c r="A2481" s="1">
        <v>2479</v>
      </c>
      <c r="B2481">
        <v>1</v>
      </c>
      <c r="C2481">
        <v>40</v>
      </c>
      <c r="D2481">
        <v>2.349998950958252</v>
      </c>
      <c r="E2481">
        <v>6.4500021934509277</v>
      </c>
      <c r="F2481">
        <v>20.000019073486332</v>
      </c>
      <c r="G2481">
        <v>139.99995422363281</v>
      </c>
      <c r="H2481">
        <v>49.999996185302727</v>
      </c>
      <c r="I2481">
        <v>350</v>
      </c>
      <c r="J2481">
        <v>0.88534748554229736</v>
      </c>
      <c r="K2481">
        <v>25.592926025390621</v>
      </c>
      <c r="L2481">
        <v>148.20989990234381</v>
      </c>
      <c r="M2481">
        <v>85.158706665039063</v>
      </c>
      <c r="N2481">
        <v>75.002555847167969</v>
      </c>
      <c r="O2481">
        <v>279.01553344726563</v>
      </c>
      <c r="P2481">
        <v>67.96014404296875</v>
      </c>
      <c r="Q2481">
        <v>206.53741455078119</v>
      </c>
      <c r="T2481">
        <f t="shared" si="305"/>
        <v>11.465251445770264</v>
      </c>
      <c r="U2481">
        <f t="shared" si="306"/>
        <v>36.017684936523445</v>
      </c>
      <c r="V2481">
        <f t="shared" si="307"/>
        <v>6206.8070665269315</v>
      </c>
      <c r="W2481">
        <f t="shared" si="308"/>
        <v>1220.2895768238</v>
      </c>
      <c r="X2481">
        <f t="shared" si="309"/>
        <v>275.01242159612497</v>
      </c>
      <c r="Y2481">
        <f t="shared" si="310"/>
        <v>99.296874770096295</v>
      </c>
      <c r="Z2481">
        <f t="shared" si="311"/>
        <v>35.92029845583334</v>
      </c>
      <c r="AA2481">
        <f t="shared" si="312"/>
        <v>40.989310128348237</v>
      </c>
    </row>
    <row r="2482" spans="1:27" x14ac:dyDescent="0.25">
      <c r="A2482" s="1">
        <v>2480</v>
      </c>
      <c r="B2482">
        <v>0.5</v>
      </c>
      <c r="C2482">
        <v>20</v>
      </c>
      <c r="D2482">
        <v>37.269996643066413</v>
      </c>
      <c r="E2482">
        <v>260.8900146484375</v>
      </c>
      <c r="F2482">
        <v>718.00006103515625</v>
      </c>
      <c r="G2482">
        <v>5026</v>
      </c>
      <c r="H2482">
        <v>49.999996185302727</v>
      </c>
      <c r="I2482">
        <v>350</v>
      </c>
      <c r="J2482">
        <v>0.49556073546409612</v>
      </c>
      <c r="K2482">
        <v>20.441940307617191</v>
      </c>
      <c r="L2482">
        <v>32.165584564208977</v>
      </c>
      <c r="M2482">
        <v>256.5941162109375</v>
      </c>
      <c r="N2482">
        <v>720.802978515625</v>
      </c>
      <c r="O2482">
        <v>4986.2919921875</v>
      </c>
      <c r="P2482">
        <v>50.295394897460938</v>
      </c>
      <c r="Q2482">
        <v>341.33901977539063</v>
      </c>
      <c r="T2482">
        <f t="shared" si="305"/>
        <v>0.88785290718077503</v>
      </c>
      <c r="U2482">
        <f t="shared" si="306"/>
        <v>2.2097015380859553</v>
      </c>
      <c r="V2482">
        <f t="shared" si="307"/>
        <v>13.695767476831913</v>
      </c>
      <c r="W2482">
        <f t="shared" si="308"/>
        <v>1.6466319890736103</v>
      </c>
      <c r="X2482">
        <f t="shared" si="309"/>
        <v>0.39037844598894922</v>
      </c>
      <c r="Y2482">
        <f t="shared" si="310"/>
        <v>0.79005188644050928</v>
      </c>
      <c r="Z2482">
        <f t="shared" si="311"/>
        <v>0.59079746939069044</v>
      </c>
      <c r="AA2482">
        <f t="shared" si="312"/>
        <v>2.4745657784598212</v>
      </c>
    </row>
    <row r="2483" spans="1:27" x14ac:dyDescent="0.25">
      <c r="A2483" s="1">
        <v>2481</v>
      </c>
      <c r="B2483">
        <v>0.5</v>
      </c>
      <c r="C2483">
        <v>20</v>
      </c>
      <c r="D2483">
        <v>37.269996643066413</v>
      </c>
      <c r="E2483">
        <v>260.8900146484375</v>
      </c>
      <c r="F2483">
        <v>718.00006103515625</v>
      </c>
      <c r="G2483">
        <v>5026</v>
      </c>
      <c r="H2483">
        <v>49.999996185302727</v>
      </c>
      <c r="I2483">
        <v>350</v>
      </c>
      <c r="J2483">
        <v>0.49556073546409612</v>
      </c>
      <c r="K2483">
        <v>20.441940307617191</v>
      </c>
      <c r="L2483">
        <v>32.165584564208977</v>
      </c>
      <c r="M2483">
        <v>256.5941162109375</v>
      </c>
      <c r="N2483">
        <v>720.802978515625</v>
      </c>
      <c r="O2483">
        <v>4986.2919921875</v>
      </c>
      <c r="P2483">
        <v>50.295394897460938</v>
      </c>
      <c r="Q2483">
        <v>341.33901977539063</v>
      </c>
      <c r="T2483">
        <f t="shared" si="305"/>
        <v>0.88785290718077503</v>
      </c>
      <c r="U2483">
        <f t="shared" si="306"/>
        <v>2.2097015380859553</v>
      </c>
      <c r="V2483">
        <f t="shared" si="307"/>
        <v>13.695767476831913</v>
      </c>
      <c r="W2483">
        <f t="shared" si="308"/>
        <v>1.6466319890736103</v>
      </c>
      <c r="X2483">
        <f t="shared" si="309"/>
        <v>0.39037844598894922</v>
      </c>
      <c r="Y2483">
        <f t="shared" si="310"/>
        <v>0.79005188644050928</v>
      </c>
      <c r="Z2483">
        <f t="shared" si="311"/>
        <v>0.59079746939069044</v>
      </c>
      <c r="AA2483">
        <f t="shared" si="312"/>
        <v>2.4745657784598212</v>
      </c>
    </row>
    <row r="2484" spans="1:27" x14ac:dyDescent="0.25">
      <c r="A2484" s="1">
        <v>2482</v>
      </c>
      <c r="B2484">
        <v>1</v>
      </c>
      <c r="C2484">
        <v>10.00000095367432</v>
      </c>
      <c r="D2484">
        <v>393.39999389648438</v>
      </c>
      <c r="E2484">
        <v>196.69999694824219</v>
      </c>
      <c r="F2484">
        <v>61.189994812011719</v>
      </c>
      <c r="G2484">
        <v>30.590055465698239</v>
      </c>
      <c r="H2484">
        <v>89.279998779296875</v>
      </c>
      <c r="I2484">
        <v>44.649997711181641</v>
      </c>
      <c r="J2484">
        <v>0.72918164730072021</v>
      </c>
      <c r="K2484">
        <v>19.875112533569339</v>
      </c>
      <c r="L2484">
        <v>162.3925476074219</v>
      </c>
      <c r="M2484">
        <v>111.12330627441411</v>
      </c>
      <c r="N2484">
        <v>143.94989013671881</v>
      </c>
      <c r="O2484">
        <v>646.89715576171875</v>
      </c>
      <c r="P2484">
        <v>73.294998168945313</v>
      </c>
      <c r="Q2484">
        <v>165.54011535644531</v>
      </c>
      <c r="T2484">
        <f t="shared" si="305"/>
        <v>27.081835269927979</v>
      </c>
      <c r="U2484">
        <f t="shared" si="306"/>
        <v>98.751106381310777</v>
      </c>
      <c r="V2484">
        <f t="shared" si="307"/>
        <v>58.720754924527938</v>
      </c>
      <c r="W2484">
        <f t="shared" si="308"/>
        <v>43.506198272258203</v>
      </c>
      <c r="X2484">
        <f t="shared" si="309"/>
        <v>135.25069838453584</v>
      </c>
      <c r="Y2484">
        <f t="shared" si="310"/>
        <v>2014.7302478320394</v>
      </c>
      <c r="Z2484">
        <f t="shared" si="311"/>
        <v>17.904346806575365</v>
      </c>
      <c r="AA2484">
        <f t="shared" si="312"/>
        <v>270.75055731747398</v>
      </c>
    </row>
    <row r="2485" spans="1:27" x14ac:dyDescent="0.25">
      <c r="A2485" s="1">
        <v>2483</v>
      </c>
      <c r="B2485">
        <v>1</v>
      </c>
      <c r="C2485">
        <v>40</v>
      </c>
      <c r="D2485">
        <v>2.349998950958252</v>
      </c>
      <c r="E2485">
        <v>6.4500021934509277</v>
      </c>
      <c r="F2485">
        <v>20.000019073486332</v>
      </c>
      <c r="G2485">
        <v>139.99995422363281</v>
      </c>
      <c r="H2485">
        <v>49.999996185302727</v>
      </c>
      <c r="I2485">
        <v>350</v>
      </c>
      <c r="J2485">
        <v>0.89180856943130493</v>
      </c>
      <c r="K2485">
        <v>25.76576995849609</v>
      </c>
      <c r="L2485">
        <v>148.44635009765619</v>
      </c>
      <c r="M2485">
        <v>82.196418762207031</v>
      </c>
      <c r="N2485">
        <v>63.207374572753913</v>
      </c>
      <c r="O2485">
        <v>206.5408935546875</v>
      </c>
      <c r="P2485">
        <v>68.041862487792969</v>
      </c>
      <c r="Q2485">
        <v>207.07490539550781</v>
      </c>
      <c r="T2485">
        <f t="shared" si="305"/>
        <v>10.819143056869507</v>
      </c>
      <c r="U2485">
        <f t="shared" si="306"/>
        <v>35.585575103759773</v>
      </c>
      <c r="V2485">
        <f t="shared" si="307"/>
        <v>6216.8687814573141</v>
      </c>
      <c r="W2485">
        <f t="shared" si="308"/>
        <v>1174.3626482122124</v>
      </c>
      <c r="X2485">
        <f t="shared" si="309"/>
        <v>216.03657146780824</v>
      </c>
      <c r="Y2485">
        <f t="shared" si="310"/>
        <v>47.529257920158798</v>
      </c>
      <c r="Z2485">
        <f t="shared" si="311"/>
        <v>36.083735357951021</v>
      </c>
      <c r="AA2485">
        <f t="shared" si="312"/>
        <v>40.835741315569194</v>
      </c>
    </row>
    <row r="2486" spans="1:27" x14ac:dyDescent="0.25">
      <c r="A2486" s="1">
        <v>2484</v>
      </c>
      <c r="B2486">
        <v>1</v>
      </c>
      <c r="C2486">
        <v>40</v>
      </c>
      <c r="D2486">
        <v>2.349998950958252</v>
      </c>
      <c r="E2486">
        <v>6.4500021934509277</v>
      </c>
      <c r="F2486">
        <v>20.000019073486332</v>
      </c>
      <c r="G2486">
        <v>139.99995422363281</v>
      </c>
      <c r="H2486">
        <v>49.999996185302727</v>
      </c>
      <c r="I2486">
        <v>350</v>
      </c>
      <c r="J2486">
        <v>0.89122742414474487</v>
      </c>
      <c r="K2486">
        <v>25.737739562988281</v>
      </c>
      <c r="L2486">
        <v>148.60426330566409</v>
      </c>
      <c r="M2486">
        <v>82.298553466796875</v>
      </c>
      <c r="N2486">
        <v>63.400959014892578</v>
      </c>
      <c r="O2486">
        <v>207.14384460449219</v>
      </c>
      <c r="P2486">
        <v>68.07562255859375</v>
      </c>
      <c r="Q2486">
        <v>206.7932434082031</v>
      </c>
      <c r="T2486">
        <f t="shared" si="305"/>
        <v>10.877257585525513</v>
      </c>
      <c r="U2486">
        <f t="shared" si="306"/>
        <v>35.655651092529297</v>
      </c>
      <c r="V2486">
        <f t="shared" si="307"/>
        <v>6223.588495436059</v>
      </c>
      <c r="W2486">
        <f t="shared" si="308"/>
        <v>1175.9461314658081</v>
      </c>
      <c r="X2486">
        <f t="shared" si="309"/>
        <v>217.0044927554199</v>
      </c>
      <c r="Y2486">
        <f t="shared" si="310"/>
        <v>47.959937382268869</v>
      </c>
      <c r="Z2486">
        <f t="shared" si="311"/>
        <v>36.151255504703961</v>
      </c>
      <c r="AA2486">
        <f t="shared" si="312"/>
        <v>40.916216169084827</v>
      </c>
    </row>
    <row r="2487" spans="1:27" x14ac:dyDescent="0.25">
      <c r="A2487" s="1">
        <v>2485</v>
      </c>
      <c r="B2487">
        <v>1</v>
      </c>
      <c r="C2487">
        <v>40</v>
      </c>
      <c r="D2487">
        <v>2.349998950958252</v>
      </c>
      <c r="E2487">
        <v>6.4500021934509277</v>
      </c>
      <c r="F2487">
        <v>20.000019073486332</v>
      </c>
      <c r="G2487">
        <v>139.99995422363281</v>
      </c>
      <c r="H2487">
        <v>49.999996185302727</v>
      </c>
      <c r="I2487">
        <v>350</v>
      </c>
      <c r="J2487">
        <v>0.99689614772796631</v>
      </c>
      <c r="K2487">
        <v>30.835477828979489</v>
      </c>
      <c r="L2487">
        <v>119.88629150390619</v>
      </c>
      <c r="M2487">
        <v>63.725605010986328</v>
      </c>
      <c r="N2487">
        <v>28.194538116455082</v>
      </c>
      <c r="O2487">
        <v>97.5037841796875</v>
      </c>
      <c r="P2487">
        <v>61.935470581054688</v>
      </c>
      <c r="Q2487">
        <v>258.0120849609375</v>
      </c>
      <c r="T2487">
        <f t="shared" si="305"/>
        <v>0.31038522720336914</v>
      </c>
      <c r="U2487">
        <f t="shared" si="306"/>
        <v>22.91130542755128</v>
      </c>
      <c r="V2487">
        <f t="shared" si="307"/>
        <v>5001.546596649353</v>
      </c>
      <c r="W2487">
        <f t="shared" si="308"/>
        <v>887.99354015244739</v>
      </c>
      <c r="X2487">
        <f t="shared" si="309"/>
        <v>40.972556140369278</v>
      </c>
      <c r="Y2487">
        <f t="shared" si="310"/>
        <v>30.354417099353387</v>
      </c>
      <c r="Z2487">
        <f t="shared" si="311"/>
        <v>23.870950612712925</v>
      </c>
      <c r="AA2487">
        <f t="shared" si="312"/>
        <v>26.282261439732142</v>
      </c>
    </row>
    <row r="2488" spans="1:27" x14ac:dyDescent="0.25">
      <c r="A2488" s="1">
        <v>2486</v>
      </c>
      <c r="B2488">
        <v>1</v>
      </c>
      <c r="C2488">
        <v>40</v>
      </c>
      <c r="D2488">
        <v>2.349998950958252</v>
      </c>
      <c r="E2488">
        <v>6.4500021934509277</v>
      </c>
      <c r="F2488">
        <v>20.000019073486332</v>
      </c>
      <c r="G2488">
        <v>139.99995422363281</v>
      </c>
      <c r="H2488">
        <v>49.999996185302727</v>
      </c>
      <c r="I2488">
        <v>350</v>
      </c>
      <c r="J2488">
        <v>1.096261858940125</v>
      </c>
      <c r="K2488">
        <v>35.629142761230469</v>
      </c>
      <c r="L2488">
        <v>92.881301879882813</v>
      </c>
      <c r="M2488">
        <v>46.260517120361328</v>
      </c>
      <c r="N2488">
        <v>-4.9118976593017578</v>
      </c>
      <c r="O2488">
        <v>-5.5968003273010254</v>
      </c>
      <c r="P2488">
        <v>56.161571502685547</v>
      </c>
      <c r="Q2488">
        <v>306.17578125</v>
      </c>
      <c r="T2488">
        <f t="shared" si="305"/>
        <v>9.6261858940124956</v>
      </c>
      <c r="U2488">
        <f t="shared" si="306"/>
        <v>10.927143096923828</v>
      </c>
      <c r="V2488">
        <f t="shared" si="307"/>
        <v>3852.3975890290876</v>
      </c>
      <c r="W2488">
        <f t="shared" si="308"/>
        <v>617.21707579157714</v>
      </c>
      <c r="X2488">
        <f t="shared" si="309"/>
        <v>124.55946487477792</v>
      </c>
      <c r="Y2488">
        <f t="shared" si="310"/>
        <v>103.99771582665008</v>
      </c>
      <c r="Z2488">
        <f t="shared" si="311"/>
        <v>12.323151574947493</v>
      </c>
      <c r="AA2488">
        <f t="shared" si="312"/>
        <v>12.521205357142856</v>
      </c>
    </row>
    <row r="2489" spans="1:27" x14ac:dyDescent="0.25">
      <c r="A2489" s="1">
        <v>2487</v>
      </c>
      <c r="B2489">
        <v>0.5</v>
      </c>
      <c r="C2489">
        <v>20</v>
      </c>
      <c r="D2489">
        <v>37.269996643066413</v>
      </c>
      <c r="E2489">
        <v>260.8900146484375</v>
      </c>
      <c r="F2489">
        <v>718.00006103515625</v>
      </c>
      <c r="G2489">
        <v>5026</v>
      </c>
      <c r="H2489">
        <v>49.999996185302727</v>
      </c>
      <c r="I2489">
        <v>350</v>
      </c>
      <c r="J2489">
        <v>0.49503040313720698</v>
      </c>
      <c r="K2489">
        <v>20.434328079223629</v>
      </c>
      <c r="L2489">
        <v>32.055709838867188</v>
      </c>
      <c r="M2489">
        <v>256.65518188476563</v>
      </c>
      <c r="N2489">
        <v>721.090576171875</v>
      </c>
      <c r="O2489">
        <v>4988.796875</v>
      </c>
      <c r="P2489">
        <v>50.290439605712891</v>
      </c>
      <c r="Q2489">
        <v>341.39999389648438</v>
      </c>
      <c r="T2489">
        <f t="shared" si="305"/>
        <v>0.99391937255860485</v>
      </c>
      <c r="U2489">
        <f t="shared" si="306"/>
        <v>2.1716403961181463</v>
      </c>
      <c r="V2489">
        <f t="shared" si="307"/>
        <v>13.990574923138006</v>
      </c>
      <c r="W2489">
        <f t="shared" si="308"/>
        <v>1.6232253156099232</v>
      </c>
      <c r="X2489">
        <f t="shared" si="309"/>
        <v>0.43043382646278433</v>
      </c>
      <c r="Y2489">
        <f t="shared" si="310"/>
        <v>0.74021339037007561</v>
      </c>
      <c r="Z2489">
        <f t="shared" si="311"/>
        <v>0.58088688513847908</v>
      </c>
      <c r="AA2489">
        <f t="shared" si="312"/>
        <v>2.4571446010044644</v>
      </c>
    </row>
    <row r="2490" spans="1:27" x14ac:dyDescent="0.25">
      <c r="A2490" s="1">
        <v>2488</v>
      </c>
      <c r="B2490">
        <v>1</v>
      </c>
      <c r="C2490">
        <v>10.00000095367432</v>
      </c>
      <c r="D2490">
        <v>393.39999389648438</v>
      </c>
      <c r="E2490">
        <v>196.69999694824219</v>
      </c>
      <c r="F2490">
        <v>61.189994812011719</v>
      </c>
      <c r="G2490">
        <v>30.590055465698239</v>
      </c>
      <c r="H2490">
        <v>89.279998779296875</v>
      </c>
      <c r="I2490">
        <v>44.649997711181641</v>
      </c>
      <c r="J2490">
        <v>0.94526642560958862</v>
      </c>
      <c r="K2490">
        <v>28.344717025756839</v>
      </c>
      <c r="L2490">
        <v>133.91789245605469</v>
      </c>
      <c r="M2490">
        <v>72.800369262695313</v>
      </c>
      <c r="N2490">
        <v>45.396434783935547</v>
      </c>
      <c r="O2490">
        <v>151.07371520996091</v>
      </c>
      <c r="P2490">
        <v>64.935554504394531</v>
      </c>
      <c r="Q2490">
        <v>232.98652648925781</v>
      </c>
      <c r="T2490">
        <f t="shared" si="305"/>
        <v>5.4733574390411377</v>
      </c>
      <c r="U2490">
        <f t="shared" si="306"/>
        <v>183.44714322594226</v>
      </c>
      <c r="V2490">
        <f t="shared" si="307"/>
        <v>65.958847347798226</v>
      </c>
      <c r="W2490">
        <f t="shared" si="308"/>
        <v>62.989135540326757</v>
      </c>
      <c r="X2490">
        <f t="shared" si="309"/>
        <v>25.810690255158942</v>
      </c>
      <c r="Y2490">
        <f t="shared" si="310"/>
        <v>393.86545042183877</v>
      </c>
      <c r="Z2490">
        <f t="shared" si="311"/>
        <v>27.267523082166051</v>
      </c>
      <c r="AA2490">
        <f t="shared" si="312"/>
        <v>421.80635707157342</v>
      </c>
    </row>
    <row r="2491" spans="1:27" x14ac:dyDescent="0.25">
      <c r="A2491" s="1">
        <v>2489</v>
      </c>
      <c r="B2491">
        <v>1</v>
      </c>
      <c r="C2491">
        <v>40</v>
      </c>
      <c r="D2491">
        <v>2.349998950958252</v>
      </c>
      <c r="E2491">
        <v>6.4500021934509277</v>
      </c>
      <c r="F2491">
        <v>20.000019073486332</v>
      </c>
      <c r="G2491">
        <v>139.99995422363281</v>
      </c>
      <c r="H2491">
        <v>49.999996185302727</v>
      </c>
      <c r="I2491">
        <v>350</v>
      </c>
      <c r="J2491">
        <v>0.83233916759490967</v>
      </c>
      <c r="K2491">
        <v>22.89681243896484</v>
      </c>
      <c r="L2491">
        <v>164.6085510253906</v>
      </c>
      <c r="M2491">
        <v>92.649093627929688</v>
      </c>
      <c r="N2491">
        <v>83.021240234375</v>
      </c>
      <c r="O2491">
        <v>268.24533081054688</v>
      </c>
      <c r="P2491">
        <v>71.497482299804688</v>
      </c>
      <c r="Q2491">
        <v>178.24940490722659</v>
      </c>
      <c r="T2491">
        <f t="shared" si="305"/>
        <v>16.766083240509033</v>
      </c>
      <c r="U2491">
        <f t="shared" si="306"/>
        <v>42.757968902587898</v>
      </c>
      <c r="V2491">
        <f t="shared" si="307"/>
        <v>6904.6223194384265</v>
      </c>
      <c r="W2491">
        <f t="shared" si="308"/>
        <v>1336.419567763897</v>
      </c>
      <c r="X2491">
        <f t="shared" si="309"/>
        <v>315.10580529612986</v>
      </c>
      <c r="Y2491">
        <f t="shared" si="310"/>
        <v>91.603870371312951</v>
      </c>
      <c r="Z2491">
        <f t="shared" si="311"/>
        <v>42.994975509260236</v>
      </c>
      <c r="AA2491">
        <f t="shared" si="312"/>
        <v>49.071598597935264</v>
      </c>
    </row>
    <row r="2492" spans="1:27" x14ac:dyDescent="0.25">
      <c r="A2492" s="1">
        <v>2490</v>
      </c>
      <c r="B2492">
        <v>1</v>
      </c>
      <c r="C2492">
        <v>10.00000095367432</v>
      </c>
      <c r="D2492">
        <v>393.39999389648438</v>
      </c>
      <c r="E2492">
        <v>196.69999694824219</v>
      </c>
      <c r="F2492">
        <v>61.189994812011719</v>
      </c>
      <c r="G2492">
        <v>30.590055465698239</v>
      </c>
      <c r="H2492">
        <v>89.279998779296875</v>
      </c>
      <c r="I2492">
        <v>44.649997711181641</v>
      </c>
      <c r="J2492">
        <v>0.56059134006500244</v>
      </c>
      <c r="K2492">
        <v>15.74893951416016</v>
      </c>
      <c r="L2492">
        <v>147.90357971191409</v>
      </c>
      <c r="M2492">
        <v>140.43153381347659</v>
      </c>
      <c r="N2492">
        <v>252.7802429199219</v>
      </c>
      <c r="O2492">
        <v>1366.180541992188</v>
      </c>
      <c r="P2492">
        <v>74.444442749023438</v>
      </c>
      <c r="Q2492">
        <v>161.3907165527344</v>
      </c>
      <c r="T2492">
        <f t="shared" si="305"/>
        <v>43.940865993499756</v>
      </c>
      <c r="U2492">
        <f t="shared" si="306"/>
        <v>57.489380122243851</v>
      </c>
      <c r="V2492">
        <f t="shared" si="307"/>
        <v>62.403766648041156</v>
      </c>
      <c r="W2492">
        <f t="shared" si="308"/>
        <v>28.606234879389227</v>
      </c>
      <c r="X2492">
        <f t="shared" si="309"/>
        <v>313.10714880188328</v>
      </c>
      <c r="Y2492">
        <f t="shared" si="310"/>
        <v>4366.0937065777371</v>
      </c>
      <c r="Z2492">
        <f t="shared" si="311"/>
        <v>16.616886461823803</v>
      </c>
      <c r="AA2492">
        <f t="shared" si="312"/>
        <v>261.45739042740763</v>
      </c>
    </row>
    <row r="2493" spans="1:27" x14ac:dyDescent="0.25">
      <c r="A2493" s="1">
        <v>2491</v>
      </c>
      <c r="B2493">
        <v>1</v>
      </c>
      <c r="C2493">
        <v>10.00000095367432</v>
      </c>
      <c r="D2493">
        <v>393.39999389648438</v>
      </c>
      <c r="E2493">
        <v>196.69999694824219</v>
      </c>
      <c r="F2493">
        <v>61.189994812011719</v>
      </c>
      <c r="G2493">
        <v>30.590055465698239</v>
      </c>
      <c r="H2493">
        <v>89.279998779296875</v>
      </c>
      <c r="I2493">
        <v>44.649997711181641</v>
      </c>
      <c r="J2493">
        <v>0.83959704637527466</v>
      </c>
      <c r="K2493">
        <v>23.2469482421875</v>
      </c>
      <c r="L2493">
        <v>162.63604736328119</v>
      </c>
      <c r="M2493">
        <v>91.373420715332031</v>
      </c>
      <c r="N2493">
        <v>80.603103637695313</v>
      </c>
      <c r="O2493">
        <v>260.7149658203125</v>
      </c>
      <c r="P2493">
        <v>71.07574462890625</v>
      </c>
      <c r="Q2493">
        <v>181.76737976074219</v>
      </c>
      <c r="T2493">
        <f t="shared" si="305"/>
        <v>16.040295362472534</v>
      </c>
      <c r="U2493">
        <f t="shared" si="306"/>
        <v>132.46946025185954</v>
      </c>
      <c r="V2493">
        <f t="shared" si="307"/>
        <v>58.658858696862168</v>
      </c>
      <c r="W2493">
        <f t="shared" si="308"/>
        <v>53.546811320299511</v>
      </c>
      <c r="X2493">
        <f t="shared" si="309"/>
        <v>31.725952723684102</v>
      </c>
      <c r="Y2493">
        <f t="shared" si="310"/>
        <v>752.2866724209174</v>
      </c>
      <c r="Z2493">
        <f t="shared" si="311"/>
        <v>20.390069891681055</v>
      </c>
      <c r="AA2493">
        <f t="shared" si="312"/>
        <v>307.09381652492766</v>
      </c>
    </row>
    <row r="2494" spans="1:27" x14ac:dyDescent="0.25">
      <c r="A2494" s="1">
        <v>2492</v>
      </c>
      <c r="B2494">
        <v>1</v>
      </c>
      <c r="C2494">
        <v>10.00000095367432</v>
      </c>
      <c r="D2494">
        <v>393.39999389648438</v>
      </c>
      <c r="E2494">
        <v>196.69999694824219</v>
      </c>
      <c r="F2494">
        <v>61.189994812011719</v>
      </c>
      <c r="G2494">
        <v>30.590055465698239</v>
      </c>
      <c r="H2494">
        <v>89.279998779296875</v>
      </c>
      <c r="I2494">
        <v>44.649997711181641</v>
      </c>
      <c r="J2494">
        <v>1.0722858905792241</v>
      </c>
      <c r="K2494">
        <v>34.472480773925781</v>
      </c>
      <c r="L2494">
        <v>99.397323608398438</v>
      </c>
      <c r="M2494">
        <v>50.47467041015625</v>
      </c>
      <c r="N2494">
        <v>3.0763692855834961</v>
      </c>
      <c r="O2494">
        <v>19.279886245727539</v>
      </c>
      <c r="P2494">
        <v>57.554759979248047</v>
      </c>
      <c r="Q2494">
        <v>294.55438232421881</v>
      </c>
      <c r="T2494">
        <f t="shared" si="305"/>
        <v>7.2285890579224077</v>
      </c>
      <c r="U2494">
        <f t="shared" si="306"/>
        <v>244.72477486374129</v>
      </c>
      <c r="V2494">
        <f t="shared" si="307"/>
        <v>74.73377601664302</v>
      </c>
      <c r="W2494">
        <f t="shared" si="308"/>
        <v>74.339262230167861</v>
      </c>
      <c r="X2494">
        <f t="shared" si="309"/>
        <v>94.972430876919105</v>
      </c>
      <c r="Y2494">
        <f t="shared" si="310"/>
        <v>36.973353097228646</v>
      </c>
      <c r="Z2494">
        <f t="shared" si="311"/>
        <v>35.534542152576272</v>
      </c>
      <c r="AA2494">
        <f t="shared" si="312"/>
        <v>559.69629882075878</v>
      </c>
    </row>
    <row r="2495" spans="1:27" x14ac:dyDescent="0.25">
      <c r="A2495" s="1">
        <v>2493</v>
      </c>
      <c r="B2495">
        <v>1</v>
      </c>
      <c r="C2495">
        <v>10.00000095367432</v>
      </c>
      <c r="D2495">
        <v>393.39999389648438</v>
      </c>
      <c r="E2495">
        <v>196.69999694824219</v>
      </c>
      <c r="F2495">
        <v>61.189994812011719</v>
      </c>
      <c r="G2495">
        <v>30.590055465698239</v>
      </c>
      <c r="H2495">
        <v>89.279998779296875</v>
      </c>
      <c r="I2495">
        <v>44.649997711181641</v>
      </c>
      <c r="J2495">
        <v>0.87221825122833252</v>
      </c>
      <c r="K2495">
        <v>24.820684432983398</v>
      </c>
      <c r="L2495">
        <v>153.7704772949219</v>
      </c>
      <c r="M2495">
        <v>85.639717102050781</v>
      </c>
      <c r="N2495">
        <v>69.734428405761719</v>
      </c>
      <c r="O2495">
        <v>226.86767578125</v>
      </c>
      <c r="P2495">
        <v>69.180206298828125</v>
      </c>
      <c r="Q2495">
        <v>197.5792541503906</v>
      </c>
      <c r="T2495">
        <f t="shared" si="305"/>
        <v>12.778174877166748</v>
      </c>
      <c r="U2495">
        <f t="shared" si="306"/>
        <v>148.20682065898689</v>
      </c>
      <c r="V2495">
        <f t="shared" si="307"/>
        <v>60.912435261657969</v>
      </c>
      <c r="W2495">
        <f t="shared" si="308"/>
        <v>56.4617598216917</v>
      </c>
      <c r="X2495">
        <f t="shared" si="309"/>
        <v>13.963775646656387</v>
      </c>
      <c r="Y2495">
        <f t="shared" si="310"/>
        <v>641.6386545478648</v>
      </c>
      <c r="Z2495">
        <f t="shared" si="311"/>
        <v>22.51320873128158</v>
      </c>
      <c r="AA2495">
        <f t="shared" si="312"/>
        <v>342.50675090384402</v>
      </c>
    </row>
    <row r="2496" spans="1:27" x14ac:dyDescent="0.25">
      <c r="A2496" s="1">
        <v>2494</v>
      </c>
      <c r="B2496">
        <v>0.25000002980232239</v>
      </c>
      <c r="C2496">
        <v>10.5</v>
      </c>
      <c r="D2496">
        <v>127.6699981689453</v>
      </c>
      <c r="E2496">
        <v>63.834995269775391</v>
      </c>
      <c r="F2496">
        <v>115.53001403808589</v>
      </c>
      <c r="G2496">
        <v>57.765071868896477</v>
      </c>
      <c r="H2496">
        <v>89.282997131347656</v>
      </c>
      <c r="I2496">
        <v>44.649997711181641</v>
      </c>
      <c r="J2496">
        <v>0.4390295147895813</v>
      </c>
      <c r="K2496">
        <v>13.74005031585693</v>
      </c>
      <c r="L2496">
        <v>127.2848663330078</v>
      </c>
      <c r="M2496">
        <v>160.27772521972659</v>
      </c>
      <c r="N2496">
        <v>335.04635620117188</v>
      </c>
      <c r="O2496">
        <v>2001.3583984375</v>
      </c>
      <c r="P2496">
        <v>73.979843139648438</v>
      </c>
      <c r="Q2496">
        <v>173.14634704589841</v>
      </c>
      <c r="T2496">
        <f t="shared" si="305"/>
        <v>75.611784981276401</v>
      </c>
      <c r="U2496">
        <f t="shared" si="306"/>
        <v>30.857622055780286</v>
      </c>
      <c r="V2496">
        <f t="shared" si="307"/>
        <v>0.30166197341669598</v>
      </c>
      <c r="W2496">
        <f t="shared" si="308"/>
        <v>151.08128314629158</v>
      </c>
      <c r="X2496">
        <f t="shared" si="309"/>
        <v>190.00806326459869</v>
      </c>
      <c r="Y2496">
        <f t="shared" si="310"/>
        <v>3364.6514471232372</v>
      </c>
      <c r="Z2496">
        <f t="shared" si="311"/>
        <v>17.140054079038318</v>
      </c>
      <c r="AA2496">
        <f t="shared" si="312"/>
        <v>287.78579153776212</v>
      </c>
    </row>
    <row r="2497" spans="1:27" x14ac:dyDescent="0.25">
      <c r="A2497" s="1">
        <v>2495</v>
      </c>
      <c r="B2497">
        <v>0.5</v>
      </c>
      <c r="C2497">
        <v>20</v>
      </c>
      <c r="D2497">
        <v>37.269996643066413</v>
      </c>
      <c r="E2497">
        <v>260.8900146484375</v>
      </c>
      <c r="F2497">
        <v>718.00006103515625</v>
      </c>
      <c r="G2497">
        <v>5026</v>
      </c>
      <c r="H2497">
        <v>49.999996185302727</v>
      </c>
      <c r="I2497">
        <v>350</v>
      </c>
      <c r="J2497">
        <v>0.48685994744300842</v>
      </c>
      <c r="K2497">
        <v>20.317012786865231</v>
      </c>
      <c r="L2497">
        <v>30.362529754638668</v>
      </c>
      <c r="M2497">
        <v>257.5965576171875</v>
      </c>
      <c r="N2497">
        <v>725.52252197265625</v>
      </c>
      <c r="O2497">
        <v>5027.39794921875</v>
      </c>
      <c r="P2497">
        <v>50.214157104492188</v>
      </c>
      <c r="Q2497">
        <v>342.33966064453119</v>
      </c>
      <c r="T2497">
        <f t="shared" si="305"/>
        <v>2.6280105113983154</v>
      </c>
      <c r="U2497">
        <f t="shared" si="306"/>
        <v>1.5850639343261541</v>
      </c>
      <c r="V2497">
        <f t="shared" si="307"/>
        <v>18.533586022505819</v>
      </c>
      <c r="W2497">
        <f t="shared" si="308"/>
        <v>1.2623929036487271</v>
      </c>
      <c r="X2497">
        <f t="shared" si="309"/>
        <v>1.0476964203393946</v>
      </c>
      <c r="Y2497">
        <f t="shared" si="310"/>
        <v>2.7814349756267408E-2</v>
      </c>
      <c r="Z2497">
        <f t="shared" si="311"/>
        <v>0.42832187105728592</v>
      </c>
      <c r="AA2497">
        <f t="shared" si="312"/>
        <v>2.188668387276802</v>
      </c>
    </row>
    <row r="2498" spans="1:27" x14ac:dyDescent="0.25">
      <c r="A2498" s="1">
        <v>2496</v>
      </c>
      <c r="B2498">
        <v>1</v>
      </c>
      <c r="C2498">
        <v>10.00000095367432</v>
      </c>
      <c r="D2498">
        <v>393.39999389648438</v>
      </c>
      <c r="E2498">
        <v>196.69999694824219</v>
      </c>
      <c r="F2498">
        <v>61.189994812011719</v>
      </c>
      <c r="G2498">
        <v>30.590055465698239</v>
      </c>
      <c r="H2498">
        <v>89.279998779296875</v>
      </c>
      <c r="I2498">
        <v>44.649997711181641</v>
      </c>
      <c r="J2498">
        <v>1.017839670181274</v>
      </c>
      <c r="K2498">
        <v>31.84584808349609</v>
      </c>
      <c r="L2498">
        <v>114.1944046020508</v>
      </c>
      <c r="M2498">
        <v>60.044460296630859</v>
      </c>
      <c r="N2498">
        <v>21.216604232788089</v>
      </c>
      <c r="O2498">
        <v>75.77252197265625</v>
      </c>
      <c r="P2498">
        <v>60.718498229980469</v>
      </c>
      <c r="Q2498">
        <v>268.16363525390619</v>
      </c>
      <c r="T2498">
        <f t="shared" si="305"/>
        <v>1.783967018127397</v>
      </c>
      <c r="U2498">
        <f t="shared" si="306"/>
        <v>218.45845046439626</v>
      </c>
      <c r="V2498">
        <f t="shared" si="307"/>
        <v>70.972443728075191</v>
      </c>
      <c r="W2498">
        <f t="shared" si="308"/>
        <v>69.47409190228386</v>
      </c>
      <c r="X2498">
        <f t="shared" si="309"/>
        <v>65.326677509991839</v>
      </c>
      <c r="Y2498">
        <f t="shared" si="310"/>
        <v>147.7031205700911</v>
      </c>
      <c r="Z2498">
        <f t="shared" si="311"/>
        <v>31.990928472032561</v>
      </c>
      <c r="AA2498">
        <f t="shared" si="312"/>
        <v>500.59047928405676</v>
      </c>
    </row>
    <row r="2499" spans="1:27" x14ac:dyDescent="0.25">
      <c r="A2499" s="1">
        <v>2497</v>
      </c>
      <c r="B2499">
        <v>0.5</v>
      </c>
      <c r="C2499">
        <v>20</v>
      </c>
      <c r="D2499">
        <v>37.269996643066413</v>
      </c>
      <c r="E2499">
        <v>260.8900146484375</v>
      </c>
      <c r="F2499">
        <v>718.00006103515625</v>
      </c>
      <c r="G2499">
        <v>5026</v>
      </c>
      <c r="H2499">
        <v>49.999996185302727</v>
      </c>
      <c r="I2499">
        <v>350</v>
      </c>
      <c r="J2499">
        <v>0.47927027940750122</v>
      </c>
      <c r="K2499">
        <v>18.864740371704102</v>
      </c>
      <c r="L2499">
        <v>53.192333221435547</v>
      </c>
      <c r="M2499">
        <v>235.1539306640625</v>
      </c>
      <c r="N2499">
        <v>635.10308837890625</v>
      </c>
      <c r="O2499">
        <v>4324.47900390625</v>
      </c>
      <c r="P2499">
        <v>55.667793273925781</v>
      </c>
      <c r="Q2499">
        <v>303.45736694335938</v>
      </c>
      <c r="T2499">
        <f t="shared" ref="T2499:T2562" si="313">ABS(B2499-J2499)/B2499*100</f>
        <v>4.1459441184997559</v>
      </c>
      <c r="U2499">
        <f t="shared" ref="U2499:U2562" si="314">ABS(C2499-K2499)/C2499*100</f>
        <v>5.6762981414794922</v>
      </c>
      <c r="V2499">
        <f t="shared" ref="V2499:V2562" si="315">ABS(D2499-L2499)/D2499*100</f>
        <v>42.72159380870584</v>
      </c>
      <c r="W2499">
        <f t="shared" ref="W2499:W2562" si="316">ABS(E2499-M2499)/E2499*100</f>
        <v>9.8647255699133112</v>
      </c>
      <c r="X2499">
        <f t="shared" ref="X2499:X2562" si="317">ABS(F2499-N2499)/F2499*100</f>
        <v>11.545538385712062</v>
      </c>
      <c r="Y2499">
        <f t="shared" ref="Y2499:Y2562" si="318">ABS(G2499-O2499)/G2499*100</f>
        <v>13.957839158252089</v>
      </c>
      <c r="Z2499">
        <f t="shared" ref="Z2499:Z2562" si="319">ABS(H2499-P2499)/H2499*100</f>
        <v>11.335595042083378</v>
      </c>
      <c r="AA2499">
        <f t="shared" ref="AA2499:AA2562" si="320">ABS(I2499-Q2499)/I2499*100</f>
        <v>13.297895159040179</v>
      </c>
    </row>
    <row r="2500" spans="1:27" x14ac:dyDescent="0.25">
      <c r="A2500" s="1">
        <v>2498</v>
      </c>
      <c r="B2500">
        <v>1</v>
      </c>
      <c r="C2500">
        <v>40</v>
      </c>
      <c r="D2500">
        <v>2.349998950958252</v>
      </c>
      <c r="E2500">
        <v>6.4500021934509277</v>
      </c>
      <c r="F2500">
        <v>20.000019073486332</v>
      </c>
      <c r="G2500">
        <v>139.99995422363281</v>
      </c>
      <c r="H2500">
        <v>49.999996185302727</v>
      </c>
      <c r="I2500">
        <v>350</v>
      </c>
      <c r="J2500">
        <v>1.182101845741272</v>
      </c>
      <c r="K2500">
        <v>39.770294189453118</v>
      </c>
      <c r="L2500">
        <v>69.552238464355469</v>
      </c>
      <c r="M2500">
        <v>31.172792434692379</v>
      </c>
      <c r="N2500">
        <v>-33.511848449707031</v>
      </c>
      <c r="O2500">
        <v>-94.663253784179688</v>
      </c>
      <c r="P2500">
        <v>51.173622131347663</v>
      </c>
      <c r="Q2500">
        <v>347.783447265625</v>
      </c>
      <c r="T2500">
        <f t="shared" si="313"/>
        <v>18.210184574127197</v>
      </c>
      <c r="U2500">
        <f t="shared" si="314"/>
        <v>0.57426452636720526</v>
      </c>
      <c r="V2500">
        <f t="shared" si="315"/>
        <v>2859.671043086822</v>
      </c>
      <c r="W2500">
        <f t="shared" si="316"/>
        <v>383.29894315918182</v>
      </c>
      <c r="X2500">
        <f t="shared" si="317"/>
        <v>267.55908245174169</v>
      </c>
      <c r="Y2500">
        <f t="shared" si="318"/>
        <v>167.6166319547267</v>
      </c>
      <c r="Z2500">
        <f t="shared" si="319"/>
        <v>2.3472520711709937</v>
      </c>
      <c r="AA2500">
        <f t="shared" si="320"/>
        <v>0.63330078125</v>
      </c>
    </row>
    <row r="2501" spans="1:27" x14ac:dyDescent="0.25">
      <c r="A2501" s="1">
        <v>2499</v>
      </c>
      <c r="B2501">
        <v>0.25000002980232239</v>
      </c>
      <c r="C2501">
        <v>10.5</v>
      </c>
      <c r="D2501">
        <v>127.6699981689453</v>
      </c>
      <c r="E2501">
        <v>63.834995269775391</v>
      </c>
      <c r="F2501">
        <v>115.53001403808589</v>
      </c>
      <c r="G2501">
        <v>57.765071868896477</v>
      </c>
      <c r="H2501">
        <v>89.282997131347656</v>
      </c>
      <c r="I2501">
        <v>44.649997711181641</v>
      </c>
      <c r="J2501">
        <v>0.63866198062896729</v>
      </c>
      <c r="K2501">
        <v>17.601631164550781</v>
      </c>
      <c r="L2501">
        <v>154.99577331542969</v>
      </c>
      <c r="M2501">
        <v>126.9997482299805</v>
      </c>
      <c r="N2501">
        <v>201.88774108886719</v>
      </c>
      <c r="O2501">
        <v>1029.501342773438</v>
      </c>
      <c r="P2501">
        <v>73.969139099121094</v>
      </c>
      <c r="Q2501">
        <v>162.5960388183594</v>
      </c>
      <c r="T2501">
        <f t="shared" si="313"/>
        <v>155.46476179781413</v>
      </c>
      <c r="U2501">
        <f t="shared" si="314"/>
        <v>67.63458251953125</v>
      </c>
      <c r="V2501">
        <f t="shared" si="315"/>
        <v>21.403442890571895</v>
      </c>
      <c r="W2501">
        <f t="shared" si="316"/>
        <v>98.950039383980922</v>
      </c>
      <c r="X2501">
        <f t="shared" si="317"/>
        <v>74.749170395073619</v>
      </c>
      <c r="Y2501">
        <f t="shared" si="318"/>
        <v>1682.2211752977519</v>
      </c>
      <c r="Z2501">
        <f t="shared" si="319"/>
        <v>17.152042969276398</v>
      </c>
      <c r="AA2501">
        <f t="shared" si="320"/>
        <v>264.15688052239403</v>
      </c>
    </row>
    <row r="2502" spans="1:27" x14ac:dyDescent="0.25">
      <c r="A2502" s="1">
        <v>2500</v>
      </c>
      <c r="B2502">
        <v>1</v>
      </c>
      <c r="C2502">
        <v>40</v>
      </c>
      <c r="D2502">
        <v>2.349998950958252</v>
      </c>
      <c r="E2502">
        <v>6.4500021934509277</v>
      </c>
      <c r="F2502">
        <v>20.000019073486332</v>
      </c>
      <c r="G2502">
        <v>139.99995422363281</v>
      </c>
      <c r="H2502">
        <v>49.999996185302727</v>
      </c>
      <c r="I2502">
        <v>350</v>
      </c>
      <c r="J2502">
        <v>1.2561933994293211</v>
      </c>
      <c r="K2502">
        <v>43.344661712646477</v>
      </c>
      <c r="L2502">
        <v>49.416130065917969</v>
      </c>
      <c r="M2502">
        <v>18.150028228759769</v>
      </c>
      <c r="N2502">
        <v>-58.197563171386719</v>
      </c>
      <c r="O2502">
        <v>-171.5398254394531</v>
      </c>
      <c r="P2502">
        <v>46.868343353271477</v>
      </c>
      <c r="Q2502">
        <v>383.69644165039063</v>
      </c>
      <c r="T2502">
        <f t="shared" si="313"/>
        <v>25.619339942932108</v>
      </c>
      <c r="U2502">
        <f t="shared" si="314"/>
        <v>8.3616542816161932</v>
      </c>
      <c r="V2502">
        <f t="shared" si="315"/>
        <v>2002.8149840563844</v>
      </c>
      <c r="W2502">
        <f t="shared" si="316"/>
        <v>181.39569079819191</v>
      </c>
      <c r="X2502">
        <f t="shared" si="317"/>
        <v>390.98753834959183</v>
      </c>
      <c r="Y2502">
        <f t="shared" si="318"/>
        <v>222.52848680610225</v>
      </c>
      <c r="Z2502">
        <f t="shared" si="319"/>
        <v>6.2633061419148373</v>
      </c>
      <c r="AA2502">
        <f t="shared" si="320"/>
        <v>9.6275547572544635</v>
      </c>
    </row>
    <row r="2503" spans="1:27" x14ac:dyDescent="0.25">
      <c r="A2503" s="1">
        <v>2501</v>
      </c>
      <c r="B2503">
        <v>0.5</v>
      </c>
      <c r="C2503">
        <v>20</v>
      </c>
      <c r="D2503">
        <v>37.269996643066413</v>
      </c>
      <c r="E2503">
        <v>260.8900146484375</v>
      </c>
      <c r="F2503">
        <v>718.00006103515625</v>
      </c>
      <c r="G2503">
        <v>5026</v>
      </c>
      <c r="H2503">
        <v>49.999996185302727</v>
      </c>
      <c r="I2503">
        <v>350</v>
      </c>
      <c r="J2503">
        <v>0.39338850975036621</v>
      </c>
      <c r="K2503">
        <v>17.419719696044918</v>
      </c>
      <c r="L2503">
        <v>41.143348693847663</v>
      </c>
      <c r="M2503">
        <v>190.923828125</v>
      </c>
      <c r="N2503">
        <v>521.26690673828125</v>
      </c>
      <c r="O2503">
        <v>3463.912109375</v>
      </c>
      <c r="P2503">
        <v>60.496776580810547</v>
      </c>
      <c r="Q2503">
        <v>274.3486328125</v>
      </c>
      <c r="T2503">
        <f t="shared" si="313"/>
        <v>21.322298049926758</v>
      </c>
      <c r="U2503">
        <f t="shared" si="314"/>
        <v>12.901401519775407</v>
      </c>
      <c r="V2503">
        <f t="shared" si="315"/>
        <v>10.392681512360252</v>
      </c>
      <c r="W2503">
        <f t="shared" si="316"/>
        <v>26.818269230319324</v>
      </c>
      <c r="X2503">
        <f t="shared" si="317"/>
        <v>27.400158436371235</v>
      </c>
      <c r="Y2503">
        <f t="shared" si="318"/>
        <v>31.080141078889774</v>
      </c>
      <c r="Z2503">
        <f t="shared" si="319"/>
        <v>20.993562392697342</v>
      </c>
      <c r="AA2503">
        <f t="shared" si="320"/>
        <v>21.614676339285715</v>
      </c>
    </row>
    <row r="2504" spans="1:27" x14ac:dyDescent="0.25">
      <c r="A2504" s="1">
        <v>2502</v>
      </c>
      <c r="B2504">
        <v>1</v>
      </c>
      <c r="C2504">
        <v>40</v>
      </c>
      <c r="D2504">
        <v>2.349998950958252</v>
      </c>
      <c r="E2504">
        <v>6.4500021934509277</v>
      </c>
      <c r="F2504">
        <v>20.000019073486332</v>
      </c>
      <c r="G2504">
        <v>139.99995422363281</v>
      </c>
      <c r="H2504">
        <v>49.999996185302727</v>
      </c>
      <c r="I2504">
        <v>350</v>
      </c>
      <c r="J2504">
        <v>0.84102702140808105</v>
      </c>
      <c r="K2504">
        <v>23.315935134887699</v>
      </c>
      <c r="L2504">
        <v>162.2474365234375</v>
      </c>
      <c r="M2504">
        <v>91.1220703125</v>
      </c>
      <c r="N2504">
        <v>80.126655578613281</v>
      </c>
      <c r="O2504">
        <v>259.23098754882813</v>
      </c>
      <c r="P2504">
        <v>70.992645263671875</v>
      </c>
      <c r="Q2504">
        <v>182.46049499511719</v>
      </c>
      <c r="T2504">
        <f t="shared" si="313"/>
        <v>15.897297859191895</v>
      </c>
      <c r="U2504">
        <f t="shared" si="314"/>
        <v>41.710162162780748</v>
      </c>
      <c r="V2504">
        <f t="shared" si="315"/>
        <v>6804.1493170572849</v>
      </c>
      <c r="W2504">
        <f t="shared" si="316"/>
        <v>1312.7447957307934</v>
      </c>
      <c r="X2504">
        <f t="shared" si="317"/>
        <v>300.63289581976329</v>
      </c>
      <c r="Y2504">
        <f t="shared" si="318"/>
        <v>85.165051650472918</v>
      </c>
      <c r="Z2504">
        <f t="shared" si="319"/>
        <v>41.985301359962584</v>
      </c>
      <c r="AA2504">
        <f t="shared" si="320"/>
        <v>47.86843000139509</v>
      </c>
    </row>
    <row r="2505" spans="1:27" x14ac:dyDescent="0.25">
      <c r="A2505" s="1">
        <v>2503</v>
      </c>
      <c r="B2505">
        <v>0.5</v>
      </c>
      <c r="C2505">
        <v>20</v>
      </c>
      <c r="D2505">
        <v>37.269996643066413</v>
      </c>
      <c r="E2505">
        <v>260.8900146484375</v>
      </c>
      <c r="F2505">
        <v>718.00006103515625</v>
      </c>
      <c r="G2505">
        <v>5026</v>
      </c>
      <c r="H2505">
        <v>49.999996185302727</v>
      </c>
      <c r="I2505">
        <v>350</v>
      </c>
      <c r="J2505">
        <v>0.48901131749153143</v>
      </c>
      <c r="K2505">
        <v>14.456080436706539</v>
      </c>
      <c r="L2505">
        <v>136.9049987792969</v>
      </c>
      <c r="M2505">
        <v>152.62672424316409</v>
      </c>
      <c r="N2505">
        <v>302.19384765625</v>
      </c>
      <c r="O2505">
        <v>1726.644287109375</v>
      </c>
      <c r="P2505">
        <v>74.357780456542969</v>
      </c>
      <c r="Q2505">
        <v>166.394775390625</v>
      </c>
      <c r="T2505">
        <f t="shared" si="313"/>
        <v>2.1977365016937145</v>
      </c>
      <c r="U2505">
        <f t="shared" si="314"/>
        <v>27.719597816467299</v>
      </c>
      <c r="V2505">
        <f t="shared" si="315"/>
        <v>267.33300539420964</v>
      </c>
      <c r="W2505">
        <f t="shared" si="316"/>
        <v>41.497675007287526</v>
      </c>
      <c r="X2505">
        <f t="shared" si="317"/>
        <v>57.911723959943593</v>
      </c>
      <c r="Y2505">
        <f t="shared" si="318"/>
        <v>65.6457563249229</v>
      </c>
      <c r="Z2505">
        <f t="shared" si="319"/>
        <v>48.715572259183695</v>
      </c>
      <c r="AA2505">
        <f t="shared" si="320"/>
        <v>52.458635602678569</v>
      </c>
    </row>
    <row r="2506" spans="1:27" x14ac:dyDescent="0.25">
      <c r="A2506" s="1">
        <v>2504</v>
      </c>
      <c r="B2506">
        <v>1</v>
      </c>
      <c r="C2506">
        <v>10.00000095367432</v>
      </c>
      <c r="D2506">
        <v>393.39999389648438</v>
      </c>
      <c r="E2506">
        <v>196.69999694824219</v>
      </c>
      <c r="F2506">
        <v>61.189994812011719</v>
      </c>
      <c r="G2506">
        <v>30.590055465698239</v>
      </c>
      <c r="H2506">
        <v>89.279998779296875</v>
      </c>
      <c r="I2506">
        <v>44.649997711181641</v>
      </c>
      <c r="J2506">
        <v>0.89742195606231689</v>
      </c>
      <c r="K2506">
        <v>26.036579132080082</v>
      </c>
      <c r="L2506">
        <v>146.9207458496094</v>
      </c>
      <c r="M2506">
        <v>81.209770202636719</v>
      </c>
      <c r="N2506">
        <v>61.337108612060547</v>
      </c>
      <c r="O2506">
        <v>200.71661376953119</v>
      </c>
      <c r="P2506">
        <v>67.715675354003906</v>
      </c>
      <c r="Q2506">
        <v>209.79579162597659</v>
      </c>
      <c r="T2506">
        <f t="shared" si="313"/>
        <v>10.257804393768311</v>
      </c>
      <c r="U2506">
        <f t="shared" si="314"/>
        <v>160.36576649038631</v>
      </c>
      <c r="V2506">
        <f t="shared" si="315"/>
        <v>62.653597323575774</v>
      </c>
      <c r="W2506">
        <f t="shared" si="316"/>
        <v>58.713893511647839</v>
      </c>
      <c r="X2506">
        <f t="shared" si="317"/>
        <v>0.24042133113557543</v>
      </c>
      <c r="Y2506">
        <f t="shared" si="318"/>
        <v>556.14988503241568</v>
      </c>
      <c r="Z2506">
        <f t="shared" si="319"/>
        <v>24.153588396210324</v>
      </c>
      <c r="AA2506">
        <f t="shared" si="320"/>
        <v>369.86741854510268</v>
      </c>
    </row>
    <row r="2507" spans="1:27" x14ac:dyDescent="0.25">
      <c r="A2507" s="1">
        <v>2505</v>
      </c>
      <c r="B2507">
        <v>0.25000002980232239</v>
      </c>
      <c r="C2507">
        <v>10.5</v>
      </c>
      <c r="D2507">
        <v>127.6699981689453</v>
      </c>
      <c r="E2507">
        <v>63.834995269775391</v>
      </c>
      <c r="F2507">
        <v>115.53001403808589</v>
      </c>
      <c r="G2507">
        <v>57.765071868896477</v>
      </c>
      <c r="H2507">
        <v>89.282997131347656</v>
      </c>
      <c r="I2507">
        <v>44.649997711181641</v>
      </c>
      <c r="J2507">
        <v>0.47365495562553411</v>
      </c>
      <c r="K2507">
        <v>18.32108116149902</v>
      </c>
      <c r="L2507">
        <v>60.440185546875</v>
      </c>
      <c r="M2507">
        <v>227.7635803222656</v>
      </c>
      <c r="N2507">
        <v>605.56256103515625</v>
      </c>
      <c r="O2507">
        <v>4096.3544921875</v>
      </c>
      <c r="P2507">
        <v>57.519645690917969</v>
      </c>
      <c r="Q2507">
        <v>290.39968872070313</v>
      </c>
      <c r="T2507">
        <f t="shared" si="313"/>
        <v>89.461959664588036</v>
      </c>
      <c r="U2507">
        <f t="shared" si="314"/>
        <v>74.486487252371617</v>
      </c>
      <c r="V2507">
        <f t="shared" si="315"/>
        <v>52.65905348655626</v>
      </c>
      <c r="W2507">
        <f t="shared" si="316"/>
        <v>256.80049690566381</v>
      </c>
      <c r="X2507">
        <f t="shared" si="317"/>
        <v>424.16038038005001</v>
      </c>
      <c r="Y2507">
        <f t="shared" si="318"/>
        <v>6991.4037837338456</v>
      </c>
      <c r="Z2507">
        <f t="shared" si="319"/>
        <v>35.576036267802927</v>
      </c>
      <c r="AA2507">
        <f t="shared" si="320"/>
        <v>550.39127347587464</v>
      </c>
    </row>
    <row r="2508" spans="1:27" x14ac:dyDescent="0.25">
      <c r="A2508" s="1">
        <v>2506</v>
      </c>
      <c r="B2508">
        <v>1</v>
      </c>
      <c r="C2508">
        <v>40</v>
      </c>
      <c r="D2508">
        <v>2.349998950958252</v>
      </c>
      <c r="E2508">
        <v>6.4500021934509277</v>
      </c>
      <c r="F2508">
        <v>20.000019073486332</v>
      </c>
      <c r="G2508">
        <v>139.99995422363281</v>
      </c>
      <c r="H2508">
        <v>49.999996185302727</v>
      </c>
      <c r="I2508">
        <v>350</v>
      </c>
      <c r="J2508">
        <v>1.325773358345032</v>
      </c>
      <c r="K2508">
        <v>46.701385498046882</v>
      </c>
      <c r="L2508">
        <v>30.506132125854489</v>
      </c>
      <c r="M2508">
        <v>5.9202456474304199</v>
      </c>
      <c r="N2508">
        <v>-81.380043029785156</v>
      </c>
      <c r="O2508">
        <v>-243.7348937988281</v>
      </c>
      <c r="P2508">
        <v>42.825218200683587</v>
      </c>
      <c r="Q2508">
        <v>417.42266845703119</v>
      </c>
      <c r="T2508">
        <f t="shared" si="313"/>
        <v>32.577335834503195</v>
      </c>
      <c r="U2508">
        <f t="shared" si="314"/>
        <v>16.753463745117205</v>
      </c>
      <c r="V2508">
        <f t="shared" si="315"/>
        <v>1198.1338614391761</v>
      </c>
      <c r="W2508">
        <f t="shared" si="316"/>
        <v>8.2132769901753093</v>
      </c>
      <c r="X2508">
        <f t="shared" si="317"/>
        <v>506.89982709901125</v>
      </c>
      <c r="Y2508">
        <f t="shared" si="318"/>
        <v>274.09640963845703</v>
      </c>
      <c r="Z2508">
        <f t="shared" si="319"/>
        <v>14.349557064022605</v>
      </c>
      <c r="AA2508">
        <f t="shared" si="320"/>
        <v>19.26361955915177</v>
      </c>
    </row>
    <row r="2509" spans="1:27" x14ac:dyDescent="0.25">
      <c r="A2509" s="1">
        <v>2507</v>
      </c>
      <c r="B2509">
        <v>0.25000002980232239</v>
      </c>
      <c r="C2509">
        <v>10.5</v>
      </c>
      <c r="D2509">
        <v>127.6699981689453</v>
      </c>
      <c r="E2509">
        <v>63.834995269775391</v>
      </c>
      <c r="F2509">
        <v>115.53001403808589</v>
      </c>
      <c r="G2509">
        <v>57.765071868896477</v>
      </c>
      <c r="H2509">
        <v>89.282997131347656</v>
      </c>
      <c r="I2509">
        <v>44.649997711181641</v>
      </c>
      <c r="J2509">
        <v>0.82775044441223145</v>
      </c>
      <c r="K2509">
        <v>22.675436019897461</v>
      </c>
      <c r="L2509">
        <v>165.85565185546881</v>
      </c>
      <c r="M2509">
        <v>93.455642700195313</v>
      </c>
      <c r="N2509">
        <v>84.550102233886719</v>
      </c>
      <c r="O2509">
        <v>273.0069580078125</v>
      </c>
      <c r="P2509">
        <v>71.764122009277344</v>
      </c>
      <c r="Q2509">
        <v>176.02519226074219</v>
      </c>
      <c r="T2509">
        <f t="shared" si="313"/>
        <v>231.10013829468033</v>
      </c>
      <c r="U2509">
        <f t="shared" si="314"/>
        <v>115.95653352283297</v>
      </c>
      <c r="V2509">
        <f t="shared" si="315"/>
        <v>29.909653195101139</v>
      </c>
      <c r="W2509">
        <f t="shared" si="316"/>
        <v>46.401894924937373</v>
      </c>
      <c r="X2509">
        <f t="shared" si="317"/>
        <v>26.815466147166106</v>
      </c>
      <c r="Y2509">
        <f t="shared" si="318"/>
        <v>372.61597566679859</v>
      </c>
      <c r="Z2509">
        <f t="shared" si="319"/>
        <v>19.621737267956654</v>
      </c>
      <c r="AA2509">
        <f t="shared" si="320"/>
        <v>294.23337353645695</v>
      </c>
    </row>
    <row r="2510" spans="1:27" x14ac:dyDescent="0.25">
      <c r="A2510" s="1">
        <v>2508</v>
      </c>
      <c r="B2510">
        <v>0.25000002980232239</v>
      </c>
      <c r="C2510">
        <v>10.5</v>
      </c>
      <c r="D2510">
        <v>127.6699981689453</v>
      </c>
      <c r="E2510">
        <v>63.834995269775391</v>
      </c>
      <c r="F2510">
        <v>115.53001403808589</v>
      </c>
      <c r="G2510">
        <v>57.765071868896477</v>
      </c>
      <c r="H2510">
        <v>89.282997131347656</v>
      </c>
      <c r="I2510">
        <v>44.649997711181641</v>
      </c>
      <c r="J2510">
        <v>0.37332943081855768</v>
      </c>
      <c r="K2510">
        <v>13.31389141082764</v>
      </c>
      <c r="L2510">
        <v>103.69635009765619</v>
      </c>
      <c r="M2510">
        <v>177.73974609375</v>
      </c>
      <c r="N2510">
        <v>411.38421630859381</v>
      </c>
      <c r="O2510">
        <v>2623.786865234375</v>
      </c>
      <c r="P2510">
        <v>71.051284790039063</v>
      </c>
      <c r="Q2510">
        <v>197.41142272949219</v>
      </c>
      <c r="T2510">
        <f t="shared" si="313"/>
        <v>49.331754525690705</v>
      </c>
      <c r="U2510">
        <f t="shared" si="314"/>
        <v>26.798965817406096</v>
      </c>
      <c r="V2510">
        <f t="shared" si="315"/>
        <v>18.777824402852151</v>
      </c>
      <c r="W2510">
        <f t="shared" si="316"/>
        <v>178.43621722316672</v>
      </c>
      <c r="X2510">
        <f t="shared" si="317"/>
        <v>256.08427795479702</v>
      </c>
      <c r="Y2510">
        <f t="shared" si="318"/>
        <v>4442.1684425310123</v>
      </c>
      <c r="Z2510">
        <f t="shared" si="319"/>
        <v>20.420139250575581</v>
      </c>
      <c r="AA2510">
        <f t="shared" si="320"/>
        <v>342.13086864292205</v>
      </c>
    </row>
    <row r="2511" spans="1:27" x14ac:dyDescent="0.25">
      <c r="A2511" s="1">
        <v>2509</v>
      </c>
      <c r="B2511">
        <v>1</v>
      </c>
      <c r="C2511">
        <v>40</v>
      </c>
      <c r="D2511">
        <v>2.349998950958252</v>
      </c>
      <c r="E2511">
        <v>6.4500021934509277</v>
      </c>
      <c r="F2511">
        <v>20.000019073486332</v>
      </c>
      <c r="G2511">
        <v>139.99995422363281</v>
      </c>
      <c r="H2511">
        <v>49.999996185302727</v>
      </c>
      <c r="I2511">
        <v>350</v>
      </c>
      <c r="J2511">
        <v>1.126473069190979</v>
      </c>
      <c r="K2511">
        <v>37.086616516113281</v>
      </c>
      <c r="L2511">
        <v>84.670684814453125</v>
      </c>
      <c r="M2511">
        <v>40.950401306152337</v>
      </c>
      <c r="N2511">
        <v>-14.977663040161129</v>
      </c>
      <c r="O2511">
        <v>-36.943885803222663</v>
      </c>
      <c r="P2511">
        <v>54.406070709228523</v>
      </c>
      <c r="Q2511">
        <v>320.81951904296881</v>
      </c>
      <c r="T2511">
        <f t="shared" si="313"/>
        <v>12.6473069190979</v>
      </c>
      <c r="U2511">
        <f t="shared" si="314"/>
        <v>7.2834587097167978</v>
      </c>
      <c r="V2511">
        <f t="shared" si="315"/>
        <v>3503.0094728309223</v>
      </c>
      <c r="W2511">
        <f t="shared" si="316"/>
        <v>534.8897268241509</v>
      </c>
      <c r="X2511">
        <f t="shared" si="317"/>
        <v>174.88824378181093</v>
      </c>
      <c r="Y2511">
        <f t="shared" si="318"/>
        <v>126.38849848779901</v>
      </c>
      <c r="Z2511">
        <f t="shared" si="319"/>
        <v>8.8121497201652605</v>
      </c>
      <c r="AA2511">
        <f t="shared" si="320"/>
        <v>8.337280273437484</v>
      </c>
    </row>
    <row r="2512" spans="1:27" x14ac:dyDescent="0.25">
      <c r="A2512" s="1">
        <v>2510</v>
      </c>
      <c r="B2512">
        <v>0.5</v>
      </c>
      <c r="C2512">
        <v>20</v>
      </c>
      <c r="D2512">
        <v>37.269996643066413</v>
      </c>
      <c r="E2512">
        <v>260.8900146484375</v>
      </c>
      <c r="F2512">
        <v>718.00006103515625</v>
      </c>
      <c r="G2512">
        <v>5026</v>
      </c>
      <c r="H2512">
        <v>49.999996185302727</v>
      </c>
      <c r="I2512">
        <v>350</v>
      </c>
      <c r="J2512">
        <v>0.4868006706237793</v>
      </c>
      <c r="K2512">
        <v>19.593818664550781</v>
      </c>
      <c r="L2512">
        <v>43.472488403320313</v>
      </c>
      <c r="M2512">
        <v>245.0649108886719</v>
      </c>
      <c r="N2512">
        <v>674.71875</v>
      </c>
      <c r="O2512">
        <v>4630.40966796875</v>
      </c>
      <c r="P2512">
        <v>53.184341430664063</v>
      </c>
      <c r="Q2512">
        <v>320.96859741210938</v>
      </c>
      <c r="T2512">
        <f t="shared" si="313"/>
        <v>2.6398658752441406</v>
      </c>
      <c r="U2512">
        <f t="shared" si="314"/>
        <v>2.0309066772460938</v>
      </c>
      <c r="V2512">
        <f t="shared" si="315"/>
        <v>16.642050761782912</v>
      </c>
      <c r="W2512">
        <f t="shared" si="316"/>
        <v>6.0658142785153064</v>
      </c>
      <c r="X2512">
        <f t="shared" si="317"/>
        <v>6.0280372362025494</v>
      </c>
      <c r="Y2512">
        <f t="shared" si="318"/>
        <v>7.8708780746368872</v>
      </c>
      <c r="Z2512">
        <f t="shared" si="319"/>
        <v>6.3686909766152322</v>
      </c>
      <c r="AA2512">
        <f t="shared" si="320"/>
        <v>8.2946864536830347</v>
      </c>
    </row>
    <row r="2513" spans="1:27" x14ac:dyDescent="0.25">
      <c r="A2513" s="1">
        <v>2511</v>
      </c>
      <c r="B2513">
        <v>0.5</v>
      </c>
      <c r="C2513">
        <v>20</v>
      </c>
      <c r="D2513">
        <v>37.269996643066413</v>
      </c>
      <c r="E2513">
        <v>260.8900146484375</v>
      </c>
      <c r="F2513">
        <v>718.00006103515625</v>
      </c>
      <c r="G2513">
        <v>5026</v>
      </c>
      <c r="H2513">
        <v>49.999996185302727</v>
      </c>
      <c r="I2513">
        <v>350</v>
      </c>
      <c r="J2513">
        <v>0.49556073546409612</v>
      </c>
      <c r="K2513">
        <v>20.441940307617191</v>
      </c>
      <c r="L2513">
        <v>32.165584564208977</v>
      </c>
      <c r="M2513">
        <v>256.5941162109375</v>
      </c>
      <c r="N2513">
        <v>720.802978515625</v>
      </c>
      <c r="O2513">
        <v>4986.2919921875</v>
      </c>
      <c r="P2513">
        <v>50.295394897460938</v>
      </c>
      <c r="Q2513">
        <v>341.33901977539063</v>
      </c>
      <c r="T2513">
        <f t="shared" si="313"/>
        <v>0.88785290718077503</v>
      </c>
      <c r="U2513">
        <f t="shared" si="314"/>
        <v>2.2097015380859553</v>
      </c>
      <c r="V2513">
        <f t="shared" si="315"/>
        <v>13.695767476831913</v>
      </c>
      <c r="W2513">
        <f t="shared" si="316"/>
        <v>1.6466319890736103</v>
      </c>
      <c r="X2513">
        <f t="shared" si="317"/>
        <v>0.39037844598894922</v>
      </c>
      <c r="Y2513">
        <f t="shared" si="318"/>
        <v>0.79005188644050928</v>
      </c>
      <c r="Z2513">
        <f t="shared" si="319"/>
        <v>0.59079746939069044</v>
      </c>
      <c r="AA2513">
        <f t="shared" si="320"/>
        <v>2.4745657784598212</v>
      </c>
    </row>
    <row r="2514" spans="1:27" x14ac:dyDescent="0.25">
      <c r="A2514" s="1">
        <v>2512</v>
      </c>
      <c r="B2514">
        <v>1</v>
      </c>
      <c r="C2514">
        <v>10.00000095367432</v>
      </c>
      <c r="D2514">
        <v>393.39999389648438</v>
      </c>
      <c r="E2514">
        <v>196.69999694824219</v>
      </c>
      <c r="F2514">
        <v>61.189994812011719</v>
      </c>
      <c r="G2514">
        <v>30.590055465698239</v>
      </c>
      <c r="H2514">
        <v>89.279998779296875</v>
      </c>
      <c r="I2514">
        <v>44.649997711181641</v>
      </c>
      <c r="J2514">
        <v>0.7465251088142395</v>
      </c>
      <c r="K2514">
        <v>20.340763092041019</v>
      </c>
      <c r="L2514">
        <v>163.73249816894531</v>
      </c>
      <c r="M2514">
        <v>107.8710861206055</v>
      </c>
      <c r="N2514">
        <v>132.8064270019531</v>
      </c>
      <c r="O2514">
        <v>572.82208251953125</v>
      </c>
      <c r="P2514">
        <v>73.138351440429688</v>
      </c>
      <c r="Q2514">
        <v>166.4148864746094</v>
      </c>
      <c r="T2514">
        <f t="shared" si="313"/>
        <v>25.34748911857605</v>
      </c>
      <c r="U2514">
        <f t="shared" si="314"/>
        <v>103.40761152194864</v>
      </c>
      <c r="V2514">
        <f t="shared" si="315"/>
        <v>58.380147252359038</v>
      </c>
      <c r="W2514">
        <f t="shared" si="316"/>
        <v>45.159589326791043</v>
      </c>
      <c r="X2514">
        <f t="shared" si="317"/>
        <v>117.03944805022752</v>
      </c>
      <c r="Y2514">
        <f t="shared" si="318"/>
        <v>1772.5761486828876</v>
      </c>
      <c r="Z2514">
        <f t="shared" si="319"/>
        <v>18.079802374067988</v>
      </c>
      <c r="AA2514">
        <f t="shared" si="320"/>
        <v>272.70973125477752</v>
      </c>
    </row>
    <row r="2515" spans="1:27" x14ac:dyDescent="0.25">
      <c r="A2515" s="1">
        <v>2513</v>
      </c>
      <c r="B2515">
        <v>1</v>
      </c>
      <c r="C2515">
        <v>10.00000095367432</v>
      </c>
      <c r="D2515">
        <v>393.39999389648438</v>
      </c>
      <c r="E2515">
        <v>196.69999694824219</v>
      </c>
      <c r="F2515">
        <v>61.189994812011719</v>
      </c>
      <c r="G2515">
        <v>30.590055465698239</v>
      </c>
      <c r="H2515">
        <v>89.279998779296875</v>
      </c>
      <c r="I2515">
        <v>44.649997711181641</v>
      </c>
      <c r="J2515">
        <v>0.90322458744049072</v>
      </c>
      <c r="K2515">
        <v>26.316511154174801</v>
      </c>
      <c r="L2515">
        <v>145.34376525878909</v>
      </c>
      <c r="M2515">
        <v>80.189872741699219</v>
      </c>
      <c r="N2515">
        <v>59.40380859375</v>
      </c>
      <c r="O2515">
        <v>194.69581604003909</v>
      </c>
      <c r="P2515">
        <v>67.378501892089844</v>
      </c>
      <c r="Q2515">
        <v>212.6083679199219</v>
      </c>
      <c r="T2515">
        <f t="shared" si="313"/>
        <v>9.6775412559509277</v>
      </c>
      <c r="U2515">
        <f t="shared" si="314"/>
        <v>163.16508644436954</v>
      </c>
      <c r="V2515">
        <f t="shared" si="315"/>
        <v>63.054456656388894</v>
      </c>
      <c r="W2515">
        <f t="shared" si="316"/>
        <v>59.232397566940662</v>
      </c>
      <c r="X2515">
        <f t="shared" si="317"/>
        <v>2.919082153461936</v>
      </c>
      <c r="Y2515">
        <f t="shared" si="318"/>
        <v>536.46767904150647</v>
      </c>
      <c r="Z2515">
        <f t="shared" si="319"/>
        <v>24.531246848858341</v>
      </c>
      <c r="AA2515">
        <f t="shared" si="320"/>
        <v>376.16658190035849</v>
      </c>
    </row>
    <row r="2516" spans="1:27" x14ac:dyDescent="0.25">
      <c r="A2516" s="1">
        <v>2514</v>
      </c>
      <c r="B2516">
        <v>1</v>
      </c>
      <c r="C2516">
        <v>40</v>
      </c>
      <c r="D2516">
        <v>2.349998950958252</v>
      </c>
      <c r="E2516">
        <v>6.4500021934509277</v>
      </c>
      <c r="F2516">
        <v>20.000019073486332</v>
      </c>
      <c r="G2516">
        <v>139.99995422363281</v>
      </c>
      <c r="H2516">
        <v>49.999996185302727</v>
      </c>
      <c r="I2516">
        <v>350</v>
      </c>
      <c r="J2516">
        <v>0.91876119375228882</v>
      </c>
      <c r="K2516">
        <v>27.066038131713871</v>
      </c>
      <c r="L2516">
        <v>141.12132263183591</v>
      </c>
      <c r="M2516">
        <v>77.459075927734375</v>
      </c>
      <c r="N2516">
        <v>54.227394104003913</v>
      </c>
      <c r="O2516">
        <v>178.57536315917969</v>
      </c>
      <c r="P2516">
        <v>66.4757080078125</v>
      </c>
      <c r="Q2516">
        <v>220.1391296386719</v>
      </c>
      <c r="T2516">
        <f t="shared" si="313"/>
        <v>8.1238806247711182</v>
      </c>
      <c r="U2516">
        <f t="shared" si="314"/>
        <v>32.334904670715325</v>
      </c>
      <c r="V2516">
        <f t="shared" si="315"/>
        <v>5905.165345894784</v>
      </c>
      <c r="W2516">
        <f t="shared" si="316"/>
        <v>1100.9154974611204</v>
      </c>
      <c r="X2516">
        <f t="shared" si="317"/>
        <v>171.13671194390108</v>
      </c>
      <c r="Y2516">
        <f t="shared" si="318"/>
        <v>27.553872534791957</v>
      </c>
      <c r="Z2516">
        <f t="shared" si="319"/>
        <v>32.951426159013856</v>
      </c>
      <c r="AA2516">
        <f t="shared" si="320"/>
        <v>37.103105817522312</v>
      </c>
    </row>
    <row r="2517" spans="1:27" x14ac:dyDescent="0.25">
      <c r="A2517" s="1">
        <v>2515</v>
      </c>
      <c r="B2517">
        <v>1</v>
      </c>
      <c r="C2517">
        <v>40</v>
      </c>
      <c r="D2517">
        <v>2.349998950958252</v>
      </c>
      <c r="E2517">
        <v>6.4500021934509277</v>
      </c>
      <c r="F2517">
        <v>20.000019073486332</v>
      </c>
      <c r="G2517">
        <v>139.99995422363281</v>
      </c>
      <c r="H2517">
        <v>49.999996185302727</v>
      </c>
      <c r="I2517">
        <v>350</v>
      </c>
      <c r="J2517">
        <v>0.83685600757598877</v>
      </c>
      <c r="K2517">
        <v>23.114713668823239</v>
      </c>
      <c r="L2517">
        <v>163.38099670410159</v>
      </c>
      <c r="M2517">
        <v>91.855194091796875</v>
      </c>
      <c r="N2517">
        <v>81.516357421875</v>
      </c>
      <c r="O2517">
        <v>263.55905151367188</v>
      </c>
      <c r="P2517">
        <v>71.235015869140625</v>
      </c>
      <c r="Q2517">
        <v>180.43878173828119</v>
      </c>
      <c r="T2517">
        <f t="shared" si="313"/>
        <v>16.314399242401123</v>
      </c>
      <c r="U2517">
        <f t="shared" si="314"/>
        <v>42.213215827941902</v>
      </c>
      <c r="V2517">
        <f t="shared" si="315"/>
        <v>6852.3859420226645</v>
      </c>
      <c r="W2517">
        <f t="shared" si="316"/>
        <v>1324.1110520096092</v>
      </c>
      <c r="X2517">
        <f t="shared" si="317"/>
        <v>307.58139840946342</v>
      </c>
      <c r="Y2517">
        <f t="shared" si="318"/>
        <v>88.256526921907792</v>
      </c>
      <c r="Z2517">
        <f t="shared" si="319"/>
        <v>42.47004260788291</v>
      </c>
      <c r="AA2517">
        <f t="shared" si="320"/>
        <v>48.446062360491091</v>
      </c>
    </row>
    <row r="2518" spans="1:27" x14ac:dyDescent="0.25">
      <c r="A2518" s="1">
        <v>2516</v>
      </c>
      <c r="B2518">
        <v>1</v>
      </c>
      <c r="C2518">
        <v>10.00000095367432</v>
      </c>
      <c r="D2518">
        <v>393.39999389648438</v>
      </c>
      <c r="E2518">
        <v>196.69999694824219</v>
      </c>
      <c r="F2518">
        <v>61.189994812011719</v>
      </c>
      <c r="G2518">
        <v>30.590055465698239</v>
      </c>
      <c r="H2518">
        <v>89.279998779296875</v>
      </c>
      <c r="I2518">
        <v>44.649997711181641</v>
      </c>
      <c r="J2518">
        <v>0.79390496015548706</v>
      </c>
      <c r="K2518">
        <v>25.641874313354489</v>
      </c>
      <c r="L2518">
        <v>103.0173873901367</v>
      </c>
      <c r="M2518">
        <v>115.1870422363281</v>
      </c>
      <c r="N2518">
        <v>220.93348693847659</v>
      </c>
      <c r="O2518">
        <v>1339.691772460938</v>
      </c>
      <c r="P2518">
        <v>62.252487182617188</v>
      </c>
      <c r="Q2518">
        <v>249.96382141113281</v>
      </c>
      <c r="T2518">
        <f t="shared" si="313"/>
        <v>20.609503984451294</v>
      </c>
      <c r="U2518">
        <f t="shared" si="314"/>
        <v>156.41871867955018</v>
      </c>
      <c r="V2518">
        <f t="shared" si="315"/>
        <v>73.813576769590966</v>
      </c>
      <c r="W2518">
        <f t="shared" si="316"/>
        <v>41.440241980970974</v>
      </c>
      <c r="X2518">
        <f t="shared" si="317"/>
        <v>261.06145721572591</v>
      </c>
      <c r="Y2518">
        <f t="shared" si="318"/>
        <v>4279.5009589413257</v>
      </c>
      <c r="Z2518">
        <f t="shared" si="319"/>
        <v>30.272750858221443</v>
      </c>
      <c r="AA2518">
        <f t="shared" si="320"/>
        <v>459.82941595657616</v>
      </c>
    </row>
    <row r="2519" spans="1:27" x14ac:dyDescent="0.25">
      <c r="A2519" s="1">
        <v>2517</v>
      </c>
      <c r="B2519">
        <v>1</v>
      </c>
      <c r="C2519">
        <v>40</v>
      </c>
      <c r="D2519">
        <v>2.349998950958252</v>
      </c>
      <c r="E2519">
        <v>6.4500021934509277</v>
      </c>
      <c r="F2519">
        <v>20.000019073486332</v>
      </c>
      <c r="G2519">
        <v>139.99995422363281</v>
      </c>
      <c r="H2519">
        <v>49.999996185302727</v>
      </c>
      <c r="I2519">
        <v>350</v>
      </c>
      <c r="J2519">
        <v>0.67989820241928101</v>
      </c>
      <c r="K2519">
        <v>18.607135772705082</v>
      </c>
      <c r="L2519">
        <v>158.4429626464844</v>
      </c>
      <c r="M2519">
        <v>119.97841644287109</v>
      </c>
      <c r="N2519">
        <v>175.53697204589841</v>
      </c>
      <c r="O2519">
        <v>855.97784423828125</v>
      </c>
      <c r="P2519">
        <v>73.689628601074219</v>
      </c>
      <c r="Q2519">
        <v>163.62525939941409</v>
      </c>
      <c r="T2519">
        <f t="shared" si="313"/>
        <v>32.010179758071899</v>
      </c>
      <c r="U2519">
        <f t="shared" si="314"/>
        <v>53.48216056823729</v>
      </c>
      <c r="V2519">
        <f t="shared" si="315"/>
        <v>6642.2567393860572</v>
      </c>
      <c r="W2519">
        <f t="shared" si="316"/>
        <v>1760.1298549121789</v>
      </c>
      <c r="X2519">
        <f t="shared" si="317"/>
        <v>777.68402320478106</v>
      </c>
      <c r="Y2519">
        <f t="shared" si="318"/>
        <v>511.4129458006546</v>
      </c>
      <c r="Z2519">
        <f t="shared" si="319"/>
        <v>47.379268446294304</v>
      </c>
      <c r="AA2519">
        <f t="shared" si="320"/>
        <v>53.249925885881687</v>
      </c>
    </row>
    <row r="2520" spans="1:27" x14ac:dyDescent="0.25">
      <c r="A2520" s="1">
        <v>2518</v>
      </c>
      <c r="B2520">
        <v>1</v>
      </c>
      <c r="C2520">
        <v>40</v>
      </c>
      <c r="D2520">
        <v>2.349998950958252</v>
      </c>
      <c r="E2520">
        <v>6.4500021934509277</v>
      </c>
      <c r="F2520">
        <v>20.000019073486332</v>
      </c>
      <c r="G2520">
        <v>139.99995422363281</v>
      </c>
      <c r="H2520">
        <v>49.999996185302727</v>
      </c>
      <c r="I2520">
        <v>350</v>
      </c>
      <c r="J2520">
        <v>1.0342651605606079</v>
      </c>
      <c r="K2520">
        <v>32.638259887695313</v>
      </c>
      <c r="L2520">
        <v>109.7303771972656</v>
      </c>
      <c r="M2520">
        <v>57.157417297363281</v>
      </c>
      <c r="N2520">
        <v>15.744009017944339</v>
      </c>
      <c r="O2520">
        <v>58.730228424072273</v>
      </c>
      <c r="P2520">
        <v>59.764053344726563</v>
      </c>
      <c r="Q2520">
        <v>276.12527465820313</v>
      </c>
      <c r="T2520">
        <f t="shared" si="313"/>
        <v>3.426516056060791</v>
      </c>
      <c r="U2520">
        <f t="shared" si="314"/>
        <v>18.404350280761719</v>
      </c>
      <c r="V2520">
        <f t="shared" si="315"/>
        <v>4569.3798374897642</v>
      </c>
      <c r="W2520">
        <f t="shared" si="316"/>
        <v>786.16120712948941</v>
      </c>
      <c r="X2520">
        <f t="shared" si="317"/>
        <v>21.280029983491911</v>
      </c>
      <c r="Y2520">
        <f t="shared" si="318"/>
        <v>58.049823123329091</v>
      </c>
      <c r="Z2520">
        <f t="shared" si="319"/>
        <v>19.528115808724671</v>
      </c>
      <c r="AA2520">
        <f t="shared" si="320"/>
        <v>21.107064383370535</v>
      </c>
    </row>
    <row r="2521" spans="1:27" x14ac:dyDescent="0.25">
      <c r="A2521" s="1">
        <v>2519</v>
      </c>
      <c r="B2521">
        <v>0.25000002980232239</v>
      </c>
      <c r="C2521">
        <v>10.5</v>
      </c>
      <c r="D2521">
        <v>127.6699981689453</v>
      </c>
      <c r="E2521">
        <v>63.834995269775391</v>
      </c>
      <c r="F2521">
        <v>115.53001403808589</v>
      </c>
      <c r="G2521">
        <v>57.765071868896477</v>
      </c>
      <c r="H2521">
        <v>89.282997131347656</v>
      </c>
      <c r="I2521">
        <v>44.649997711181641</v>
      </c>
      <c r="J2521">
        <v>0.31150057911872858</v>
      </c>
      <c r="K2521">
        <v>14.661428451538089</v>
      </c>
      <c r="L2521">
        <v>49.467792510986328</v>
      </c>
      <c r="M2521">
        <v>196.45689392089841</v>
      </c>
      <c r="N2521">
        <v>527.9232177734375</v>
      </c>
      <c r="O2521">
        <v>3545.01220703125</v>
      </c>
      <c r="P2521">
        <v>63.446060180664063</v>
      </c>
      <c r="Q2521">
        <v>255.25250244140619</v>
      </c>
      <c r="T2521">
        <f t="shared" si="313"/>
        <v>24.60021679398811</v>
      </c>
      <c r="U2521">
        <f t="shared" si="314"/>
        <v>39.632651919410378</v>
      </c>
      <c r="V2521">
        <f t="shared" si="315"/>
        <v>61.253392950217048</v>
      </c>
      <c r="W2521">
        <f t="shared" si="316"/>
        <v>207.75735643222779</v>
      </c>
      <c r="X2521">
        <f t="shared" si="317"/>
        <v>356.95763319080106</v>
      </c>
      <c r="Y2521">
        <f t="shared" si="318"/>
        <v>6036.947626546721</v>
      </c>
      <c r="Z2521">
        <f t="shared" si="319"/>
        <v>28.938250037321083</v>
      </c>
      <c r="AA2521">
        <f t="shared" si="320"/>
        <v>471.67416691151061</v>
      </c>
    </row>
    <row r="2522" spans="1:27" x14ac:dyDescent="0.25">
      <c r="A2522" s="1">
        <v>2520</v>
      </c>
      <c r="B2522">
        <v>1</v>
      </c>
      <c r="C2522">
        <v>40</v>
      </c>
      <c r="D2522">
        <v>2.349998950958252</v>
      </c>
      <c r="E2522">
        <v>6.4500021934509277</v>
      </c>
      <c r="F2522">
        <v>20.000019073486332</v>
      </c>
      <c r="G2522">
        <v>139.99995422363281</v>
      </c>
      <c r="H2522">
        <v>49.999996185302727</v>
      </c>
      <c r="I2522">
        <v>350</v>
      </c>
      <c r="J2522">
        <v>0.98698031902313232</v>
      </c>
      <c r="K2522">
        <v>30.357110977172852</v>
      </c>
      <c r="L2522">
        <v>122.58116149902339</v>
      </c>
      <c r="M2522">
        <v>65.468475341796875</v>
      </c>
      <c r="N2522">
        <v>31.49825286865234</v>
      </c>
      <c r="O2522">
        <v>107.79222106933589</v>
      </c>
      <c r="P2522">
        <v>62.511661529541023</v>
      </c>
      <c r="Q2522">
        <v>253.20574951171881</v>
      </c>
      <c r="T2522">
        <f t="shared" si="313"/>
        <v>1.3019680976867676</v>
      </c>
      <c r="U2522">
        <f t="shared" si="314"/>
        <v>24.107222557067871</v>
      </c>
      <c r="V2522">
        <f t="shared" si="315"/>
        <v>5116.2219667816807</v>
      </c>
      <c r="W2522">
        <f t="shared" si="316"/>
        <v>915.01477640226108</v>
      </c>
      <c r="X2522">
        <f t="shared" si="317"/>
        <v>57.491114148031052</v>
      </c>
      <c r="Y2522">
        <f t="shared" si="318"/>
        <v>23.005531203852396</v>
      </c>
      <c r="Z2522">
        <f t="shared" si="319"/>
        <v>25.023332597605364</v>
      </c>
      <c r="AA2522">
        <f t="shared" si="320"/>
        <v>27.655500139508916</v>
      </c>
    </row>
    <row r="2523" spans="1:27" x14ac:dyDescent="0.25">
      <c r="A2523" s="1">
        <v>2521</v>
      </c>
      <c r="B2523">
        <v>0.5</v>
      </c>
      <c r="C2523">
        <v>20</v>
      </c>
      <c r="D2523">
        <v>37.269996643066413</v>
      </c>
      <c r="E2523">
        <v>260.8900146484375</v>
      </c>
      <c r="F2523">
        <v>718.00006103515625</v>
      </c>
      <c r="G2523">
        <v>5026</v>
      </c>
      <c r="H2523">
        <v>49.999996185302727</v>
      </c>
      <c r="I2523">
        <v>350</v>
      </c>
      <c r="J2523">
        <v>0.48417118191719061</v>
      </c>
      <c r="K2523">
        <v>14.45843601226807</v>
      </c>
      <c r="L2523">
        <v>133.65362548828119</v>
      </c>
      <c r="M2523">
        <v>154.16717529296881</v>
      </c>
      <c r="N2523">
        <v>310.42373657226563</v>
      </c>
      <c r="O2523">
        <v>1791.630981445312</v>
      </c>
      <c r="P2523">
        <v>73.798271179199219</v>
      </c>
      <c r="Q2523">
        <v>169.75846862792969</v>
      </c>
      <c r="T2523">
        <f t="shared" si="313"/>
        <v>3.1657636165618785</v>
      </c>
      <c r="U2523">
        <f t="shared" si="314"/>
        <v>27.70781993865965</v>
      </c>
      <c r="V2523">
        <f t="shared" si="315"/>
        <v>258.60916964462803</v>
      </c>
      <c r="W2523">
        <f t="shared" si="316"/>
        <v>40.907215057380839</v>
      </c>
      <c r="X2523">
        <f t="shared" si="317"/>
        <v>56.765499974370336</v>
      </c>
      <c r="Y2523">
        <f t="shared" si="318"/>
        <v>64.352746091418382</v>
      </c>
      <c r="Z2523">
        <f t="shared" si="319"/>
        <v>47.596553619121849</v>
      </c>
      <c r="AA2523">
        <f t="shared" si="320"/>
        <v>51.49758039202009</v>
      </c>
    </row>
    <row r="2524" spans="1:27" x14ac:dyDescent="0.25">
      <c r="A2524" s="1">
        <v>2522</v>
      </c>
      <c r="B2524">
        <v>1</v>
      </c>
      <c r="C2524">
        <v>10.00000095367432</v>
      </c>
      <c r="D2524">
        <v>393.39999389648438</v>
      </c>
      <c r="E2524">
        <v>196.69999694824219</v>
      </c>
      <c r="F2524">
        <v>61.189994812011719</v>
      </c>
      <c r="G2524">
        <v>30.590055465698239</v>
      </c>
      <c r="H2524">
        <v>89.279998779296875</v>
      </c>
      <c r="I2524">
        <v>44.649997711181641</v>
      </c>
      <c r="J2524">
        <v>0.78592127561569214</v>
      </c>
      <c r="K2524">
        <v>21.398504257202148</v>
      </c>
      <c r="L2524">
        <v>166.77622985839841</v>
      </c>
      <c r="M2524">
        <v>100.4835586547852</v>
      </c>
      <c r="N2524">
        <v>107.4936904907227</v>
      </c>
      <c r="O2524">
        <v>404.55810546875</v>
      </c>
      <c r="P2524">
        <v>72.782524108886719</v>
      </c>
      <c r="Q2524">
        <v>168.4019470214844</v>
      </c>
      <c r="T2524">
        <f t="shared" si="313"/>
        <v>21.407872438430786</v>
      </c>
      <c r="U2524">
        <f t="shared" si="314"/>
        <v>113.98502216481943</v>
      </c>
      <c r="V2524">
        <f t="shared" si="315"/>
        <v>57.606448285232467</v>
      </c>
      <c r="W2524">
        <f t="shared" si="316"/>
        <v>48.915322717963484</v>
      </c>
      <c r="X2524">
        <f t="shared" si="317"/>
        <v>75.672004583372626</v>
      </c>
      <c r="Y2524">
        <f t="shared" si="318"/>
        <v>1222.5151092726719</v>
      </c>
      <c r="Z2524">
        <f t="shared" si="319"/>
        <v>18.478354498181012</v>
      </c>
      <c r="AA2524">
        <f t="shared" si="320"/>
        <v>277.16003505933378</v>
      </c>
    </row>
    <row r="2525" spans="1:27" x14ac:dyDescent="0.25">
      <c r="A2525" s="1">
        <v>2523</v>
      </c>
      <c r="B2525">
        <v>1</v>
      </c>
      <c r="C2525">
        <v>40</v>
      </c>
      <c r="D2525">
        <v>2.349998950958252</v>
      </c>
      <c r="E2525">
        <v>6.4500021934509277</v>
      </c>
      <c r="F2525">
        <v>20.000019073486332</v>
      </c>
      <c r="G2525">
        <v>139.99995422363281</v>
      </c>
      <c r="H2525">
        <v>49.999996185302727</v>
      </c>
      <c r="I2525">
        <v>350</v>
      </c>
      <c r="J2525">
        <v>0.83813989162445068</v>
      </c>
      <c r="K2525">
        <v>23.176652908325199</v>
      </c>
      <c r="L2525">
        <v>163.03208923339841</v>
      </c>
      <c r="M2525">
        <v>91.629539489746094</v>
      </c>
      <c r="N2525">
        <v>81.088584899902344</v>
      </c>
      <c r="O2525">
        <v>262.2269287109375</v>
      </c>
      <c r="P2525">
        <v>71.160415649414063</v>
      </c>
      <c r="Q2525">
        <v>181.0610656738281</v>
      </c>
      <c r="T2525">
        <f t="shared" si="313"/>
        <v>16.186010837554932</v>
      </c>
      <c r="U2525">
        <f t="shared" si="314"/>
        <v>42.058367729187005</v>
      </c>
      <c r="V2525">
        <f t="shared" si="315"/>
        <v>6837.5388089819917</v>
      </c>
      <c r="W2525">
        <f t="shared" si="316"/>
        <v>1320.612532237323</v>
      </c>
      <c r="X2525">
        <f t="shared" si="317"/>
        <v>305.44253783937654</v>
      </c>
      <c r="Y2525">
        <f t="shared" si="318"/>
        <v>87.305010323119134</v>
      </c>
      <c r="Z2525">
        <f t="shared" si="319"/>
        <v>42.320842157046698</v>
      </c>
      <c r="AA2525">
        <f t="shared" si="320"/>
        <v>48.268266950334834</v>
      </c>
    </row>
    <row r="2526" spans="1:27" x14ac:dyDescent="0.25">
      <c r="A2526" s="1">
        <v>2524</v>
      </c>
      <c r="B2526">
        <v>0.5</v>
      </c>
      <c r="C2526">
        <v>20</v>
      </c>
      <c r="D2526">
        <v>37.269996643066413</v>
      </c>
      <c r="E2526">
        <v>260.8900146484375</v>
      </c>
      <c r="F2526">
        <v>718.00006103515625</v>
      </c>
      <c r="G2526">
        <v>5026</v>
      </c>
      <c r="H2526">
        <v>49.999996185302727</v>
      </c>
      <c r="I2526">
        <v>350</v>
      </c>
      <c r="J2526">
        <v>0.4890105128288269</v>
      </c>
      <c r="K2526">
        <v>20.347892761230469</v>
      </c>
      <c r="L2526">
        <v>30.808185577392582</v>
      </c>
      <c r="M2526">
        <v>257.34878540039063</v>
      </c>
      <c r="N2526">
        <v>724.3560791015625</v>
      </c>
      <c r="O2526">
        <v>5017.23779296875</v>
      </c>
      <c r="P2526">
        <v>50.234237670898438</v>
      </c>
      <c r="Q2526">
        <v>342.09231567382813</v>
      </c>
      <c r="T2526">
        <f t="shared" si="313"/>
        <v>2.1978974342346191</v>
      </c>
      <c r="U2526">
        <f t="shared" si="314"/>
        <v>1.7394638061523435</v>
      </c>
      <c r="V2526">
        <f t="shared" si="315"/>
        <v>17.337836457455023</v>
      </c>
      <c r="W2526">
        <f t="shared" si="316"/>
        <v>1.357364808622078</v>
      </c>
      <c r="X2526">
        <f t="shared" si="317"/>
        <v>0.88523920976310788</v>
      </c>
      <c r="Y2526">
        <f t="shared" si="318"/>
        <v>0.17433758518205333</v>
      </c>
      <c r="Z2526">
        <f t="shared" si="319"/>
        <v>0.46848300693383743</v>
      </c>
      <c r="AA2526">
        <f t="shared" si="320"/>
        <v>2.25933837890625</v>
      </c>
    </row>
    <row r="2527" spans="1:27" x14ac:dyDescent="0.25">
      <c r="A2527" s="1">
        <v>2525</v>
      </c>
      <c r="B2527">
        <v>0.25000002980232239</v>
      </c>
      <c r="C2527">
        <v>10.5</v>
      </c>
      <c r="D2527">
        <v>127.6699981689453</v>
      </c>
      <c r="E2527">
        <v>63.834995269775391</v>
      </c>
      <c r="F2527">
        <v>115.53001403808589</v>
      </c>
      <c r="G2527">
        <v>57.765071868896477</v>
      </c>
      <c r="H2527">
        <v>89.282997131347656</v>
      </c>
      <c r="I2527">
        <v>44.649997711181641</v>
      </c>
      <c r="J2527">
        <v>0.44374063611030579</v>
      </c>
      <c r="K2527">
        <v>13.807540893554689</v>
      </c>
      <c r="L2527">
        <v>128.19163513183591</v>
      </c>
      <c r="M2527">
        <v>159.55656433105469</v>
      </c>
      <c r="N2527">
        <v>331.94976806640619</v>
      </c>
      <c r="O2527">
        <v>1975.464721679688</v>
      </c>
      <c r="P2527">
        <v>74.015472412109375</v>
      </c>
      <c r="Q2527">
        <v>172.50994873046881</v>
      </c>
      <c r="T2527">
        <f t="shared" si="313"/>
        <v>77.49623328492244</v>
      </c>
      <c r="U2527">
        <f t="shared" si="314"/>
        <v>31.500389462425609</v>
      </c>
      <c r="V2527">
        <f t="shared" si="315"/>
        <v>0.40858225924020947</v>
      </c>
      <c r="W2527">
        <f t="shared" si="316"/>
        <v>149.95155659798658</v>
      </c>
      <c r="X2527">
        <f t="shared" si="317"/>
        <v>187.32773109243703</v>
      </c>
      <c r="Y2527">
        <f t="shared" si="318"/>
        <v>3319.8256104713237</v>
      </c>
      <c r="Z2527">
        <f t="shared" si="319"/>
        <v>17.100148079457544</v>
      </c>
      <c r="AA2527">
        <f t="shared" si="320"/>
        <v>286.36048728680532</v>
      </c>
    </row>
    <row r="2528" spans="1:27" x14ac:dyDescent="0.25">
      <c r="A2528" s="1">
        <v>2526</v>
      </c>
      <c r="B2528">
        <v>0.25000002980232239</v>
      </c>
      <c r="C2528">
        <v>10.5</v>
      </c>
      <c r="D2528">
        <v>127.6699981689453</v>
      </c>
      <c r="E2528">
        <v>63.834995269775391</v>
      </c>
      <c r="F2528">
        <v>115.53001403808589</v>
      </c>
      <c r="G2528">
        <v>57.765071868896477</v>
      </c>
      <c r="H2528">
        <v>89.282997131347656</v>
      </c>
      <c r="I2528">
        <v>44.649997711181641</v>
      </c>
      <c r="J2528">
        <v>0.42822200059890753</v>
      </c>
      <c r="K2528">
        <v>13.585225105285639</v>
      </c>
      <c r="L2528">
        <v>125.20472717285161</v>
      </c>
      <c r="M2528">
        <v>161.93208312988281</v>
      </c>
      <c r="N2528">
        <v>342.14996337890619</v>
      </c>
      <c r="O2528">
        <v>2060.75927734375</v>
      </c>
      <c r="P2528">
        <v>73.89813232421875</v>
      </c>
      <c r="Q2528">
        <v>174.6062316894531</v>
      </c>
      <c r="T2528">
        <f t="shared" si="313"/>
        <v>71.288779820349262</v>
      </c>
      <c r="U2528">
        <f t="shared" si="314"/>
        <v>29.383096240815611</v>
      </c>
      <c r="V2528">
        <f t="shared" si="315"/>
        <v>1.9309712786487299</v>
      </c>
      <c r="W2528">
        <f t="shared" si="316"/>
        <v>153.67289908229139</v>
      </c>
      <c r="X2528">
        <f t="shared" si="317"/>
        <v>196.15677469416065</v>
      </c>
      <c r="Y2528">
        <f t="shared" si="318"/>
        <v>3467.4832743579827</v>
      </c>
      <c r="Z2528">
        <f t="shared" si="319"/>
        <v>17.231572977434482</v>
      </c>
      <c r="AA2528">
        <f t="shared" si="320"/>
        <v>291.05541016797565</v>
      </c>
    </row>
    <row r="2529" spans="1:27" x14ac:dyDescent="0.25">
      <c r="A2529" s="1">
        <v>2527</v>
      </c>
      <c r="B2529">
        <v>1</v>
      </c>
      <c r="C2529">
        <v>40</v>
      </c>
      <c r="D2529">
        <v>2.349998950958252</v>
      </c>
      <c r="E2529">
        <v>6.4500021934509277</v>
      </c>
      <c r="F2529">
        <v>20.000019073486332</v>
      </c>
      <c r="G2529">
        <v>139.99995422363281</v>
      </c>
      <c r="H2529">
        <v>49.999996185302727</v>
      </c>
      <c r="I2529">
        <v>350</v>
      </c>
      <c r="J2529">
        <v>0.92537248134613037</v>
      </c>
      <c r="K2529">
        <v>27.38498497009277</v>
      </c>
      <c r="L2529">
        <v>139.3245544433594</v>
      </c>
      <c r="M2529">
        <v>76.297027587890625</v>
      </c>
      <c r="N2529">
        <v>52.024623870849609</v>
      </c>
      <c r="O2529">
        <v>171.71549987792969</v>
      </c>
      <c r="P2529">
        <v>66.091545104980469</v>
      </c>
      <c r="Q2529">
        <v>223.34373474121091</v>
      </c>
      <c r="T2529">
        <f t="shared" si="313"/>
        <v>7.4627518653869629</v>
      </c>
      <c r="U2529">
        <f t="shared" si="314"/>
        <v>31.537537574768077</v>
      </c>
      <c r="V2529">
        <f t="shared" si="315"/>
        <v>5828.7070909775284</v>
      </c>
      <c r="W2529">
        <f t="shared" si="316"/>
        <v>1082.8992502569929</v>
      </c>
      <c r="X2529">
        <f t="shared" si="317"/>
        <v>160.12287128174657</v>
      </c>
      <c r="Y2529">
        <f t="shared" si="318"/>
        <v>22.653968588900515</v>
      </c>
      <c r="Z2529">
        <f t="shared" si="319"/>
        <v>32.183100294731183</v>
      </c>
      <c r="AA2529">
        <f t="shared" si="320"/>
        <v>36.187504359654028</v>
      </c>
    </row>
    <row r="2530" spans="1:27" x14ac:dyDescent="0.25">
      <c r="A2530" s="1">
        <v>2528</v>
      </c>
      <c r="B2530">
        <v>0.5</v>
      </c>
      <c r="C2530">
        <v>20</v>
      </c>
      <c r="D2530">
        <v>37.269996643066413</v>
      </c>
      <c r="E2530">
        <v>260.8900146484375</v>
      </c>
      <c r="F2530">
        <v>718.00006103515625</v>
      </c>
      <c r="G2530">
        <v>5026</v>
      </c>
      <c r="H2530">
        <v>49.999996185302727</v>
      </c>
      <c r="I2530">
        <v>350</v>
      </c>
      <c r="J2530">
        <v>0.49556073546409612</v>
      </c>
      <c r="K2530">
        <v>20.441940307617191</v>
      </c>
      <c r="L2530">
        <v>32.165584564208977</v>
      </c>
      <c r="M2530">
        <v>256.5941162109375</v>
      </c>
      <c r="N2530">
        <v>720.802978515625</v>
      </c>
      <c r="O2530">
        <v>4986.2919921875</v>
      </c>
      <c r="P2530">
        <v>50.295394897460938</v>
      </c>
      <c r="Q2530">
        <v>341.33901977539063</v>
      </c>
      <c r="T2530">
        <f t="shared" si="313"/>
        <v>0.88785290718077503</v>
      </c>
      <c r="U2530">
        <f t="shared" si="314"/>
        <v>2.2097015380859553</v>
      </c>
      <c r="V2530">
        <f t="shared" si="315"/>
        <v>13.695767476831913</v>
      </c>
      <c r="W2530">
        <f t="shared" si="316"/>
        <v>1.6466319890736103</v>
      </c>
      <c r="X2530">
        <f t="shared" si="317"/>
        <v>0.39037844598894922</v>
      </c>
      <c r="Y2530">
        <f t="shared" si="318"/>
        <v>0.79005188644050928</v>
      </c>
      <c r="Z2530">
        <f t="shared" si="319"/>
        <v>0.59079746939069044</v>
      </c>
      <c r="AA2530">
        <f t="shared" si="320"/>
        <v>2.4745657784598212</v>
      </c>
    </row>
    <row r="2531" spans="1:27" x14ac:dyDescent="0.25">
      <c r="A2531" s="1">
        <v>2529</v>
      </c>
      <c r="B2531">
        <v>0.5</v>
      </c>
      <c r="C2531">
        <v>20</v>
      </c>
      <c r="D2531">
        <v>37.269996643066413</v>
      </c>
      <c r="E2531">
        <v>260.8900146484375</v>
      </c>
      <c r="F2531">
        <v>718.00006103515625</v>
      </c>
      <c r="G2531">
        <v>5026</v>
      </c>
      <c r="H2531">
        <v>49.999996185302727</v>
      </c>
      <c r="I2531">
        <v>350</v>
      </c>
      <c r="J2531">
        <v>0.49556073546409612</v>
      </c>
      <c r="K2531">
        <v>20.441940307617191</v>
      </c>
      <c r="L2531">
        <v>32.165584564208977</v>
      </c>
      <c r="M2531">
        <v>256.5941162109375</v>
      </c>
      <c r="N2531">
        <v>720.802978515625</v>
      </c>
      <c r="O2531">
        <v>4986.2919921875</v>
      </c>
      <c r="P2531">
        <v>50.295394897460938</v>
      </c>
      <c r="Q2531">
        <v>341.33901977539063</v>
      </c>
      <c r="T2531">
        <f t="shared" si="313"/>
        <v>0.88785290718077503</v>
      </c>
      <c r="U2531">
        <f t="shared" si="314"/>
        <v>2.2097015380859553</v>
      </c>
      <c r="V2531">
        <f t="shared" si="315"/>
        <v>13.695767476831913</v>
      </c>
      <c r="W2531">
        <f t="shared" si="316"/>
        <v>1.6466319890736103</v>
      </c>
      <c r="X2531">
        <f t="shared" si="317"/>
        <v>0.39037844598894922</v>
      </c>
      <c r="Y2531">
        <f t="shared" si="318"/>
        <v>0.79005188644050928</v>
      </c>
      <c r="Z2531">
        <f t="shared" si="319"/>
        <v>0.59079746939069044</v>
      </c>
      <c r="AA2531">
        <f t="shared" si="320"/>
        <v>2.4745657784598212</v>
      </c>
    </row>
    <row r="2532" spans="1:27" x14ac:dyDescent="0.25">
      <c r="A2532" s="1">
        <v>2530</v>
      </c>
      <c r="B2532">
        <v>1</v>
      </c>
      <c r="C2532">
        <v>40</v>
      </c>
      <c r="D2532">
        <v>2.349998950958252</v>
      </c>
      <c r="E2532">
        <v>6.4500021934509277</v>
      </c>
      <c r="F2532">
        <v>20.000019073486332</v>
      </c>
      <c r="G2532">
        <v>139.99995422363281</v>
      </c>
      <c r="H2532">
        <v>49.999996185302727</v>
      </c>
      <c r="I2532">
        <v>350</v>
      </c>
      <c r="J2532">
        <v>0.85369384288787842</v>
      </c>
      <c r="K2532">
        <v>23.9270133972168</v>
      </c>
      <c r="L2532">
        <v>158.80491638183591</v>
      </c>
      <c r="M2532">
        <v>88.89569091796875</v>
      </c>
      <c r="N2532">
        <v>75.906364440917969</v>
      </c>
      <c r="O2532">
        <v>246.0880126953125</v>
      </c>
      <c r="P2532">
        <v>70.256614685058594</v>
      </c>
      <c r="Q2532">
        <v>188.60023498535159</v>
      </c>
      <c r="T2532">
        <f t="shared" si="313"/>
        <v>14.630615711212158</v>
      </c>
      <c r="U2532">
        <f t="shared" si="314"/>
        <v>40.182466506958001</v>
      </c>
      <c r="V2532">
        <f t="shared" si="315"/>
        <v>6657.6590328723551</v>
      </c>
      <c r="W2532">
        <f t="shared" si="316"/>
        <v>1278.2272974764235</v>
      </c>
      <c r="X2532">
        <f t="shared" si="317"/>
        <v>279.5314602551839</v>
      </c>
      <c r="Y2532">
        <f t="shared" si="318"/>
        <v>75.777209399809507</v>
      </c>
      <c r="Z2532">
        <f t="shared" si="319"/>
        <v>40.513240090426663</v>
      </c>
      <c r="AA2532">
        <f t="shared" si="320"/>
        <v>46.114218575613833</v>
      </c>
    </row>
    <row r="2533" spans="1:27" x14ac:dyDescent="0.25">
      <c r="A2533" s="1">
        <v>2531</v>
      </c>
      <c r="B2533">
        <v>0.5</v>
      </c>
      <c r="C2533">
        <v>20</v>
      </c>
      <c r="D2533">
        <v>37.269996643066413</v>
      </c>
      <c r="E2533">
        <v>260.8900146484375</v>
      </c>
      <c r="F2533">
        <v>718.00006103515625</v>
      </c>
      <c r="G2533">
        <v>5026</v>
      </c>
      <c r="H2533">
        <v>49.999996185302727</v>
      </c>
      <c r="I2533">
        <v>350</v>
      </c>
      <c r="J2533">
        <v>0.48843732476234442</v>
      </c>
      <c r="K2533">
        <v>20.339662551879879</v>
      </c>
      <c r="L2533">
        <v>30.689395904541019</v>
      </c>
      <c r="M2533">
        <v>257.41482543945313</v>
      </c>
      <c r="N2533">
        <v>724.6669921875</v>
      </c>
      <c r="O2533">
        <v>5019.9462890625</v>
      </c>
      <c r="P2533">
        <v>50.228878021240227</v>
      </c>
      <c r="Q2533">
        <v>342.15823364257813</v>
      </c>
      <c r="T2533">
        <f t="shared" si="313"/>
        <v>2.3125350475311168</v>
      </c>
      <c r="U2533">
        <f t="shared" si="314"/>
        <v>1.6983127593993963</v>
      </c>
      <c r="V2533">
        <f t="shared" si="315"/>
        <v>17.656563808007821</v>
      </c>
      <c r="W2533">
        <f t="shared" si="316"/>
        <v>1.3320514446163716</v>
      </c>
      <c r="X2533">
        <f t="shared" si="317"/>
        <v>0.9285418642906369</v>
      </c>
      <c r="Y2533">
        <f t="shared" si="318"/>
        <v>0.12044788972343812</v>
      </c>
      <c r="Z2533">
        <f t="shared" si="319"/>
        <v>0.45776370679959921</v>
      </c>
      <c r="AA2533">
        <f t="shared" si="320"/>
        <v>2.2405046735491072</v>
      </c>
    </row>
    <row r="2534" spans="1:27" x14ac:dyDescent="0.25">
      <c r="A2534" s="1">
        <v>2532</v>
      </c>
      <c r="B2534">
        <v>0.5</v>
      </c>
      <c r="C2534">
        <v>20</v>
      </c>
      <c r="D2534">
        <v>37.269996643066413</v>
      </c>
      <c r="E2534">
        <v>260.8900146484375</v>
      </c>
      <c r="F2534">
        <v>718.00006103515625</v>
      </c>
      <c r="G2534">
        <v>5026</v>
      </c>
      <c r="H2534">
        <v>49.999996185302727</v>
      </c>
      <c r="I2534">
        <v>350</v>
      </c>
      <c r="J2534">
        <v>0.45963874459266663</v>
      </c>
      <c r="K2534">
        <v>16.964065551757809</v>
      </c>
      <c r="L2534">
        <v>78.531448364257813</v>
      </c>
      <c r="M2534">
        <v>209.3166198730469</v>
      </c>
      <c r="N2534">
        <v>531.82696533203125</v>
      </c>
      <c r="O2534">
        <v>3526.9345703125</v>
      </c>
      <c r="P2534">
        <v>62.14202880859375</v>
      </c>
      <c r="Q2534">
        <v>257.80657958984381</v>
      </c>
      <c r="T2534">
        <f t="shared" si="313"/>
        <v>8.0722510814666748</v>
      </c>
      <c r="U2534">
        <f t="shared" si="314"/>
        <v>15.179672241210957</v>
      </c>
      <c r="V2534">
        <f t="shared" si="315"/>
        <v>110.70956650828553</v>
      </c>
      <c r="W2534">
        <f t="shared" si="316"/>
        <v>19.76825170748231</v>
      </c>
      <c r="X2534">
        <f t="shared" si="317"/>
        <v>25.929398311570505</v>
      </c>
      <c r="Y2534">
        <f t="shared" si="318"/>
        <v>29.826212289842818</v>
      </c>
      <c r="Z2534">
        <f t="shared" si="319"/>
        <v>24.284067099309336</v>
      </c>
      <c r="AA2534">
        <f t="shared" si="320"/>
        <v>26.340977260044628</v>
      </c>
    </row>
    <row r="2535" spans="1:27" x14ac:dyDescent="0.25">
      <c r="A2535" s="1">
        <v>2533</v>
      </c>
      <c r="B2535">
        <v>1</v>
      </c>
      <c r="C2535">
        <v>10.00000095367432</v>
      </c>
      <c r="D2535">
        <v>393.39999389648438</v>
      </c>
      <c r="E2535">
        <v>196.69999694824219</v>
      </c>
      <c r="F2535">
        <v>61.189994812011719</v>
      </c>
      <c r="G2535">
        <v>30.590055465698239</v>
      </c>
      <c r="H2535">
        <v>89.279998779296875</v>
      </c>
      <c r="I2535">
        <v>44.649997711181641</v>
      </c>
      <c r="J2535">
        <v>0.89806526899337769</v>
      </c>
      <c r="K2535">
        <v>26.0676155090332</v>
      </c>
      <c r="L2535">
        <v>146.74591064453119</v>
      </c>
      <c r="M2535">
        <v>81.0966796875</v>
      </c>
      <c r="N2535">
        <v>61.12274169921875</v>
      </c>
      <c r="O2535">
        <v>200.04905700683591</v>
      </c>
      <c r="P2535">
        <v>67.678291320800781</v>
      </c>
      <c r="Q2535">
        <v>210.1076354980469</v>
      </c>
      <c r="T2535">
        <f t="shared" si="313"/>
        <v>10.193473100662231</v>
      </c>
      <c r="U2535">
        <f t="shared" si="314"/>
        <v>160.67613023031888</v>
      </c>
      <c r="V2535">
        <f t="shared" si="315"/>
        <v>62.698039420116366</v>
      </c>
      <c r="W2535">
        <f t="shared" si="316"/>
        <v>58.771387419574275</v>
      </c>
      <c r="X2535">
        <f t="shared" si="317"/>
        <v>0.109908675429021</v>
      </c>
      <c r="Y2535">
        <f t="shared" si="318"/>
        <v>553.96761778074688</v>
      </c>
      <c r="Z2535">
        <f t="shared" si="319"/>
        <v>24.195461193829352</v>
      </c>
      <c r="AA2535">
        <f t="shared" si="320"/>
        <v>370.56583710737777</v>
      </c>
    </row>
    <row r="2536" spans="1:27" x14ac:dyDescent="0.25">
      <c r="A2536" s="1">
        <v>2534</v>
      </c>
      <c r="B2536">
        <v>1</v>
      </c>
      <c r="C2536">
        <v>10.00000095367432</v>
      </c>
      <c r="D2536">
        <v>393.39999389648438</v>
      </c>
      <c r="E2536">
        <v>196.69999694824219</v>
      </c>
      <c r="F2536">
        <v>61.189994812011719</v>
      </c>
      <c r="G2536">
        <v>30.590055465698239</v>
      </c>
      <c r="H2536">
        <v>89.279998779296875</v>
      </c>
      <c r="I2536">
        <v>44.649997711181641</v>
      </c>
      <c r="J2536">
        <v>0.78621506690979004</v>
      </c>
      <c r="K2536">
        <v>22.520233154296879</v>
      </c>
      <c r="L2536">
        <v>149.001953125</v>
      </c>
      <c r="M2536">
        <v>104.90721130371089</v>
      </c>
      <c r="N2536">
        <v>140.08404541015619</v>
      </c>
      <c r="O2536">
        <v>671.25250244140625</v>
      </c>
      <c r="P2536">
        <v>69.88873291015625</v>
      </c>
      <c r="Q2536">
        <v>190.8536071777344</v>
      </c>
      <c r="T2536">
        <f t="shared" si="313"/>
        <v>21.378493309020996</v>
      </c>
      <c r="U2536">
        <f t="shared" si="314"/>
        <v>125.20231006600279</v>
      </c>
      <c r="V2536">
        <f t="shared" si="315"/>
        <v>62.124566487866552</v>
      </c>
      <c r="W2536">
        <f t="shared" si="316"/>
        <v>46.666388952047008</v>
      </c>
      <c r="X2536">
        <f t="shared" si="317"/>
        <v>128.93292578390188</v>
      </c>
      <c r="Y2536">
        <f t="shared" si="318"/>
        <v>2094.3487588445419</v>
      </c>
      <c r="Z2536">
        <f t="shared" si="319"/>
        <v>21.719608125305285</v>
      </c>
      <c r="AA2536">
        <f t="shared" si="320"/>
        <v>327.44371099920386</v>
      </c>
    </row>
    <row r="2537" spans="1:27" x14ac:dyDescent="0.25">
      <c r="A2537" s="1">
        <v>2535</v>
      </c>
      <c r="B2537">
        <v>1</v>
      </c>
      <c r="C2537">
        <v>10.00000095367432</v>
      </c>
      <c r="D2537">
        <v>393.39999389648438</v>
      </c>
      <c r="E2537">
        <v>196.69999694824219</v>
      </c>
      <c r="F2537">
        <v>61.189994812011719</v>
      </c>
      <c r="G2537">
        <v>30.590055465698239</v>
      </c>
      <c r="H2537">
        <v>89.279998779296875</v>
      </c>
      <c r="I2537">
        <v>44.649997711181641</v>
      </c>
      <c r="J2537">
        <v>0.89104932546615601</v>
      </c>
      <c r="K2537">
        <v>25.729145050048832</v>
      </c>
      <c r="L2537">
        <v>148.6526794433594</v>
      </c>
      <c r="M2537">
        <v>82.329864501953125</v>
      </c>
      <c r="N2537">
        <v>63.4603271484375</v>
      </c>
      <c r="O2537">
        <v>207.32875061035159</v>
      </c>
      <c r="P2537">
        <v>68.085975646972656</v>
      </c>
      <c r="Q2537">
        <v>206.7069091796875</v>
      </c>
      <c r="T2537">
        <f t="shared" si="313"/>
        <v>10.895067453384399</v>
      </c>
      <c r="U2537">
        <f t="shared" si="314"/>
        <v>157.29142596326574</v>
      </c>
      <c r="V2537">
        <f t="shared" si="315"/>
        <v>62.213349834856757</v>
      </c>
      <c r="W2537">
        <f t="shared" si="316"/>
        <v>58.144450544340046</v>
      </c>
      <c r="X2537">
        <f t="shared" si="317"/>
        <v>3.7102999328578314</v>
      </c>
      <c r="Y2537">
        <f t="shared" si="318"/>
        <v>577.76520001030076</v>
      </c>
      <c r="Z2537">
        <f t="shared" si="319"/>
        <v>23.738825517590506</v>
      </c>
      <c r="AA2537">
        <f t="shared" si="320"/>
        <v>362.94942838915796</v>
      </c>
    </row>
    <row r="2538" spans="1:27" x14ac:dyDescent="0.25">
      <c r="A2538" s="1">
        <v>2536</v>
      </c>
      <c r="B2538">
        <v>1</v>
      </c>
      <c r="C2538">
        <v>40</v>
      </c>
      <c r="D2538">
        <v>2.349998950958252</v>
      </c>
      <c r="E2538">
        <v>6.4500021934509277</v>
      </c>
      <c r="F2538">
        <v>20.000019073486332</v>
      </c>
      <c r="G2538">
        <v>139.99995422363281</v>
      </c>
      <c r="H2538">
        <v>49.999996185302727</v>
      </c>
      <c r="I2538">
        <v>350</v>
      </c>
      <c r="J2538">
        <v>0.94445925951004028</v>
      </c>
      <c r="K2538">
        <v>28.305780410766602</v>
      </c>
      <c r="L2538">
        <v>134.13726806640619</v>
      </c>
      <c r="M2538">
        <v>72.942230224609375</v>
      </c>
      <c r="N2538">
        <v>45.665321350097663</v>
      </c>
      <c r="O2538">
        <v>151.9112854003906</v>
      </c>
      <c r="P2538">
        <v>64.982452392578125</v>
      </c>
      <c r="Q2538">
        <v>232.59529113769531</v>
      </c>
      <c r="T2538">
        <f t="shared" si="313"/>
        <v>5.5540740489959717</v>
      </c>
      <c r="U2538">
        <f t="shared" si="314"/>
        <v>29.235548973083496</v>
      </c>
      <c r="V2538">
        <f t="shared" si="315"/>
        <v>5607.9714019323046</v>
      </c>
      <c r="W2538">
        <f t="shared" si="316"/>
        <v>1030.8869057234115</v>
      </c>
      <c r="X2538">
        <f t="shared" si="317"/>
        <v>128.32638900147532</v>
      </c>
      <c r="Y2538">
        <f t="shared" si="318"/>
        <v>8.5080964796109058</v>
      </c>
      <c r="Z2538">
        <f t="shared" si="319"/>
        <v>29.964914700692365</v>
      </c>
      <c r="AA2538">
        <f t="shared" si="320"/>
        <v>33.544202532087056</v>
      </c>
    </row>
    <row r="2539" spans="1:27" x14ac:dyDescent="0.25">
      <c r="A2539" s="1">
        <v>2537</v>
      </c>
      <c r="B2539">
        <v>0.5</v>
      </c>
      <c r="C2539">
        <v>20</v>
      </c>
      <c r="D2539">
        <v>37.269996643066413</v>
      </c>
      <c r="E2539">
        <v>260.8900146484375</v>
      </c>
      <c r="F2539">
        <v>718.00006103515625</v>
      </c>
      <c r="G2539">
        <v>5026</v>
      </c>
      <c r="H2539">
        <v>49.999996185302727</v>
      </c>
      <c r="I2539">
        <v>350</v>
      </c>
      <c r="J2539">
        <v>0.57773351669311523</v>
      </c>
      <c r="K2539">
        <v>16.115951538085941</v>
      </c>
      <c r="L2539">
        <v>149.90240478515619</v>
      </c>
      <c r="M2539">
        <v>137.37406921386719</v>
      </c>
      <c r="N2539">
        <v>240.82215881347659</v>
      </c>
      <c r="O2539">
        <v>1285.889770507812</v>
      </c>
      <c r="P2539">
        <v>74.38214111328125</v>
      </c>
      <c r="Q2539">
        <v>161.07533264160159</v>
      </c>
      <c r="T2539">
        <f t="shared" si="313"/>
        <v>15.546703338623047</v>
      </c>
      <c r="U2539">
        <f t="shared" si="314"/>
        <v>19.420242309570295</v>
      </c>
      <c r="V2539">
        <f t="shared" si="315"/>
        <v>302.20664954914491</v>
      </c>
      <c r="W2539">
        <f t="shared" si="316"/>
        <v>47.344067806126773</v>
      </c>
      <c r="X2539">
        <f t="shared" si="317"/>
        <v>66.459312208653856</v>
      </c>
      <c r="Y2539">
        <f t="shared" si="318"/>
        <v>74.415245314209869</v>
      </c>
      <c r="Z2539">
        <f t="shared" si="319"/>
        <v>48.764293576377398</v>
      </c>
      <c r="AA2539">
        <f t="shared" si="320"/>
        <v>53.978476388113826</v>
      </c>
    </row>
    <row r="2540" spans="1:27" x14ac:dyDescent="0.25">
      <c r="A2540" s="1">
        <v>2538</v>
      </c>
      <c r="B2540">
        <v>1</v>
      </c>
      <c r="C2540">
        <v>40</v>
      </c>
      <c r="D2540">
        <v>2.349998950958252</v>
      </c>
      <c r="E2540">
        <v>6.4500021934509277</v>
      </c>
      <c r="F2540">
        <v>20.000019073486332</v>
      </c>
      <c r="G2540">
        <v>139.99995422363281</v>
      </c>
      <c r="H2540">
        <v>49.999996185302727</v>
      </c>
      <c r="I2540">
        <v>350</v>
      </c>
      <c r="J2540">
        <v>0.8996921181678772</v>
      </c>
      <c r="K2540">
        <v>26.146097183227539</v>
      </c>
      <c r="L2540">
        <v>146.30378723144531</v>
      </c>
      <c r="M2540">
        <v>80.810752868652344</v>
      </c>
      <c r="N2540">
        <v>60.580745697021477</v>
      </c>
      <c r="O2540">
        <v>198.3611145019531</v>
      </c>
      <c r="P2540">
        <v>67.583763122558594</v>
      </c>
      <c r="Q2540">
        <v>210.89616394042969</v>
      </c>
      <c r="T2540">
        <f t="shared" si="313"/>
        <v>10.03078818321228</v>
      </c>
      <c r="U2540">
        <f t="shared" si="314"/>
        <v>34.634757041931152</v>
      </c>
      <c r="V2540">
        <f t="shared" si="315"/>
        <v>6125.6958528337836</v>
      </c>
      <c r="W2540">
        <f t="shared" si="316"/>
        <v>1152.8794633698626</v>
      </c>
      <c r="X2540">
        <f t="shared" si="317"/>
        <v>202.9034396138766</v>
      </c>
      <c r="Y2540">
        <f t="shared" si="318"/>
        <v>41.686556686365385</v>
      </c>
      <c r="Z2540">
        <f t="shared" si="319"/>
        <v>35.167536557581847</v>
      </c>
      <c r="AA2540">
        <f t="shared" si="320"/>
        <v>39.743953159877229</v>
      </c>
    </row>
    <row r="2541" spans="1:27" x14ac:dyDescent="0.25">
      <c r="A2541" s="1">
        <v>2539</v>
      </c>
      <c r="B2541">
        <v>1</v>
      </c>
      <c r="C2541">
        <v>10.00000095367432</v>
      </c>
      <c r="D2541">
        <v>393.39999389648438</v>
      </c>
      <c r="E2541">
        <v>196.69999694824219</v>
      </c>
      <c r="F2541">
        <v>61.189994812011719</v>
      </c>
      <c r="G2541">
        <v>30.590055465698239</v>
      </c>
      <c r="H2541">
        <v>89.279998779296875</v>
      </c>
      <c r="I2541">
        <v>44.649997711181641</v>
      </c>
      <c r="J2541">
        <v>0.87167590856552124</v>
      </c>
      <c r="K2541">
        <v>24.794521331787109</v>
      </c>
      <c r="L2541">
        <v>153.9178466796875</v>
      </c>
      <c r="M2541">
        <v>85.73504638671875</v>
      </c>
      <c r="N2541">
        <v>69.915115356445313</v>
      </c>
      <c r="O2541">
        <v>227.430419921875</v>
      </c>
      <c r="P2541">
        <v>69.211715698242188</v>
      </c>
      <c r="Q2541">
        <v>197.31639099121091</v>
      </c>
      <c r="T2541">
        <f t="shared" si="313"/>
        <v>12.832409143447876</v>
      </c>
      <c r="U2541">
        <f t="shared" si="314"/>
        <v>147.94518967197507</v>
      </c>
      <c r="V2541">
        <f t="shared" si="315"/>
        <v>60.874974817567484</v>
      </c>
      <c r="W2541">
        <f t="shared" si="316"/>
        <v>56.413295517600702</v>
      </c>
      <c r="X2541">
        <f t="shared" si="317"/>
        <v>14.259064036921334</v>
      </c>
      <c r="Y2541">
        <f t="shared" si="318"/>
        <v>643.47828553923728</v>
      </c>
      <c r="Z2541">
        <f t="shared" si="319"/>
        <v>22.477915944716969</v>
      </c>
      <c r="AA2541">
        <f t="shared" si="320"/>
        <v>341.91803159218802</v>
      </c>
    </row>
    <row r="2542" spans="1:27" x14ac:dyDescent="0.25">
      <c r="A2542" s="1">
        <v>2540</v>
      </c>
      <c r="B2542">
        <v>0.5</v>
      </c>
      <c r="C2542">
        <v>20</v>
      </c>
      <c r="D2542">
        <v>37.269996643066413</v>
      </c>
      <c r="E2542">
        <v>260.8900146484375</v>
      </c>
      <c r="F2542">
        <v>718.00006103515625</v>
      </c>
      <c r="G2542">
        <v>5026</v>
      </c>
      <c r="H2542">
        <v>49.999996185302727</v>
      </c>
      <c r="I2542">
        <v>350</v>
      </c>
      <c r="J2542">
        <v>0.52038955688476563</v>
      </c>
      <c r="K2542">
        <v>14.94001579284668</v>
      </c>
      <c r="L2542">
        <v>142.6091003417969</v>
      </c>
      <c r="M2542">
        <v>147.6602478027344</v>
      </c>
      <c r="N2542">
        <v>281.346923828125</v>
      </c>
      <c r="O2542">
        <v>1559.802124023438</v>
      </c>
      <c r="P2542">
        <v>74.533515930175781</v>
      </c>
      <c r="Q2542">
        <v>162.8145751953125</v>
      </c>
      <c r="T2542">
        <f t="shared" si="313"/>
        <v>4.077911376953125</v>
      </c>
      <c r="U2542">
        <f t="shared" si="314"/>
        <v>25.299921035766605</v>
      </c>
      <c r="V2542">
        <f t="shared" si="315"/>
        <v>282.63781375555192</v>
      </c>
      <c r="W2542">
        <f t="shared" si="316"/>
        <v>43.401341748662148</v>
      </c>
      <c r="X2542">
        <f t="shared" si="317"/>
        <v>60.815194998381884</v>
      </c>
      <c r="Y2542">
        <f t="shared" si="318"/>
        <v>68.965337763162793</v>
      </c>
      <c r="Z2542">
        <f t="shared" si="319"/>
        <v>49.067043233264428</v>
      </c>
      <c r="AA2542">
        <f t="shared" si="320"/>
        <v>53.481549944196431</v>
      </c>
    </row>
    <row r="2543" spans="1:27" x14ac:dyDescent="0.25">
      <c r="A2543" s="1">
        <v>2541</v>
      </c>
      <c r="B2543">
        <v>0.5</v>
      </c>
      <c r="C2543">
        <v>20</v>
      </c>
      <c r="D2543">
        <v>37.269996643066413</v>
      </c>
      <c r="E2543">
        <v>260.8900146484375</v>
      </c>
      <c r="F2543">
        <v>718.00006103515625</v>
      </c>
      <c r="G2543">
        <v>5026</v>
      </c>
      <c r="H2543">
        <v>49.999996185302727</v>
      </c>
      <c r="I2543">
        <v>350</v>
      </c>
      <c r="J2543">
        <v>0.48714351654052729</v>
      </c>
      <c r="K2543">
        <v>14.429323196411129</v>
      </c>
      <c r="L2543">
        <v>136.5455017089844</v>
      </c>
      <c r="M2543">
        <v>152.91264343261719</v>
      </c>
      <c r="N2543">
        <v>303.42153930664063</v>
      </c>
      <c r="O2543">
        <v>1736.910278320312</v>
      </c>
      <c r="P2543">
        <v>74.343658447265625</v>
      </c>
      <c r="Q2543">
        <v>166.6470642089844</v>
      </c>
      <c r="T2543">
        <f t="shared" si="313"/>
        <v>2.5712966918945424</v>
      </c>
      <c r="U2543">
        <f t="shared" si="314"/>
        <v>27.853384017944354</v>
      </c>
      <c r="V2543">
        <f t="shared" si="315"/>
        <v>266.36843039369279</v>
      </c>
      <c r="W2543">
        <f t="shared" si="316"/>
        <v>41.38808124232937</v>
      </c>
      <c r="X2543">
        <f t="shared" si="317"/>
        <v>57.740736279438295</v>
      </c>
      <c r="Y2543">
        <f t="shared" si="318"/>
        <v>65.441498640662303</v>
      </c>
      <c r="Z2543">
        <f t="shared" si="319"/>
        <v>48.687328238474159</v>
      </c>
      <c r="AA2543">
        <f t="shared" si="320"/>
        <v>52.386553083147312</v>
      </c>
    </row>
    <row r="2544" spans="1:27" x14ac:dyDescent="0.25">
      <c r="A2544" s="1">
        <v>2542</v>
      </c>
      <c r="B2544">
        <v>0.25000002980232239</v>
      </c>
      <c r="C2544">
        <v>10.5</v>
      </c>
      <c r="D2544">
        <v>127.6699981689453</v>
      </c>
      <c r="E2544">
        <v>63.834995269775391</v>
      </c>
      <c r="F2544">
        <v>115.53001403808589</v>
      </c>
      <c r="G2544">
        <v>57.765071868896477</v>
      </c>
      <c r="H2544">
        <v>89.282997131347656</v>
      </c>
      <c r="I2544">
        <v>44.649997711181641</v>
      </c>
      <c r="J2544">
        <v>0.48243027925491327</v>
      </c>
      <c r="K2544">
        <v>19.17069053649902</v>
      </c>
      <c r="L2544">
        <v>49.113456726074219</v>
      </c>
      <c r="M2544">
        <v>239.31300354003909</v>
      </c>
      <c r="N2544">
        <v>651.7275390625</v>
      </c>
      <c r="O2544">
        <v>4452.86083984375</v>
      </c>
      <c r="P2544">
        <v>54.625633239746087</v>
      </c>
      <c r="Q2544">
        <v>310.80581665039063</v>
      </c>
      <c r="T2544">
        <f t="shared" si="313"/>
        <v>92.972088697899707</v>
      </c>
      <c r="U2544">
        <f t="shared" si="314"/>
        <v>82.578005109514478</v>
      </c>
      <c r="V2544">
        <f t="shared" si="315"/>
        <v>61.530933319915505</v>
      </c>
      <c r="W2544">
        <f t="shared" si="316"/>
        <v>274.89311705698378</v>
      </c>
      <c r="X2544">
        <f t="shared" si="317"/>
        <v>464.11967443165889</v>
      </c>
      <c r="Y2544">
        <f t="shared" si="318"/>
        <v>7608.5697217688166</v>
      </c>
      <c r="Z2544">
        <f t="shared" si="319"/>
        <v>38.817428855592503</v>
      </c>
      <c r="AA2544">
        <f t="shared" si="320"/>
        <v>596.09368999487299</v>
      </c>
    </row>
    <row r="2545" spans="1:27" x14ac:dyDescent="0.25">
      <c r="A2545" s="1">
        <v>2543</v>
      </c>
      <c r="B2545">
        <v>1</v>
      </c>
      <c r="C2545">
        <v>40</v>
      </c>
      <c r="D2545">
        <v>2.349998950958252</v>
      </c>
      <c r="E2545">
        <v>6.4500021934509277</v>
      </c>
      <c r="F2545">
        <v>20.000019073486332</v>
      </c>
      <c r="G2545">
        <v>139.99995422363281</v>
      </c>
      <c r="H2545">
        <v>49.999996185302727</v>
      </c>
      <c r="I2545">
        <v>350</v>
      </c>
      <c r="J2545">
        <v>1.052984237670898</v>
      </c>
      <c r="K2545">
        <v>33.541316986083977</v>
      </c>
      <c r="L2545">
        <v>104.6430206298828</v>
      </c>
      <c r="M2545">
        <v>53.867240905761719</v>
      </c>
      <c r="N2545">
        <v>9.5071887969970703</v>
      </c>
      <c r="O2545">
        <v>39.30682373046875</v>
      </c>
      <c r="P2545">
        <v>58.67633056640625</v>
      </c>
      <c r="Q2545">
        <v>285.19863891601563</v>
      </c>
      <c r="T2545">
        <f t="shared" si="313"/>
        <v>5.2984237670897993</v>
      </c>
      <c r="U2545">
        <f t="shared" si="314"/>
        <v>16.146707534790057</v>
      </c>
      <c r="V2545">
        <f t="shared" si="315"/>
        <v>4352.8964826649326</v>
      </c>
      <c r="W2545">
        <f t="shared" si="316"/>
        <v>735.15073778511805</v>
      </c>
      <c r="X2545">
        <f t="shared" si="317"/>
        <v>52.464101348780311</v>
      </c>
      <c r="Y2545">
        <f t="shared" si="318"/>
        <v>71.923688155154025</v>
      </c>
      <c r="Z2545">
        <f t="shared" si="319"/>
        <v>17.352670086110709</v>
      </c>
      <c r="AA2545">
        <f t="shared" si="320"/>
        <v>18.514674595424108</v>
      </c>
    </row>
    <row r="2546" spans="1:27" x14ac:dyDescent="0.25">
      <c r="A2546" s="1">
        <v>2544</v>
      </c>
      <c r="B2546">
        <v>0.5</v>
      </c>
      <c r="C2546">
        <v>20</v>
      </c>
      <c r="D2546">
        <v>37.269996643066413</v>
      </c>
      <c r="E2546">
        <v>260.8900146484375</v>
      </c>
      <c r="F2546">
        <v>718.00006103515625</v>
      </c>
      <c r="G2546">
        <v>5026</v>
      </c>
      <c r="H2546">
        <v>49.999996185302727</v>
      </c>
      <c r="I2546">
        <v>350</v>
      </c>
      <c r="J2546">
        <v>0.49556073546409612</v>
      </c>
      <c r="K2546">
        <v>20.441940307617191</v>
      </c>
      <c r="L2546">
        <v>32.165584564208977</v>
      </c>
      <c r="M2546">
        <v>256.5941162109375</v>
      </c>
      <c r="N2546">
        <v>720.802978515625</v>
      </c>
      <c r="O2546">
        <v>4986.2919921875</v>
      </c>
      <c r="P2546">
        <v>50.295394897460938</v>
      </c>
      <c r="Q2546">
        <v>341.33901977539063</v>
      </c>
      <c r="T2546">
        <f t="shared" si="313"/>
        <v>0.88785290718077503</v>
      </c>
      <c r="U2546">
        <f t="shared" si="314"/>
        <v>2.2097015380859553</v>
      </c>
      <c r="V2546">
        <f t="shared" si="315"/>
        <v>13.695767476831913</v>
      </c>
      <c r="W2546">
        <f t="shared" si="316"/>
        <v>1.6466319890736103</v>
      </c>
      <c r="X2546">
        <f t="shared" si="317"/>
        <v>0.39037844598894922</v>
      </c>
      <c r="Y2546">
        <f t="shared" si="318"/>
        <v>0.79005188644050928</v>
      </c>
      <c r="Z2546">
        <f t="shared" si="319"/>
        <v>0.59079746939069044</v>
      </c>
      <c r="AA2546">
        <f t="shared" si="320"/>
        <v>2.4745657784598212</v>
      </c>
    </row>
    <row r="2547" spans="1:27" x14ac:dyDescent="0.25">
      <c r="A2547" s="1">
        <v>2545</v>
      </c>
      <c r="B2547">
        <v>1</v>
      </c>
      <c r="C2547">
        <v>10.00000095367432</v>
      </c>
      <c r="D2547">
        <v>393.39999389648438</v>
      </c>
      <c r="E2547">
        <v>196.69999694824219</v>
      </c>
      <c r="F2547">
        <v>61.189994812011719</v>
      </c>
      <c r="G2547">
        <v>30.590055465698239</v>
      </c>
      <c r="H2547">
        <v>89.279998779296875</v>
      </c>
      <c r="I2547">
        <v>44.649997711181641</v>
      </c>
      <c r="J2547">
        <v>0.69478464126586914</v>
      </c>
      <c r="K2547">
        <v>18.970125198364261</v>
      </c>
      <c r="L2547">
        <v>159.68742370605469</v>
      </c>
      <c r="M2547">
        <v>117.4436874389648</v>
      </c>
      <c r="N2547">
        <v>166.02423095703119</v>
      </c>
      <c r="O2547">
        <v>793.33551025390625</v>
      </c>
      <c r="P2547">
        <v>73.588722229003906</v>
      </c>
      <c r="Q2547">
        <v>163.99681091308591</v>
      </c>
      <c r="T2547">
        <f t="shared" si="313"/>
        <v>30.521535873413086</v>
      </c>
      <c r="U2547">
        <f t="shared" si="314"/>
        <v>89.701233892323103</v>
      </c>
      <c r="V2547">
        <f t="shared" si="315"/>
        <v>59.408381753032423</v>
      </c>
      <c r="W2547">
        <f t="shared" si="316"/>
        <v>40.292989699502719</v>
      </c>
      <c r="X2547">
        <f t="shared" si="317"/>
        <v>171.32578041082022</v>
      </c>
      <c r="Y2547">
        <f t="shared" si="318"/>
        <v>2493.4425360669998</v>
      </c>
      <c r="Z2547">
        <f t="shared" si="319"/>
        <v>17.575354799323335</v>
      </c>
      <c r="AA2547">
        <f t="shared" si="320"/>
        <v>267.29410821899415</v>
      </c>
    </row>
    <row r="2548" spans="1:27" x14ac:dyDescent="0.25">
      <c r="A2548" s="1">
        <v>2546</v>
      </c>
      <c r="B2548">
        <v>0.5</v>
      </c>
      <c r="C2548">
        <v>20</v>
      </c>
      <c r="D2548">
        <v>37.269996643066413</v>
      </c>
      <c r="E2548">
        <v>260.8900146484375</v>
      </c>
      <c r="F2548">
        <v>718.00006103515625</v>
      </c>
      <c r="G2548">
        <v>5026</v>
      </c>
      <c r="H2548">
        <v>49.999996185302727</v>
      </c>
      <c r="I2548">
        <v>350</v>
      </c>
      <c r="J2548">
        <v>0.46202409267425543</v>
      </c>
      <c r="K2548">
        <v>14.228549003601071</v>
      </c>
      <c r="L2548">
        <v>126.563362121582</v>
      </c>
      <c r="M2548">
        <v>158.53190612792969</v>
      </c>
      <c r="N2548">
        <v>331.13433837890619</v>
      </c>
      <c r="O2548">
        <v>1960.143798828125</v>
      </c>
      <c r="P2548">
        <v>72.993423461914063</v>
      </c>
      <c r="Q2548">
        <v>176.05320739746091</v>
      </c>
      <c r="T2548">
        <f t="shared" si="313"/>
        <v>7.5951814651489151</v>
      </c>
      <c r="U2548">
        <f t="shared" si="314"/>
        <v>28.857254981994647</v>
      </c>
      <c r="V2548">
        <f t="shared" si="315"/>
        <v>239.58511811437856</v>
      </c>
      <c r="W2548">
        <f t="shared" si="316"/>
        <v>39.234199384150656</v>
      </c>
      <c r="X2548">
        <f t="shared" si="317"/>
        <v>53.881015288285262</v>
      </c>
      <c r="Y2548">
        <f t="shared" si="318"/>
        <v>60.999924416471849</v>
      </c>
      <c r="Z2548">
        <f t="shared" si="319"/>
        <v>45.986858061741508</v>
      </c>
      <c r="AA2548">
        <f t="shared" si="320"/>
        <v>49.699083600725452</v>
      </c>
    </row>
    <row r="2549" spans="1:27" x14ac:dyDescent="0.25">
      <c r="A2549" s="1">
        <v>2547</v>
      </c>
      <c r="B2549">
        <v>0.5</v>
      </c>
      <c r="C2549">
        <v>20</v>
      </c>
      <c r="D2549">
        <v>37.269996643066413</v>
      </c>
      <c r="E2549">
        <v>260.8900146484375</v>
      </c>
      <c r="F2549">
        <v>718.00006103515625</v>
      </c>
      <c r="G2549">
        <v>5026</v>
      </c>
      <c r="H2549">
        <v>49.999996185302727</v>
      </c>
      <c r="I2549">
        <v>350</v>
      </c>
      <c r="J2549">
        <v>0.48877125978469849</v>
      </c>
      <c r="K2549">
        <v>19.784603118896481</v>
      </c>
      <c r="L2549">
        <v>40.928993225097663</v>
      </c>
      <c r="M2549">
        <v>247.65840148925781</v>
      </c>
      <c r="N2549">
        <v>685.08538818359375</v>
      </c>
      <c r="O2549">
        <v>4710.46533203125</v>
      </c>
      <c r="P2549">
        <v>52.534477233886719</v>
      </c>
      <c r="Q2549">
        <v>325.55093383789063</v>
      </c>
      <c r="T2549">
        <f t="shared" si="313"/>
        <v>2.2457480430603027</v>
      </c>
      <c r="U2549">
        <f t="shared" si="314"/>
        <v>1.0769844055175959</v>
      </c>
      <c r="V2549">
        <f t="shared" si="315"/>
        <v>9.8175393388771806</v>
      </c>
      <c r="W2549">
        <f t="shared" si="316"/>
        <v>5.0717208080999017</v>
      </c>
      <c r="X2549">
        <f t="shared" si="317"/>
        <v>4.5842158848996064</v>
      </c>
      <c r="Y2549">
        <f t="shared" si="318"/>
        <v>6.2780475123109829</v>
      </c>
      <c r="Z2549">
        <f t="shared" si="319"/>
        <v>5.0689624838991305</v>
      </c>
      <c r="AA2549">
        <f t="shared" si="320"/>
        <v>6.9854474748883923</v>
      </c>
    </row>
    <row r="2550" spans="1:27" x14ac:dyDescent="0.25">
      <c r="A2550" s="1">
        <v>2548</v>
      </c>
      <c r="B2550">
        <v>1</v>
      </c>
      <c r="C2550">
        <v>10.00000095367432</v>
      </c>
      <c r="D2550">
        <v>393.39999389648438</v>
      </c>
      <c r="E2550">
        <v>196.69999694824219</v>
      </c>
      <c r="F2550">
        <v>61.189994812011719</v>
      </c>
      <c r="G2550">
        <v>30.590055465698239</v>
      </c>
      <c r="H2550">
        <v>89.279998779296875</v>
      </c>
      <c r="I2550">
        <v>44.649997711181641</v>
      </c>
      <c r="J2550">
        <v>0.76592057943344116</v>
      </c>
      <c r="K2550">
        <v>20.861509323120121</v>
      </c>
      <c r="L2550">
        <v>165.23100280761719</v>
      </c>
      <c r="M2550">
        <v>104.23406982421881</v>
      </c>
      <c r="N2550">
        <v>120.3444747924805</v>
      </c>
      <c r="O2550">
        <v>489.98248291015619</v>
      </c>
      <c r="P2550">
        <v>72.963172912597656</v>
      </c>
      <c r="Q2550">
        <v>167.3931579589844</v>
      </c>
      <c r="T2550">
        <f t="shared" si="313"/>
        <v>23.407942056655884</v>
      </c>
      <c r="U2550">
        <f t="shared" si="314"/>
        <v>108.61507333611739</v>
      </c>
      <c r="V2550">
        <f t="shared" si="315"/>
        <v>57.999236052074131</v>
      </c>
      <c r="W2550">
        <f t="shared" si="316"/>
        <v>47.008606282975194</v>
      </c>
      <c r="X2550">
        <f t="shared" si="317"/>
        <v>96.673451537630513</v>
      </c>
      <c r="Y2550">
        <f t="shared" si="318"/>
        <v>1501.7704951845924</v>
      </c>
      <c r="Z2550">
        <f t="shared" si="319"/>
        <v>18.276014885523189</v>
      </c>
      <c r="AA2550">
        <f t="shared" si="320"/>
        <v>274.90070893567895</v>
      </c>
    </row>
    <row r="2551" spans="1:27" x14ac:dyDescent="0.25">
      <c r="A2551" s="1">
        <v>2549</v>
      </c>
      <c r="B2551">
        <v>0.25000002980232239</v>
      </c>
      <c r="C2551">
        <v>10.5</v>
      </c>
      <c r="D2551">
        <v>127.6699981689453</v>
      </c>
      <c r="E2551">
        <v>63.834995269775391</v>
      </c>
      <c r="F2551">
        <v>115.53001403808589</v>
      </c>
      <c r="G2551">
        <v>57.765071868896477</v>
      </c>
      <c r="H2551">
        <v>89.282997131347656</v>
      </c>
      <c r="I2551">
        <v>44.649997711181641</v>
      </c>
      <c r="J2551">
        <v>0.48468920588493353</v>
      </c>
      <c r="K2551">
        <v>14.394161224365231</v>
      </c>
      <c r="L2551">
        <v>136.07310485839841</v>
      </c>
      <c r="M2551">
        <v>153.288330078125</v>
      </c>
      <c r="N2551">
        <v>305.03475952148438</v>
      </c>
      <c r="O2551">
        <v>1750.400146484375</v>
      </c>
      <c r="P2551">
        <v>74.325103759765625</v>
      </c>
      <c r="Q2551">
        <v>166.97859191894531</v>
      </c>
      <c r="T2551">
        <f t="shared" si="313"/>
        <v>93.875659242193805</v>
      </c>
      <c r="U2551">
        <f t="shared" si="314"/>
        <v>37.087249755859339</v>
      </c>
      <c r="V2551">
        <f t="shared" si="315"/>
        <v>6.5818961462921823</v>
      </c>
      <c r="W2551">
        <f t="shared" si="316"/>
        <v>140.13212412769457</v>
      </c>
      <c r="X2551">
        <f t="shared" si="317"/>
        <v>164.0307473873637</v>
      </c>
      <c r="Y2551">
        <f t="shared" si="318"/>
        <v>2930.2050873529261</v>
      </c>
      <c r="Z2551">
        <f t="shared" si="319"/>
        <v>16.753350416291354</v>
      </c>
      <c r="AA2551">
        <f t="shared" si="320"/>
        <v>273.97222951509599</v>
      </c>
    </row>
    <row r="2552" spans="1:27" x14ac:dyDescent="0.25">
      <c r="A2552" s="1">
        <v>2550</v>
      </c>
      <c r="B2552">
        <v>0.5</v>
      </c>
      <c r="C2552">
        <v>20</v>
      </c>
      <c r="D2552">
        <v>37.269996643066413</v>
      </c>
      <c r="E2552">
        <v>260.8900146484375</v>
      </c>
      <c r="F2552">
        <v>718.00006103515625</v>
      </c>
      <c r="G2552">
        <v>5026</v>
      </c>
      <c r="H2552">
        <v>49.999996185302727</v>
      </c>
      <c r="I2552">
        <v>350</v>
      </c>
      <c r="J2552">
        <v>0.46025499701499939</v>
      </c>
      <c r="K2552">
        <v>17.02372932434082</v>
      </c>
      <c r="L2552">
        <v>77.736061096191406</v>
      </c>
      <c r="M2552">
        <v>210.12763977050781</v>
      </c>
      <c r="N2552">
        <v>535.0687255859375</v>
      </c>
      <c r="O2552">
        <v>3551.969482421875</v>
      </c>
      <c r="P2552">
        <v>61.938800811767578</v>
      </c>
      <c r="Q2552">
        <v>259.23953247070313</v>
      </c>
      <c r="T2552">
        <f t="shared" si="313"/>
        <v>7.9490005970001221</v>
      </c>
      <c r="U2552">
        <f t="shared" si="314"/>
        <v>14.881353378295897</v>
      </c>
      <c r="V2552">
        <f t="shared" si="315"/>
        <v>108.57544431964195</v>
      </c>
      <c r="W2552">
        <f t="shared" si="316"/>
        <v>19.457385115461225</v>
      </c>
      <c r="X2552">
        <f t="shared" si="317"/>
        <v>25.477899707345802</v>
      </c>
      <c r="Y2552">
        <f t="shared" si="318"/>
        <v>29.328104209672208</v>
      </c>
      <c r="Z2552">
        <f t="shared" si="319"/>
        <v>23.877611074646861</v>
      </c>
      <c r="AA2552">
        <f t="shared" si="320"/>
        <v>25.931562151227677</v>
      </c>
    </row>
    <row r="2553" spans="1:27" x14ac:dyDescent="0.25">
      <c r="A2553" s="1">
        <v>2551</v>
      </c>
      <c r="B2553">
        <v>0.5</v>
      </c>
      <c r="C2553">
        <v>20</v>
      </c>
      <c r="D2553">
        <v>37.269996643066413</v>
      </c>
      <c r="E2553">
        <v>260.8900146484375</v>
      </c>
      <c r="F2553">
        <v>718.00006103515625</v>
      </c>
      <c r="G2553">
        <v>5026</v>
      </c>
      <c r="H2553">
        <v>49.999996185302727</v>
      </c>
      <c r="I2553">
        <v>350</v>
      </c>
      <c r="J2553">
        <v>0.49535617232322687</v>
      </c>
      <c r="K2553">
        <v>14.5805606842041</v>
      </c>
      <c r="L2553">
        <v>137.03947448730469</v>
      </c>
      <c r="M2553">
        <v>152.03004455566409</v>
      </c>
      <c r="N2553">
        <v>300.38848876953119</v>
      </c>
      <c r="O2553">
        <v>1709.752685546875</v>
      </c>
      <c r="P2553">
        <v>74.160797119140625</v>
      </c>
      <c r="Q2553">
        <v>166.80718994140619</v>
      </c>
      <c r="T2553">
        <f t="shared" si="313"/>
        <v>0.92876553535462536</v>
      </c>
      <c r="U2553">
        <f t="shared" si="314"/>
        <v>27.097196578979499</v>
      </c>
      <c r="V2553">
        <f t="shared" si="315"/>
        <v>267.69382031269669</v>
      </c>
      <c r="W2553">
        <f t="shared" si="316"/>
        <v>41.726384292425962</v>
      </c>
      <c r="X2553">
        <f t="shared" si="317"/>
        <v>58.163166680452008</v>
      </c>
      <c r="Y2553">
        <f t="shared" si="318"/>
        <v>65.981840717332375</v>
      </c>
      <c r="Z2553">
        <f t="shared" si="319"/>
        <v>48.321605554321735</v>
      </c>
      <c r="AA2553">
        <f t="shared" si="320"/>
        <v>52.340802873883938</v>
      </c>
    </row>
    <row r="2554" spans="1:27" x14ac:dyDescent="0.25">
      <c r="A2554" s="1">
        <v>2552</v>
      </c>
      <c r="B2554">
        <v>0.5</v>
      </c>
      <c r="C2554">
        <v>20</v>
      </c>
      <c r="D2554">
        <v>37.269996643066413</v>
      </c>
      <c r="E2554">
        <v>260.8900146484375</v>
      </c>
      <c r="F2554">
        <v>718.00006103515625</v>
      </c>
      <c r="G2554">
        <v>5026</v>
      </c>
      <c r="H2554">
        <v>49.999996185302727</v>
      </c>
      <c r="I2554">
        <v>350</v>
      </c>
      <c r="J2554">
        <v>0.47715318202972412</v>
      </c>
      <c r="K2554">
        <v>14.286202430725099</v>
      </c>
      <c r="L2554">
        <v>134.62263488769531</v>
      </c>
      <c r="M2554">
        <v>154.4419250488281</v>
      </c>
      <c r="N2554">
        <v>309.98809814453119</v>
      </c>
      <c r="O2554">
        <v>1791.819946289062</v>
      </c>
      <c r="P2554">
        <v>74.268119812011719</v>
      </c>
      <c r="Q2554">
        <v>167.9965515136719</v>
      </c>
      <c r="T2554">
        <f t="shared" si="313"/>
        <v>4.5693635940551758</v>
      </c>
      <c r="U2554">
        <f t="shared" si="314"/>
        <v>28.568987846374505</v>
      </c>
      <c r="V2554">
        <f t="shared" si="315"/>
        <v>261.20914143613174</v>
      </c>
      <c r="W2554">
        <f t="shared" si="316"/>
        <v>40.801902573026261</v>
      </c>
      <c r="X2554">
        <f t="shared" si="317"/>
        <v>56.82617384494165</v>
      </c>
      <c r="Y2554">
        <f t="shared" si="318"/>
        <v>64.348986345223594</v>
      </c>
      <c r="Z2554">
        <f t="shared" si="319"/>
        <v>48.536250956440064</v>
      </c>
      <c r="AA2554">
        <f t="shared" si="320"/>
        <v>52.000985281808035</v>
      </c>
    </row>
    <row r="2555" spans="1:27" x14ac:dyDescent="0.25">
      <c r="A2555" s="1">
        <v>2553</v>
      </c>
      <c r="B2555">
        <v>0.25000002980232239</v>
      </c>
      <c r="C2555">
        <v>10.5</v>
      </c>
      <c r="D2555">
        <v>127.6699981689453</v>
      </c>
      <c r="E2555">
        <v>63.834995269775391</v>
      </c>
      <c r="F2555">
        <v>115.53001403808589</v>
      </c>
      <c r="G2555">
        <v>57.765071868896477</v>
      </c>
      <c r="H2555">
        <v>89.282997131347656</v>
      </c>
      <c r="I2555">
        <v>44.649997711181641</v>
      </c>
      <c r="J2555">
        <v>0.73370170593261719</v>
      </c>
      <c r="K2555">
        <v>19.9964714050293</v>
      </c>
      <c r="L2555">
        <v>162.74177551269531</v>
      </c>
      <c r="M2555">
        <v>110.2757034301758</v>
      </c>
      <c r="N2555">
        <v>141.0456848144531</v>
      </c>
      <c r="O2555">
        <v>627.59197998046875</v>
      </c>
      <c r="P2555">
        <v>73.254173278808594</v>
      </c>
      <c r="Q2555">
        <v>165.76811218261719</v>
      </c>
      <c r="T2555">
        <f t="shared" si="313"/>
        <v>193.48064738742741</v>
      </c>
      <c r="U2555">
        <f t="shared" si="314"/>
        <v>90.442584809802867</v>
      </c>
      <c r="V2555">
        <f t="shared" si="315"/>
        <v>27.470649210270722</v>
      </c>
      <c r="W2555">
        <f t="shared" si="316"/>
        <v>72.751173496818851</v>
      </c>
      <c r="X2555">
        <f t="shared" si="317"/>
        <v>22.085750606726013</v>
      </c>
      <c r="Y2555">
        <f t="shared" si="318"/>
        <v>986.45581088317624</v>
      </c>
      <c r="Z2555">
        <f t="shared" si="319"/>
        <v>17.952829057651865</v>
      </c>
      <c r="AA2555">
        <f t="shared" si="320"/>
        <v>271.26118853328427</v>
      </c>
    </row>
    <row r="2556" spans="1:27" x14ac:dyDescent="0.25">
      <c r="A2556" s="1">
        <v>2554</v>
      </c>
      <c r="B2556">
        <v>1</v>
      </c>
      <c r="C2556">
        <v>10.00000095367432</v>
      </c>
      <c r="D2556">
        <v>393.39999389648438</v>
      </c>
      <c r="E2556">
        <v>196.69999694824219</v>
      </c>
      <c r="F2556">
        <v>61.189994812011719</v>
      </c>
      <c r="G2556">
        <v>30.590055465698239</v>
      </c>
      <c r="H2556">
        <v>89.279998779296875</v>
      </c>
      <c r="I2556">
        <v>44.649997711181641</v>
      </c>
      <c r="J2556">
        <v>0.7954292893409729</v>
      </c>
      <c r="K2556">
        <v>21.667026519775391</v>
      </c>
      <c r="L2556">
        <v>166.99928283691409</v>
      </c>
      <c r="M2556">
        <v>98.839515686035156</v>
      </c>
      <c r="N2556">
        <v>101.88336181640619</v>
      </c>
      <c r="O2556">
        <v>370.24188232421881</v>
      </c>
      <c r="P2556">
        <v>72.614509582519531</v>
      </c>
      <c r="Q2556">
        <v>169.5804443359375</v>
      </c>
      <c r="T2556">
        <f t="shared" si="313"/>
        <v>20.45707106590271</v>
      </c>
      <c r="U2556">
        <f t="shared" si="314"/>
        <v>116.67024453446911</v>
      </c>
      <c r="V2556">
        <f t="shared" si="315"/>
        <v>57.549749509946167</v>
      </c>
      <c r="W2556">
        <f t="shared" si="316"/>
        <v>49.751135119720992</v>
      </c>
      <c r="X2556">
        <f t="shared" si="317"/>
        <v>66.503301935901277</v>
      </c>
      <c r="Y2556">
        <f t="shared" si="318"/>
        <v>1110.3341320821883</v>
      </c>
      <c r="Z2556">
        <f t="shared" si="319"/>
        <v>18.666542814337383</v>
      </c>
      <c r="AA2556">
        <f t="shared" si="320"/>
        <v>279.79944687313991</v>
      </c>
    </row>
    <row r="2557" spans="1:27" x14ac:dyDescent="0.25">
      <c r="A2557" s="1">
        <v>2555</v>
      </c>
      <c r="B2557">
        <v>0.5</v>
      </c>
      <c r="C2557">
        <v>20</v>
      </c>
      <c r="D2557">
        <v>37.269996643066413</v>
      </c>
      <c r="E2557">
        <v>260.8900146484375</v>
      </c>
      <c r="F2557">
        <v>718.00006103515625</v>
      </c>
      <c r="G2557">
        <v>5026</v>
      </c>
      <c r="H2557">
        <v>49.999996185302727</v>
      </c>
      <c r="I2557">
        <v>350</v>
      </c>
      <c r="J2557">
        <v>0.49556073546409612</v>
      </c>
      <c r="K2557">
        <v>20.441940307617191</v>
      </c>
      <c r="L2557">
        <v>32.165584564208977</v>
      </c>
      <c r="M2557">
        <v>256.5941162109375</v>
      </c>
      <c r="N2557">
        <v>720.802978515625</v>
      </c>
      <c r="O2557">
        <v>4986.2919921875</v>
      </c>
      <c r="P2557">
        <v>50.295394897460938</v>
      </c>
      <c r="Q2557">
        <v>341.33901977539063</v>
      </c>
      <c r="T2557">
        <f t="shared" si="313"/>
        <v>0.88785290718077503</v>
      </c>
      <c r="U2557">
        <f t="shared" si="314"/>
        <v>2.2097015380859553</v>
      </c>
      <c r="V2557">
        <f t="shared" si="315"/>
        <v>13.695767476831913</v>
      </c>
      <c r="W2557">
        <f t="shared" si="316"/>
        <v>1.6466319890736103</v>
      </c>
      <c r="X2557">
        <f t="shared" si="317"/>
        <v>0.39037844598894922</v>
      </c>
      <c r="Y2557">
        <f t="shared" si="318"/>
        <v>0.79005188644050928</v>
      </c>
      <c r="Z2557">
        <f t="shared" si="319"/>
        <v>0.59079746939069044</v>
      </c>
      <c r="AA2557">
        <f t="shared" si="320"/>
        <v>2.4745657784598212</v>
      </c>
    </row>
    <row r="2558" spans="1:27" x14ac:dyDescent="0.25">
      <c r="A2558" s="1">
        <v>2556</v>
      </c>
      <c r="B2558">
        <v>1</v>
      </c>
      <c r="C2558">
        <v>40</v>
      </c>
      <c r="D2558">
        <v>2.349998950958252</v>
      </c>
      <c r="E2558">
        <v>6.4500021934509277</v>
      </c>
      <c r="F2558">
        <v>20.000019073486332</v>
      </c>
      <c r="G2558">
        <v>139.99995422363281</v>
      </c>
      <c r="H2558">
        <v>49.999996185302727</v>
      </c>
      <c r="I2558">
        <v>350</v>
      </c>
      <c r="J2558">
        <v>1.136151194572449</v>
      </c>
      <c r="K2558">
        <v>37.553508758544922</v>
      </c>
      <c r="L2558">
        <v>82.040420532226563</v>
      </c>
      <c r="M2558">
        <v>39.249343872070313</v>
      </c>
      <c r="N2558">
        <v>-18.202142715454102</v>
      </c>
      <c r="O2558">
        <v>-46.985492706298828</v>
      </c>
      <c r="P2558">
        <v>53.843700408935547</v>
      </c>
      <c r="Q2558">
        <v>325.51058959960938</v>
      </c>
      <c r="T2558">
        <f t="shared" si="313"/>
        <v>13.615119457244894</v>
      </c>
      <c r="U2558">
        <f t="shared" si="314"/>
        <v>6.1162281036376953</v>
      </c>
      <c r="V2558">
        <f t="shared" si="315"/>
        <v>3391.0832831977727</v>
      </c>
      <c r="W2558">
        <f t="shared" si="316"/>
        <v>508.51675231866614</v>
      </c>
      <c r="X2558">
        <f t="shared" si="317"/>
        <v>191.01062678277319</v>
      </c>
      <c r="Y2558">
        <f t="shared" si="318"/>
        <v>133.56107719238625</v>
      </c>
      <c r="Z2558">
        <f t="shared" si="319"/>
        <v>7.6874090337684056</v>
      </c>
      <c r="AA2558">
        <f t="shared" si="320"/>
        <v>6.9969744001116068</v>
      </c>
    </row>
    <row r="2559" spans="1:27" x14ac:dyDescent="0.25">
      <c r="A2559" s="1">
        <v>2557</v>
      </c>
      <c r="B2559">
        <v>1</v>
      </c>
      <c r="C2559">
        <v>40</v>
      </c>
      <c r="D2559">
        <v>2.349998950958252</v>
      </c>
      <c r="E2559">
        <v>6.4500021934509277</v>
      </c>
      <c r="F2559">
        <v>20.000019073486332</v>
      </c>
      <c r="G2559">
        <v>139.99995422363281</v>
      </c>
      <c r="H2559">
        <v>49.999996185302727</v>
      </c>
      <c r="I2559">
        <v>350</v>
      </c>
      <c r="J2559">
        <v>1.2844294309616091</v>
      </c>
      <c r="K2559">
        <v>44.706851959228523</v>
      </c>
      <c r="L2559">
        <v>41.742282867431641</v>
      </c>
      <c r="M2559">
        <v>13.18708610534668</v>
      </c>
      <c r="N2559">
        <v>-67.605148315429688</v>
      </c>
      <c r="O2559">
        <v>-200.8369140625</v>
      </c>
      <c r="P2559">
        <v>45.227607727050781</v>
      </c>
      <c r="Q2559">
        <v>397.38284301757813</v>
      </c>
      <c r="T2559">
        <f t="shared" si="313"/>
        <v>28.44294309616091</v>
      </c>
      <c r="U2559">
        <f t="shared" si="314"/>
        <v>11.767129898071307</v>
      </c>
      <c r="V2559">
        <f t="shared" si="315"/>
        <v>1676.2681489883437</v>
      </c>
      <c r="W2559">
        <f t="shared" si="316"/>
        <v>104.45087784212407</v>
      </c>
      <c r="X2559">
        <f t="shared" si="317"/>
        <v>438.02541921098782</v>
      </c>
      <c r="Y2559">
        <f t="shared" si="318"/>
        <v>243.45498552212922</v>
      </c>
      <c r="Z2559">
        <f t="shared" si="319"/>
        <v>9.5447776447126369</v>
      </c>
      <c r="AA2559">
        <f t="shared" si="320"/>
        <v>13.537955147879464</v>
      </c>
    </row>
    <row r="2560" spans="1:27" x14ac:dyDescent="0.25">
      <c r="A2560" s="1">
        <v>2558</v>
      </c>
      <c r="B2560">
        <v>1</v>
      </c>
      <c r="C2560">
        <v>40</v>
      </c>
      <c r="D2560">
        <v>2.349998950958252</v>
      </c>
      <c r="E2560">
        <v>6.4500021934509277</v>
      </c>
      <c r="F2560">
        <v>20.000019073486332</v>
      </c>
      <c r="G2560">
        <v>139.99995422363281</v>
      </c>
      <c r="H2560">
        <v>49.999996185302727</v>
      </c>
      <c r="I2560">
        <v>350</v>
      </c>
      <c r="J2560">
        <v>0.88350415229797363</v>
      </c>
      <c r="K2560">
        <v>25.47730827331543</v>
      </c>
      <c r="L2560">
        <v>149.09391784667969</v>
      </c>
      <c r="M2560">
        <v>85.131484985351563</v>
      </c>
      <c r="N2560">
        <v>73.76275634765625</v>
      </c>
      <c r="O2560">
        <v>268.28256225585938</v>
      </c>
      <c r="P2560">
        <v>68.155143737792969</v>
      </c>
      <c r="Q2560">
        <v>205.1451721191406</v>
      </c>
      <c r="T2560">
        <f t="shared" si="313"/>
        <v>11.649584770202637</v>
      </c>
      <c r="U2560">
        <f t="shared" si="314"/>
        <v>36.306729316711426</v>
      </c>
      <c r="V2560">
        <f t="shared" si="315"/>
        <v>6244.4248681849031</v>
      </c>
      <c r="W2560">
        <f t="shared" si="316"/>
        <v>1219.8675354217808</v>
      </c>
      <c r="X2560">
        <f t="shared" si="317"/>
        <v>268.81343001038545</v>
      </c>
      <c r="Y2560">
        <f t="shared" si="318"/>
        <v>91.63046426951739</v>
      </c>
      <c r="Z2560">
        <f t="shared" si="319"/>
        <v>36.310297875236373</v>
      </c>
      <c r="AA2560">
        <f t="shared" si="320"/>
        <v>41.387093680245549</v>
      </c>
    </row>
    <row r="2561" spans="1:27" x14ac:dyDescent="0.25">
      <c r="A2561" s="1">
        <v>2559</v>
      </c>
      <c r="B2561">
        <v>0.5</v>
      </c>
      <c r="C2561">
        <v>20</v>
      </c>
      <c r="D2561">
        <v>37.269996643066413</v>
      </c>
      <c r="E2561">
        <v>260.8900146484375</v>
      </c>
      <c r="F2561">
        <v>718.00006103515625</v>
      </c>
      <c r="G2561">
        <v>5026</v>
      </c>
      <c r="H2561">
        <v>49.999996185302727</v>
      </c>
      <c r="I2561">
        <v>350</v>
      </c>
      <c r="J2561">
        <v>0.43596133589744568</v>
      </c>
      <c r="K2561">
        <v>14.67168045043945</v>
      </c>
      <c r="L2561">
        <v>109.0928039550781</v>
      </c>
      <c r="M2561">
        <v>178.15440368652341</v>
      </c>
      <c r="N2561">
        <v>407.26641845703119</v>
      </c>
      <c r="O2561">
        <v>2565.0224609375</v>
      </c>
      <c r="P2561">
        <v>69.950546264648438</v>
      </c>
      <c r="Q2561">
        <v>202.74749755859381</v>
      </c>
      <c r="T2561">
        <f t="shared" si="313"/>
        <v>12.807732820510864</v>
      </c>
      <c r="U2561">
        <f t="shared" si="314"/>
        <v>26.641597747802752</v>
      </c>
      <c r="V2561">
        <f t="shared" si="315"/>
        <v>192.7094547387714</v>
      </c>
      <c r="W2561">
        <f t="shared" si="316"/>
        <v>31.712831582843258</v>
      </c>
      <c r="X2561">
        <f t="shared" si="317"/>
        <v>43.2776624183198</v>
      </c>
      <c r="Y2561">
        <f t="shared" si="318"/>
        <v>48.964933128979311</v>
      </c>
      <c r="Z2561">
        <f t="shared" si="319"/>
        <v>39.901103202904011</v>
      </c>
      <c r="AA2561">
        <f t="shared" si="320"/>
        <v>42.072143554687486</v>
      </c>
    </row>
    <row r="2562" spans="1:27" x14ac:dyDescent="0.25">
      <c r="A2562" s="1">
        <v>2560</v>
      </c>
      <c r="B2562">
        <v>1</v>
      </c>
      <c r="C2562">
        <v>10.00000095367432</v>
      </c>
      <c r="D2562">
        <v>393.39999389648438</v>
      </c>
      <c r="E2562">
        <v>196.69999694824219</v>
      </c>
      <c r="F2562">
        <v>61.189994812011719</v>
      </c>
      <c r="G2562">
        <v>30.590055465698239</v>
      </c>
      <c r="H2562">
        <v>89.279998779296875</v>
      </c>
      <c r="I2562">
        <v>44.649997711181641</v>
      </c>
      <c r="J2562">
        <v>0.9091002345085144</v>
      </c>
      <c r="K2562">
        <v>26.599971771240231</v>
      </c>
      <c r="L2562">
        <v>143.74690246582031</v>
      </c>
      <c r="M2562">
        <v>79.157127380371094</v>
      </c>
      <c r="N2562">
        <v>57.446170806884773</v>
      </c>
      <c r="O2562">
        <v>188.5993957519531</v>
      </c>
      <c r="P2562">
        <v>67.037078857421875</v>
      </c>
      <c r="Q2562">
        <v>215.45640563964841</v>
      </c>
      <c r="T2562">
        <f t="shared" si="313"/>
        <v>9.0899765491485596</v>
      </c>
      <c r="U2562">
        <f t="shared" si="314"/>
        <v>165.99969234469475</v>
      </c>
      <c r="V2562">
        <f t="shared" si="315"/>
        <v>63.460369929836723</v>
      </c>
      <c r="W2562">
        <f t="shared" si="316"/>
        <v>59.757433345970121</v>
      </c>
      <c r="X2562">
        <f t="shared" si="317"/>
        <v>6.1183597361443569</v>
      </c>
      <c r="Y2562">
        <f t="shared" si="318"/>
        <v>516.5382601657476</v>
      </c>
      <c r="Z2562">
        <f t="shared" si="319"/>
        <v>24.913665127684688</v>
      </c>
      <c r="AA2562">
        <f t="shared" si="320"/>
        <v>382.54516614609355</v>
      </c>
    </row>
    <row r="2563" spans="1:27" x14ac:dyDescent="0.25">
      <c r="A2563" s="1">
        <v>2561</v>
      </c>
      <c r="B2563">
        <v>0.5</v>
      </c>
      <c r="C2563">
        <v>20</v>
      </c>
      <c r="D2563">
        <v>37.269996643066413</v>
      </c>
      <c r="E2563">
        <v>260.8900146484375</v>
      </c>
      <c r="F2563">
        <v>718.00006103515625</v>
      </c>
      <c r="G2563">
        <v>5026</v>
      </c>
      <c r="H2563">
        <v>49.999996185302727</v>
      </c>
      <c r="I2563">
        <v>350</v>
      </c>
      <c r="J2563">
        <v>0.48141586780548101</v>
      </c>
      <c r="K2563">
        <v>20.238845825195309</v>
      </c>
      <c r="L2563">
        <v>29.234344482421879</v>
      </c>
      <c r="M2563">
        <v>258.22378540039063</v>
      </c>
      <c r="N2563">
        <v>728.4755859375</v>
      </c>
      <c r="O2563">
        <v>5053.11767578125</v>
      </c>
      <c r="P2563">
        <v>50.163318634033203</v>
      </c>
      <c r="Q2563">
        <v>342.96575927734381</v>
      </c>
      <c r="T2563">
        <f t="shared" ref="T2563:T2626" si="321">ABS(B2563-J2563)/B2563*100</f>
        <v>3.7168264389037975</v>
      </c>
      <c r="U2563">
        <f t="shared" ref="U2563:U2626" si="322">ABS(C2563-K2563)/C2563*100</f>
        <v>1.1942291259765447</v>
      </c>
      <c r="V2563">
        <f t="shared" ref="V2563:V2626" si="323">ABS(D2563-L2563)/D2563*100</f>
        <v>21.560646322568051</v>
      </c>
      <c r="W2563">
        <f t="shared" ref="W2563:W2626" si="324">ABS(E2563-M2563)/E2563*100</f>
        <v>1.0219744330344549</v>
      </c>
      <c r="X2563">
        <f t="shared" ref="X2563:X2626" si="325">ABS(F2563-N2563)/F2563*100</f>
        <v>1.4589866311767381</v>
      </c>
      <c r="Y2563">
        <f t="shared" ref="Y2563:Y2626" si="326">ABS(G2563-O2563)/G2563*100</f>
        <v>0.53954786671806609</v>
      </c>
      <c r="Z2563">
        <f t="shared" ref="Z2563:Z2626" si="327">ABS(H2563-P2563)/H2563*100</f>
        <v>0.32664492238198156</v>
      </c>
      <c r="AA2563">
        <f t="shared" ref="AA2563:AA2626" si="328">ABS(I2563-Q2563)/I2563*100</f>
        <v>2.0097830636160552</v>
      </c>
    </row>
    <row r="2564" spans="1:27" x14ac:dyDescent="0.25">
      <c r="A2564" s="1">
        <v>2562</v>
      </c>
      <c r="B2564">
        <v>1</v>
      </c>
      <c r="C2564">
        <v>40</v>
      </c>
      <c r="D2564">
        <v>2.349998950958252</v>
      </c>
      <c r="E2564">
        <v>6.4500021934509277</v>
      </c>
      <c r="F2564">
        <v>20.000019073486332</v>
      </c>
      <c r="G2564">
        <v>139.99995422363281</v>
      </c>
      <c r="H2564">
        <v>49.999996185302727</v>
      </c>
      <c r="I2564">
        <v>350</v>
      </c>
      <c r="J2564">
        <v>1.007433176040649</v>
      </c>
      <c r="K2564">
        <v>31.343812942504879</v>
      </c>
      <c r="L2564">
        <v>117.02259826660161</v>
      </c>
      <c r="M2564">
        <v>61.873558044433587</v>
      </c>
      <c r="N2564">
        <v>24.683822631835941</v>
      </c>
      <c r="O2564">
        <v>86.570411682128906</v>
      </c>
      <c r="P2564">
        <v>61.323188781738281</v>
      </c>
      <c r="Q2564">
        <v>263.1195068359375</v>
      </c>
      <c r="T2564">
        <f t="shared" si="321"/>
        <v>0.743317604064897</v>
      </c>
      <c r="U2564">
        <f t="shared" si="322"/>
        <v>21.6404676437378</v>
      </c>
      <c r="V2564">
        <f t="shared" si="323"/>
        <v>4879.6872555574391</v>
      </c>
      <c r="W2564">
        <f t="shared" si="324"/>
        <v>859.27964345899761</v>
      </c>
      <c r="X2564">
        <f t="shared" si="325"/>
        <v>23.418995457653558</v>
      </c>
      <c r="Y2564">
        <f t="shared" si="326"/>
        <v>38.163971436845436</v>
      </c>
      <c r="Z2564">
        <f t="shared" si="327"/>
        <v>22.646386920653317</v>
      </c>
      <c r="AA2564">
        <f t="shared" si="328"/>
        <v>24.822998046875</v>
      </c>
    </row>
    <row r="2565" spans="1:27" x14ac:dyDescent="0.25">
      <c r="A2565" s="1">
        <v>2563</v>
      </c>
      <c r="B2565">
        <v>0.5</v>
      </c>
      <c r="C2565">
        <v>20</v>
      </c>
      <c r="D2565">
        <v>37.269996643066413</v>
      </c>
      <c r="E2565">
        <v>260.8900146484375</v>
      </c>
      <c r="F2565">
        <v>718.00006103515625</v>
      </c>
      <c r="G2565">
        <v>5026</v>
      </c>
      <c r="H2565">
        <v>49.999996185302727</v>
      </c>
      <c r="I2565">
        <v>350</v>
      </c>
      <c r="J2565">
        <v>0.46164894104003912</v>
      </c>
      <c r="K2565">
        <v>17.15869140625</v>
      </c>
      <c r="L2565">
        <v>75.936798095703125</v>
      </c>
      <c r="M2565">
        <v>211.9622802734375</v>
      </c>
      <c r="N2565">
        <v>542.402099609375</v>
      </c>
      <c r="O2565">
        <v>3608.60107421875</v>
      </c>
      <c r="P2565">
        <v>61.479084014892578</v>
      </c>
      <c r="Q2565">
        <v>262.4810791015625</v>
      </c>
      <c r="T2565">
        <f t="shared" si="321"/>
        <v>7.6702117919921768</v>
      </c>
      <c r="U2565">
        <f t="shared" si="322"/>
        <v>14.20654296875</v>
      </c>
      <c r="V2565">
        <f t="shared" si="323"/>
        <v>103.74779966563305</v>
      </c>
      <c r="W2565">
        <f t="shared" si="324"/>
        <v>18.754161381351679</v>
      </c>
      <c r="X2565">
        <f t="shared" si="325"/>
        <v>24.456538509567515</v>
      </c>
      <c r="Y2565">
        <f t="shared" si="326"/>
        <v>28.20133159134998</v>
      </c>
      <c r="Z2565">
        <f t="shared" si="327"/>
        <v>22.958177410749634</v>
      </c>
      <c r="AA2565">
        <f t="shared" si="328"/>
        <v>25.005405970982142</v>
      </c>
    </row>
    <row r="2566" spans="1:27" x14ac:dyDescent="0.25">
      <c r="A2566" s="1">
        <v>2564</v>
      </c>
      <c r="B2566">
        <v>0.5</v>
      </c>
      <c r="C2566">
        <v>20</v>
      </c>
      <c r="D2566">
        <v>37.269996643066413</v>
      </c>
      <c r="E2566">
        <v>260.8900146484375</v>
      </c>
      <c r="F2566">
        <v>718.00006103515625</v>
      </c>
      <c r="G2566">
        <v>5026</v>
      </c>
      <c r="H2566">
        <v>49.999996185302727</v>
      </c>
      <c r="I2566">
        <v>350</v>
      </c>
      <c r="J2566">
        <v>0.38715702295303339</v>
      </c>
      <c r="K2566">
        <v>15.98007106781006</v>
      </c>
      <c r="L2566">
        <v>62.340843200683587</v>
      </c>
      <c r="M2566">
        <v>185.17555236816409</v>
      </c>
      <c r="N2566">
        <v>480.73016357421881</v>
      </c>
      <c r="O2566">
        <v>3150.707275390625</v>
      </c>
      <c r="P2566">
        <v>64.041618347167969</v>
      </c>
      <c r="Q2566">
        <v>247.44451904296881</v>
      </c>
      <c r="T2566">
        <f t="shared" si="321"/>
        <v>22.568595409393321</v>
      </c>
      <c r="U2566">
        <f t="shared" si="322"/>
        <v>20.099644660949696</v>
      </c>
      <c r="V2566">
        <f t="shared" si="323"/>
        <v>67.268174981929519</v>
      </c>
      <c r="W2566">
        <f t="shared" si="324"/>
        <v>29.02160221896667</v>
      </c>
      <c r="X2566">
        <f t="shared" si="325"/>
        <v>33.045943912436485</v>
      </c>
      <c r="Y2566">
        <f t="shared" si="326"/>
        <v>37.311832960791385</v>
      </c>
      <c r="Z2566">
        <f t="shared" si="327"/>
        <v>28.083246466312158</v>
      </c>
      <c r="AA2566">
        <f t="shared" si="328"/>
        <v>29.301565987723201</v>
      </c>
    </row>
    <row r="2567" spans="1:27" x14ac:dyDescent="0.25">
      <c r="A2567" s="1">
        <v>2565</v>
      </c>
      <c r="B2567">
        <v>0.25000002980232239</v>
      </c>
      <c r="C2567">
        <v>10.5</v>
      </c>
      <c r="D2567">
        <v>127.6699981689453</v>
      </c>
      <c r="E2567">
        <v>63.834995269775391</v>
      </c>
      <c r="F2567">
        <v>115.53001403808589</v>
      </c>
      <c r="G2567">
        <v>57.765071868896477</v>
      </c>
      <c r="H2567">
        <v>89.282997131347656</v>
      </c>
      <c r="I2567">
        <v>44.649997711181641</v>
      </c>
      <c r="J2567">
        <v>0.66182291507720947</v>
      </c>
      <c r="K2567">
        <v>18.166389465332031</v>
      </c>
      <c r="L2567">
        <v>156.93194580078119</v>
      </c>
      <c r="M2567">
        <v>123.0561141967773</v>
      </c>
      <c r="N2567">
        <v>187.08741760253909</v>
      </c>
      <c r="O2567">
        <v>932.0391845703125</v>
      </c>
      <c r="P2567">
        <v>73.812149047851563</v>
      </c>
      <c r="Q2567">
        <v>163.17411804199219</v>
      </c>
      <c r="T2567">
        <f t="shared" si="321"/>
        <v>164.72913447271173</v>
      </c>
      <c r="U2567">
        <f t="shared" si="322"/>
        <v>73.013233003162199</v>
      </c>
      <c r="V2567">
        <f t="shared" si="323"/>
        <v>22.919987508039011</v>
      </c>
      <c r="W2567">
        <f t="shared" si="324"/>
        <v>92.772183465707784</v>
      </c>
      <c r="X2567">
        <f t="shared" si="325"/>
        <v>61.938366545046399</v>
      </c>
      <c r="Y2567">
        <f t="shared" si="326"/>
        <v>1513.4995671530839</v>
      </c>
      <c r="Z2567">
        <f t="shared" si="327"/>
        <v>17.327877177707567</v>
      </c>
      <c r="AA2567">
        <f t="shared" si="328"/>
        <v>265.45157089924936</v>
      </c>
    </row>
    <row r="2568" spans="1:27" x14ac:dyDescent="0.25">
      <c r="A2568" s="1">
        <v>2566</v>
      </c>
      <c r="B2568">
        <v>1</v>
      </c>
      <c r="C2568">
        <v>40</v>
      </c>
      <c r="D2568">
        <v>2.349998950958252</v>
      </c>
      <c r="E2568">
        <v>6.4500021934509277</v>
      </c>
      <c r="F2568">
        <v>20.000019073486332</v>
      </c>
      <c r="G2568">
        <v>139.99995422363281</v>
      </c>
      <c r="H2568">
        <v>49.999996185302727</v>
      </c>
      <c r="I2568">
        <v>350</v>
      </c>
      <c r="J2568">
        <v>0.84157168865203857</v>
      </c>
      <c r="K2568">
        <v>23.34221267700195</v>
      </c>
      <c r="L2568">
        <v>162.0993957519531</v>
      </c>
      <c r="M2568">
        <v>91.026336669921875</v>
      </c>
      <c r="N2568">
        <v>79.945182800292969</v>
      </c>
      <c r="O2568">
        <v>258.66583251953119</v>
      </c>
      <c r="P2568">
        <v>70.96099853515625</v>
      </c>
      <c r="Q2568">
        <v>182.7245178222656</v>
      </c>
      <c r="T2568">
        <f t="shared" si="321"/>
        <v>15.842831134796143</v>
      </c>
      <c r="U2568">
        <f t="shared" si="322"/>
        <v>41.644468307495124</v>
      </c>
      <c r="V2568">
        <f t="shared" si="323"/>
        <v>6797.8497069479245</v>
      </c>
      <c r="W2568">
        <f t="shared" si="324"/>
        <v>1311.2605537149482</v>
      </c>
      <c r="X2568">
        <f t="shared" si="325"/>
        <v>299.72553279349057</v>
      </c>
      <c r="Y2568">
        <f t="shared" si="326"/>
        <v>84.761369354695745</v>
      </c>
      <c r="Z2568">
        <f t="shared" si="327"/>
        <v>41.922007898102429</v>
      </c>
      <c r="AA2568">
        <f t="shared" si="328"/>
        <v>47.792994907924111</v>
      </c>
    </row>
    <row r="2569" spans="1:27" x14ac:dyDescent="0.25">
      <c r="A2569" s="1">
        <v>2567</v>
      </c>
      <c r="B2569">
        <v>0.25000002980232239</v>
      </c>
      <c r="C2569">
        <v>10.5</v>
      </c>
      <c r="D2569">
        <v>127.6699981689453</v>
      </c>
      <c r="E2569">
        <v>63.834995269775391</v>
      </c>
      <c r="F2569">
        <v>115.53001403808589</v>
      </c>
      <c r="G2569">
        <v>57.765071868896477</v>
      </c>
      <c r="H2569">
        <v>89.282997131347656</v>
      </c>
      <c r="I2569">
        <v>44.649997711181641</v>
      </c>
      <c r="J2569">
        <v>0.43394756317138672</v>
      </c>
      <c r="K2569">
        <v>14.47671413421631</v>
      </c>
      <c r="L2569">
        <v>111.69203948974609</v>
      </c>
      <c r="M2569">
        <v>175.5040588378906</v>
      </c>
      <c r="N2569">
        <v>396.67251586914063</v>
      </c>
      <c r="O2569">
        <v>2483.211669921875</v>
      </c>
      <c r="P2569">
        <v>70.614662170410156</v>
      </c>
      <c r="Q2569">
        <v>198.06471252441409</v>
      </c>
      <c r="T2569">
        <f t="shared" si="321"/>
        <v>73.579004576324863</v>
      </c>
      <c r="U2569">
        <f t="shared" si="322"/>
        <v>37.873467944917245</v>
      </c>
      <c r="V2569">
        <f t="shared" si="323"/>
        <v>12.515045749476414</v>
      </c>
      <c r="W2569">
        <f t="shared" si="324"/>
        <v>174.93392628320333</v>
      </c>
      <c r="X2569">
        <f t="shared" si="325"/>
        <v>243.35018408149131</v>
      </c>
      <c r="Y2569">
        <f t="shared" si="326"/>
        <v>4198.8117033036306</v>
      </c>
      <c r="Z2569">
        <f t="shared" si="327"/>
        <v>20.909171466851404</v>
      </c>
      <c r="AA2569">
        <f t="shared" si="328"/>
        <v>343.5940037569431</v>
      </c>
    </row>
    <row r="2570" spans="1:27" x14ac:dyDescent="0.25">
      <c r="A2570" s="1">
        <v>2568</v>
      </c>
      <c r="B2570">
        <v>1</v>
      </c>
      <c r="C2570">
        <v>40</v>
      </c>
      <c r="D2570">
        <v>2.349998950958252</v>
      </c>
      <c r="E2570">
        <v>6.4500021934509277</v>
      </c>
      <c r="F2570">
        <v>20.000019073486332</v>
      </c>
      <c r="G2570">
        <v>139.99995422363281</v>
      </c>
      <c r="H2570">
        <v>49.999996185302727</v>
      </c>
      <c r="I2570">
        <v>350</v>
      </c>
      <c r="J2570">
        <v>1.031171441078186</v>
      </c>
      <c r="K2570">
        <v>32.489009857177727</v>
      </c>
      <c r="L2570">
        <v>110.57114410400391</v>
      </c>
      <c r="M2570">
        <v>57.701194763183587</v>
      </c>
      <c r="N2570">
        <v>16.774789810180661</v>
      </c>
      <c r="O2570">
        <v>61.939968109130859</v>
      </c>
      <c r="P2570">
        <v>59.943817138671882</v>
      </c>
      <c r="Q2570">
        <v>274.625732421875</v>
      </c>
      <c r="T2570">
        <f t="shared" si="321"/>
        <v>3.1171441078186035</v>
      </c>
      <c r="U2570">
        <f t="shared" si="322"/>
        <v>18.777475357055682</v>
      </c>
      <c r="V2570">
        <f t="shared" si="323"/>
        <v>4605.1571686411453</v>
      </c>
      <c r="W2570">
        <f t="shared" si="324"/>
        <v>794.59186264728794</v>
      </c>
      <c r="X2570">
        <f t="shared" si="325"/>
        <v>16.126130937451457</v>
      </c>
      <c r="Y2570">
        <f t="shared" si="326"/>
        <v>55.757151170071573</v>
      </c>
      <c r="Z2570">
        <f t="shared" si="327"/>
        <v>19.887643424045091</v>
      </c>
      <c r="AA2570">
        <f t="shared" si="328"/>
        <v>21.535505022321427</v>
      </c>
    </row>
    <row r="2571" spans="1:27" x14ac:dyDescent="0.25">
      <c r="A2571" s="1">
        <v>2569</v>
      </c>
      <c r="B2571">
        <v>0.5</v>
      </c>
      <c r="C2571">
        <v>20</v>
      </c>
      <c r="D2571">
        <v>37.269996643066413</v>
      </c>
      <c r="E2571">
        <v>260.8900146484375</v>
      </c>
      <c r="F2571">
        <v>718.00006103515625</v>
      </c>
      <c r="G2571">
        <v>5026</v>
      </c>
      <c r="H2571">
        <v>49.999996185302727</v>
      </c>
      <c r="I2571">
        <v>350</v>
      </c>
      <c r="J2571">
        <v>0.48500099778175348</v>
      </c>
      <c r="K2571">
        <v>20.290323257446289</v>
      </c>
      <c r="L2571">
        <v>29.977300643920898</v>
      </c>
      <c r="M2571">
        <v>257.81072998046881</v>
      </c>
      <c r="N2571">
        <v>726.531005859375</v>
      </c>
      <c r="O2571">
        <v>5036.1806640625</v>
      </c>
      <c r="P2571">
        <v>50.196792602539063</v>
      </c>
      <c r="Q2571">
        <v>342.55343627929688</v>
      </c>
      <c r="T2571">
        <f t="shared" si="321"/>
        <v>2.9998004436493031</v>
      </c>
      <c r="U2571">
        <f t="shared" si="322"/>
        <v>1.4516162872314453</v>
      </c>
      <c r="V2571">
        <f t="shared" si="323"/>
        <v>19.567203262687237</v>
      </c>
      <c r="W2571">
        <f t="shared" si="324"/>
        <v>1.180299932949977</v>
      </c>
      <c r="X2571">
        <f t="shared" si="325"/>
        <v>1.1881537742377768</v>
      </c>
      <c r="Y2571">
        <f t="shared" si="326"/>
        <v>0.20255996940907284</v>
      </c>
      <c r="Z2571">
        <f t="shared" si="327"/>
        <v>0.39359286450142306</v>
      </c>
      <c r="AA2571">
        <f t="shared" si="328"/>
        <v>2.1275896344866072</v>
      </c>
    </row>
    <row r="2572" spans="1:27" x14ac:dyDescent="0.25">
      <c r="A2572" s="1">
        <v>2570</v>
      </c>
      <c r="B2572">
        <v>0.5</v>
      </c>
      <c r="C2572">
        <v>20</v>
      </c>
      <c r="D2572">
        <v>37.269996643066413</v>
      </c>
      <c r="E2572">
        <v>260.8900146484375</v>
      </c>
      <c r="F2572">
        <v>718.00006103515625</v>
      </c>
      <c r="G2572">
        <v>5026</v>
      </c>
      <c r="H2572">
        <v>49.999996185302727</v>
      </c>
      <c r="I2572">
        <v>350</v>
      </c>
      <c r="J2572">
        <v>0.48392271995544428</v>
      </c>
      <c r="K2572">
        <v>20.274839401245121</v>
      </c>
      <c r="L2572">
        <v>29.75383186340332</v>
      </c>
      <c r="M2572">
        <v>257.93496704101563</v>
      </c>
      <c r="N2572">
        <v>727.11578369140625</v>
      </c>
      <c r="O2572">
        <v>5041.2744140625</v>
      </c>
      <c r="P2572">
        <v>50.186725616455078</v>
      </c>
      <c r="Q2572">
        <v>342.67745971679688</v>
      </c>
      <c r="T2572">
        <f t="shared" si="321"/>
        <v>3.2154560089111439</v>
      </c>
      <c r="U2572">
        <f t="shared" si="322"/>
        <v>1.3741970062256037</v>
      </c>
      <c r="V2572">
        <f t="shared" si="323"/>
        <v>20.166797576198267</v>
      </c>
      <c r="W2572">
        <f t="shared" si="324"/>
        <v>1.1326794593514633</v>
      </c>
      <c r="X2572">
        <f t="shared" si="325"/>
        <v>1.2695991478200801</v>
      </c>
      <c r="Y2572">
        <f t="shared" si="326"/>
        <v>0.30390795985873459</v>
      </c>
      <c r="Z2572">
        <f t="shared" si="327"/>
        <v>0.37345889079735395</v>
      </c>
      <c r="AA2572">
        <f t="shared" si="328"/>
        <v>2.092154366629464</v>
      </c>
    </row>
    <row r="2573" spans="1:27" x14ac:dyDescent="0.25">
      <c r="A2573" s="1">
        <v>2571</v>
      </c>
      <c r="B2573">
        <v>1</v>
      </c>
      <c r="C2573">
        <v>40</v>
      </c>
      <c r="D2573">
        <v>2.349998950958252</v>
      </c>
      <c r="E2573">
        <v>6.4500021934509277</v>
      </c>
      <c r="F2573">
        <v>20.000019073486332</v>
      </c>
      <c r="G2573">
        <v>139.99995422363281</v>
      </c>
      <c r="H2573">
        <v>49.999996185302727</v>
      </c>
      <c r="I2573">
        <v>350</v>
      </c>
      <c r="J2573">
        <v>0.90627574920654297</v>
      </c>
      <c r="K2573">
        <v>26.463710784912109</v>
      </c>
      <c r="L2573">
        <v>144.5145263671875</v>
      </c>
      <c r="M2573">
        <v>79.653579711914063</v>
      </c>
      <c r="N2573">
        <v>58.387233734130859</v>
      </c>
      <c r="O2573">
        <v>191.52984619140619</v>
      </c>
      <c r="P2573">
        <v>67.201202392578125</v>
      </c>
      <c r="Q2573">
        <v>214.08734130859381</v>
      </c>
      <c r="T2573">
        <f t="shared" si="321"/>
        <v>9.3724250793457031</v>
      </c>
      <c r="U2573">
        <f t="shared" si="322"/>
        <v>33.840723037719727</v>
      </c>
      <c r="V2573">
        <f t="shared" si="323"/>
        <v>6049.5570586641852</v>
      </c>
      <c r="W2573">
        <f t="shared" si="324"/>
        <v>1134.9388003742247</v>
      </c>
      <c r="X2573">
        <f t="shared" si="325"/>
        <v>191.93589025889369</v>
      </c>
      <c r="Y2573">
        <f t="shared" si="326"/>
        <v>36.807077726226026</v>
      </c>
      <c r="Z2573">
        <f t="shared" si="327"/>
        <v>34.402415039246769</v>
      </c>
      <c r="AA2573">
        <f t="shared" si="328"/>
        <v>38.832188197544625</v>
      </c>
    </row>
    <row r="2574" spans="1:27" x14ac:dyDescent="0.25">
      <c r="A2574" s="1">
        <v>2572</v>
      </c>
      <c r="B2574">
        <v>0.25000002980232239</v>
      </c>
      <c r="C2574">
        <v>10.5</v>
      </c>
      <c r="D2574">
        <v>127.6699981689453</v>
      </c>
      <c r="E2574">
        <v>63.834995269775391</v>
      </c>
      <c r="F2574">
        <v>115.53001403808589</v>
      </c>
      <c r="G2574">
        <v>57.765071868896477</v>
      </c>
      <c r="H2574">
        <v>89.282997131347656</v>
      </c>
      <c r="I2574">
        <v>44.649997711181641</v>
      </c>
      <c r="J2574">
        <v>0.31568124890327448</v>
      </c>
      <c r="K2574">
        <v>13.04815101623535</v>
      </c>
      <c r="L2574">
        <v>78.375015258789063</v>
      </c>
      <c r="M2574">
        <v>187.37457275390619</v>
      </c>
      <c r="N2574">
        <v>469.03982543945313</v>
      </c>
      <c r="O2574">
        <v>3085.317626953125</v>
      </c>
      <c r="P2574">
        <v>68.031669616699219</v>
      </c>
      <c r="Q2574">
        <v>219.924560546875</v>
      </c>
      <c r="T2574">
        <f t="shared" si="321"/>
        <v>26.272484508456621</v>
      </c>
      <c r="U2574">
        <f t="shared" si="322"/>
        <v>24.268104916527143</v>
      </c>
      <c r="V2574">
        <f t="shared" si="323"/>
        <v>38.611250581302855</v>
      </c>
      <c r="W2574">
        <f t="shared" si="324"/>
        <v>193.52954748729238</v>
      </c>
      <c r="X2574">
        <f t="shared" si="325"/>
        <v>305.98958577537121</v>
      </c>
      <c r="Y2574">
        <f t="shared" si="326"/>
        <v>5241.1473873962404</v>
      </c>
      <c r="Z2574">
        <f t="shared" si="327"/>
        <v>23.802211168364778</v>
      </c>
      <c r="AA2574">
        <f t="shared" si="328"/>
        <v>392.5522325207188</v>
      </c>
    </row>
    <row r="2575" spans="1:27" x14ac:dyDescent="0.25">
      <c r="A2575" s="1">
        <v>2573</v>
      </c>
      <c r="B2575">
        <v>0.5</v>
      </c>
      <c r="C2575">
        <v>20</v>
      </c>
      <c r="D2575">
        <v>37.269996643066413</v>
      </c>
      <c r="E2575">
        <v>260.8900146484375</v>
      </c>
      <c r="F2575">
        <v>718.00006103515625</v>
      </c>
      <c r="G2575">
        <v>5026</v>
      </c>
      <c r="H2575">
        <v>49.999996185302727</v>
      </c>
      <c r="I2575">
        <v>350</v>
      </c>
      <c r="J2575">
        <v>0.48815059661865229</v>
      </c>
      <c r="K2575">
        <v>19.72451019287109</v>
      </c>
      <c r="L2575">
        <v>41.73016357421875</v>
      </c>
      <c r="M2575">
        <v>246.84149169921881</v>
      </c>
      <c r="N2575">
        <v>681.820068359375</v>
      </c>
      <c r="O2575">
        <v>4685.2490234375</v>
      </c>
      <c r="P2575">
        <v>52.739173889160163</v>
      </c>
      <c r="Q2575">
        <v>324.1075439453125</v>
      </c>
      <c r="T2575">
        <f t="shared" si="321"/>
        <v>2.3698806762695424</v>
      </c>
      <c r="U2575">
        <f t="shared" si="322"/>
        <v>1.377449035644549</v>
      </c>
      <c r="V2575">
        <f t="shared" si="323"/>
        <v>11.967178247605482</v>
      </c>
      <c r="W2575">
        <f t="shared" si="324"/>
        <v>5.3848450153026324</v>
      </c>
      <c r="X2575">
        <f t="shared" si="325"/>
        <v>5.0389957660476759</v>
      </c>
      <c r="Y2575">
        <f t="shared" si="326"/>
        <v>6.7797647545264628</v>
      </c>
      <c r="Z2575">
        <f t="shared" si="327"/>
        <v>5.4783558256802527</v>
      </c>
      <c r="AA2575">
        <f t="shared" si="328"/>
        <v>7.3978445870535721</v>
      </c>
    </row>
    <row r="2576" spans="1:27" x14ac:dyDescent="0.25">
      <c r="A2576" s="1">
        <v>2574</v>
      </c>
      <c r="B2576">
        <v>1</v>
      </c>
      <c r="C2576">
        <v>10.00000095367432</v>
      </c>
      <c r="D2576">
        <v>393.39999389648438</v>
      </c>
      <c r="E2576">
        <v>196.69999694824219</v>
      </c>
      <c r="F2576">
        <v>61.189994812011719</v>
      </c>
      <c r="G2576">
        <v>30.590055465698239</v>
      </c>
      <c r="H2576">
        <v>89.279998779296875</v>
      </c>
      <c r="I2576">
        <v>44.649997711181641</v>
      </c>
      <c r="J2576">
        <v>0.816375732421875</v>
      </c>
      <c r="K2576">
        <v>22.27365684509277</v>
      </c>
      <c r="L2576">
        <v>166.90855407714841</v>
      </c>
      <c r="M2576">
        <v>95.375663757324219</v>
      </c>
      <c r="N2576">
        <v>90.091285705566406</v>
      </c>
      <c r="O2576">
        <v>301.80352783203119</v>
      </c>
      <c r="P2576">
        <v>72.150886535644531</v>
      </c>
      <c r="Q2576">
        <v>172.97206115722659</v>
      </c>
      <c r="T2576">
        <f t="shared" si="321"/>
        <v>18.3624267578125</v>
      </c>
      <c r="U2576">
        <f t="shared" si="322"/>
        <v>122.73654720911517</v>
      </c>
      <c r="V2576">
        <f t="shared" si="323"/>
        <v>57.572812235206293</v>
      </c>
      <c r="W2576">
        <f t="shared" si="324"/>
        <v>51.512117317205409</v>
      </c>
      <c r="X2576">
        <f t="shared" si="325"/>
        <v>47.232053185076111</v>
      </c>
      <c r="Y2576">
        <f t="shared" si="326"/>
        <v>886.60667081972008</v>
      </c>
      <c r="Z2576">
        <f t="shared" si="327"/>
        <v>19.185833868564536</v>
      </c>
      <c r="AA2576">
        <f t="shared" si="328"/>
        <v>287.39545358119784</v>
      </c>
    </row>
    <row r="2577" spans="1:27" x14ac:dyDescent="0.25">
      <c r="A2577" s="1">
        <v>2575</v>
      </c>
      <c r="B2577">
        <v>0.5</v>
      </c>
      <c r="C2577">
        <v>20</v>
      </c>
      <c r="D2577">
        <v>37.269996643066413</v>
      </c>
      <c r="E2577">
        <v>260.8900146484375</v>
      </c>
      <c r="F2577">
        <v>718.00006103515625</v>
      </c>
      <c r="G2577">
        <v>5026</v>
      </c>
      <c r="H2577">
        <v>49.999996185302727</v>
      </c>
      <c r="I2577">
        <v>350</v>
      </c>
      <c r="J2577">
        <v>0.49556073546409612</v>
      </c>
      <c r="K2577">
        <v>20.441940307617191</v>
      </c>
      <c r="L2577">
        <v>32.165584564208977</v>
      </c>
      <c r="M2577">
        <v>256.5941162109375</v>
      </c>
      <c r="N2577">
        <v>720.802978515625</v>
      </c>
      <c r="O2577">
        <v>4986.2919921875</v>
      </c>
      <c r="P2577">
        <v>50.295394897460938</v>
      </c>
      <c r="Q2577">
        <v>341.33901977539063</v>
      </c>
      <c r="T2577">
        <f t="shared" si="321"/>
        <v>0.88785290718077503</v>
      </c>
      <c r="U2577">
        <f t="shared" si="322"/>
        <v>2.2097015380859553</v>
      </c>
      <c r="V2577">
        <f t="shared" si="323"/>
        <v>13.695767476831913</v>
      </c>
      <c r="W2577">
        <f t="shared" si="324"/>
        <v>1.6466319890736103</v>
      </c>
      <c r="X2577">
        <f t="shared" si="325"/>
        <v>0.39037844598894922</v>
      </c>
      <c r="Y2577">
        <f t="shared" si="326"/>
        <v>0.79005188644050928</v>
      </c>
      <c r="Z2577">
        <f t="shared" si="327"/>
        <v>0.59079746939069044</v>
      </c>
      <c r="AA2577">
        <f t="shared" si="328"/>
        <v>2.4745657784598212</v>
      </c>
    </row>
    <row r="2578" spans="1:27" x14ac:dyDescent="0.25">
      <c r="A2578" s="1">
        <v>2576</v>
      </c>
      <c r="B2578">
        <v>0.5</v>
      </c>
      <c r="C2578">
        <v>20</v>
      </c>
      <c r="D2578">
        <v>37.269996643066413</v>
      </c>
      <c r="E2578">
        <v>260.8900146484375</v>
      </c>
      <c r="F2578">
        <v>718.00006103515625</v>
      </c>
      <c r="G2578">
        <v>5026</v>
      </c>
      <c r="H2578">
        <v>49.999996185302727</v>
      </c>
      <c r="I2578">
        <v>350</v>
      </c>
      <c r="J2578">
        <v>0.44089078903198242</v>
      </c>
      <c r="K2578">
        <v>15.148935317993161</v>
      </c>
      <c r="L2578">
        <v>102.7301940917969</v>
      </c>
      <c r="M2578">
        <v>184.64208984375</v>
      </c>
      <c r="N2578">
        <v>433.19882202148438</v>
      </c>
      <c r="O2578">
        <v>2765.2841796875</v>
      </c>
      <c r="P2578">
        <v>68.324882507324219</v>
      </c>
      <c r="Q2578">
        <v>214.2103271484375</v>
      </c>
      <c r="T2578">
        <f t="shared" si="321"/>
        <v>11.821842193603516</v>
      </c>
      <c r="U2578">
        <f t="shared" si="322"/>
        <v>24.255323410034197</v>
      </c>
      <c r="V2578">
        <f t="shared" si="323"/>
        <v>175.63778734846892</v>
      </c>
      <c r="W2578">
        <f t="shared" si="324"/>
        <v>29.226080157738288</v>
      </c>
      <c r="X2578">
        <f t="shared" si="325"/>
        <v>39.665907354251161</v>
      </c>
      <c r="Y2578">
        <f t="shared" si="326"/>
        <v>44.980418231446478</v>
      </c>
      <c r="Z2578">
        <f t="shared" si="327"/>
        <v>36.649775440198951</v>
      </c>
      <c r="AA2578">
        <f t="shared" si="328"/>
        <v>38.797049386160715</v>
      </c>
    </row>
    <row r="2579" spans="1:27" x14ac:dyDescent="0.25">
      <c r="A2579" s="1">
        <v>2577</v>
      </c>
      <c r="B2579">
        <v>0.5</v>
      </c>
      <c r="C2579">
        <v>20</v>
      </c>
      <c r="D2579">
        <v>37.269996643066413</v>
      </c>
      <c r="E2579">
        <v>260.8900146484375</v>
      </c>
      <c r="F2579">
        <v>718.00006103515625</v>
      </c>
      <c r="G2579">
        <v>5026</v>
      </c>
      <c r="H2579">
        <v>49.999996185302727</v>
      </c>
      <c r="I2579">
        <v>350</v>
      </c>
      <c r="J2579">
        <v>0.49556073546409612</v>
      </c>
      <c r="K2579">
        <v>20.441940307617191</v>
      </c>
      <c r="L2579">
        <v>32.165584564208977</v>
      </c>
      <c r="M2579">
        <v>256.5941162109375</v>
      </c>
      <c r="N2579">
        <v>720.802978515625</v>
      </c>
      <c r="O2579">
        <v>4986.2919921875</v>
      </c>
      <c r="P2579">
        <v>50.295394897460938</v>
      </c>
      <c r="Q2579">
        <v>341.33901977539063</v>
      </c>
      <c r="T2579">
        <f t="shared" si="321"/>
        <v>0.88785290718077503</v>
      </c>
      <c r="U2579">
        <f t="shared" si="322"/>
        <v>2.2097015380859553</v>
      </c>
      <c r="V2579">
        <f t="shared" si="323"/>
        <v>13.695767476831913</v>
      </c>
      <c r="W2579">
        <f t="shared" si="324"/>
        <v>1.6466319890736103</v>
      </c>
      <c r="X2579">
        <f t="shared" si="325"/>
        <v>0.39037844598894922</v>
      </c>
      <c r="Y2579">
        <f t="shared" si="326"/>
        <v>0.79005188644050928</v>
      </c>
      <c r="Z2579">
        <f t="shared" si="327"/>
        <v>0.59079746939069044</v>
      </c>
      <c r="AA2579">
        <f t="shared" si="328"/>
        <v>2.4745657784598212</v>
      </c>
    </row>
    <row r="2580" spans="1:27" x14ac:dyDescent="0.25">
      <c r="A2580" s="1">
        <v>2578</v>
      </c>
      <c r="B2580">
        <v>1</v>
      </c>
      <c r="C2580">
        <v>40</v>
      </c>
      <c r="D2580">
        <v>2.349998950958252</v>
      </c>
      <c r="E2580">
        <v>6.4500021934509277</v>
      </c>
      <c r="F2580">
        <v>20.000019073486332</v>
      </c>
      <c r="G2580">
        <v>139.99995422363281</v>
      </c>
      <c r="H2580">
        <v>49.999996185302727</v>
      </c>
      <c r="I2580">
        <v>350</v>
      </c>
      <c r="J2580">
        <v>1.133454322814941</v>
      </c>
      <c r="K2580">
        <v>37.423408508300781</v>
      </c>
      <c r="L2580">
        <v>82.773368835449219</v>
      </c>
      <c r="M2580">
        <v>39.723335266113281</v>
      </c>
      <c r="N2580">
        <v>-17.303619384765621</v>
      </c>
      <c r="O2580">
        <v>-44.187835693359382</v>
      </c>
      <c r="P2580">
        <v>54.000411987304688</v>
      </c>
      <c r="Q2580">
        <v>324.20339965820313</v>
      </c>
      <c r="T2580">
        <f t="shared" si="321"/>
        <v>13.345432281494096</v>
      </c>
      <c r="U2580">
        <f t="shared" si="322"/>
        <v>6.4414787292480469</v>
      </c>
      <c r="V2580">
        <f t="shared" si="323"/>
        <v>3422.2725866195374</v>
      </c>
      <c r="W2580">
        <f t="shared" si="324"/>
        <v>515.86545360320576</v>
      </c>
      <c r="X2580">
        <f t="shared" si="325"/>
        <v>186.51801441381983</v>
      </c>
      <c r="Y2580">
        <f t="shared" si="326"/>
        <v>131.56275010117125</v>
      </c>
      <c r="Z2580">
        <f t="shared" si="327"/>
        <v>8.0008322144189759</v>
      </c>
      <c r="AA2580">
        <f t="shared" si="328"/>
        <v>7.3704572405133923</v>
      </c>
    </row>
    <row r="2581" spans="1:27" x14ac:dyDescent="0.25">
      <c r="A2581" s="1">
        <v>2579</v>
      </c>
      <c r="B2581">
        <v>0.5</v>
      </c>
      <c r="C2581">
        <v>20</v>
      </c>
      <c r="D2581">
        <v>37.269996643066413</v>
      </c>
      <c r="E2581">
        <v>260.8900146484375</v>
      </c>
      <c r="F2581">
        <v>718.00006103515625</v>
      </c>
      <c r="G2581">
        <v>5026</v>
      </c>
      <c r="H2581">
        <v>49.999996185302727</v>
      </c>
      <c r="I2581">
        <v>350</v>
      </c>
      <c r="J2581">
        <v>0.40803501009941101</v>
      </c>
      <c r="K2581">
        <v>18.932868957519531</v>
      </c>
      <c r="L2581">
        <v>22.601242065429691</v>
      </c>
      <c r="M2581">
        <v>195.05023193359381</v>
      </c>
      <c r="N2581">
        <v>554.11248779296875</v>
      </c>
      <c r="O2581">
        <v>3714.25732421875</v>
      </c>
      <c r="P2581">
        <v>57.215736389160163</v>
      </c>
      <c r="Q2581">
        <v>298.8699951171875</v>
      </c>
      <c r="T2581">
        <f t="shared" si="321"/>
        <v>18.392997980117798</v>
      </c>
      <c r="U2581">
        <f t="shared" si="322"/>
        <v>5.3356552124023438</v>
      </c>
      <c r="V2581">
        <f t="shared" si="323"/>
        <v>39.358078612453134</v>
      </c>
      <c r="W2581">
        <f t="shared" si="324"/>
        <v>25.236605089530212</v>
      </c>
      <c r="X2581">
        <f t="shared" si="325"/>
        <v>22.825565363588858</v>
      </c>
      <c r="Y2581">
        <f t="shared" si="326"/>
        <v>26.099137998035214</v>
      </c>
      <c r="Z2581">
        <f t="shared" si="327"/>
        <v>14.431481508749537</v>
      </c>
      <c r="AA2581">
        <f t="shared" si="328"/>
        <v>14.608572823660715</v>
      </c>
    </row>
    <row r="2582" spans="1:27" x14ac:dyDescent="0.25">
      <c r="A2582" s="1">
        <v>2580</v>
      </c>
      <c r="B2582">
        <v>1</v>
      </c>
      <c r="C2582">
        <v>10.00000095367432</v>
      </c>
      <c r="D2582">
        <v>393.39999389648438</v>
      </c>
      <c r="E2582">
        <v>196.69999694824219</v>
      </c>
      <c r="F2582">
        <v>61.189994812011719</v>
      </c>
      <c r="G2582">
        <v>30.590055465698239</v>
      </c>
      <c r="H2582">
        <v>89.279998779296875</v>
      </c>
      <c r="I2582">
        <v>44.649997711181641</v>
      </c>
      <c r="J2582">
        <v>1.0949839353561399</v>
      </c>
      <c r="K2582">
        <v>35.567489624023438</v>
      </c>
      <c r="L2582">
        <v>93.228614807128906</v>
      </c>
      <c r="M2582">
        <v>46.485145568847663</v>
      </c>
      <c r="N2582">
        <v>-4.4861221313476563</v>
      </c>
      <c r="O2582">
        <v>-4.2709212303161621</v>
      </c>
      <c r="P2582">
        <v>56.23583984375</v>
      </c>
      <c r="Q2582">
        <v>305.55630493164063</v>
      </c>
      <c r="T2582">
        <f t="shared" si="321"/>
        <v>9.4983935356139924</v>
      </c>
      <c r="U2582">
        <f t="shared" si="322"/>
        <v>255.67486232043612</v>
      </c>
      <c r="V2582">
        <f t="shared" si="323"/>
        <v>76.301826066713105</v>
      </c>
      <c r="W2582">
        <f t="shared" si="324"/>
        <v>76.367490447354029</v>
      </c>
      <c r="X2582">
        <f t="shared" si="325"/>
        <v>107.3314634935498</v>
      </c>
      <c r="Y2582">
        <f t="shared" si="326"/>
        <v>113.96179629391423</v>
      </c>
      <c r="Z2582">
        <f t="shared" si="327"/>
        <v>37.011827270778909</v>
      </c>
      <c r="AA2582">
        <f t="shared" si="328"/>
        <v>584.33666426621244</v>
      </c>
    </row>
    <row r="2583" spans="1:27" x14ac:dyDescent="0.25">
      <c r="A2583" s="1">
        <v>2581</v>
      </c>
      <c r="B2583">
        <v>0.5</v>
      </c>
      <c r="C2583">
        <v>20</v>
      </c>
      <c r="D2583">
        <v>37.269996643066413</v>
      </c>
      <c r="E2583">
        <v>260.8900146484375</v>
      </c>
      <c r="F2583">
        <v>718.00006103515625</v>
      </c>
      <c r="G2583">
        <v>5026</v>
      </c>
      <c r="H2583">
        <v>49.999996185302727</v>
      </c>
      <c r="I2583">
        <v>350</v>
      </c>
      <c r="J2583">
        <v>0.44048026204109192</v>
      </c>
      <c r="K2583">
        <v>15.109193801879879</v>
      </c>
      <c r="L2583">
        <v>103.25999450683589</v>
      </c>
      <c r="M2583">
        <v>184.10186767578119</v>
      </c>
      <c r="N2583">
        <v>431.03945922851563</v>
      </c>
      <c r="O2583">
        <v>2748.608642578125</v>
      </c>
      <c r="P2583">
        <v>68.460250854492188</v>
      </c>
      <c r="Q2583">
        <v>213.25581359863281</v>
      </c>
      <c r="T2583">
        <f t="shared" si="321"/>
        <v>11.903947591781616</v>
      </c>
      <c r="U2583">
        <f t="shared" si="322"/>
        <v>24.454030990600604</v>
      </c>
      <c r="V2583">
        <f t="shared" si="323"/>
        <v>177.05930723781279</v>
      </c>
      <c r="W2583">
        <f t="shared" si="324"/>
        <v>29.433149090099221</v>
      </c>
      <c r="X2583">
        <f t="shared" si="325"/>
        <v>39.966654235784226</v>
      </c>
      <c r="Y2583">
        <f t="shared" si="326"/>
        <v>45.31220368925338</v>
      </c>
      <c r="Z2583">
        <f t="shared" si="327"/>
        <v>36.920512155190458</v>
      </c>
      <c r="AA2583">
        <f t="shared" si="328"/>
        <v>39.069767543247771</v>
      </c>
    </row>
    <row r="2584" spans="1:27" x14ac:dyDescent="0.25">
      <c r="A2584" s="1">
        <v>2582</v>
      </c>
      <c r="B2584">
        <v>0.5</v>
      </c>
      <c r="C2584">
        <v>20</v>
      </c>
      <c r="D2584">
        <v>37.269996643066413</v>
      </c>
      <c r="E2584">
        <v>260.8900146484375</v>
      </c>
      <c r="F2584">
        <v>718.00006103515625</v>
      </c>
      <c r="G2584">
        <v>5026</v>
      </c>
      <c r="H2584">
        <v>49.999996185302727</v>
      </c>
      <c r="I2584">
        <v>350</v>
      </c>
      <c r="J2584">
        <v>0.48380854725837708</v>
      </c>
      <c r="K2584">
        <v>19.30412483215332</v>
      </c>
      <c r="L2584">
        <v>47.334548950195313</v>
      </c>
      <c r="M2584">
        <v>241.12689208984381</v>
      </c>
      <c r="N2584">
        <v>658.97796630859375</v>
      </c>
      <c r="O2584">
        <v>4508.8515625</v>
      </c>
      <c r="P2584">
        <v>54.171115875244141</v>
      </c>
      <c r="Q2584">
        <v>314.01071166992188</v>
      </c>
      <c r="T2584">
        <f t="shared" si="321"/>
        <v>3.238290548324585</v>
      </c>
      <c r="U2584">
        <f t="shared" si="322"/>
        <v>3.4793758392333984</v>
      </c>
      <c r="V2584">
        <f t="shared" si="323"/>
        <v>27.004435775824721</v>
      </c>
      <c r="W2584">
        <f t="shared" si="324"/>
        <v>7.5752698259553943</v>
      </c>
      <c r="X2584">
        <f t="shared" si="325"/>
        <v>8.2203467561644867</v>
      </c>
      <c r="Y2584">
        <f t="shared" si="326"/>
        <v>10.289463539594111</v>
      </c>
      <c r="Z2584">
        <f t="shared" si="327"/>
        <v>8.3422400163452313</v>
      </c>
      <c r="AA2584">
        <f t="shared" si="328"/>
        <v>10.28265380859375</v>
      </c>
    </row>
    <row r="2585" spans="1:27" x14ac:dyDescent="0.25">
      <c r="A2585" s="1">
        <v>2583</v>
      </c>
      <c r="B2585">
        <v>0.5</v>
      </c>
      <c r="C2585">
        <v>20</v>
      </c>
      <c r="D2585">
        <v>37.269996643066413</v>
      </c>
      <c r="E2585">
        <v>260.8900146484375</v>
      </c>
      <c r="F2585">
        <v>718.00006103515625</v>
      </c>
      <c r="G2585">
        <v>5026</v>
      </c>
      <c r="H2585">
        <v>49.999996185302727</v>
      </c>
      <c r="I2585">
        <v>350</v>
      </c>
      <c r="J2585">
        <v>0.49556073546409612</v>
      </c>
      <c r="K2585">
        <v>20.441940307617191</v>
      </c>
      <c r="L2585">
        <v>32.165584564208977</v>
      </c>
      <c r="M2585">
        <v>256.5941162109375</v>
      </c>
      <c r="N2585">
        <v>720.802978515625</v>
      </c>
      <c r="O2585">
        <v>4986.2919921875</v>
      </c>
      <c r="P2585">
        <v>50.295394897460938</v>
      </c>
      <c r="Q2585">
        <v>341.33901977539063</v>
      </c>
      <c r="T2585">
        <f t="shared" si="321"/>
        <v>0.88785290718077503</v>
      </c>
      <c r="U2585">
        <f t="shared" si="322"/>
        <v>2.2097015380859553</v>
      </c>
      <c r="V2585">
        <f t="shared" si="323"/>
        <v>13.695767476831913</v>
      </c>
      <c r="W2585">
        <f t="shared" si="324"/>
        <v>1.6466319890736103</v>
      </c>
      <c r="X2585">
        <f t="shared" si="325"/>
        <v>0.39037844598894922</v>
      </c>
      <c r="Y2585">
        <f t="shared" si="326"/>
        <v>0.79005188644050928</v>
      </c>
      <c r="Z2585">
        <f t="shared" si="327"/>
        <v>0.59079746939069044</v>
      </c>
      <c r="AA2585">
        <f t="shared" si="328"/>
        <v>2.4745657784598212</v>
      </c>
    </row>
    <row r="2586" spans="1:27" x14ac:dyDescent="0.25">
      <c r="A2586" s="1">
        <v>2584</v>
      </c>
      <c r="B2586">
        <v>1</v>
      </c>
      <c r="C2586">
        <v>10.00000095367432</v>
      </c>
      <c r="D2586">
        <v>393.39999389648438</v>
      </c>
      <c r="E2586">
        <v>196.69999694824219</v>
      </c>
      <c r="F2586">
        <v>61.189994812011719</v>
      </c>
      <c r="G2586">
        <v>30.590055465698239</v>
      </c>
      <c r="H2586">
        <v>89.279998779296875</v>
      </c>
      <c r="I2586">
        <v>44.649997711181641</v>
      </c>
      <c r="J2586">
        <v>1.018383741378784</v>
      </c>
      <c r="K2586">
        <v>31.872098922729489</v>
      </c>
      <c r="L2586">
        <v>114.04653167724609</v>
      </c>
      <c r="M2586">
        <v>59.948833465576172</v>
      </c>
      <c r="N2586">
        <v>21.035356521606449</v>
      </c>
      <c r="O2586">
        <v>75.208290100097656</v>
      </c>
      <c r="P2586">
        <v>60.686882019042969</v>
      </c>
      <c r="Q2586">
        <v>268.42733764648438</v>
      </c>
      <c r="T2586">
        <f t="shared" si="321"/>
        <v>1.8383741378783958</v>
      </c>
      <c r="U2586">
        <f t="shared" si="322"/>
        <v>218.72095883169553</v>
      </c>
      <c r="V2586">
        <f t="shared" si="323"/>
        <v>71.010032169127271</v>
      </c>
      <c r="W2586">
        <f t="shared" si="324"/>
        <v>69.522707475511268</v>
      </c>
      <c r="X2586">
        <f t="shared" si="325"/>
        <v>65.622882325400738</v>
      </c>
      <c r="Y2586">
        <f t="shared" si="326"/>
        <v>145.85862612910751</v>
      </c>
      <c r="Z2586">
        <f t="shared" si="327"/>
        <v>32.026340895161795</v>
      </c>
      <c r="AA2586">
        <f t="shared" si="328"/>
        <v>501.18107817788859</v>
      </c>
    </row>
    <row r="2587" spans="1:27" x14ac:dyDescent="0.25">
      <c r="A2587" s="1">
        <v>2585</v>
      </c>
      <c r="B2587">
        <v>0.5</v>
      </c>
      <c r="C2587">
        <v>20</v>
      </c>
      <c r="D2587">
        <v>37.269996643066413</v>
      </c>
      <c r="E2587">
        <v>260.8900146484375</v>
      </c>
      <c r="F2587">
        <v>718.00006103515625</v>
      </c>
      <c r="G2587">
        <v>5026</v>
      </c>
      <c r="H2587">
        <v>49.999996185302727</v>
      </c>
      <c r="I2587">
        <v>350</v>
      </c>
      <c r="J2587">
        <v>0.436727374792099</v>
      </c>
      <c r="K2587">
        <v>14.745841979980471</v>
      </c>
      <c r="L2587">
        <v>108.10410308837891</v>
      </c>
      <c r="M2587">
        <v>179.16253662109381</v>
      </c>
      <c r="N2587">
        <v>411.29608154296881</v>
      </c>
      <c r="O2587">
        <v>2596.1416015625</v>
      </c>
      <c r="P2587">
        <v>69.697929382324219</v>
      </c>
      <c r="Q2587">
        <v>204.5287170410156</v>
      </c>
      <c r="T2587">
        <f t="shared" si="321"/>
        <v>12.6545250415802</v>
      </c>
      <c r="U2587">
        <f t="shared" si="322"/>
        <v>26.270790100097646</v>
      </c>
      <c r="V2587">
        <f t="shared" si="323"/>
        <v>190.05664831067335</v>
      </c>
      <c r="W2587">
        <f t="shared" si="324"/>
        <v>31.32641091590861</v>
      </c>
      <c r="X2587">
        <f t="shared" si="325"/>
        <v>42.716428052945524</v>
      </c>
      <c r="Y2587">
        <f t="shared" si="326"/>
        <v>48.345769964932352</v>
      </c>
      <c r="Z2587">
        <f t="shared" si="327"/>
        <v>39.395869399709291</v>
      </c>
      <c r="AA2587">
        <f t="shared" si="328"/>
        <v>41.563223702566972</v>
      </c>
    </row>
    <row r="2588" spans="1:27" x14ac:dyDescent="0.25">
      <c r="A2588" s="1">
        <v>2586</v>
      </c>
      <c r="B2588">
        <v>1</v>
      </c>
      <c r="C2588">
        <v>40</v>
      </c>
      <c r="D2588">
        <v>2.349998950958252</v>
      </c>
      <c r="E2588">
        <v>6.4500021934509277</v>
      </c>
      <c r="F2588">
        <v>20.000019073486332</v>
      </c>
      <c r="G2588">
        <v>139.99995422363281</v>
      </c>
      <c r="H2588">
        <v>49.999996185302727</v>
      </c>
      <c r="I2588">
        <v>350</v>
      </c>
      <c r="J2588">
        <v>0.90088897943496704</v>
      </c>
      <c r="K2588">
        <v>26.54965782165527</v>
      </c>
      <c r="L2588">
        <v>141.01641845703119</v>
      </c>
      <c r="M2588">
        <v>85.149665832519531</v>
      </c>
      <c r="N2588">
        <v>84.196632385253906</v>
      </c>
      <c r="O2588">
        <v>360.92172241210938</v>
      </c>
      <c r="P2588">
        <v>66.375679016113281</v>
      </c>
      <c r="Q2588">
        <v>217.93736267089841</v>
      </c>
      <c r="T2588">
        <f t="shared" si="321"/>
        <v>9.9111020565032959</v>
      </c>
      <c r="U2588">
        <f t="shared" si="322"/>
        <v>33.625855445861824</v>
      </c>
      <c r="V2588">
        <f t="shared" si="323"/>
        <v>5900.7013364635486</v>
      </c>
      <c r="W2588">
        <f t="shared" si="324"/>
        <v>1220.1494089254275</v>
      </c>
      <c r="X2588">
        <f t="shared" si="325"/>
        <v>320.98276044582315</v>
      </c>
      <c r="Y2588">
        <f t="shared" si="326"/>
        <v>157.80131458870409</v>
      </c>
      <c r="Z2588">
        <f t="shared" si="327"/>
        <v>32.751368160352207</v>
      </c>
      <c r="AA2588">
        <f t="shared" si="328"/>
        <v>37.732182094029028</v>
      </c>
    </row>
    <row r="2589" spans="1:27" x14ac:dyDescent="0.25">
      <c r="A2589" s="1">
        <v>2587</v>
      </c>
      <c r="B2589">
        <v>0.5</v>
      </c>
      <c r="C2589">
        <v>20</v>
      </c>
      <c r="D2589">
        <v>37.269996643066413</v>
      </c>
      <c r="E2589">
        <v>260.8900146484375</v>
      </c>
      <c r="F2589">
        <v>718.00006103515625</v>
      </c>
      <c r="G2589">
        <v>5026</v>
      </c>
      <c r="H2589">
        <v>49.999996185302727</v>
      </c>
      <c r="I2589">
        <v>350</v>
      </c>
      <c r="J2589">
        <v>0.42610326409339899</v>
      </c>
      <c r="K2589">
        <v>13.71724700927734</v>
      </c>
      <c r="L2589">
        <v>121.81699371337891</v>
      </c>
      <c r="M2589">
        <v>165.1800231933594</v>
      </c>
      <c r="N2589">
        <v>355.4056396484375</v>
      </c>
      <c r="O2589">
        <v>2164.53076171875</v>
      </c>
      <c r="P2589">
        <v>73.201622009277344</v>
      </c>
      <c r="Q2589">
        <v>179.8236389160156</v>
      </c>
      <c r="T2589">
        <f t="shared" si="321"/>
        <v>14.779347181320201</v>
      </c>
      <c r="U2589">
        <f t="shared" si="322"/>
        <v>31.413764953613299</v>
      </c>
      <c r="V2589">
        <f t="shared" si="323"/>
        <v>226.85002598743549</v>
      </c>
      <c r="W2589">
        <f t="shared" si="324"/>
        <v>36.685954264693557</v>
      </c>
      <c r="X2589">
        <f t="shared" si="325"/>
        <v>50.500611499107464</v>
      </c>
      <c r="Y2589">
        <f t="shared" si="326"/>
        <v>56.933331442125947</v>
      </c>
      <c r="Z2589">
        <f t="shared" si="327"/>
        <v>46.403255188236656</v>
      </c>
      <c r="AA2589">
        <f t="shared" si="328"/>
        <v>48.621817452566972</v>
      </c>
    </row>
    <row r="2590" spans="1:27" x14ac:dyDescent="0.25">
      <c r="A2590" s="1">
        <v>2588</v>
      </c>
      <c r="B2590">
        <v>1</v>
      </c>
      <c r="C2590">
        <v>10.00000095367432</v>
      </c>
      <c r="D2590">
        <v>393.39999389648438</v>
      </c>
      <c r="E2590">
        <v>196.69999694824219</v>
      </c>
      <c r="F2590">
        <v>61.189994812011719</v>
      </c>
      <c r="G2590">
        <v>30.590055465698239</v>
      </c>
      <c r="H2590">
        <v>89.279998779296875</v>
      </c>
      <c r="I2590">
        <v>44.649997711181641</v>
      </c>
      <c r="J2590">
        <v>1.0879536867141719</v>
      </c>
      <c r="K2590">
        <v>35.228340148925781</v>
      </c>
      <c r="L2590">
        <v>95.139228820800781</v>
      </c>
      <c r="M2590">
        <v>47.720794677734382</v>
      </c>
      <c r="N2590">
        <v>-2.143856287002563</v>
      </c>
      <c r="O2590">
        <v>3.0230522155761719</v>
      </c>
      <c r="P2590">
        <v>56.644336700439453</v>
      </c>
      <c r="Q2590">
        <v>302.14874267578119</v>
      </c>
      <c r="T2590">
        <f t="shared" si="321"/>
        <v>8.7953686714171919</v>
      </c>
      <c r="U2590">
        <f t="shared" si="322"/>
        <v>252.2833678928977</v>
      </c>
      <c r="V2590">
        <f t="shared" si="323"/>
        <v>75.8161590501105</v>
      </c>
      <c r="W2590">
        <f t="shared" si="324"/>
        <v>75.739300753374607</v>
      </c>
      <c r="X2590">
        <f t="shared" si="325"/>
        <v>103.50360593033049</v>
      </c>
      <c r="Y2590">
        <f t="shared" si="326"/>
        <v>90.117532742083355</v>
      </c>
      <c r="Z2590">
        <f t="shared" si="327"/>
        <v>36.554281502102015</v>
      </c>
      <c r="AA2590">
        <f t="shared" si="328"/>
        <v>576.70494549681575</v>
      </c>
    </row>
    <row r="2591" spans="1:27" x14ac:dyDescent="0.25">
      <c r="A2591" s="1">
        <v>2589</v>
      </c>
      <c r="B2591">
        <v>0.5</v>
      </c>
      <c r="C2591">
        <v>20</v>
      </c>
      <c r="D2591">
        <v>37.269996643066413</v>
      </c>
      <c r="E2591">
        <v>260.8900146484375</v>
      </c>
      <c r="F2591">
        <v>718.00006103515625</v>
      </c>
      <c r="G2591">
        <v>5026</v>
      </c>
      <c r="H2591">
        <v>49.999996185302727</v>
      </c>
      <c r="I2591">
        <v>350</v>
      </c>
      <c r="J2591">
        <v>0.49556073546409612</v>
      </c>
      <c r="K2591">
        <v>20.441940307617191</v>
      </c>
      <c r="L2591">
        <v>32.165584564208977</v>
      </c>
      <c r="M2591">
        <v>256.5941162109375</v>
      </c>
      <c r="N2591">
        <v>720.802978515625</v>
      </c>
      <c r="O2591">
        <v>4986.2919921875</v>
      </c>
      <c r="P2591">
        <v>50.295394897460938</v>
      </c>
      <c r="Q2591">
        <v>341.33901977539063</v>
      </c>
      <c r="T2591">
        <f t="shared" si="321"/>
        <v>0.88785290718077503</v>
      </c>
      <c r="U2591">
        <f t="shared" si="322"/>
        <v>2.2097015380859553</v>
      </c>
      <c r="V2591">
        <f t="shared" si="323"/>
        <v>13.695767476831913</v>
      </c>
      <c r="W2591">
        <f t="shared" si="324"/>
        <v>1.6466319890736103</v>
      </c>
      <c r="X2591">
        <f t="shared" si="325"/>
        <v>0.39037844598894922</v>
      </c>
      <c r="Y2591">
        <f t="shared" si="326"/>
        <v>0.79005188644050928</v>
      </c>
      <c r="Z2591">
        <f t="shared" si="327"/>
        <v>0.59079746939069044</v>
      </c>
      <c r="AA2591">
        <f t="shared" si="328"/>
        <v>2.4745657784598212</v>
      </c>
    </row>
    <row r="2592" spans="1:27" x14ac:dyDescent="0.25">
      <c r="A2592" s="1">
        <v>2590</v>
      </c>
      <c r="B2592">
        <v>0.25000002980232239</v>
      </c>
      <c r="C2592">
        <v>10.5</v>
      </c>
      <c r="D2592">
        <v>127.6699981689453</v>
      </c>
      <c r="E2592">
        <v>63.834995269775391</v>
      </c>
      <c r="F2592">
        <v>115.53001403808589</v>
      </c>
      <c r="G2592">
        <v>57.765071868896477</v>
      </c>
      <c r="H2592">
        <v>89.282997131347656</v>
      </c>
      <c r="I2592">
        <v>44.649997711181641</v>
      </c>
      <c r="J2592">
        <v>0.44285523891448969</v>
      </c>
      <c r="K2592">
        <v>15.33913040161133</v>
      </c>
      <c r="L2592">
        <v>100.1945877075195</v>
      </c>
      <c r="M2592">
        <v>187.22755432128909</v>
      </c>
      <c r="N2592">
        <v>443.5333251953125</v>
      </c>
      <c r="O2592">
        <v>2845.092041015625</v>
      </c>
      <c r="P2592">
        <v>67.677024841308594</v>
      </c>
      <c r="Q2592">
        <v>218.7784423828125</v>
      </c>
      <c r="T2592">
        <f t="shared" si="321"/>
        <v>77.142074448815038</v>
      </c>
      <c r="U2592">
        <f t="shared" si="322"/>
        <v>46.08695620582219</v>
      </c>
      <c r="V2592">
        <f t="shared" si="323"/>
        <v>21.52064765056836</v>
      </c>
      <c r="W2592">
        <f t="shared" si="324"/>
        <v>193.29923740111505</v>
      </c>
      <c r="X2592">
        <f t="shared" si="325"/>
        <v>283.91177296065791</v>
      </c>
      <c r="Y2592">
        <f t="shared" si="326"/>
        <v>4825.2808816248717</v>
      </c>
      <c r="Z2592">
        <f t="shared" si="327"/>
        <v>24.199425404877129</v>
      </c>
      <c r="AA2592">
        <f t="shared" si="328"/>
        <v>389.98533840467388</v>
      </c>
    </row>
    <row r="2593" spans="1:27" x14ac:dyDescent="0.25">
      <c r="A2593" s="1">
        <v>2591</v>
      </c>
      <c r="B2593">
        <v>0.5</v>
      </c>
      <c r="C2593">
        <v>20</v>
      </c>
      <c r="D2593">
        <v>37.269996643066413</v>
      </c>
      <c r="E2593">
        <v>260.8900146484375</v>
      </c>
      <c r="F2593">
        <v>718.00006103515625</v>
      </c>
      <c r="G2593">
        <v>5026</v>
      </c>
      <c r="H2593">
        <v>49.999996185302727</v>
      </c>
      <c r="I2593">
        <v>350</v>
      </c>
      <c r="J2593">
        <v>0.38799792528152471</v>
      </c>
      <c r="K2593">
        <v>15.563944816589361</v>
      </c>
      <c r="L2593">
        <v>69.687522888183594</v>
      </c>
      <c r="M2593">
        <v>182.8890380859375</v>
      </c>
      <c r="N2593">
        <v>465.828125</v>
      </c>
      <c r="O2593">
        <v>3034.446533203125</v>
      </c>
      <c r="P2593">
        <v>65.211380004882813</v>
      </c>
      <c r="Q2593">
        <v>238.44224548339841</v>
      </c>
      <c r="T2593">
        <f t="shared" si="321"/>
        <v>22.400414943695058</v>
      </c>
      <c r="U2593">
        <f t="shared" si="322"/>
        <v>22.180275917053198</v>
      </c>
      <c r="V2593">
        <f t="shared" si="323"/>
        <v>86.980223141898321</v>
      </c>
      <c r="W2593">
        <f t="shared" si="324"/>
        <v>29.898030657712315</v>
      </c>
      <c r="X2593">
        <f t="shared" si="325"/>
        <v>35.121436573639627</v>
      </c>
      <c r="Y2593">
        <f t="shared" si="326"/>
        <v>39.625019235910763</v>
      </c>
      <c r="Z2593">
        <f t="shared" si="327"/>
        <v>30.422769960233321</v>
      </c>
      <c r="AA2593">
        <f t="shared" si="328"/>
        <v>31.873644147600455</v>
      </c>
    </row>
    <row r="2594" spans="1:27" x14ac:dyDescent="0.25">
      <c r="A2594" s="1">
        <v>2592</v>
      </c>
      <c r="B2594">
        <v>1</v>
      </c>
      <c r="C2594">
        <v>40</v>
      </c>
      <c r="D2594">
        <v>2.349998950958252</v>
      </c>
      <c r="E2594">
        <v>6.4500021934509277</v>
      </c>
      <c r="F2594">
        <v>20.000019073486332</v>
      </c>
      <c r="G2594">
        <v>139.99995422363281</v>
      </c>
      <c r="H2594">
        <v>49.999996185302727</v>
      </c>
      <c r="I2594">
        <v>350</v>
      </c>
      <c r="J2594">
        <v>0.74337482452392578</v>
      </c>
      <c r="K2594">
        <v>20.256183624267582</v>
      </c>
      <c r="L2594">
        <v>163.48912048339841</v>
      </c>
      <c r="M2594">
        <v>108.4618225097656</v>
      </c>
      <c r="N2594">
        <v>134.83052062988281</v>
      </c>
      <c r="O2594">
        <v>586.277099609375</v>
      </c>
      <c r="P2594">
        <v>73.16680908203125</v>
      </c>
      <c r="Q2594">
        <v>166.25599670410159</v>
      </c>
      <c r="T2594">
        <f t="shared" si="321"/>
        <v>25.662517547607422</v>
      </c>
      <c r="U2594">
        <f t="shared" si="322"/>
        <v>49.359540939331048</v>
      </c>
      <c r="V2594">
        <f t="shared" si="323"/>
        <v>6856.9869559615308</v>
      </c>
      <c r="W2594">
        <f t="shared" si="324"/>
        <v>1581.5780717081516</v>
      </c>
      <c r="X2594">
        <f t="shared" si="325"/>
        <v>574.1519602280041</v>
      </c>
      <c r="Y2594">
        <f t="shared" si="326"/>
        <v>318.76949379059727</v>
      </c>
      <c r="Z2594">
        <f t="shared" si="327"/>
        <v>46.333629328432437</v>
      </c>
      <c r="AA2594">
        <f t="shared" si="328"/>
        <v>52.498286655970972</v>
      </c>
    </row>
    <row r="2595" spans="1:27" x14ac:dyDescent="0.25">
      <c r="A2595" s="1">
        <v>2593</v>
      </c>
      <c r="B2595">
        <v>0.5</v>
      </c>
      <c r="C2595">
        <v>20</v>
      </c>
      <c r="D2595">
        <v>37.269996643066413</v>
      </c>
      <c r="E2595">
        <v>260.8900146484375</v>
      </c>
      <c r="F2595">
        <v>718.00006103515625</v>
      </c>
      <c r="G2595">
        <v>5026</v>
      </c>
      <c r="H2595">
        <v>49.999996185302727</v>
      </c>
      <c r="I2595">
        <v>350</v>
      </c>
      <c r="J2595">
        <v>0.48101234436035162</v>
      </c>
      <c r="K2595">
        <v>20.23305511474609</v>
      </c>
      <c r="L2595">
        <v>29.150726318359379</v>
      </c>
      <c r="M2595">
        <v>258.27029418945313</v>
      </c>
      <c r="N2595">
        <v>728.694580078125</v>
      </c>
      <c r="O2595">
        <v>5055.0244140625</v>
      </c>
      <c r="P2595">
        <v>50.159553527832031</v>
      </c>
      <c r="Q2595">
        <v>343.01220703125</v>
      </c>
      <c r="T2595">
        <f t="shared" si="321"/>
        <v>3.7975311279296764</v>
      </c>
      <c r="U2595">
        <f t="shared" si="322"/>
        <v>1.165275573730451</v>
      </c>
      <c r="V2595">
        <f t="shared" si="323"/>
        <v>21.785004174980298</v>
      </c>
      <c r="W2595">
        <f t="shared" si="324"/>
        <v>1.0041474613409718</v>
      </c>
      <c r="X2595">
        <f t="shared" si="325"/>
        <v>1.4894872052726891</v>
      </c>
      <c r="Y2595">
        <f t="shared" si="326"/>
        <v>0.57748535739156392</v>
      </c>
      <c r="Z2595">
        <f t="shared" si="327"/>
        <v>0.31911470940512821</v>
      </c>
      <c r="AA2595">
        <f t="shared" si="328"/>
        <v>1.9965122767857144</v>
      </c>
    </row>
    <row r="2596" spans="1:27" x14ac:dyDescent="0.25">
      <c r="A2596" s="1">
        <v>2594</v>
      </c>
      <c r="B2596">
        <v>0.5</v>
      </c>
      <c r="C2596">
        <v>20</v>
      </c>
      <c r="D2596">
        <v>37.269996643066413</v>
      </c>
      <c r="E2596">
        <v>260.8900146484375</v>
      </c>
      <c r="F2596">
        <v>718.00006103515625</v>
      </c>
      <c r="G2596">
        <v>5026</v>
      </c>
      <c r="H2596">
        <v>49.999996185302727</v>
      </c>
      <c r="I2596">
        <v>350</v>
      </c>
      <c r="J2596">
        <v>0.49556073546409612</v>
      </c>
      <c r="K2596">
        <v>20.441940307617191</v>
      </c>
      <c r="L2596">
        <v>32.165584564208977</v>
      </c>
      <c r="M2596">
        <v>256.5941162109375</v>
      </c>
      <c r="N2596">
        <v>720.802978515625</v>
      </c>
      <c r="O2596">
        <v>4986.2919921875</v>
      </c>
      <c r="P2596">
        <v>50.295394897460938</v>
      </c>
      <c r="Q2596">
        <v>341.33901977539063</v>
      </c>
      <c r="T2596">
        <f t="shared" si="321"/>
        <v>0.88785290718077503</v>
      </c>
      <c r="U2596">
        <f t="shared" si="322"/>
        <v>2.2097015380859553</v>
      </c>
      <c r="V2596">
        <f t="shared" si="323"/>
        <v>13.695767476831913</v>
      </c>
      <c r="W2596">
        <f t="shared" si="324"/>
        <v>1.6466319890736103</v>
      </c>
      <c r="X2596">
        <f t="shared" si="325"/>
        <v>0.39037844598894922</v>
      </c>
      <c r="Y2596">
        <f t="shared" si="326"/>
        <v>0.79005188644050928</v>
      </c>
      <c r="Z2596">
        <f t="shared" si="327"/>
        <v>0.59079746939069044</v>
      </c>
      <c r="AA2596">
        <f t="shared" si="328"/>
        <v>2.4745657784598212</v>
      </c>
    </row>
    <row r="2597" spans="1:27" x14ac:dyDescent="0.25">
      <c r="A2597" s="1">
        <v>2595</v>
      </c>
      <c r="B2597">
        <v>0.25000002980232239</v>
      </c>
      <c r="C2597">
        <v>10.5</v>
      </c>
      <c r="D2597">
        <v>127.6699981689453</v>
      </c>
      <c r="E2597">
        <v>63.834995269775391</v>
      </c>
      <c r="F2597">
        <v>115.53001403808589</v>
      </c>
      <c r="G2597">
        <v>57.765071868896477</v>
      </c>
      <c r="H2597">
        <v>89.282997131347656</v>
      </c>
      <c r="I2597">
        <v>44.649997711181641</v>
      </c>
      <c r="J2597">
        <v>0.31011828780174261</v>
      </c>
      <c r="K2597">
        <v>14.15290355682373</v>
      </c>
      <c r="L2597">
        <v>57.333316802978523</v>
      </c>
      <c r="M2597">
        <v>194.23272705078119</v>
      </c>
      <c r="N2597">
        <v>512.617431640625</v>
      </c>
      <c r="O2597">
        <v>3426.4052734375</v>
      </c>
      <c r="P2597">
        <v>64.743179321289063</v>
      </c>
      <c r="Q2597">
        <v>245.36933898925781</v>
      </c>
      <c r="T2597">
        <f t="shared" si="321"/>
        <v>24.047300333106499</v>
      </c>
      <c r="U2597">
        <f t="shared" si="322"/>
        <v>34.789557684035529</v>
      </c>
      <c r="V2597">
        <f t="shared" si="323"/>
        <v>55.092568633776018</v>
      </c>
      <c r="W2597">
        <f t="shared" si="324"/>
        <v>204.27311262408216</v>
      </c>
      <c r="X2597">
        <f t="shared" si="325"/>
        <v>343.70931303759244</v>
      </c>
      <c r="Y2597">
        <f t="shared" si="326"/>
        <v>5831.6212420094689</v>
      </c>
      <c r="Z2597">
        <f t="shared" si="327"/>
        <v>27.485432387487087</v>
      </c>
      <c r="AA2597">
        <f t="shared" si="328"/>
        <v>449.53942120317356</v>
      </c>
    </row>
    <row r="2598" spans="1:27" x14ac:dyDescent="0.25">
      <c r="A2598" s="1">
        <v>2596</v>
      </c>
      <c r="B2598">
        <v>0.5</v>
      </c>
      <c r="C2598">
        <v>20</v>
      </c>
      <c r="D2598">
        <v>37.269996643066413</v>
      </c>
      <c r="E2598">
        <v>260.8900146484375</v>
      </c>
      <c r="F2598">
        <v>718.00006103515625</v>
      </c>
      <c r="G2598">
        <v>5026</v>
      </c>
      <c r="H2598">
        <v>49.999996185302727</v>
      </c>
      <c r="I2598">
        <v>350</v>
      </c>
      <c r="J2598">
        <v>0.49556073546409612</v>
      </c>
      <c r="K2598">
        <v>20.441940307617191</v>
      </c>
      <c r="L2598">
        <v>32.165584564208977</v>
      </c>
      <c r="M2598">
        <v>256.5941162109375</v>
      </c>
      <c r="N2598">
        <v>720.802978515625</v>
      </c>
      <c r="O2598">
        <v>4986.2919921875</v>
      </c>
      <c r="P2598">
        <v>50.295394897460938</v>
      </c>
      <c r="Q2598">
        <v>341.33901977539063</v>
      </c>
      <c r="T2598">
        <f t="shared" si="321"/>
        <v>0.88785290718077503</v>
      </c>
      <c r="U2598">
        <f t="shared" si="322"/>
        <v>2.2097015380859553</v>
      </c>
      <c r="V2598">
        <f t="shared" si="323"/>
        <v>13.695767476831913</v>
      </c>
      <c r="W2598">
        <f t="shared" si="324"/>
        <v>1.6466319890736103</v>
      </c>
      <c r="X2598">
        <f t="shared" si="325"/>
        <v>0.39037844598894922</v>
      </c>
      <c r="Y2598">
        <f t="shared" si="326"/>
        <v>0.79005188644050928</v>
      </c>
      <c r="Z2598">
        <f t="shared" si="327"/>
        <v>0.59079746939069044</v>
      </c>
      <c r="AA2598">
        <f t="shared" si="328"/>
        <v>2.4745657784598212</v>
      </c>
    </row>
    <row r="2599" spans="1:27" x14ac:dyDescent="0.25">
      <c r="A2599" s="1">
        <v>2597</v>
      </c>
      <c r="B2599">
        <v>1</v>
      </c>
      <c r="C2599">
        <v>40</v>
      </c>
      <c r="D2599">
        <v>2.349998950958252</v>
      </c>
      <c r="E2599">
        <v>6.4500021934509277</v>
      </c>
      <c r="F2599">
        <v>20.000019073486332</v>
      </c>
      <c r="G2599">
        <v>139.99995422363281</v>
      </c>
      <c r="H2599">
        <v>49.999996185302727</v>
      </c>
      <c r="I2599">
        <v>350</v>
      </c>
      <c r="J2599">
        <v>0.84712940454483032</v>
      </c>
      <c r="K2599">
        <v>23.61032867431641</v>
      </c>
      <c r="L2599">
        <v>160.58897399902341</v>
      </c>
      <c r="M2599">
        <v>90.049484252929688</v>
      </c>
      <c r="N2599">
        <v>78.093505859375</v>
      </c>
      <c r="O2599">
        <v>252.8993225097656</v>
      </c>
      <c r="P2599">
        <v>70.638053894042969</v>
      </c>
      <c r="Q2599">
        <v>185.41839599609381</v>
      </c>
      <c r="T2599">
        <f t="shared" si="321"/>
        <v>15.287059545516968</v>
      </c>
      <c r="U2599">
        <f t="shared" si="322"/>
        <v>40.974178314208977</v>
      </c>
      <c r="V2599">
        <f t="shared" si="323"/>
        <v>6733.5764121741649</v>
      </c>
      <c r="W2599">
        <f t="shared" si="324"/>
        <v>1296.1155601522478</v>
      </c>
      <c r="X2599">
        <f t="shared" si="325"/>
        <v>290.46715691837602</v>
      </c>
      <c r="Y2599">
        <f t="shared" si="326"/>
        <v>80.642432286649068</v>
      </c>
      <c r="Z2599">
        <f t="shared" si="327"/>
        <v>41.27611856659842</v>
      </c>
      <c r="AA2599">
        <f t="shared" si="328"/>
        <v>47.023315429687486</v>
      </c>
    </row>
    <row r="2600" spans="1:27" x14ac:dyDescent="0.25">
      <c r="A2600" s="1">
        <v>2598</v>
      </c>
      <c r="B2600">
        <v>0.5</v>
      </c>
      <c r="C2600">
        <v>20</v>
      </c>
      <c r="D2600">
        <v>37.269996643066413</v>
      </c>
      <c r="E2600">
        <v>260.8900146484375</v>
      </c>
      <c r="F2600">
        <v>718.00006103515625</v>
      </c>
      <c r="G2600">
        <v>5026</v>
      </c>
      <c r="H2600">
        <v>49.999996185302727</v>
      </c>
      <c r="I2600">
        <v>350</v>
      </c>
      <c r="J2600">
        <v>0.47998872399330139</v>
      </c>
      <c r="K2600">
        <v>18.934299468994141</v>
      </c>
      <c r="L2600">
        <v>52.264972686767578</v>
      </c>
      <c r="M2600">
        <v>236.09954833984381</v>
      </c>
      <c r="N2600">
        <v>638.8828125</v>
      </c>
      <c r="O2600">
        <v>4353.66796875</v>
      </c>
      <c r="P2600">
        <v>55.43084716796875</v>
      </c>
      <c r="Q2600">
        <v>305.12811279296881</v>
      </c>
      <c r="T2600">
        <f t="shared" si="321"/>
        <v>4.0022552013397217</v>
      </c>
      <c r="U2600">
        <f t="shared" si="322"/>
        <v>5.3285026550292969</v>
      </c>
      <c r="V2600">
        <f t="shared" si="323"/>
        <v>40.233371060661952</v>
      </c>
      <c r="W2600">
        <f t="shared" si="324"/>
        <v>9.5022672071217826</v>
      </c>
      <c r="X2600">
        <f t="shared" si="325"/>
        <v>11.019114458164697</v>
      </c>
      <c r="Y2600">
        <f t="shared" si="326"/>
        <v>13.377079809988063</v>
      </c>
      <c r="Z2600">
        <f t="shared" si="327"/>
        <v>10.861702794014207</v>
      </c>
      <c r="AA2600">
        <f t="shared" si="328"/>
        <v>12.820539202008913</v>
      </c>
    </row>
    <row r="2601" spans="1:27" x14ac:dyDescent="0.25">
      <c r="A2601" s="1">
        <v>2599</v>
      </c>
      <c r="B2601">
        <v>0.25000002980232239</v>
      </c>
      <c r="C2601">
        <v>10.5</v>
      </c>
      <c r="D2601">
        <v>127.6699981689453</v>
      </c>
      <c r="E2601">
        <v>63.834995269775391</v>
      </c>
      <c r="F2601">
        <v>115.53001403808589</v>
      </c>
      <c r="G2601">
        <v>57.765071868896477</v>
      </c>
      <c r="H2601">
        <v>89.282997131347656</v>
      </c>
      <c r="I2601">
        <v>44.649997711181641</v>
      </c>
      <c r="J2601">
        <v>0.43356451392173773</v>
      </c>
      <c r="K2601">
        <v>14.439620971679689</v>
      </c>
      <c r="L2601">
        <v>112.18654632568359</v>
      </c>
      <c r="M2601">
        <v>174.99981689453119</v>
      </c>
      <c r="N2601">
        <v>394.65701293945313</v>
      </c>
      <c r="O2601">
        <v>2467.64697265625</v>
      </c>
      <c r="P2601">
        <v>70.741004943847656</v>
      </c>
      <c r="Q2601">
        <v>197.17381286621091</v>
      </c>
      <c r="T2601">
        <f t="shared" si="321"/>
        <v>73.425784894730484</v>
      </c>
      <c r="U2601">
        <f t="shared" si="322"/>
        <v>37.520199730282755</v>
      </c>
      <c r="V2601">
        <f t="shared" si="323"/>
        <v>12.12771368788813</v>
      </c>
      <c r="W2601">
        <f t="shared" si="324"/>
        <v>174.14401168976065</v>
      </c>
      <c r="X2601">
        <f t="shared" si="325"/>
        <v>241.60561324726365</v>
      </c>
      <c r="Y2601">
        <f t="shared" si="326"/>
        <v>4171.8668787547222</v>
      </c>
      <c r="Z2601">
        <f t="shared" si="327"/>
        <v>20.767663254205235</v>
      </c>
      <c r="AA2601">
        <f t="shared" si="328"/>
        <v>341.59870766764436</v>
      </c>
    </row>
    <row r="2602" spans="1:27" x14ac:dyDescent="0.25">
      <c r="A2602" s="1">
        <v>2600</v>
      </c>
      <c r="B2602">
        <v>1</v>
      </c>
      <c r="C2602">
        <v>40</v>
      </c>
      <c r="D2602">
        <v>2.349998950958252</v>
      </c>
      <c r="E2602">
        <v>6.4500021934509277</v>
      </c>
      <c r="F2602">
        <v>20.000019073486332</v>
      </c>
      <c r="G2602">
        <v>139.99995422363281</v>
      </c>
      <c r="H2602">
        <v>49.999996185302727</v>
      </c>
      <c r="I2602">
        <v>350</v>
      </c>
      <c r="J2602">
        <v>0.99696207046508789</v>
      </c>
      <c r="K2602">
        <v>30.838657379150391</v>
      </c>
      <c r="L2602">
        <v>119.8684005737305</v>
      </c>
      <c r="M2602">
        <v>63.714035034179688</v>
      </c>
      <c r="N2602">
        <v>28.172550201416019</v>
      </c>
      <c r="O2602">
        <v>97.435005187988281</v>
      </c>
      <c r="P2602">
        <v>61.931648254394531</v>
      </c>
      <c r="Q2602">
        <v>258.04400634765619</v>
      </c>
      <c r="T2602">
        <f t="shared" si="321"/>
        <v>0.30379295349121094</v>
      </c>
      <c r="U2602">
        <f t="shared" si="322"/>
        <v>22.903356552124023</v>
      </c>
      <c r="V2602">
        <f t="shared" si="323"/>
        <v>5000.7852801318113</v>
      </c>
      <c r="W2602">
        <f t="shared" si="324"/>
        <v>887.81416072807463</v>
      </c>
      <c r="X2602">
        <f t="shared" si="325"/>
        <v>40.862616670020415</v>
      </c>
      <c r="Y2602">
        <f t="shared" si="326"/>
        <v>30.403544966630651</v>
      </c>
      <c r="Z2602">
        <f t="shared" si="327"/>
        <v>23.863305958809374</v>
      </c>
      <c r="AA2602">
        <f t="shared" si="328"/>
        <v>26.273141043526806</v>
      </c>
    </row>
    <row r="2603" spans="1:27" x14ac:dyDescent="0.25">
      <c r="A2603" s="1">
        <v>2601</v>
      </c>
      <c r="B2603">
        <v>0.5</v>
      </c>
      <c r="C2603">
        <v>20</v>
      </c>
      <c r="D2603">
        <v>37.269996643066413</v>
      </c>
      <c r="E2603">
        <v>260.8900146484375</v>
      </c>
      <c r="F2603">
        <v>718.00006103515625</v>
      </c>
      <c r="G2603">
        <v>5026</v>
      </c>
      <c r="H2603">
        <v>49.999996185302727</v>
      </c>
      <c r="I2603">
        <v>350</v>
      </c>
      <c r="J2603">
        <v>0.43322855234146118</v>
      </c>
      <c r="K2603">
        <v>14.407096862792971</v>
      </c>
      <c r="L2603">
        <v>112.6201553344727</v>
      </c>
      <c r="M2603">
        <v>174.55767822265619</v>
      </c>
      <c r="N2603">
        <v>392.88970947265619</v>
      </c>
      <c r="O2603">
        <v>2453.999267578125</v>
      </c>
      <c r="P2603">
        <v>70.851799011230469</v>
      </c>
      <c r="Q2603">
        <v>196.3926086425781</v>
      </c>
      <c r="T2603">
        <f t="shared" si="321"/>
        <v>13.354289531707764</v>
      </c>
      <c r="U2603">
        <f t="shared" si="322"/>
        <v>27.964515686035146</v>
      </c>
      <c r="V2603">
        <f t="shared" si="323"/>
        <v>202.17377375434828</v>
      </c>
      <c r="W2603">
        <f t="shared" si="324"/>
        <v>33.091468273371248</v>
      </c>
      <c r="X2603">
        <f t="shared" si="325"/>
        <v>45.279989404705816</v>
      </c>
      <c r="Y2603">
        <f t="shared" si="326"/>
        <v>51.173910314800544</v>
      </c>
      <c r="Z2603">
        <f t="shared" si="327"/>
        <v>41.703608833588341</v>
      </c>
      <c r="AA2603">
        <f t="shared" si="328"/>
        <v>43.887826102120542</v>
      </c>
    </row>
    <row r="2604" spans="1:27" x14ac:dyDescent="0.25">
      <c r="A2604" s="1">
        <v>2602</v>
      </c>
      <c r="B2604">
        <v>1</v>
      </c>
      <c r="C2604">
        <v>40</v>
      </c>
      <c r="D2604">
        <v>2.349998950958252</v>
      </c>
      <c r="E2604">
        <v>6.4500021934509277</v>
      </c>
      <c r="F2604">
        <v>20.000019073486332</v>
      </c>
      <c r="G2604">
        <v>139.99995422363281</v>
      </c>
      <c r="H2604">
        <v>49.999996185302727</v>
      </c>
      <c r="I2604">
        <v>350</v>
      </c>
      <c r="J2604">
        <v>0.90944427251815796</v>
      </c>
      <c r="K2604">
        <v>26.616567611694339</v>
      </c>
      <c r="L2604">
        <v>143.6534118652344</v>
      </c>
      <c r="M2604">
        <v>79.096656799316406</v>
      </c>
      <c r="N2604">
        <v>57.331554412841797</v>
      </c>
      <c r="O2604">
        <v>188.2420959472656</v>
      </c>
      <c r="P2604">
        <v>67.01708984375</v>
      </c>
      <c r="Q2604">
        <v>215.6231384277344</v>
      </c>
      <c r="T2604">
        <f t="shared" si="321"/>
        <v>9.0555727481842041</v>
      </c>
      <c r="U2604">
        <f t="shared" si="322"/>
        <v>33.458580970764153</v>
      </c>
      <c r="V2604">
        <f t="shared" si="323"/>
        <v>6012.913872010763</v>
      </c>
      <c r="W2604">
        <f t="shared" si="324"/>
        <v>1126.304339549341</v>
      </c>
      <c r="X2604">
        <f t="shared" si="325"/>
        <v>186.65749868631485</v>
      </c>
      <c r="Y2604">
        <f t="shared" si="326"/>
        <v>34.458683926833189</v>
      </c>
      <c r="Z2604">
        <f t="shared" si="327"/>
        <v>34.034189913497173</v>
      </c>
      <c r="AA2604">
        <f t="shared" si="328"/>
        <v>38.393389020647312</v>
      </c>
    </row>
    <row r="2605" spans="1:27" x14ac:dyDescent="0.25">
      <c r="A2605" s="1">
        <v>2603</v>
      </c>
      <c r="B2605">
        <v>0.5</v>
      </c>
      <c r="C2605">
        <v>20</v>
      </c>
      <c r="D2605">
        <v>37.269996643066413</v>
      </c>
      <c r="E2605">
        <v>260.8900146484375</v>
      </c>
      <c r="F2605">
        <v>718.00006103515625</v>
      </c>
      <c r="G2605">
        <v>5026</v>
      </c>
      <c r="H2605">
        <v>49.999996185302727</v>
      </c>
      <c r="I2605">
        <v>350</v>
      </c>
      <c r="J2605">
        <v>0.49091643095016479</v>
      </c>
      <c r="K2605">
        <v>20.375259399414059</v>
      </c>
      <c r="L2605">
        <v>31.203159332275391</v>
      </c>
      <c r="M2605">
        <v>257.12918090820313</v>
      </c>
      <c r="N2605">
        <v>723.32220458984375</v>
      </c>
      <c r="O2605">
        <v>5008.2333984375</v>
      </c>
      <c r="P2605">
        <v>50.252033233642578</v>
      </c>
      <c r="Q2605">
        <v>341.87310791015619</v>
      </c>
      <c r="T2605">
        <f t="shared" si="321"/>
        <v>1.816713809967041</v>
      </c>
      <c r="U2605">
        <f t="shared" si="322"/>
        <v>1.8762969970702945</v>
      </c>
      <c r="V2605">
        <f t="shared" si="323"/>
        <v>16.278073134518721</v>
      </c>
      <c r="W2605">
        <f t="shared" si="324"/>
        <v>1.4415399321826436</v>
      </c>
      <c r="X2605">
        <f t="shared" si="325"/>
        <v>0.74124555741881837</v>
      </c>
      <c r="Y2605">
        <f t="shared" si="326"/>
        <v>0.3534938631615599</v>
      </c>
      <c r="Z2605">
        <f t="shared" si="327"/>
        <v>0.50407413513750632</v>
      </c>
      <c r="AA2605">
        <f t="shared" si="328"/>
        <v>2.321969168526802</v>
      </c>
    </row>
    <row r="2606" spans="1:27" x14ac:dyDescent="0.25">
      <c r="A2606" s="1">
        <v>2604</v>
      </c>
      <c r="B2606">
        <v>0.25000002980232239</v>
      </c>
      <c r="C2606">
        <v>10.5</v>
      </c>
      <c r="D2606">
        <v>127.6699981689453</v>
      </c>
      <c r="E2606">
        <v>63.834995269775391</v>
      </c>
      <c r="F2606">
        <v>115.53001403808589</v>
      </c>
      <c r="G2606">
        <v>57.765071868896477</v>
      </c>
      <c r="H2606">
        <v>89.282997131347656</v>
      </c>
      <c r="I2606">
        <v>44.649997711181641</v>
      </c>
      <c r="J2606">
        <v>0.46381223201751709</v>
      </c>
      <c r="K2606">
        <v>17.368135452270511</v>
      </c>
      <c r="L2606">
        <v>73.144538879394531</v>
      </c>
      <c r="M2606">
        <v>214.80943298339841</v>
      </c>
      <c r="N2606">
        <v>553.78265380859375</v>
      </c>
      <c r="O2606">
        <v>3696.486572265625</v>
      </c>
      <c r="P2606">
        <v>60.765651702880859</v>
      </c>
      <c r="Q2606">
        <v>267.5115966796875</v>
      </c>
      <c r="T2606">
        <f t="shared" si="321"/>
        <v>85.524870690718799</v>
      </c>
      <c r="U2606">
        <f t="shared" si="322"/>
        <v>65.410813831147735</v>
      </c>
      <c r="V2606">
        <f t="shared" si="323"/>
        <v>42.708122559379532</v>
      </c>
      <c r="W2606">
        <f t="shared" si="324"/>
        <v>236.50732184687172</v>
      </c>
      <c r="X2606">
        <f t="shared" si="325"/>
        <v>379.34093873305727</v>
      </c>
      <c r="Y2606">
        <f t="shared" si="326"/>
        <v>6299.1724629983419</v>
      </c>
      <c r="Z2606">
        <f t="shared" si="327"/>
        <v>31.940398894219278</v>
      </c>
      <c r="AA2606">
        <f t="shared" si="328"/>
        <v>499.13014645618875</v>
      </c>
    </row>
    <row r="2607" spans="1:27" x14ac:dyDescent="0.25">
      <c r="A2607" s="1">
        <v>2605</v>
      </c>
      <c r="B2607">
        <v>1</v>
      </c>
      <c r="C2607">
        <v>10.00000095367432</v>
      </c>
      <c r="D2607">
        <v>393.39999389648438</v>
      </c>
      <c r="E2607">
        <v>196.69999694824219</v>
      </c>
      <c r="F2607">
        <v>61.189994812011719</v>
      </c>
      <c r="G2607">
        <v>30.590055465698239</v>
      </c>
      <c r="H2607">
        <v>89.279998779296875</v>
      </c>
      <c r="I2607">
        <v>44.649997711181641</v>
      </c>
      <c r="J2607">
        <v>0.93666958808898926</v>
      </c>
      <c r="K2607">
        <v>27.929983139038089</v>
      </c>
      <c r="L2607">
        <v>136.2543029785156</v>
      </c>
      <c r="M2607">
        <v>74.311393737792969</v>
      </c>
      <c r="N2607">
        <v>48.260688781738281</v>
      </c>
      <c r="O2607">
        <v>159.99369812011719</v>
      </c>
      <c r="P2607">
        <v>65.435096740722656</v>
      </c>
      <c r="Q2607">
        <v>228.81953430175781</v>
      </c>
      <c r="T2607">
        <f t="shared" si="321"/>
        <v>6.3330411911010742</v>
      </c>
      <c r="U2607">
        <f t="shared" si="322"/>
        <v>179.29980475427575</v>
      </c>
      <c r="V2607">
        <f t="shared" si="323"/>
        <v>65.364945324740319</v>
      </c>
      <c r="W2607">
        <f t="shared" si="324"/>
        <v>62.22094819993994</v>
      </c>
      <c r="X2607">
        <f t="shared" si="325"/>
        <v>21.129771411151335</v>
      </c>
      <c r="Y2607">
        <f t="shared" si="326"/>
        <v>423.02519784419496</v>
      </c>
      <c r="Z2607">
        <f t="shared" si="327"/>
        <v>26.707999960349028</v>
      </c>
      <c r="AA2607">
        <f t="shared" si="328"/>
        <v>412.4737873042597</v>
      </c>
    </row>
    <row r="2608" spans="1:27" x14ac:dyDescent="0.25">
      <c r="A2608" s="1">
        <v>2606</v>
      </c>
      <c r="B2608">
        <v>1</v>
      </c>
      <c r="C2608">
        <v>40</v>
      </c>
      <c r="D2608">
        <v>2.349998950958252</v>
      </c>
      <c r="E2608">
        <v>6.4500021934509277</v>
      </c>
      <c r="F2608">
        <v>20.000019073486332</v>
      </c>
      <c r="G2608">
        <v>139.99995422363281</v>
      </c>
      <c r="H2608">
        <v>49.999996185302727</v>
      </c>
      <c r="I2608">
        <v>350</v>
      </c>
      <c r="J2608">
        <v>0.83609575033187866</v>
      </c>
      <c r="K2608">
        <v>23.07803916931152</v>
      </c>
      <c r="L2608">
        <v>163.58760070800781</v>
      </c>
      <c r="M2608">
        <v>91.988815307617188</v>
      </c>
      <c r="N2608">
        <v>81.769645690917969</v>
      </c>
      <c r="O2608">
        <v>264.34780883789063</v>
      </c>
      <c r="P2608">
        <v>71.279190063476563</v>
      </c>
      <c r="Q2608">
        <v>180.0702819824219</v>
      </c>
      <c r="T2608">
        <f t="shared" si="321"/>
        <v>16.390424966812134</v>
      </c>
      <c r="U2608">
        <f t="shared" si="322"/>
        <v>42.304902076721199</v>
      </c>
      <c r="V2608">
        <f t="shared" si="323"/>
        <v>6861.1776056879589</v>
      </c>
      <c r="W2608">
        <f t="shared" si="324"/>
        <v>1326.1826980620087</v>
      </c>
      <c r="X2608">
        <f t="shared" si="325"/>
        <v>308.84783854690687</v>
      </c>
      <c r="Y2608">
        <f t="shared" si="326"/>
        <v>88.819925194852075</v>
      </c>
      <c r="Z2608">
        <f t="shared" si="327"/>
        <v>42.558391003295235</v>
      </c>
      <c r="AA2608">
        <f t="shared" si="328"/>
        <v>48.551348005022312</v>
      </c>
    </row>
    <row r="2609" spans="1:27" x14ac:dyDescent="0.25">
      <c r="A2609" s="1">
        <v>2607</v>
      </c>
      <c r="B2609">
        <v>0.5</v>
      </c>
      <c r="C2609">
        <v>20</v>
      </c>
      <c r="D2609">
        <v>37.269996643066413</v>
      </c>
      <c r="E2609">
        <v>260.8900146484375</v>
      </c>
      <c r="F2609">
        <v>718.00006103515625</v>
      </c>
      <c r="G2609">
        <v>5026</v>
      </c>
      <c r="H2609">
        <v>49.999996185302727</v>
      </c>
      <c r="I2609">
        <v>350</v>
      </c>
      <c r="J2609">
        <v>0.85802775621414185</v>
      </c>
      <c r="K2609">
        <v>24.136098861694339</v>
      </c>
      <c r="L2609">
        <v>157.6270751953125</v>
      </c>
      <c r="M2609">
        <v>88.133918762207031</v>
      </c>
      <c r="N2609">
        <v>74.462371826171875</v>
      </c>
      <c r="O2609">
        <v>241.59138488769531</v>
      </c>
      <c r="P2609">
        <v>70.004776000976563</v>
      </c>
      <c r="Q2609">
        <v>190.70098876953119</v>
      </c>
      <c r="T2609">
        <f t="shared" si="321"/>
        <v>71.605551242828369</v>
      </c>
      <c r="U2609">
        <f t="shared" si="322"/>
        <v>20.680494308471697</v>
      </c>
      <c r="V2609">
        <f t="shared" si="323"/>
        <v>322.93289346093064</v>
      </c>
      <c r="W2609">
        <f t="shared" si="324"/>
        <v>66.217979296382055</v>
      </c>
      <c r="X2609">
        <f t="shared" si="325"/>
        <v>89.629197006081327</v>
      </c>
      <c r="Y2609">
        <f t="shared" si="326"/>
        <v>95.193167829532527</v>
      </c>
      <c r="Z2609">
        <f t="shared" si="327"/>
        <v>40.009562683835064</v>
      </c>
      <c r="AA2609">
        <f t="shared" si="328"/>
        <v>45.514003208705375</v>
      </c>
    </row>
    <row r="2610" spans="1:27" x14ac:dyDescent="0.25">
      <c r="A2610" s="1">
        <v>2608</v>
      </c>
      <c r="B2610">
        <v>1</v>
      </c>
      <c r="C2610">
        <v>40</v>
      </c>
      <c r="D2610">
        <v>2.349998950958252</v>
      </c>
      <c r="E2610">
        <v>6.4500021934509277</v>
      </c>
      <c r="F2610">
        <v>20.000019073486332</v>
      </c>
      <c r="G2610">
        <v>139.99995422363281</v>
      </c>
      <c r="H2610">
        <v>49.999996185302727</v>
      </c>
      <c r="I2610">
        <v>350</v>
      </c>
      <c r="J2610">
        <v>0.86307871341705322</v>
      </c>
      <c r="K2610">
        <v>24.379770278930661</v>
      </c>
      <c r="L2610">
        <v>156.25434875488281</v>
      </c>
      <c r="M2610">
        <v>87.246131896972656</v>
      </c>
      <c r="N2610">
        <v>72.779510498046875</v>
      </c>
      <c r="O2610">
        <v>236.35069274902341</v>
      </c>
      <c r="P2610">
        <v>69.711273193359375</v>
      </c>
      <c r="Q2610">
        <v>193.14923095703119</v>
      </c>
      <c r="T2610">
        <f t="shared" si="321"/>
        <v>13.692128658294678</v>
      </c>
      <c r="U2610">
        <f t="shared" si="322"/>
        <v>39.050574302673347</v>
      </c>
      <c r="V2610">
        <f t="shared" si="323"/>
        <v>6549.1241917860198</v>
      </c>
      <c r="W2610">
        <f t="shared" si="324"/>
        <v>1252.6527477085026</v>
      </c>
      <c r="X2610">
        <f t="shared" si="325"/>
        <v>263.8972054508157</v>
      </c>
      <c r="Y2610">
        <f t="shared" si="326"/>
        <v>68.82197859256587</v>
      </c>
      <c r="Z2610">
        <f t="shared" si="327"/>
        <v>39.422557023815713</v>
      </c>
      <c r="AA2610">
        <f t="shared" si="328"/>
        <v>44.81450544084823</v>
      </c>
    </row>
    <row r="2611" spans="1:27" x14ac:dyDescent="0.25">
      <c r="A2611" s="1">
        <v>2609</v>
      </c>
      <c r="B2611">
        <v>0.5</v>
      </c>
      <c r="C2611">
        <v>20</v>
      </c>
      <c r="D2611">
        <v>37.269996643066413</v>
      </c>
      <c r="E2611">
        <v>260.8900146484375</v>
      </c>
      <c r="F2611">
        <v>718.00006103515625</v>
      </c>
      <c r="G2611">
        <v>5026</v>
      </c>
      <c r="H2611">
        <v>49.999996185302727</v>
      </c>
      <c r="I2611">
        <v>350</v>
      </c>
      <c r="J2611">
        <v>0.4763946533203125</v>
      </c>
      <c r="K2611">
        <v>18.58632659912109</v>
      </c>
      <c r="L2611">
        <v>56.904033660888672</v>
      </c>
      <c r="M2611">
        <v>231.3692626953125</v>
      </c>
      <c r="N2611">
        <v>619.97509765625</v>
      </c>
      <c r="O2611">
        <v>4207.65380859375</v>
      </c>
      <c r="P2611">
        <v>56.616146087646477</v>
      </c>
      <c r="Q2611">
        <v>296.7703857421875</v>
      </c>
      <c r="T2611">
        <f t="shared" si="321"/>
        <v>4.7210693359375</v>
      </c>
      <c r="U2611">
        <f t="shared" si="322"/>
        <v>7.068367004394549</v>
      </c>
      <c r="V2611">
        <f t="shared" si="323"/>
        <v>52.680544100545049</v>
      </c>
      <c r="W2611">
        <f t="shared" si="324"/>
        <v>11.315401240214467</v>
      </c>
      <c r="X2611">
        <f t="shared" si="325"/>
        <v>13.652500702796813</v>
      </c>
      <c r="Y2611">
        <f t="shared" si="326"/>
        <v>16.282256096423598</v>
      </c>
      <c r="Z2611">
        <f t="shared" si="327"/>
        <v>13.232300814231937</v>
      </c>
      <c r="AA2611">
        <f t="shared" si="328"/>
        <v>15.208461216517858</v>
      </c>
    </row>
    <row r="2612" spans="1:27" x14ac:dyDescent="0.25">
      <c r="A2612" s="1">
        <v>2610</v>
      </c>
      <c r="B2612">
        <v>0.5</v>
      </c>
      <c r="C2612">
        <v>20</v>
      </c>
      <c r="D2612">
        <v>37.269996643066413</v>
      </c>
      <c r="E2612">
        <v>260.8900146484375</v>
      </c>
      <c r="F2612">
        <v>718.00006103515625</v>
      </c>
      <c r="G2612">
        <v>5026</v>
      </c>
      <c r="H2612">
        <v>49.999996185302727</v>
      </c>
      <c r="I2612">
        <v>350</v>
      </c>
      <c r="J2612">
        <v>0.49556073546409612</v>
      </c>
      <c r="K2612">
        <v>20.441940307617191</v>
      </c>
      <c r="L2612">
        <v>32.165584564208977</v>
      </c>
      <c r="M2612">
        <v>256.5941162109375</v>
      </c>
      <c r="N2612">
        <v>720.802978515625</v>
      </c>
      <c r="O2612">
        <v>4986.2919921875</v>
      </c>
      <c r="P2612">
        <v>50.295394897460938</v>
      </c>
      <c r="Q2612">
        <v>341.33901977539063</v>
      </c>
      <c r="T2612">
        <f t="shared" si="321"/>
        <v>0.88785290718077503</v>
      </c>
      <c r="U2612">
        <f t="shared" si="322"/>
        <v>2.2097015380859553</v>
      </c>
      <c r="V2612">
        <f t="shared" si="323"/>
        <v>13.695767476831913</v>
      </c>
      <c r="W2612">
        <f t="shared" si="324"/>
        <v>1.6466319890736103</v>
      </c>
      <c r="X2612">
        <f t="shared" si="325"/>
        <v>0.39037844598894922</v>
      </c>
      <c r="Y2612">
        <f t="shared" si="326"/>
        <v>0.79005188644050928</v>
      </c>
      <c r="Z2612">
        <f t="shared" si="327"/>
        <v>0.59079746939069044</v>
      </c>
      <c r="AA2612">
        <f t="shared" si="328"/>
        <v>2.4745657784598212</v>
      </c>
    </row>
    <row r="2613" spans="1:27" x14ac:dyDescent="0.25">
      <c r="A2613" s="1">
        <v>2611</v>
      </c>
      <c r="B2613">
        <v>1</v>
      </c>
      <c r="C2613">
        <v>40</v>
      </c>
      <c r="D2613">
        <v>2.349998950958252</v>
      </c>
      <c r="E2613">
        <v>6.4500021934509277</v>
      </c>
      <c r="F2613">
        <v>20.000019073486332</v>
      </c>
      <c r="G2613">
        <v>139.99995422363281</v>
      </c>
      <c r="H2613">
        <v>49.999996185302727</v>
      </c>
      <c r="I2613">
        <v>350</v>
      </c>
      <c r="J2613">
        <v>0.90174424648284912</v>
      </c>
      <c r="K2613">
        <v>26.245098114013668</v>
      </c>
      <c r="L2613">
        <v>145.7460632324219</v>
      </c>
      <c r="M2613">
        <v>80.450057983398438</v>
      </c>
      <c r="N2613">
        <v>59.897026062011719</v>
      </c>
      <c r="O2613">
        <v>196.23161315917969</v>
      </c>
      <c r="P2613">
        <v>67.464515686035156</v>
      </c>
      <c r="Q2613">
        <v>211.89085388183591</v>
      </c>
      <c r="T2613">
        <f t="shared" si="321"/>
        <v>9.8255753517150879</v>
      </c>
      <c r="U2613">
        <f t="shared" si="322"/>
        <v>34.387254714965835</v>
      </c>
      <c r="V2613">
        <f t="shared" si="323"/>
        <v>6101.9629061107235</v>
      </c>
      <c r="W2613">
        <f t="shared" si="324"/>
        <v>1147.2872965079639</v>
      </c>
      <c r="X2613">
        <f t="shared" si="325"/>
        <v>199.48484469905401</v>
      </c>
      <c r="Y2613">
        <f t="shared" si="326"/>
        <v>40.165483801318729</v>
      </c>
      <c r="Z2613">
        <f t="shared" si="327"/>
        <v>34.929041666339259</v>
      </c>
      <c r="AA2613">
        <f t="shared" si="328"/>
        <v>39.459756033761167</v>
      </c>
    </row>
    <row r="2614" spans="1:27" x14ac:dyDescent="0.25">
      <c r="A2614" s="1">
        <v>2612</v>
      </c>
      <c r="B2614">
        <v>0.5</v>
      </c>
      <c r="C2614">
        <v>20</v>
      </c>
      <c r="D2614">
        <v>37.269996643066413</v>
      </c>
      <c r="E2614">
        <v>260.8900146484375</v>
      </c>
      <c r="F2614">
        <v>718.00006103515625</v>
      </c>
      <c r="G2614">
        <v>5026</v>
      </c>
      <c r="H2614">
        <v>49.999996185302727</v>
      </c>
      <c r="I2614">
        <v>350</v>
      </c>
      <c r="J2614">
        <v>0.42603957653045649</v>
      </c>
      <c r="K2614">
        <v>13.55395984649658</v>
      </c>
      <c r="L2614">
        <v>124.78469085693359</v>
      </c>
      <c r="M2614">
        <v>162.26615905761719</v>
      </c>
      <c r="N2614">
        <v>343.58444213867188</v>
      </c>
      <c r="O2614">
        <v>2072.75439453125</v>
      </c>
      <c r="P2614">
        <v>73.881629943847656</v>
      </c>
      <c r="Q2614">
        <v>174.9010314941406</v>
      </c>
      <c r="T2614">
        <f t="shared" si="321"/>
        <v>14.792084693908702</v>
      </c>
      <c r="U2614">
        <f t="shared" si="322"/>
        <v>32.230200767517097</v>
      </c>
      <c r="V2614">
        <f t="shared" si="323"/>
        <v>234.81272362858698</v>
      </c>
      <c r="W2614">
        <f t="shared" si="324"/>
        <v>37.802847964005423</v>
      </c>
      <c r="X2614">
        <f t="shared" si="325"/>
        <v>52.147017697558582</v>
      </c>
      <c r="Y2614">
        <f t="shared" si="326"/>
        <v>58.759363419593114</v>
      </c>
      <c r="Z2614">
        <f t="shared" si="327"/>
        <v>47.763271161138263</v>
      </c>
      <c r="AA2614">
        <f t="shared" si="328"/>
        <v>50.028276715959827</v>
      </c>
    </row>
    <row r="2615" spans="1:27" x14ac:dyDescent="0.25">
      <c r="A2615" s="1">
        <v>2613</v>
      </c>
      <c r="B2615">
        <v>1</v>
      </c>
      <c r="C2615">
        <v>40</v>
      </c>
      <c r="D2615">
        <v>2.349998950958252</v>
      </c>
      <c r="E2615">
        <v>6.4500021934509277</v>
      </c>
      <c r="F2615">
        <v>20.000019073486332</v>
      </c>
      <c r="G2615">
        <v>139.99995422363281</v>
      </c>
      <c r="H2615">
        <v>49.999996185302727</v>
      </c>
      <c r="I2615">
        <v>350</v>
      </c>
      <c r="J2615">
        <v>1.0877982378005979</v>
      </c>
      <c r="K2615">
        <v>35.220840454101563</v>
      </c>
      <c r="L2615">
        <v>95.181472778320313</v>
      </c>
      <c r="M2615">
        <v>47.748115539550781</v>
      </c>
      <c r="N2615">
        <v>-2.092017650604248</v>
      </c>
      <c r="O2615">
        <v>3.1847302913665771</v>
      </c>
      <c r="P2615">
        <v>56.653366088867188</v>
      </c>
      <c r="Q2615">
        <v>302.07339477539063</v>
      </c>
      <c r="T2615">
        <f t="shared" si="321"/>
        <v>8.7798237800597931</v>
      </c>
      <c r="U2615">
        <f t="shared" si="322"/>
        <v>11.947898864746094</v>
      </c>
      <c r="V2615">
        <f t="shared" si="323"/>
        <v>3950.2772454221072</v>
      </c>
      <c r="W2615">
        <f t="shared" si="324"/>
        <v>640.28060933114557</v>
      </c>
      <c r="X2615">
        <f t="shared" si="325"/>
        <v>110.46007827751323</v>
      </c>
      <c r="Y2615">
        <f t="shared" si="326"/>
        <v>97.725191905220655</v>
      </c>
      <c r="Z2615">
        <f t="shared" si="327"/>
        <v>13.306740822352678</v>
      </c>
      <c r="AA2615">
        <f t="shared" si="328"/>
        <v>13.693315778459821</v>
      </c>
    </row>
    <row r="2616" spans="1:27" x14ac:dyDescent="0.25">
      <c r="A2616" s="1">
        <v>2614</v>
      </c>
      <c r="B2616">
        <v>0.25000002980232239</v>
      </c>
      <c r="C2616">
        <v>10.5</v>
      </c>
      <c r="D2616">
        <v>127.6699981689453</v>
      </c>
      <c r="E2616">
        <v>63.834995269775391</v>
      </c>
      <c r="F2616">
        <v>115.53001403808589</v>
      </c>
      <c r="G2616">
        <v>57.765071868896477</v>
      </c>
      <c r="H2616">
        <v>89.282997131347656</v>
      </c>
      <c r="I2616">
        <v>44.649997711181641</v>
      </c>
      <c r="J2616">
        <v>0.49428749084472662</v>
      </c>
      <c r="K2616">
        <v>14.53166484832764</v>
      </c>
      <c r="L2616">
        <v>137.9205017089844</v>
      </c>
      <c r="M2616">
        <v>151.8190612792969</v>
      </c>
      <c r="N2616">
        <v>298.72592163085938</v>
      </c>
      <c r="O2616">
        <v>1697.645385742188</v>
      </c>
      <c r="P2616">
        <v>74.397682189941406</v>
      </c>
      <c r="Q2616">
        <v>165.68206787109381</v>
      </c>
      <c r="T2616">
        <f t="shared" si="321"/>
        <v>97.714972768429206</v>
      </c>
      <c r="U2616">
        <f t="shared" si="322"/>
        <v>38.396808079310865</v>
      </c>
      <c r="V2616">
        <f t="shared" si="323"/>
        <v>8.0289055275732402</v>
      </c>
      <c r="W2616">
        <f t="shared" si="324"/>
        <v>137.83045747507126</v>
      </c>
      <c r="X2616">
        <f t="shared" si="325"/>
        <v>158.56996912714015</v>
      </c>
      <c r="Y2616">
        <f t="shared" si="326"/>
        <v>2838.8786870986005</v>
      </c>
      <c r="Z2616">
        <f t="shared" si="327"/>
        <v>16.672060100657117</v>
      </c>
      <c r="AA2616">
        <f t="shared" si="328"/>
        <v>271.06848009894134</v>
      </c>
    </row>
    <row r="2617" spans="1:27" x14ac:dyDescent="0.25">
      <c r="A2617" s="1">
        <v>2615</v>
      </c>
      <c r="B2617">
        <v>1</v>
      </c>
      <c r="C2617">
        <v>40</v>
      </c>
      <c r="D2617">
        <v>2.349998950958252</v>
      </c>
      <c r="E2617">
        <v>6.4500021934509277</v>
      </c>
      <c r="F2617">
        <v>20.000019073486332</v>
      </c>
      <c r="G2617">
        <v>139.99995422363281</v>
      </c>
      <c r="H2617">
        <v>49.999996185302727</v>
      </c>
      <c r="I2617">
        <v>350</v>
      </c>
      <c r="J2617">
        <v>1.0698366165161131</v>
      </c>
      <c r="K2617">
        <v>34.354316711425781</v>
      </c>
      <c r="L2617">
        <v>100.06300354003911</v>
      </c>
      <c r="M2617">
        <v>50.905189514160163</v>
      </c>
      <c r="N2617">
        <v>3.8924324512481689</v>
      </c>
      <c r="O2617">
        <v>21.822072982788089</v>
      </c>
      <c r="P2617">
        <v>57.69708251953125</v>
      </c>
      <c r="Q2617">
        <v>293.36712646484381</v>
      </c>
      <c r="T2617">
        <f t="shared" si="321"/>
        <v>6.9836616516113059</v>
      </c>
      <c r="U2617">
        <f t="shared" si="322"/>
        <v>14.114208221435549</v>
      </c>
      <c r="V2617">
        <f t="shared" si="323"/>
        <v>4158.0020514152448</v>
      </c>
      <c r="W2617">
        <f t="shared" si="324"/>
        <v>689.22747601306617</v>
      </c>
      <c r="X2617">
        <f t="shared" si="325"/>
        <v>80.537856304305748</v>
      </c>
      <c r="Y2617">
        <f t="shared" si="326"/>
        <v>84.412799915684261</v>
      </c>
      <c r="Z2617">
        <f t="shared" si="327"/>
        <v>15.394173842939304</v>
      </c>
      <c r="AA2617">
        <f t="shared" si="328"/>
        <v>16.180821010044628</v>
      </c>
    </row>
    <row r="2618" spans="1:27" x14ac:dyDescent="0.25">
      <c r="A2618" s="1">
        <v>2616</v>
      </c>
      <c r="B2618">
        <v>1</v>
      </c>
      <c r="C2618">
        <v>10.00000095367432</v>
      </c>
      <c r="D2618">
        <v>393.39999389648438</v>
      </c>
      <c r="E2618">
        <v>196.69999694824219</v>
      </c>
      <c r="F2618">
        <v>61.189994812011719</v>
      </c>
      <c r="G2618">
        <v>30.590055465698239</v>
      </c>
      <c r="H2618">
        <v>89.279998779296875</v>
      </c>
      <c r="I2618">
        <v>44.649997711181641</v>
      </c>
      <c r="J2618">
        <v>0.85493266582489014</v>
      </c>
      <c r="K2618">
        <v>23.986782073974609</v>
      </c>
      <c r="L2618">
        <v>158.4682312011719</v>
      </c>
      <c r="M2618">
        <v>88.677940368652344</v>
      </c>
      <c r="N2618">
        <v>75.49359130859375</v>
      </c>
      <c r="O2618">
        <v>244.80262756347659</v>
      </c>
      <c r="P2618">
        <v>70.18463134765625</v>
      </c>
      <c r="Q2618">
        <v>189.20074462890619</v>
      </c>
      <c r="T2618">
        <f t="shared" si="321"/>
        <v>14.506733417510986</v>
      </c>
      <c r="U2618">
        <f t="shared" si="322"/>
        <v>139.86779786417017</v>
      </c>
      <c r="V2618">
        <f t="shared" si="323"/>
        <v>59.718293426595793</v>
      </c>
      <c r="W2618">
        <f t="shared" si="324"/>
        <v>54.917162305810187</v>
      </c>
      <c r="X2618">
        <f t="shared" si="325"/>
        <v>23.375711242541577</v>
      </c>
      <c r="Y2618">
        <f t="shared" si="326"/>
        <v>700.26866194467289</v>
      </c>
      <c r="Z2618">
        <f t="shared" si="327"/>
        <v>21.388180659416236</v>
      </c>
      <c r="AA2618">
        <f t="shared" si="328"/>
        <v>323.74189099123936</v>
      </c>
    </row>
    <row r="2619" spans="1:27" x14ac:dyDescent="0.25">
      <c r="A2619" s="1">
        <v>2617</v>
      </c>
      <c r="B2619">
        <v>0.5</v>
      </c>
      <c r="C2619">
        <v>20</v>
      </c>
      <c r="D2619">
        <v>37.269996643066413</v>
      </c>
      <c r="E2619">
        <v>260.8900146484375</v>
      </c>
      <c r="F2619">
        <v>718.00006103515625</v>
      </c>
      <c r="G2619">
        <v>5026</v>
      </c>
      <c r="H2619">
        <v>49.999996185302727</v>
      </c>
      <c r="I2619">
        <v>350</v>
      </c>
      <c r="J2619">
        <v>0.48924273252487183</v>
      </c>
      <c r="K2619">
        <v>23.950338363647461</v>
      </c>
      <c r="L2619">
        <v>-21.31401252746582</v>
      </c>
      <c r="M2619">
        <v>196.0419616699219</v>
      </c>
      <c r="N2619">
        <v>601.00872802734375</v>
      </c>
      <c r="O2619">
        <v>4144.66845703125</v>
      </c>
      <c r="P2619">
        <v>48.523563385009773</v>
      </c>
      <c r="Q2619">
        <v>363.19134521484381</v>
      </c>
      <c r="T2619">
        <f t="shared" si="321"/>
        <v>2.1514534950256348</v>
      </c>
      <c r="U2619">
        <f t="shared" si="322"/>
        <v>19.751691818237305</v>
      </c>
      <c r="V2619">
        <f t="shared" si="323"/>
        <v>157.18812569689621</v>
      </c>
      <c r="W2619">
        <f t="shared" si="324"/>
        <v>24.856471822389075</v>
      </c>
      <c r="X2619">
        <f t="shared" si="325"/>
        <v>16.29405613686767</v>
      </c>
      <c r="Y2619">
        <f t="shared" si="326"/>
        <v>17.535446537380619</v>
      </c>
      <c r="Z2619">
        <f t="shared" si="327"/>
        <v>2.9528658258716933</v>
      </c>
      <c r="AA2619">
        <f t="shared" si="328"/>
        <v>3.7689557756696592</v>
      </c>
    </row>
    <row r="2620" spans="1:27" x14ac:dyDescent="0.25">
      <c r="A2620" s="1">
        <v>2618</v>
      </c>
      <c r="B2620">
        <v>1</v>
      </c>
      <c r="C2620">
        <v>40</v>
      </c>
      <c r="D2620">
        <v>2.349998950958252</v>
      </c>
      <c r="E2620">
        <v>6.4500021934509277</v>
      </c>
      <c r="F2620">
        <v>20.000019073486332</v>
      </c>
      <c r="G2620">
        <v>139.99995422363281</v>
      </c>
      <c r="H2620">
        <v>49.999996185302727</v>
      </c>
      <c r="I2620">
        <v>350</v>
      </c>
      <c r="J2620">
        <v>0.87584072351455688</v>
      </c>
      <c r="K2620">
        <v>24.995443344116211</v>
      </c>
      <c r="L2620">
        <v>152.7859802246094</v>
      </c>
      <c r="M2620">
        <v>85.003013610839844</v>
      </c>
      <c r="N2620">
        <v>68.527488708496094</v>
      </c>
      <c r="O2620">
        <v>223.10888671875</v>
      </c>
      <c r="P2620">
        <v>68.969703674316406</v>
      </c>
      <c r="Q2620">
        <v>199.33512878417969</v>
      </c>
      <c r="T2620">
        <f t="shared" si="321"/>
        <v>12.415927648544312</v>
      </c>
      <c r="U2620">
        <f t="shared" si="322"/>
        <v>37.511391639709473</v>
      </c>
      <c r="V2620">
        <f t="shared" si="323"/>
        <v>6401.5339756772373</v>
      </c>
      <c r="W2620">
        <f t="shared" si="324"/>
        <v>1217.8757318431376</v>
      </c>
      <c r="X2620">
        <f t="shared" si="325"/>
        <v>242.63711677826228</v>
      </c>
      <c r="Y2620">
        <f t="shared" si="326"/>
        <v>59.36354262113602</v>
      </c>
      <c r="Z2620">
        <f t="shared" si="327"/>
        <v>37.939417872575234</v>
      </c>
      <c r="AA2620">
        <f t="shared" si="328"/>
        <v>43.047106061662952</v>
      </c>
    </row>
    <row r="2621" spans="1:27" x14ac:dyDescent="0.25">
      <c r="A2621" s="1">
        <v>2619</v>
      </c>
      <c r="B2621">
        <v>0.5</v>
      </c>
      <c r="C2621">
        <v>20</v>
      </c>
      <c r="D2621">
        <v>37.269996643066413</v>
      </c>
      <c r="E2621">
        <v>260.8900146484375</v>
      </c>
      <c r="F2621">
        <v>718.00006103515625</v>
      </c>
      <c r="G2621">
        <v>5026</v>
      </c>
      <c r="H2621">
        <v>49.999996185302727</v>
      </c>
      <c r="I2621">
        <v>350</v>
      </c>
      <c r="J2621">
        <v>0.45508673787116999</v>
      </c>
      <c r="K2621">
        <v>16.52335166931152</v>
      </c>
      <c r="L2621">
        <v>84.406951904296875</v>
      </c>
      <c r="M2621">
        <v>203.32560729980469</v>
      </c>
      <c r="N2621">
        <v>507.8798828125</v>
      </c>
      <c r="O2621">
        <v>3342.004638671875</v>
      </c>
      <c r="P2621">
        <v>63.643234252929688</v>
      </c>
      <c r="Q2621">
        <v>247.2213134765625</v>
      </c>
      <c r="T2621">
        <f t="shared" si="321"/>
        <v>8.9826524257660019</v>
      </c>
      <c r="U2621">
        <f t="shared" si="322"/>
        <v>17.383241653442401</v>
      </c>
      <c r="V2621">
        <f t="shared" si="323"/>
        <v>126.47426752585893</v>
      </c>
      <c r="W2621">
        <f t="shared" si="324"/>
        <v>22.064626515585033</v>
      </c>
      <c r="X2621">
        <f t="shared" si="325"/>
        <v>29.264646289823631</v>
      </c>
      <c r="Y2621">
        <f t="shared" si="326"/>
        <v>33.505677702509452</v>
      </c>
      <c r="Z2621">
        <f t="shared" si="327"/>
        <v>27.286478217047001</v>
      </c>
      <c r="AA2621">
        <f t="shared" si="328"/>
        <v>29.365339006696427</v>
      </c>
    </row>
    <row r="2622" spans="1:27" x14ac:dyDescent="0.25">
      <c r="A2622" s="1">
        <v>2620</v>
      </c>
      <c r="B2622">
        <v>0.5</v>
      </c>
      <c r="C2622">
        <v>20</v>
      </c>
      <c r="D2622">
        <v>37.269996643066413</v>
      </c>
      <c r="E2622">
        <v>260.8900146484375</v>
      </c>
      <c r="F2622">
        <v>718.00006103515625</v>
      </c>
      <c r="G2622">
        <v>5026</v>
      </c>
      <c r="H2622">
        <v>49.999996185302727</v>
      </c>
      <c r="I2622">
        <v>350</v>
      </c>
      <c r="J2622">
        <v>0.4814208447933197</v>
      </c>
      <c r="K2622">
        <v>20.238918304443359</v>
      </c>
      <c r="L2622">
        <v>29.235370635986332</v>
      </c>
      <c r="M2622">
        <v>258.22320556640619</v>
      </c>
      <c r="N2622">
        <v>728.47296142578125</v>
      </c>
      <c r="O2622">
        <v>5053.09521484375</v>
      </c>
      <c r="P2622">
        <v>50.163364410400391</v>
      </c>
      <c r="Q2622">
        <v>342.96517944335938</v>
      </c>
      <c r="T2622">
        <f t="shared" si="321"/>
        <v>3.7158310413360596</v>
      </c>
      <c r="U2622">
        <f t="shared" si="322"/>
        <v>1.1945915222167969</v>
      </c>
      <c r="V2622">
        <f t="shared" si="323"/>
        <v>21.557893025930326</v>
      </c>
      <c r="W2622">
        <f t="shared" si="324"/>
        <v>1.0221966853062456</v>
      </c>
      <c r="X2622">
        <f t="shared" si="325"/>
        <v>1.458621100327762</v>
      </c>
      <c r="Y2622">
        <f t="shared" si="326"/>
        <v>0.53910097182152805</v>
      </c>
      <c r="Z2622">
        <f t="shared" si="327"/>
        <v>0.32673647512334153</v>
      </c>
      <c r="AA2622">
        <f t="shared" si="328"/>
        <v>2.00994873046875</v>
      </c>
    </row>
    <row r="2623" spans="1:27" x14ac:dyDescent="0.25">
      <c r="A2623" s="1">
        <v>2621</v>
      </c>
      <c r="B2623">
        <v>0.25000002980232239</v>
      </c>
      <c r="C2623">
        <v>10.5</v>
      </c>
      <c r="D2623">
        <v>127.6699981689453</v>
      </c>
      <c r="E2623">
        <v>63.834995269775391</v>
      </c>
      <c r="F2623">
        <v>115.53001403808589</v>
      </c>
      <c r="G2623">
        <v>57.765071868896477</v>
      </c>
      <c r="H2623">
        <v>89.282997131347656</v>
      </c>
      <c r="I2623">
        <v>44.649997711181641</v>
      </c>
      <c r="J2623">
        <v>0.45080602169036871</v>
      </c>
      <c r="K2623">
        <v>16.108903884887699</v>
      </c>
      <c r="L2623">
        <v>89.932205200195313</v>
      </c>
      <c r="M2623">
        <v>197.69169616699219</v>
      </c>
      <c r="N2623">
        <v>485.3602294921875</v>
      </c>
      <c r="O2623">
        <v>3168.098388671875</v>
      </c>
      <c r="P2623">
        <v>65.054954528808594</v>
      </c>
      <c r="Q2623">
        <v>237.2670593261719</v>
      </c>
      <c r="T2623">
        <f t="shared" si="321"/>
        <v>80.322387180043819</v>
      </c>
      <c r="U2623">
        <f t="shared" si="322"/>
        <v>53.418132237025709</v>
      </c>
      <c r="V2623">
        <f t="shared" si="323"/>
        <v>29.558857609453149</v>
      </c>
      <c r="W2623">
        <f t="shared" si="324"/>
        <v>209.69172212125989</v>
      </c>
      <c r="X2623">
        <f t="shared" si="325"/>
        <v>320.11613478397271</v>
      </c>
      <c r="Y2623">
        <f t="shared" si="326"/>
        <v>5384.45329707576</v>
      </c>
      <c r="Z2623">
        <f t="shared" si="327"/>
        <v>27.13623352820051</v>
      </c>
      <c r="AA2623">
        <f t="shared" si="328"/>
        <v>431.39321722015103</v>
      </c>
    </row>
    <row r="2624" spans="1:27" x14ac:dyDescent="0.25">
      <c r="A2624" s="1">
        <v>2622</v>
      </c>
      <c r="B2624">
        <v>0.5</v>
      </c>
      <c r="C2624">
        <v>20</v>
      </c>
      <c r="D2624">
        <v>37.269996643066413</v>
      </c>
      <c r="E2624">
        <v>260.8900146484375</v>
      </c>
      <c r="F2624">
        <v>718.00006103515625</v>
      </c>
      <c r="G2624">
        <v>5026</v>
      </c>
      <c r="H2624">
        <v>49.999996185302727</v>
      </c>
      <c r="I2624">
        <v>350</v>
      </c>
      <c r="J2624">
        <v>0.70735037326812744</v>
      </c>
      <c r="K2624">
        <v>19.288969039916989</v>
      </c>
      <c r="L2624">
        <v>160.70588684082031</v>
      </c>
      <c r="M2624">
        <v>115.2170715332031</v>
      </c>
      <c r="N2624">
        <v>157.97686767578119</v>
      </c>
      <c r="O2624">
        <v>740.14013671875</v>
      </c>
      <c r="P2624">
        <v>73.492179870605469</v>
      </c>
      <c r="Q2624">
        <v>164.43901062011719</v>
      </c>
      <c r="T2624">
        <f t="shared" si="321"/>
        <v>41.470074653625488</v>
      </c>
      <c r="U2624">
        <f t="shared" si="322"/>
        <v>3.5551548004150573</v>
      </c>
      <c r="V2624">
        <f t="shared" si="323"/>
        <v>331.19372502202123</v>
      </c>
      <c r="W2624">
        <f t="shared" si="324"/>
        <v>55.836917833569089</v>
      </c>
      <c r="X2624">
        <f t="shared" si="325"/>
        <v>77.997652611892178</v>
      </c>
      <c r="Y2624">
        <f t="shared" si="326"/>
        <v>85.273773642683054</v>
      </c>
      <c r="Z2624">
        <f t="shared" si="327"/>
        <v>46.984370955228513</v>
      </c>
      <c r="AA2624">
        <f t="shared" si="328"/>
        <v>53.017425537109375</v>
      </c>
    </row>
    <row r="2625" spans="1:27" x14ac:dyDescent="0.25">
      <c r="A2625" s="1">
        <v>2623</v>
      </c>
      <c r="B2625">
        <v>1</v>
      </c>
      <c r="C2625">
        <v>40</v>
      </c>
      <c r="D2625">
        <v>2.349998950958252</v>
      </c>
      <c r="E2625">
        <v>6.4500021934509277</v>
      </c>
      <c r="F2625">
        <v>20.000019073486332</v>
      </c>
      <c r="G2625">
        <v>139.99995422363281</v>
      </c>
      <c r="H2625">
        <v>49.999996185302727</v>
      </c>
      <c r="I2625">
        <v>350</v>
      </c>
      <c r="J2625">
        <v>0.87803775072097778</v>
      </c>
      <c r="K2625">
        <v>25.130556106567379</v>
      </c>
      <c r="L2625">
        <v>151.77098083496091</v>
      </c>
      <c r="M2625">
        <v>84.999992370605469</v>
      </c>
      <c r="N2625">
        <v>69.818008422851563</v>
      </c>
      <c r="O2625">
        <v>234.62464904785159</v>
      </c>
      <c r="P2625">
        <v>68.746162414550781</v>
      </c>
      <c r="Q2625">
        <v>200.94415283203119</v>
      </c>
      <c r="T2625">
        <f t="shared" si="321"/>
        <v>12.196224927902222</v>
      </c>
      <c r="U2625">
        <f t="shared" si="322"/>
        <v>37.17360973358155</v>
      </c>
      <c r="V2625">
        <f t="shared" si="323"/>
        <v>6358.3424930072297</v>
      </c>
      <c r="W2625">
        <f t="shared" si="324"/>
        <v>1217.8288909252005</v>
      </c>
      <c r="X2625">
        <f t="shared" si="325"/>
        <v>249.08970919636798</v>
      </c>
      <c r="Y2625">
        <f t="shared" si="326"/>
        <v>67.589089831463369</v>
      </c>
      <c r="Z2625">
        <f t="shared" si="327"/>
        <v>37.492335318934295</v>
      </c>
      <c r="AA2625">
        <f t="shared" si="328"/>
        <v>42.587384905133945</v>
      </c>
    </row>
    <row r="2626" spans="1:27" x14ac:dyDescent="0.25">
      <c r="A2626" s="1">
        <v>2624</v>
      </c>
      <c r="B2626">
        <v>1</v>
      </c>
      <c r="C2626">
        <v>40</v>
      </c>
      <c r="D2626">
        <v>2.349998950958252</v>
      </c>
      <c r="E2626">
        <v>6.4500021934509277</v>
      </c>
      <c r="F2626">
        <v>20.000019073486332</v>
      </c>
      <c r="G2626">
        <v>139.99995422363281</v>
      </c>
      <c r="H2626">
        <v>49.999996185302727</v>
      </c>
      <c r="I2626">
        <v>350</v>
      </c>
      <c r="J2626">
        <v>1.019514918327332</v>
      </c>
      <c r="K2626">
        <v>31.92667198181152</v>
      </c>
      <c r="L2626">
        <v>113.73907470703119</v>
      </c>
      <c r="M2626">
        <v>59.749988555908203</v>
      </c>
      <c r="N2626">
        <v>20.65842437744141</v>
      </c>
      <c r="O2626">
        <v>74.034263610839844</v>
      </c>
      <c r="P2626">
        <v>60.621143341064453</v>
      </c>
      <c r="Q2626">
        <v>268.9757080078125</v>
      </c>
      <c r="T2626">
        <f t="shared" si="321"/>
        <v>1.9514918327331987</v>
      </c>
      <c r="U2626">
        <f t="shared" si="322"/>
        <v>20.183320045471202</v>
      </c>
      <c r="V2626">
        <f t="shared" si="323"/>
        <v>4739.9627863941032</v>
      </c>
      <c r="W2626">
        <f t="shared" si="324"/>
        <v>826.35609669367136</v>
      </c>
      <c r="X2626">
        <f t="shared" si="325"/>
        <v>3.2920233802572434</v>
      </c>
      <c r="Y2626">
        <f t="shared" si="326"/>
        <v>47.118365844192233</v>
      </c>
      <c r="Z2626">
        <f t="shared" si="327"/>
        <v>21.242295932182017</v>
      </c>
      <c r="AA2626">
        <f t="shared" si="328"/>
        <v>23.149797712053573</v>
      </c>
    </row>
    <row r="2627" spans="1:27" x14ac:dyDescent="0.25">
      <c r="A2627" s="1">
        <v>2625</v>
      </c>
      <c r="B2627">
        <v>1</v>
      </c>
      <c r="C2627">
        <v>40</v>
      </c>
      <c r="D2627">
        <v>2.349998950958252</v>
      </c>
      <c r="E2627">
        <v>6.4500021934509277</v>
      </c>
      <c r="F2627">
        <v>20.000019073486332</v>
      </c>
      <c r="G2627">
        <v>139.99995422363281</v>
      </c>
      <c r="H2627">
        <v>49.999996185302727</v>
      </c>
      <c r="I2627">
        <v>350</v>
      </c>
      <c r="J2627">
        <v>1.0752542018890381</v>
      </c>
      <c r="K2627">
        <v>34.615680694580078</v>
      </c>
      <c r="L2627">
        <v>98.590621948242188</v>
      </c>
      <c r="M2627">
        <v>49.952945709228523</v>
      </c>
      <c r="N2627">
        <v>2.0873994827270508</v>
      </c>
      <c r="O2627">
        <v>16.1999626159668</v>
      </c>
      <c r="P2627">
        <v>57.382274627685547</v>
      </c>
      <c r="Q2627">
        <v>295.9931640625</v>
      </c>
      <c r="T2627">
        <f t="shared" ref="T2627:T2690" si="329">ABS(B2627-J2627)/B2627*100</f>
        <v>7.5254201889038086</v>
      </c>
      <c r="U2627">
        <f t="shared" ref="U2627:U2690" si="330">ABS(C2627-K2627)/C2627*100</f>
        <v>13.460798263549806</v>
      </c>
      <c r="V2627">
        <f t="shared" ref="V2627:V2690" si="331">ABS(D2627-L2627)/D2627*100</f>
        <v>4095.3474876250561</v>
      </c>
      <c r="W2627">
        <f t="shared" ref="W2627:W2690" si="332">ABS(E2627-M2627)/E2627*100</f>
        <v>674.46401118977496</v>
      </c>
      <c r="X2627">
        <f t="shared" ref="X2627:X2690" si="333">ABS(F2627-N2627)/F2627*100</f>
        <v>89.563012539851627</v>
      </c>
      <c r="Y2627">
        <f t="shared" ref="Y2627:Y2690" si="334">ABS(G2627-O2627)/G2627*100</f>
        <v>88.428594347902902</v>
      </c>
      <c r="Z2627">
        <f t="shared" ref="Z2627:Z2690" si="335">ABS(H2627-P2627)/H2627*100</f>
        <v>14.764558011212022</v>
      </c>
      <c r="AA2627">
        <f t="shared" ref="AA2627:AA2690" si="336">ABS(I2627-Q2627)/I2627*100</f>
        <v>15.430524553571429</v>
      </c>
    </row>
    <row r="2628" spans="1:27" x14ac:dyDescent="0.25">
      <c r="A2628" s="1">
        <v>2626</v>
      </c>
      <c r="B2628">
        <v>0.25000002980232239</v>
      </c>
      <c r="C2628">
        <v>10.5</v>
      </c>
      <c r="D2628">
        <v>127.6699981689453</v>
      </c>
      <c r="E2628">
        <v>63.834995269775391</v>
      </c>
      <c r="F2628">
        <v>115.53001403808589</v>
      </c>
      <c r="G2628">
        <v>57.765071868896477</v>
      </c>
      <c r="H2628">
        <v>89.282997131347656</v>
      </c>
      <c r="I2628">
        <v>44.649997711181641</v>
      </c>
      <c r="J2628">
        <v>0.44983631372451782</v>
      </c>
      <c r="K2628">
        <v>16.015018463134769</v>
      </c>
      <c r="L2628">
        <v>91.183830261230469</v>
      </c>
      <c r="M2628">
        <v>196.41545104980469</v>
      </c>
      <c r="N2628">
        <v>480.2589111328125</v>
      </c>
      <c r="O2628">
        <v>3128.703369140625</v>
      </c>
      <c r="P2628">
        <v>65.374748229980469</v>
      </c>
      <c r="Q2628">
        <v>235.0121154785156</v>
      </c>
      <c r="T2628">
        <f t="shared" si="329"/>
        <v>79.934504039942738</v>
      </c>
      <c r="U2628">
        <f t="shared" si="330"/>
        <v>52.523985363188274</v>
      </c>
      <c r="V2628">
        <f t="shared" si="331"/>
        <v>28.57849802694663</v>
      </c>
      <c r="W2628">
        <f t="shared" si="332"/>
        <v>207.69243456465568</v>
      </c>
      <c r="X2628">
        <f t="shared" si="333"/>
        <v>315.7005563718613</v>
      </c>
      <c r="Y2628">
        <f t="shared" si="334"/>
        <v>5316.2546118552846</v>
      </c>
      <c r="Z2628">
        <f t="shared" si="335"/>
        <v>26.778053682712784</v>
      </c>
      <c r="AA2628">
        <f t="shared" si="336"/>
        <v>426.34295078510564</v>
      </c>
    </row>
    <row r="2629" spans="1:27" x14ac:dyDescent="0.25">
      <c r="A2629" s="1">
        <v>2627</v>
      </c>
      <c r="B2629">
        <v>1</v>
      </c>
      <c r="C2629">
        <v>40</v>
      </c>
      <c r="D2629">
        <v>2.349998950958252</v>
      </c>
      <c r="E2629">
        <v>6.4500021934509277</v>
      </c>
      <c r="F2629">
        <v>20.000019073486332</v>
      </c>
      <c r="G2629">
        <v>139.99995422363281</v>
      </c>
      <c r="H2629">
        <v>49.999996185302727</v>
      </c>
      <c r="I2629">
        <v>350</v>
      </c>
      <c r="J2629">
        <v>1.229488611221313</v>
      </c>
      <c r="K2629">
        <v>42.056358337402337</v>
      </c>
      <c r="L2629">
        <v>56.673759460449219</v>
      </c>
      <c r="M2629">
        <v>22.843807220458981</v>
      </c>
      <c r="N2629">
        <v>-49.300121307373047</v>
      </c>
      <c r="O2629">
        <v>-143.83154296875</v>
      </c>
      <c r="P2629">
        <v>48.420089721679688</v>
      </c>
      <c r="Q2629">
        <v>370.75234985351563</v>
      </c>
      <c r="T2629">
        <f t="shared" si="329"/>
        <v>22.948861122131305</v>
      </c>
      <c r="U2629">
        <f t="shared" si="330"/>
        <v>5.1408958435058416</v>
      </c>
      <c r="V2629">
        <f t="shared" si="331"/>
        <v>2311.6504153050591</v>
      </c>
      <c r="W2629">
        <f t="shared" si="332"/>
        <v>254.16743336387796</v>
      </c>
      <c r="X2629">
        <f t="shared" si="333"/>
        <v>346.50037145579194</v>
      </c>
      <c r="Y2629">
        <f t="shared" si="334"/>
        <v>202.73684999853407</v>
      </c>
      <c r="Z2629">
        <f t="shared" si="335"/>
        <v>3.1598131683206931</v>
      </c>
      <c r="AA2629">
        <f t="shared" si="336"/>
        <v>5.9292428152901779</v>
      </c>
    </row>
    <row r="2630" spans="1:27" x14ac:dyDescent="0.25">
      <c r="A2630" s="1">
        <v>2628</v>
      </c>
      <c r="B2630">
        <v>1</v>
      </c>
      <c r="C2630">
        <v>40</v>
      </c>
      <c r="D2630">
        <v>2.349998950958252</v>
      </c>
      <c r="E2630">
        <v>6.4500021934509277</v>
      </c>
      <c r="F2630">
        <v>20.000019073486332</v>
      </c>
      <c r="G2630">
        <v>139.99995422363281</v>
      </c>
      <c r="H2630">
        <v>49.999996185302727</v>
      </c>
      <c r="I2630">
        <v>350</v>
      </c>
      <c r="J2630">
        <v>1.0757489204406741</v>
      </c>
      <c r="K2630">
        <v>34.639549255371087</v>
      </c>
      <c r="L2630">
        <v>98.456153869628906</v>
      </c>
      <c r="M2630">
        <v>49.865982055664063</v>
      </c>
      <c r="N2630">
        <v>1.9225642681121831</v>
      </c>
      <c r="O2630">
        <v>15.68694019317627</v>
      </c>
      <c r="P2630">
        <v>57.353523254394531</v>
      </c>
      <c r="Q2630">
        <v>296.23297119140619</v>
      </c>
      <c r="T2630">
        <f t="shared" si="329"/>
        <v>7.574892044067405</v>
      </c>
      <c r="U2630">
        <f t="shared" si="330"/>
        <v>13.401126861572282</v>
      </c>
      <c r="V2630">
        <f t="shared" si="331"/>
        <v>4089.6254391722914</v>
      </c>
      <c r="W2630">
        <f t="shared" si="332"/>
        <v>673.11573794960827</v>
      </c>
      <c r="X2630">
        <f t="shared" si="333"/>
        <v>90.387187826931168</v>
      </c>
      <c r="Y2630">
        <f t="shared" si="334"/>
        <v>88.795039055428333</v>
      </c>
      <c r="Z2630">
        <f t="shared" si="335"/>
        <v>14.70705526024288</v>
      </c>
      <c r="AA2630">
        <f t="shared" si="336"/>
        <v>15.362008231026802</v>
      </c>
    </row>
    <row r="2631" spans="1:27" x14ac:dyDescent="0.25">
      <c r="A2631" s="1">
        <v>2629</v>
      </c>
      <c r="B2631">
        <v>1</v>
      </c>
      <c r="C2631">
        <v>10.00000095367432</v>
      </c>
      <c r="D2631">
        <v>393.39999389648438</v>
      </c>
      <c r="E2631">
        <v>196.69999694824219</v>
      </c>
      <c r="F2631">
        <v>61.189994812011719</v>
      </c>
      <c r="G2631">
        <v>30.590055465698239</v>
      </c>
      <c r="H2631">
        <v>89.279998779296875</v>
      </c>
      <c r="I2631">
        <v>44.649997711181641</v>
      </c>
      <c r="J2631">
        <v>0.75203382968902588</v>
      </c>
      <c r="K2631">
        <v>20.488666534423832</v>
      </c>
      <c r="L2631">
        <v>164.1581115722656</v>
      </c>
      <c r="M2631">
        <v>106.8381042480469</v>
      </c>
      <c r="N2631">
        <v>129.2669982910156</v>
      </c>
      <c r="O2631">
        <v>549.29425048828125</v>
      </c>
      <c r="P2631">
        <v>73.088600158691406</v>
      </c>
      <c r="Q2631">
        <v>166.6927490234375</v>
      </c>
      <c r="T2631">
        <f t="shared" si="329"/>
        <v>24.796617031097412</v>
      </c>
      <c r="U2631">
        <f t="shared" si="330"/>
        <v>104.88664580472506</v>
      </c>
      <c r="V2631">
        <f t="shared" si="331"/>
        <v>58.271958790253407</v>
      </c>
      <c r="W2631">
        <f t="shared" si="332"/>
        <v>45.684745345390475</v>
      </c>
      <c r="X2631">
        <f t="shared" si="333"/>
        <v>111.25512216196532</v>
      </c>
      <c r="Y2631">
        <f t="shared" si="334"/>
        <v>1695.6628130479373</v>
      </c>
      <c r="Z2631">
        <f t="shared" si="335"/>
        <v>18.135527376776903</v>
      </c>
      <c r="AA2631">
        <f t="shared" si="336"/>
        <v>273.33204382604669</v>
      </c>
    </row>
    <row r="2632" spans="1:27" x14ac:dyDescent="0.25">
      <c r="A2632" s="1">
        <v>2630</v>
      </c>
      <c r="B2632">
        <v>0.5</v>
      </c>
      <c r="C2632">
        <v>20</v>
      </c>
      <c r="D2632">
        <v>37.269996643066413</v>
      </c>
      <c r="E2632">
        <v>260.8900146484375</v>
      </c>
      <c r="F2632">
        <v>718.00006103515625</v>
      </c>
      <c r="G2632">
        <v>5026</v>
      </c>
      <c r="H2632">
        <v>49.999996185302727</v>
      </c>
      <c r="I2632">
        <v>350</v>
      </c>
      <c r="J2632">
        <v>0.49262970685958862</v>
      </c>
      <c r="K2632">
        <v>14.550485610961911</v>
      </c>
      <c r="L2632">
        <v>136.2240295410156</v>
      </c>
      <c r="M2632">
        <v>152.5475769042969</v>
      </c>
      <c r="N2632">
        <v>302.81317138671881</v>
      </c>
      <c r="O2632">
        <v>1729.548095703125</v>
      </c>
      <c r="P2632">
        <v>74.074653625488281</v>
      </c>
      <c r="Q2632">
        <v>167.51502990722659</v>
      </c>
      <c r="T2632">
        <f t="shared" si="329"/>
        <v>1.4740586280822754</v>
      </c>
      <c r="U2632">
        <f t="shared" si="330"/>
        <v>27.247571945190447</v>
      </c>
      <c r="V2632">
        <f t="shared" si="331"/>
        <v>265.50588089832382</v>
      </c>
      <c r="W2632">
        <f t="shared" si="332"/>
        <v>41.528012442384011</v>
      </c>
      <c r="X2632">
        <f t="shared" si="333"/>
        <v>57.825467180302667</v>
      </c>
      <c r="Y2632">
        <f t="shared" si="334"/>
        <v>65.587980586885692</v>
      </c>
      <c r="Z2632">
        <f t="shared" si="335"/>
        <v>48.14931855387259</v>
      </c>
      <c r="AA2632">
        <f t="shared" si="336"/>
        <v>52.138562883649541</v>
      </c>
    </row>
    <row r="2633" spans="1:27" x14ac:dyDescent="0.25">
      <c r="A2633" s="1">
        <v>2631</v>
      </c>
      <c r="B2633">
        <v>1</v>
      </c>
      <c r="C2633">
        <v>40</v>
      </c>
      <c r="D2633">
        <v>2.349998950958252</v>
      </c>
      <c r="E2633">
        <v>6.4500021934509277</v>
      </c>
      <c r="F2633">
        <v>20.000019073486332</v>
      </c>
      <c r="G2633">
        <v>139.99995422363281</v>
      </c>
      <c r="H2633">
        <v>49.999996185302727</v>
      </c>
      <c r="I2633">
        <v>350</v>
      </c>
      <c r="J2633">
        <v>0.93551415205001831</v>
      </c>
      <c r="K2633">
        <v>27.874250411987301</v>
      </c>
      <c r="L2633">
        <v>136.56828308105469</v>
      </c>
      <c r="M2633">
        <v>74.514450073242188</v>
      </c>
      <c r="N2633">
        <v>48.6456298828125</v>
      </c>
      <c r="O2633">
        <v>161.19242858886719</v>
      </c>
      <c r="P2633">
        <v>65.502227783203125</v>
      </c>
      <c r="Q2633">
        <v>228.2595520019531</v>
      </c>
      <c r="T2633">
        <f t="shared" si="329"/>
        <v>6.4485847949981689</v>
      </c>
      <c r="U2633">
        <f t="shared" si="330"/>
        <v>30.314373970031749</v>
      </c>
      <c r="V2633">
        <f t="shared" si="331"/>
        <v>5711.4188955431946</v>
      </c>
      <c r="W2633">
        <f t="shared" si="332"/>
        <v>1055.2623989632307</v>
      </c>
      <c r="X2633">
        <f t="shared" si="333"/>
        <v>143.22791745384455</v>
      </c>
      <c r="Y2633">
        <f t="shared" si="334"/>
        <v>15.137486639018457</v>
      </c>
      <c r="Z2633">
        <f t="shared" si="335"/>
        <v>31.004465561253802</v>
      </c>
      <c r="AA2633">
        <f t="shared" si="336"/>
        <v>34.782985142299118</v>
      </c>
    </row>
    <row r="2634" spans="1:27" x14ac:dyDescent="0.25">
      <c r="A2634" s="1">
        <v>2632</v>
      </c>
      <c r="B2634">
        <v>0.5</v>
      </c>
      <c r="C2634">
        <v>20</v>
      </c>
      <c r="D2634">
        <v>37.269996643066413</v>
      </c>
      <c r="E2634">
        <v>260.8900146484375</v>
      </c>
      <c r="F2634">
        <v>718.00006103515625</v>
      </c>
      <c r="G2634">
        <v>5026</v>
      </c>
      <c r="H2634">
        <v>49.999996185302727</v>
      </c>
      <c r="I2634">
        <v>350</v>
      </c>
      <c r="J2634">
        <v>0.48124802112579351</v>
      </c>
      <c r="K2634">
        <v>19.056222915649411</v>
      </c>
      <c r="L2634">
        <v>50.639518737792969</v>
      </c>
      <c r="M2634">
        <v>237.7569274902344</v>
      </c>
      <c r="N2634">
        <v>645.50762939453125</v>
      </c>
      <c r="O2634">
        <v>4404.828125</v>
      </c>
      <c r="P2634">
        <v>55.015544891357422</v>
      </c>
      <c r="Q2634">
        <v>308.05645751953119</v>
      </c>
      <c r="T2634">
        <f t="shared" si="329"/>
        <v>3.7503957748412975</v>
      </c>
      <c r="U2634">
        <f t="shared" si="330"/>
        <v>4.7188854217529475</v>
      </c>
      <c r="V2634">
        <f t="shared" si="331"/>
        <v>35.872077539383881</v>
      </c>
      <c r="W2634">
        <f t="shared" si="332"/>
        <v>8.8669883319896705</v>
      </c>
      <c r="X2634">
        <f t="shared" si="333"/>
        <v>10.096438088892512</v>
      </c>
      <c r="Y2634">
        <f t="shared" si="334"/>
        <v>12.359169816951852</v>
      </c>
      <c r="Z2634">
        <f t="shared" si="335"/>
        <v>10.031098177421446</v>
      </c>
      <c r="AA2634">
        <f t="shared" si="336"/>
        <v>11.983869280133945</v>
      </c>
    </row>
    <row r="2635" spans="1:27" x14ac:dyDescent="0.25">
      <c r="A2635" s="1">
        <v>2633</v>
      </c>
      <c r="B2635">
        <v>0.5</v>
      </c>
      <c r="C2635">
        <v>20</v>
      </c>
      <c r="D2635">
        <v>37.269996643066413</v>
      </c>
      <c r="E2635">
        <v>260.8900146484375</v>
      </c>
      <c r="F2635">
        <v>718.00006103515625</v>
      </c>
      <c r="G2635">
        <v>5026</v>
      </c>
      <c r="H2635">
        <v>49.999996185302727</v>
      </c>
      <c r="I2635">
        <v>350</v>
      </c>
      <c r="J2635">
        <v>0.40214630961418152</v>
      </c>
      <c r="K2635">
        <v>14.58305549621582</v>
      </c>
      <c r="L2635">
        <v>92.621025085449219</v>
      </c>
      <c r="M2635">
        <v>174.6213684082031</v>
      </c>
      <c r="N2635">
        <v>416.034912109375</v>
      </c>
      <c r="O2635">
        <v>2641.92041015625</v>
      </c>
      <c r="P2635">
        <v>68.637046813964844</v>
      </c>
      <c r="Q2635">
        <v>211.5780334472656</v>
      </c>
      <c r="T2635">
        <f t="shared" si="329"/>
        <v>19.570738077163696</v>
      </c>
      <c r="U2635">
        <f t="shared" si="330"/>
        <v>27.084722518920902</v>
      </c>
      <c r="V2635">
        <f t="shared" si="331"/>
        <v>148.51363946307231</v>
      </c>
      <c r="W2635">
        <f t="shared" si="332"/>
        <v>33.067055615940596</v>
      </c>
      <c r="X2635">
        <f t="shared" si="333"/>
        <v>42.056423851890976</v>
      </c>
      <c r="Y2635">
        <f t="shared" si="334"/>
        <v>47.434930160042775</v>
      </c>
      <c r="Z2635">
        <f t="shared" si="335"/>
        <v>37.274104101112698</v>
      </c>
      <c r="AA2635">
        <f t="shared" si="336"/>
        <v>39.549133300781257</v>
      </c>
    </row>
    <row r="2636" spans="1:27" x14ac:dyDescent="0.25">
      <c r="A2636" s="1">
        <v>2634</v>
      </c>
      <c r="B2636">
        <v>1</v>
      </c>
      <c r="C2636">
        <v>40</v>
      </c>
      <c r="D2636">
        <v>2.349998950958252</v>
      </c>
      <c r="E2636">
        <v>6.4500021934509277</v>
      </c>
      <c r="F2636">
        <v>20.000019073486332</v>
      </c>
      <c r="G2636">
        <v>139.99995422363281</v>
      </c>
      <c r="H2636">
        <v>49.999996185302727</v>
      </c>
      <c r="I2636">
        <v>350</v>
      </c>
      <c r="J2636">
        <v>0.88251078128814697</v>
      </c>
      <c r="K2636">
        <v>25.41474533081055</v>
      </c>
      <c r="L2636">
        <v>149.57392883300781</v>
      </c>
      <c r="M2636">
        <v>85.113525390625</v>
      </c>
      <c r="N2636">
        <v>73.077224731445313</v>
      </c>
      <c r="O2636">
        <v>262.37966918945313</v>
      </c>
      <c r="P2636">
        <v>68.261062622070313</v>
      </c>
      <c r="Q2636">
        <v>204.3901672363281</v>
      </c>
      <c r="T2636">
        <f t="shared" si="329"/>
        <v>11.748921871185303</v>
      </c>
      <c r="U2636">
        <f t="shared" si="330"/>
        <v>36.463136672973626</v>
      </c>
      <c r="V2636">
        <f t="shared" si="331"/>
        <v>6264.850876721307</v>
      </c>
      <c r="W2636">
        <f t="shared" si="332"/>
        <v>1219.589092187377</v>
      </c>
      <c r="X2636">
        <f t="shared" si="333"/>
        <v>265.38577519819711</v>
      </c>
      <c r="Y2636">
        <f t="shared" si="334"/>
        <v>87.414110700588992</v>
      </c>
      <c r="Z2636">
        <f t="shared" si="335"/>
        <v>36.522135659953001</v>
      </c>
      <c r="AA2636">
        <f t="shared" si="336"/>
        <v>41.602809361049111</v>
      </c>
    </row>
    <row r="2637" spans="1:27" x14ac:dyDescent="0.25">
      <c r="A2637" s="1">
        <v>2635</v>
      </c>
      <c r="B2637">
        <v>0.5</v>
      </c>
      <c r="C2637">
        <v>20</v>
      </c>
      <c r="D2637">
        <v>37.269996643066413</v>
      </c>
      <c r="E2637">
        <v>260.8900146484375</v>
      </c>
      <c r="F2637">
        <v>718.00006103515625</v>
      </c>
      <c r="G2637">
        <v>5026</v>
      </c>
      <c r="H2637">
        <v>49.999996185302727</v>
      </c>
      <c r="I2637">
        <v>350</v>
      </c>
      <c r="J2637">
        <v>0.46964424848556519</v>
      </c>
      <c r="K2637">
        <v>14.17863178253174</v>
      </c>
      <c r="L2637">
        <v>133.1773681640625</v>
      </c>
      <c r="M2637">
        <v>155.59135437011719</v>
      </c>
      <c r="N2637">
        <v>314.92361450195313</v>
      </c>
      <c r="O2637">
        <v>1833.091186523438</v>
      </c>
      <c r="P2637">
        <v>74.211341857910156</v>
      </c>
      <c r="Q2637">
        <v>169.01087951660159</v>
      </c>
      <c r="T2637">
        <f t="shared" si="329"/>
        <v>6.0711503028869629</v>
      </c>
      <c r="U2637">
        <f t="shared" si="330"/>
        <v>29.106841087341301</v>
      </c>
      <c r="V2637">
        <f t="shared" si="331"/>
        <v>257.33131247501302</v>
      </c>
      <c r="W2637">
        <f t="shared" si="332"/>
        <v>40.361322536707888</v>
      </c>
      <c r="X2637">
        <f t="shared" si="333"/>
        <v>56.138776082007439</v>
      </c>
      <c r="Y2637">
        <f t="shared" si="334"/>
        <v>63.527831545494671</v>
      </c>
      <c r="Z2637">
        <f t="shared" si="335"/>
        <v>48.422695039573313</v>
      </c>
      <c r="AA2637">
        <f t="shared" si="336"/>
        <v>51.711177280970979</v>
      </c>
    </row>
    <row r="2638" spans="1:27" x14ac:dyDescent="0.25">
      <c r="A2638" s="1">
        <v>2636</v>
      </c>
      <c r="B2638">
        <v>0.25000002980232239</v>
      </c>
      <c r="C2638">
        <v>10.5</v>
      </c>
      <c r="D2638">
        <v>127.6699981689453</v>
      </c>
      <c r="E2638">
        <v>63.834995269775391</v>
      </c>
      <c r="F2638">
        <v>115.53001403808589</v>
      </c>
      <c r="G2638">
        <v>57.765071868896477</v>
      </c>
      <c r="H2638">
        <v>89.282997131347656</v>
      </c>
      <c r="I2638">
        <v>44.649997711181641</v>
      </c>
      <c r="J2638">
        <v>0.54913228750228882</v>
      </c>
      <c r="K2638">
        <v>15.514890670776371</v>
      </c>
      <c r="L2638">
        <v>146.44212341308591</v>
      </c>
      <c r="M2638">
        <v>142.5060729980469</v>
      </c>
      <c r="N2638">
        <v>260.99618530273438</v>
      </c>
      <c r="O2638">
        <v>1421.65869140625</v>
      </c>
      <c r="P2638">
        <v>74.474166870117188</v>
      </c>
      <c r="Q2638">
        <v>161.76611328125</v>
      </c>
      <c r="T2638">
        <f t="shared" si="329"/>
        <v>119.65288881625071</v>
      </c>
      <c r="U2638">
        <f t="shared" si="330"/>
        <v>47.760863531203526</v>
      </c>
      <c r="V2638">
        <f t="shared" si="331"/>
        <v>14.703630855621629</v>
      </c>
      <c r="W2638">
        <f t="shared" si="332"/>
        <v>123.2412995345215</v>
      </c>
      <c r="X2638">
        <f t="shared" si="333"/>
        <v>125.91201730200932</v>
      </c>
      <c r="Y2638">
        <f t="shared" si="334"/>
        <v>2361.104341102257</v>
      </c>
      <c r="Z2638">
        <f t="shared" si="335"/>
        <v>16.586394651878262</v>
      </c>
      <c r="AA2638">
        <f t="shared" si="336"/>
        <v>262.29814462171657</v>
      </c>
    </row>
    <row r="2639" spans="1:27" x14ac:dyDescent="0.25">
      <c r="A2639" s="1">
        <v>2637</v>
      </c>
      <c r="B2639">
        <v>1</v>
      </c>
      <c r="C2639">
        <v>40</v>
      </c>
      <c r="D2639">
        <v>2.349998950958252</v>
      </c>
      <c r="E2639">
        <v>6.4500021934509277</v>
      </c>
      <c r="F2639">
        <v>20.000019073486332</v>
      </c>
      <c r="G2639">
        <v>139.99995422363281</v>
      </c>
      <c r="H2639">
        <v>49.999996185302727</v>
      </c>
      <c r="I2639">
        <v>350</v>
      </c>
      <c r="J2639">
        <v>0.872364342212677</v>
      </c>
      <c r="K2639">
        <v>24.82773399353027</v>
      </c>
      <c r="L2639">
        <v>153.7307434082031</v>
      </c>
      <c r="M2639">
        <v>85.614036560058594</v>
      </c>
      <c r="N2639">
        <v>69.685745239257813</v>
      </c>
      <c r="O2639">
        <v>226.7158203125</v>
      </c>
      <c r="P2639">
        <v>69.171707153320313</v>
      </c>
      <c r="Q2639">
        <v>197.65010070800781</v>
      </c>
      <c r="T2639">
        <f t="shared" si="329"/>
        <v>12.7635657787323</v>
      </c>
      <c r="U2639">
        <f t="shared" si="330"/>
        <v>37.930665016174324</v>
      </c>
      <c r="V2639">
        <f t="shared" si="331"/>
        <v>6441.7366822873164</v>
      </c>
      <c r="W2639">
        <f t="shared" si="332"/>
        <v>1227.3489526404755</v>
      </c>
      <c r="X2639">
        <f t="shared" si="333"/>
        <v>248.42839390907864</v>
      </c>
      <c r="Y2639">
        <f t="shared" si="334"/>
        <v>61.939924601938934</v>
      </c>
      <c r="Z2639">
        <f t="shared" si="335"/>
        <v>38.343424861406334</v>
      </c>
      <c r="AA2639">
        <f t="shared" si="336"/>
        <v>43.52854265485491</v>
      </c>
    </row>
    <row r="2640" spans="1:27" x14ac:dyDescent="0.25">
      <c r="A2640" s="1">
        <v>2638</v>
      </c>
      <c r="B2640">
        <v>0.5</v>
      </c>
      <c r="C2640">
        <v>20</v>
      </c>
      <c r="D2640">
        <v>37.269996643066413</v>
      </c>
      <c r="E2640">
        <v>260.8900146484375</v>
      </c>
      <c r="F2640">
        <v>718.00006103515625</v>
      </c>
      <c r="G2640">
        <v>5026</v>
      </c>
      <c r="H2640">
        <v>49.999996185302727</v>
      </c>
      <c r="I2640">
        <v>350</v>
      </c>
      <c r="J2640">
        <v>0.47132501006126398</v>
      </c>
      <c r="K2640">
        <v>20.093961715698239</v>
      </c>
      <c r="L2640">
        <v>27.143209457397461</v>
      </c>
      <c r="M2640">
        <v>259.38644409179688</v>
      </c>
      <c r="N2640">
        <v>733.9493408203125</v>
      </c>
      <c r="O2640">
        <v>5100.79248046875</v>
      </c>
      <c r="P2640">
        <v>50.069099426269531</v>
      </c>
      <c r="Q2640">
        <v>344.12628173828119</v>
      </c>
      <c r="T2640">
        <f t="shared" si="329"/>
        <v>5.734997987747203</v>
      </c>
      <c r="U2640">
        <f t="shared" si="330"/>
        <v>0.46980857849119317</v>
      </c>
      <c r="V2640">
        <f t="shared" si="331"/>
        <v>27.171419634546456</v>
      </c>
      <c r="W2640">
        <f t="shared" si="332"/>
        <v>0.57632353567336125</v>
      </c>
      <c r="X2640">
        <f t="shared" si="333"/>
        <v>2.2213479706619839</v>
      </c>
      <c r="Y2640">
        <f t="shared" si="334"/>
        <v>1.4881114299393154</v>
      </c>
      <c r="Z2640">
        <f t="shared" si="335"/>
        <v>0.13820649247792657</v>
      </c>
      <c r="AA2640">
        <f t="shared" si="336"/>
        <v>1.6782052176339448</v>
      </c>
    </row>
    <row r="2641" spans="1:27" x14ac:dyDescent="0.25">
      <c r="A2641" s="1">
        <v>2639</v>
      </c>
      <c r="B2641">
        <v>0.25000002980232239</v>
      </c>
      <c r="C2641">
        <v>10.5</v>
      </c>
      <c r="D2641">
        <v>127.6699981689453</v>
      </c>
      <c r="E2641">
        <v>63.834995269775391</v>
      </c>
      <c r="F2641">
        <v>115.53001403808589</v>
      </c>
      <c r="G2641">
        <v>57.765071868896477</v>
      </c>
      <c r="H2641">
        <v>89.282997131347656</v>
      </c>
      <c r="I2641">
        <v>44.649997711181641</v>
      </c>
      <c r="J2641">
        <v>0.59604698419570923</v>
      </c>
      <c r="K2641">
        <v>16.562507629394531</v>
      </c>
      <c r="L2641">
        <v>151.43333435058591</v>
      </c>
      <c r="M2641">
        <v>134.2558288574219</v>
      </c>
      <c r="N2641">
        <v>229.1194763183594</v>
      </c>
      <c r="O2641">
        <v>1208.826049804688</v>
      </c>
      <c r="P2641">
        <v>74.258003234863281</v>
      </c>
      <c r="Q2641">
        <v>161.53242492675781</v>
      </c>
      <c r="T2641">
        <f t="shared" si="329"/>
        <v>138.41876525655209</v>
      </c>
      <c r="U2641">
        <f t="shared" si="330"/>
        <v>57.738167898995542</v>
      </c>
      <c r="V2641">
        <f t="shared" si="331"/>
        <v>18.613093539951855</v>
      </c>
      <c r="W2641">
        <f t="shared" si="332"/>
        <v>110.3169715765443</v>
      </c>
      <c r="X2641">
        <f t="shared" si="333"/>
        <v>98.320305096498416</v>
      </c>
      <c r="Y2641">
        <f t="shared" si="334"/>
        <v>1992.6591289425517</v>
      </c>
      <c r="Z2641">
        <f t="shared" si="335"/>
        <v>16.828505291304825</v>
      </c>
      <c r="AA2641">
        <f t="shared" si="336"/>
        <v>261.7747664213328</v>
      </c>
    </row>
    <row r="2642" spans="1:27" x14ac:dyDescent="0.25">
      <c r="A2642" s="1">
        <v>2640</v>
      </c>
      <c r="B2642">
        <v>1</v>
      </c>
      <c r="C2642">
        <v>10.00000095367432</v>
      </c>
      <c r="D2642">
        <v>393.39999389648438</v>
      </c>
      <c r="E2642">
        <v>196.69999694824219</v>
      </c>
      <c r="F2642">
        <v>61.189994812011719</v>
      </c>
      <c r="G2642">
        <v>30.590055465698239</v>
      </c>
      <c r="H2642">
        <v>89.279998779296875</v>
      </c>
      <c r="I2642">
        <v>44.649997711181641</v>
      </c>
      <c r="J2642">
        <v>0.88691836595535278</v>
      </c>
      <c r="K2642">
        <v>25.529853820800781</v>
      </c>
      <c r="L2642">
        <v>149.7753601074219</v>
      </c>
      <c r="M2642">
        <v>83.055953979492188</v>
      </c>
      <c r="N2642">
        <v>64.836715698242188</v>
      </c>
      <c r="O2642">
        <v>211.61485290527341</v>
      </c>
      <c r="P2642">
        <v>68.326011657714844</v>
      </c>
      <c r="Q2642">
        <v>204.7045593261719</v>
      </c>
      <c r="T2642">
        <f t="shared" si="329"/>
        <v>11.308163404464722</v>
      </c>
      <c r="U2642">
        <f t="shared" si="330"/>
        <v>155.29851386084414</v>
      </c>
      <c r="V2642">
        <f t="shared" si="331"/>
        <v>61.927970912263817</v>
      </c>
      <c r="W2642">
        <f t="shared" si="332"/>
        <v>57.775315064520939</v>
      </c>
      <c r="X2642">
        <f t="shared" si="333"/>
        <v>5.9596685658071173</v>
      </c>
      <c r="Y2642">
        <f t="shared" si="334"/>
        <v>591.77662375462182</v>
      </c>
      <c r="Z2642">
        <f t="shared" si="335"/>
        <v>23.469967975000745</v>
      </c>
      <c r="AA2642">
        <f t="shared" si="336"/>
        <v>358.46488201478229</v>
      </c>
    </row>
    <row r="2643" spans="1:27" x14ac:dyDescent="0.25">
      <c r="A2643" s="1">
        <v>2641</v>
      </c>
      <c r="B2643">
        <v>1</v>
      </c>
      <c r="C2643">
        <v>40</v>
      </c>
      <c r="D2643">
        <v>2.349998950958252</v>
      </c>
      <c r="E2643">
        <v>6.4500021934509277</v>
      </c>
      <c r="F2643">
        <v>20.000019073486332</v>
      </c>
      <c r="G2643">
        <v>139.99995422363281</v>
      </c>
      <c r="H2643">
        <v>49.999996185302727</v>
      </c>
      <c r="I2643">
        <v>350</v>
      </c>
      <c r="J2643">
        <v>1.106487631797791</v>
      </c>
      <c r="K2643">
        <v>38.827953338623047</v>
      </c>
      <c r="L2643">
        <v>50.575115203857422</v>
      </c>
      <c r="M2643">
        <v>75.846916198730469</v>
      </c>
      <c r="N2643">
        <v>161.1641540527344</v>
      </c>
      <c r="O2643">
        <v>1157.792114257812</v>
      </c>
      <c r="P2643">
        <v>46.986721038818359</v>
      </c>
      <c r="Q2643">
        <v>362.29052734375</v>
      </c>
      <c r="T2643">
        <f t="shared" si="329"/>
        <v>10.648763179779097</v>
      </c>
      <c r="U2643">
        <f t="shared" si="330"/>
        <v>2.9301166534423828</v>
      </c>
      <c r="V2643">
        <f t="shared" si="331"/>
        <v>2052.1335225802786</v>
      </c>
      <c r="W2643">
        <f t="shared" si="332"/>
        <v>1075.9207814803904</v>
      </c>
      <c r="X2643">
        <f t="shared" si="333"/>
        <v>705.82000177383259</v>
      </c>
      <c r="Y2643">
        <f t="shared" si="334"/>
        <v>726.9946377327957</v>
      </c>
      <c r="Z2643">
        <f t="shared" si="335"/>
        <v>6.0265507527580704</v>
      </c>
      <c r="AA2643">
        <f t="shared" si="336"/>
        <v>3.5115792410714288</v>
      </c>
    </row>
    <row r="2644" spans="1:27" x14ac:dyDescent="0.25">
      <c r="A2644" s="1">
        <v>2642</v>
      </c>
      <c r="B2644">
        <v>0.5</v>
      </c>
      <c r="C2644">
        <v>20</v>
      </c>
      <c r="D2644">
        <v>37.269996643066413</v>
      </c>
      <c r="E2644">
        <v>260.8900146484375</v>
      </c>
      <c r="F2644">
        <v>718.00006103515625</v>
      </c>
      <c r="G2644">
        <v>5026</v>
      </c>
      <c r="H2644">
        <v>49.999996185302727</v>
      </c>
      <c r="I2644">
        <v>350</v>
      </c>
      <c r="J2644">
        <v>0.48383358120918268</v>
      </c>
      <c r="K2644">
        <v>19.306549072265621</v>
      </c>
      <c r="L2644">
        <v>47.302280426025391</v>
      </c>
      <c r="M2644">
        <v>241.15980529785159</v>
      </c>
      <c r="N2644">
        <v>659.10943603515625</v>
      </c>
      <c r="O2644">
        <v>4509.8671875</v>
      </c>
      <c r="P2644">
        <v>54.162868499755859</v>
      </c>
      <c r="Q2644">
        <v>314.06881713867188</v>
      </c>
      <c r="T2644">
        <f t="shared" si="329"/>
        <v>3.2332837581634633</v>
      </c>
      <c r="U2644">
        <f t="shared" si="330"/>
        <v>3.4672546386718928</v>
      </c>
      <c r="V2644">
        <f t="shared" si="331"/>
        <v>26.917855343636987</v>
      </c>
      <c r="W2644">
        <f t="shared" si="332"/>
        <v>7.5626540851605082</v>
      </c>
      <c r="X2644">
        <f t="shared" si="333"/>
        <v>8.2020362108460141</v>
      </c>
      <c r="Y2644">
        <f t="shared" si="334"/>
        <v>10.269256118185435</v>
      </c>
      <c r="Z2644">
        <f t="shared" si="335"/>
        <v>8.3257452641102194</v>
      </c>
      <c r="AA2644">
        <f t="shared" si="336"/>
        <v>10.26605224609375</v>
      </c>
    </row>
    <row r="2645" spans="1:27" x14ac:dyDescent="0.25">
      <c r="A2645" s="1">
        <v>2643</v>
      </c>
      <c r="B2645">
        <v>1</v>
      </c>
      <c r="C2645">
        <v>10.00000095367432</v>
      </c>
      <c r="D2645">
        <v>393.39999389648438</v>
      </c>
      <c r="E2645">
        <v>196.69999694824219</v>
      </c>
      <c r="F2645">
        <v>61.189994812011719</v>
      </c>
      <c r="G2645">
        <v>30.590055465698239</v>
      </c>
      <c r="H2645">
        <v>89.279998779296875</v>
      </c>
      <c r="I2645">
        <v>44.649997711181641</v>
      </c>
      <c r="J2645">
        <v>0.86059033870697021</v>
      </c>
      <c r="K2645">
        <v>24.259723663330082</v>
      </c>
      <c r="L2645">
        <v>156.93061828613281</v>
      </c>
      <c r="M2645">
        <v>87.683509826660156</v>
      </c>
      <c r="N2645">
        <v>73.608596801757813</v>
      </c>
      <c r="O2645">
        <v>238.93247985839841</v>
      </c>
      <c r="P2645">
        <v>69.855873107910156</v>
      </c>
      <c r="Q2645">
        <v>191.9430847167969</v>
      </c>
      <c r="T2645">
        <f t="shared" si="329"/>
        <v>13.940966129302979</v>
      </c>
      <c r="U2645">
        <f t="shared" si="330"/>
        <v>142.59721349742756</v>
      </c>
      <c r="V2645">
        <f t="shared" si="331"/>
        <v>60.109145724230473</v>
      </c>
      <c r="W2645">
        <f t="shared" si="332"/>
        <v>55.422719274503919</v>
      </c>
      <c r="X2645">
        <f t="shared" si="333"/>
        <v>20.295151238202585</v>
      </c>
      <c r="Y2645">
        <f t="shared" si="334"/>
        <v>681.07893634361744</v>
      </c>
      <c r="Z2645">
        <f t="shared" si="335"/>
        <v>21.756413459865524</v>
      </c>
      <c r="AA2645">
        <f t="shared" si="336"/>
        <v>329.88375040549857</v>
      </c>
    </row>
    <row r="2646" spans="1:27" x14ac:dyDescent="0.25">
      <c r="A2646" s="1">
        <v>2644</v>
      </c>
      <c r="B2646">
        <v>1</v>
      </c>
      <c r="C2646">
        <v>40</v>
      </c>
      <c r="D2646">
        <v>2.349998950958252</v>
      </c>
      <c r="E2646">
        <v>6.4500021934509277</v>
      </c>
      <c r="F2646">
        <v>20.000019073486332</v>
      </c>
      <c r="G2646">
        <v>139.99995422363281</v>
      </c>
      <c r="H2646">
        <v>49.999996185302727</v>
      </c>
      <c r="I2646">
        <v>350</v>
      </c>
      <c r="J2646">
        <v>1.159083247184753</v>
      </c>
      <c r="K2646">
        <v>41.915058135986328</v>
      </c>
      <c r="L2646">
        <v>27.875862121582031</v>
      </c>
      <c r="M2646">
        <v>72.719291687011719</v>
      </c>
      <c r="N2646">
        <v>176.66325378417969</v>
      </c>
      <c r="O2646">
        <v>1336.089599609375</v>
      </c>
      <c r="P2646">
        <v>42.164020538330078</v>
      </c>
      <c r="Q2646">
        <v>398.68350219726563</v>
      </c>
      <c r="T2646">
        <f t="shared" si="329"/>
        <v>15.908324718475297</v>
      </c>
      <c r="U2646">
        <f t="shared" si="330"/>
        <v>4.7876453399658203</v>
      </c>
      <c r="V2646">
        <f t="shared" si="331"/>
        <v>1086.207428314603</v>
      </c>
      <c r="W2646">
        <f t="shared" si="332"/>
        <v>1027.4304954632103</v>
      </c>
      <c r="X2646">
        <f t="shared" si="333"/>
        <v>783.31542652566282</v>
      </c>
      <c r="Y2646">
        <f t="shared" si="334"/>
        <v>854.35002605439081</v>
      </c>
      <c r="Z2646">
        <f t="shared" si="335"/>
        <v>15.671952489620386</v>
      </c>
      <c r="AA2646">
        <f t="shared" si="336"/>
        <v>13.909572056361608</v>
      </c>
    </row>
    <row r="2647" spans="1:27" x14ac:dyDescent="0.25">
      <c r="A2647" s="1">
        <v>2645</v>
      </c>
      <c r="B2647">
        <v>1</v>
      </c>
      <c r="C2647">
        <v>40</v>
      </c>
      <c r="D2647">
        <v>2.349998950958252</v>
      </c>
      <c r="E2647">
        <v>6.4500021934509277</v>
      </c>
      <c r="F2647">
        <v>20.000019073486332</v>
      </c>
      <c r="G2647">
        <v>139.99995422363281</v>
      </c>
      <c r="H2647">
        <v>49.999996185302727</v>
      </c>
      <c r="I2647">
        <v>350</v>
      </c>
      <c r="J2647">
        <v>0.83790242671966553</v>
      </c>
      <c r="K2647">
        <v>23.16519737243652</v>
      </c>
      <c r="L2647">
        <v>163.0965881347656</v>
      </c>
      <c r="M2647">
        <v>91.671272277832031</v>
      </c>
      <c r="N2647">
        <v>81.167694091796875</v>
      </c>
      <c r="O2647">
        <v>262.47317504882813</v>
      </c>
      <c r="P2647">
        <v>71.174217224121094</v>
      </c>
      <c r="Q2647">
        <v>180.94598388671881</v>
      </c>
      <c r="T2647">
        <f t="shared" si="329"/>
        <v>16.209757328033447</v>
      </c>
      <c r="U2647">
        <f t="shared" si="330"/>
        <v>42.087006568908706</v>
      </c>
      <c r="V2647">
        <f t="shared" si="331"/>
        <v>6840.28344430793</v>
      </c>
      <c r="W2647">
        <f t="shared" si="332"/>
        <v>1321.2595519876154</v>
      </c>
      <c r="X2647">
        <f t="shared" si="333"/>
        <v>305.83808342162752</v>
      </c>
      <c r="Y2647">
        <f t="shared" si="334"/>
        <v>87.480900621981135</v>
      </c>
      <c r="Z2647">
        <f t="shared" si="335"/>
        <v>42.34844530856671</v>
      </c>
      <c r="AA2647">
        <f t="shared" si="336"/>
        <v>48.301147460937486</v>
      </c>
    </row>
    <row r="2648" spans="1:27" x14ac:dyDescent="0.25">
      <c r="A2648" s="1">
        <v>2646</v>
      </c>
      <c r="B2648">
        <v>1</v>
      </c>
      <c r="C2648">
        <v>40</v>
      </c>
      <c r="D2648">
        <v>2.349998950958252</v>
      </c>
      <c r="E2648">
        <v>6.4500021934509277</v>
      </c>
      <c r="F2648">
        <v>20.000019073486332</v>
      </c>
      <c r="G2648">
        <v>139.99995422363281</v>
      </c>
      <c r="H2648">
        <v>49.999996185302727</v>
      </c>
      <c r="I2648">
        <v>350</v>
      </c>
      <c r="J2648">
        <v>1.0610102415084841</v>
      </c>
      <c r="K2648">
        <v>33.928512573242188</v>
      </c>
      <c r="L2648">
        <v>102.46176910400391</v>
      </c>
      <c r="M2648">
        <v>52.456554412841797</v>
      </c>
      <c r="N2648">
        <v>6.8331723213195801</v>
      </c>
      <c r="O2648">
        <v>30.979660034179691</v>
      </c>
      <c r="P2648">
        <v>58.2099609375</v>
      </c>
      <c r="Q2648">
        <v>289.08889770507813</v>
      </c>
      <c r="T2648">
        <f t="shared" si="329"/>
        <v>6.1010241508484109</v>
      </c>
      <c r="U2648">
        <f t="shared" si="330"/>
        <v>15.178718566894531</v>
      </c>
      <c r="V2648">
        <f t="shared" si="331"/>
        <v>4260.077227363161</v>
      </c>
      <c r="W2648">
        <f t="shared" si="332"/>
        <v>713.27963680545827</v>
      </c>
      <c r="X2648">
        <f t="shared" si="333"/>
        <v>65.834170976475747</v>
      </c>
      <c r="Y2648">
        <f t="shared" si="334"/>
        <v>77.871664168765747</v>
      </c>
      <c r="Z2648">
        <f t="shared" si="335"/>
        <v>16.419930757135848</v>
      </c>
      <c r="AA2648">
        <f t="shared" si="336"/>
        <v>17.403172084263392</v>
      </c>
    </row>
    <row r="2649" spans="1:27" x14ac:dyDescent="0.25">
      <c r="A2649" s="1">
        <v>2647</v>
      </c>
      <c r="B2649">
        <v>0.25000002980232239</v>
      </c>
      <c r="C2649">
        <v>10.5</v>
      </c>
      <c r="D2649">
        <v>127.6699981689453</v>
      </c>
      <c r="E2649">
        <v>63.834995269775391</v>
      </c>
      <c r="F2649">
        <v>115.53001403808589</v>
      </c>
      <c r="G2649">
        <v>57.765071868896477</v>
      </c>
      <c r="H2649">
        <v>89.282997131347656</v>
      </c>
      <c r="I2649">
        <v>44.649997711181641</v>
      </c>
      <c r="J2649">
        <v>0.44725999236106873</v>
      </c>
      <c r="K2649">
        <v>15.76558780670166</v>
      </c>
      <c r="L2649">
        <v>94.509201049804688</v>
      </c>
      <c r="M2649">
        <v>193.02471923828119</v>
      </c>
      <c r="N2649">
        <v>466.70550537109381</v>
      </c>
      <c r="O2649">
        <v>3024.0380859375</v>
      </c>
      <c r="P2649">
        <v>66.224388122558594</v>
      </c>
      <c r="Q2649">
        <v>229.02117919921881</v>
      </c>
      <c r="T2649">
        <f t="shared" si="329"/>
        <v>78.90397561741166</v>
      </c>
      <c r="U2649">
        <f t="shared" si="330"/>
        <v>50.148455301920571</v>
      </c>
      <c r="V2649">
        <f t="shared" si="331"/>
        <v>25.973836919194621</v>
      </c>
      <c r="W2649">
        <f t="shared" si="332"/>
        <v>202.38072145620504</v>
      </c>
      <c r="X2649">
        <f t="shared" si="333"/>
        <v>303.96905449802733</v>
      </c>
      <c r="Y2649">
        <f t="shared" si="334"/>
        <v>5135.0633143863342</v>
      </c>
      <c r="Z2649">
        <f t="shared" si="335"/>
        <v>25.826428043031139</v>
      </c>
      <c r="AA2649">
        <f t="shared" si="336"/>
        <v>412.92539963975258</v>
      </c>
    </row>
    <row r="2650" spans="1:27" x14ac:dyDescent="0.25">
      <c r="A2650" s="1">
        <v>2648</v>
      </c>
      <c r="B2650">
        <v>0.5</v>
      </c>
      <c r="C2650">
        <v>20</v>
      </c>
      <c r="D2650">
        <v>37.269996643066413</v>
      </c>
      <c r="E2650">
        <v>260.8900146484375</v>
      </c>
      <c r="F2650">
        <v>718.00006103515625</v>
      </c>
      <c r="G2650">
        <v>5026</v>
      </c>
      <c r="H2650">
        <v>49.999996185302727</v>
      </c>
      <c r="I2650">
        <v>350</v>
      </c>
      <c r="J2650">
        <v>0.7415967583656311</v>
      </c>
      <c r="K2650">
        <v>20.208442687988281</v>
      </c>
      <c r="L2650">
        <v>163.35174560546881</v>
      </c>
      <c r="M2650">
        <v>108.7952423095703</v>
      </c>
      <c r="N2650">
        <v>135.97296142578119</v>
      </c>
      <c r="O2650">
        <v>593.87152099609375</v>
      </c>
      <c r="P2650">
        <v>73.182861328125</v>
      </c>
      <c r="Q2650">
        <v>166.16632080078119</v>
      </c>
      <c r="T2650">
        <f t="shared" si="329"/>
        <v>48.319351673126221</v>
      </c>
      <c r="U2650">
        <f t="shared" si="330"/>
        <v>1.0422134399414063</v>
      </c>
      <c r="V2650">
        <f t="shared" si="331"/>
        <v>338.29289057866936</v>
      </c>
      <c r="W2650">
        <f t="shared" si="332"/>
        <v>58.298426079596254</v>
      </c>
      <c r="X2650">
        <f t="shared" si="333"/>
        <v>81.062263249706959</v>
      </c>
      <c r="Y2650">
        <f t="shared" si="334"/>
        <v>88.184012713965515</v>
      </c>
      <c r="Z2650">
        <f t="shared" si="335"/>
        <v>46.365733823069313</v>
      </c>
      <c r="AA2650">
        <f t="shared" si="336"/>
        <v>52.523908342633938</v>
      </c>
    </row>
    <row r="2651" spans="1:27" x14ac:dyDescent="0.25">
      <c r="A2651" s="1">
        <v>2649</v>
      </c>
      <c r="B2651">
        <v>1</v>
      </c>
      <c r="C2651">
        <v>10.00000095367432</v>
      </c>
      <c r="D2651">
        <v>393.39999389648438</v>
      </c>
      <c r="E2651">
        <v>196.69999694824219</v>
      </c>
      <c r="F2651">
        <v>61.189994812011719</v>
      </c>
      <c r="G2651">
        <v>30.590055465698239</v>
      </c>
      <c r="H2651">
        <v>89.279998779296875</v>
      </c>
      <c r="I2651">
        <v>44.649997711181641</v>
      </c>
      <c r="J2651">
        <v>0.97168153524398804</v>
      </c>
      <c r="K2651">
        <v>29.619052886962891</v>
      </c>
      <c r="L2651">
        <v>126.7389831542969</v>
      </c>
      <c r="M2651">
        <v>68.157485961914063</v>
      </c>
      <c r="N2651">
        <v>36.595497131347663</v>
      </c>
      <c r="O2651">
        <v>123.6658554077148</v>
      </c>
      <c r="P2651">
        <v>63.400634765625</v>
      </c>
      <c r="Q2651">
        <v>245.79022216796881</v>
      </c>
      <c r="T2651">
        <f t="shared" si="329"/>
        <v>2.8318464756011963</v>
      </c>
      <c r="U2651">
        <f t="shared" si="330"/>
        <v>196.19050062270148</v>
      </c>
      <c r="V2651">
        <f t="shared" si="331"/>
        <v>67.783684514330261</v>
      </c>
      <c r="W2651">
        <f t="shared" si="332"/>
        <v>65.349523630217249</v>
      </c>
      <c r="X2651">
        <f t="shared" si="333"/>
        <v>40.193658712054841</v>
      </c>
      <c r="Y2651">
        <f t="shared" si="334"/>
        <v>304.26816337873561</v>
      </c>
      <c r="Z2651">
        <f t="shared" si="335"/>
        <v>28.986743243183195</v>
      </c>
      <c r="AA2651">
        <f t="shared" si="336"/>
        <v>450.48204875140652</v>
      </c>
    </row>
    <row r="2652" spans="1:27" x14ac:dyDescent="0.25">
      <c r="A2652" s="1">
        <v>2650</v>
      </c>
      <c r="B2652">
        <v>1</v>
      </c>
      <c r="C2652">
        <v>40</v>
      </c>
      <c r="D2652">
        <v>2.349998950958252</v>
      </c>
      <c r="E2652">
        <v>6.4500021934509277</v>
      </c>
      <c r="F2652">
        <v>20.000019073486332</v>
      </c>
      <c r="G2652">
        <v>139.99995422363281</v>
      </c>
      <c r="H2652">
        <v>49.999996185302727</v>
      </c>
      <c r="I2652">
        <v>350</v>
      </c>
      <c r="J2652">
        <v>1.1464108228683469</v>
      </c>
      <c r="K2652">
        <v>38.048465728759773</v>
      </c>
      <c r="L2652">
        <v>79.25213623046875</v>
      </c>
      <c r="M2652">
        <v>37.446037292480469</v>
      </c>
      <c r="N2652">
        <v>-21.620454788208011</v>
      </c>
      <c r="O2652">
        <v>-57.630935668945313</v>
      </c>
      <c r="P2652">
        <v>53.247539520263672</v>
      </c>
      <c r="Q2652">
        <v>330.48355102539063</v>
      </c>
      <c r="T2652">
        <f t="shared" si="329"/>
        <v>14.641082286834695</v>
      </c>
      <c r="U2652">
        <f t="shared" si="330"/>
        <v>4.8788356781005682</v>
      </c>
      <c r="V2652">
        <f t="shared" si="331"/>
        <v>3272.4328344126425</v>
      </c>
      <c r="W2652">
        <f t="shared" si="332"/>
        <v>480.55852028239104</v>
      </c>
      <c r="X2652">
        <f t="shared" si="333"/>
        <v>208.10217084677615</v>
      </c>
      <c r="Y2652">
        <f t="shared" si="334"/>
        <v>141.16496750912285</v>
      </c>
      <c r="Z2652">
        <f t="shared" si="335"/>
        <v>6.4950871654577149</v>
      </c>
      <c r="AA2652">
        <f t="shared" si="336"/>
        <v>5.5761282784598212</v>
      </c>
    </row>
    <row r="2653" spans="1:27" x14ac:dyDescent="0.25">
      <c r="A2653" s="1">
        <v>2651</v>
      </c>
      <c r="B2653">
        <v>0.25000002980232239</v>
      </c>
      <c r="C2653">
        <v>10.5</v>
      </c>
      <c r="D2653">
        <v>127.6699981689453</v>
      </c>
      <c r="E2653">
        <v>63.834995269775391</v>
      </c>
      <c r="F2653">
        <v>115.53001403808589</v>
      </c>
      <c r="G2653">
        <v>57.765071868896477</v>
      </c>
      <c r="H2653">
        <v>89.282997131347656</v>
      </c>
      <c r="I2653">
        <v>44.649997711181641</v>
      </c>
      <c r="J2653">
        <v>0.47906756401062012</v>
      </c>
      <c r="K2653">
        <v>14.31362724304199</v>
      </c>
      <c r="L2653">
        <v>134.99110412597659</v>
      </c>
      <c r="M2653">
        <v>154.14886474609381</v>
      </c>
      <c r="N2653">
        <v>308.72976684570313</v>
      </c>
      <c r="O2653">
        <v>1781.298095703125</v>
      </c>
      <c r="P2653">
        <v>74.2825927734375</v>
      </c>
      <c r="Q2653">
        <v>167.73797607421881</v>
      </c>
      <c r="T2653">
        <f t="shared" si="329"/>
        <v>91.62700276052918</v>
      </c>
      <c r="U2653">
        <f t="shared" si="330"/>
        <v>36.320259457542761</v>
      </c>
      <c r="V2653">
        <f t="shared" si="331"/>
        <v>5.7343981060791558</v>
      </c>
      <c r="W2653">
        <f t="shared" si="332"/>
        <v>141.48018511576558</v>
      </c>
      <c r="X2653">
        <f t="shared" si="333"/>
        <v>167.22905680936432</v>
      </c>
      <c r="Y2653">
        <f t="shared" si="334"/>
        <v>2983.6940699146999</v>
      </c>
      <c r="Z2653">
        <f t="shared" si="335"/>
        <v>16.800964169966743</v>
      </c>
      <c r="AA2653">
        <f t="shared" si="336"/>
        <v>275.67297799034918</v>
      </c>
    </row>
    <row r="2654" spans="1:27" x14ac:dyDescent="0.25">
      <c r="A2654" s="1">
        <v>2652</v>
      </c>
      <c r="B2654">
        <v>0.5</v>
      </c>
      <c r="C2654">
        <v>20</v>
      </c>
      <c r="D2654">
        <v>37.269996643066413</v>
      </c>
      <c r="E2654">
        <v>260.8900146484375</v>
      </c>
      <c r="F2654">
        <v>718.00006103515625</v>
      </c>
      <c r="G2654">
        <v>5026</v>
      </c>
      <c r="H2654">
        <v>49.999996185302727</v>
      </c>
      <c r="I2654">
        <v>350</v>
      </c>
      <c r="J2654">
        <v>0.52508002519607544</v>
      </c>
      <c r="K2654">
        <v>25.839263916015621</v>
      </c>
      <c r="L2654">
        <v>-34.959934234619141</v>
      </c>
      <c r="M2654">
        <v>194.36915588378909</v>
      </c>
      <c r="N2654">
        <v>608.95367431640625</v>
      </c>
      <c r="O2654">
        <v>4246.44921875</v>
      </c>
      <c r="P2654">
        <v>45.592826843261719</v>
      </c>
      <c r="Q2654">
        <v>384.84246826171881</v>
      </c>
      <c r="T2654">
        <f t="shared" si="329"/>
        <v>5.0160050392150879</v>
      </c>
      <c r="U2654">
        <f t="shared" si="330"/>
        <v>29.196319580078107</v>
      </c>
      <c r="V2654">
        <f t="shared" si="331"/>
        <v>193.80181750331059</v>
      </c>
      <c r="W2654">
        <f t="shared" si="332"/>
        <v>25.497663777699053</v>
      </c>
      <c r="X2654">
        <f t="shared" si="333"/>
        <v>15.187517750560559</v>
      </c>
      <c r="Y2654">
        <f t="shared" si="334"/>
        <v>15.510361743931556</v>
      </c>
      <c r="Z2654">
        <f t="shared" si="335"/>
        <v>8.8143393565627441</v>
      </c>
      <c r="AA2654">
        <f t="shared" si="336"/>
        <v>9.9549909319196583</v>
      </c>
    </row>
    <row r="2655" spans="1:27" x14ac:dyDescent="0.25">
      <c r="A2655" s="1">
        <v>2653</v>
      </c>
      <c r="B2655">
        <v>0.5</v>
      </c>
      <c r="C2655">
        <v>20</v>
      </c>
      <c r="D2655">
        <v>37.269996643066413</v>
      </c>
      <c r="E2655">
        <v>260.8900146484375</v>
      </c>
      <c r="F2655">
        <v>718.00006103515625</v>
      </c>
      <c r="G2655">
        <v>5026</v>
      </c>
      <c r="H2655">
        <v>49.999996185302727</v>
      </c>
      <c r="I2655">
        <v>350</v>
      </c>
      <c r="J2655">
        <v>0.49556073546409612</v>
      </c>
      <c r="K2655">
        <v>20.441940307617191</v>
      </c>
      <c r="L2655">
        <v>32.165584564208977</v>
      </c>
      <c r="M2655">
        <v>256.5941162109375</v>
      </c>
      <c r="N2655">
        <v>720.802978515625</v>
      </c>
      <c r="O2655">
        <v>4986.2919921875</v>
      </c>
      <c r="P2655">
        <v>50.295394897460938</v>
      </c>
      <c r="Q2655">
        <v>341.33901977539063</v>
      </c>
      <c r="T2655">
        <f t="shared" si="329"/>
        <v>0.88785290718077503</v>
      </c>
      <c r="U2655">
        <f t="shared" si="330"/>
        <v>2.2097015380859553</v>
      </c>
      <c r="V2655">
        <f t="shared" si="331"/>
        <v>13.695767476831913</v>
      </c>
      <c r="W2655">
        <f t="shared" si="332"/>
        <v>1.6466319890736103</v>
      </c>
      <c r="X2655">
        <f t="shared" si="333"/>
        <v>0.39037844598894922</v>
      </c>
      <c r="Y2655">
        <f t="shared" si="334"/>
        <v>0.79005188644050928</v>
      </c>
      <c r="Z2655">
        <f t="shared" si="335"/>
        <v>0.59079746939069044</v>
      </c>
      <c r="AA2655">
        <f t="shared" si="336"/>
        <v>2.4745657784598212</v>
      </c>
    </row>
    <row r="2656" spans="1:27" x14ac:dyDescent="0.25">
      <c r="A2656" s="1">
        <v>2654</v>
      </c>
      <c r="B2656">
        <v>1</v>
      </c>
      <c r="C2656">
        <v>10.00000095367432</v>
      </c>
      <c r="D2656">
        <v>393.39999389648438</v>
      </c>
      <c r="E2656">
        <v>196.69999694824219</v>
      </c>
      <c r="F2656">
        <v>61.189994812011719</v>
      </c>
      <c r="G2656">
        <v>30.590055465698239</v>
      </c>
      <c r="H2656">
        <v>89.279998779296875</v>
      </c>
      <c r="I2656">
        <v>44.649997711181641</v>
      </c>
      <c r="J2656">
        <v>0.54107433557510376</v>
      </c>
      <c r="K2656">
        <v>15.350308418273929</v>
      </c>
      <c r="L2656">
        <v>145.41444396972659</v>
      </c>
      <c r="M2656">
        <v>143.9648742675781</v>
      </c>
      <c r="N2656">
        <v>266.77362060546881</v>
      </c>
      <c r="O2656">
        <v>1460.670654296875</v>
      </c>
      <c r="P2656">
        <v>74.495063781738281</v>
      </c>
      <c r="Q2656">
        <v>162.03007507324219</v>
      </c>
      <c r="T2656">
        <f t="shared" si="329"/>
        <v>45.892566442489624</v>
      </c>
      <c r="U2656">
        <f t="shared" si="330"/>
        <v>53.503069543545742</v>
      </c>
      <c r="V2656">
        <f t="shared" si="331"/>
        <v>63.036490537417343</v>
      </c>
      <c r="W2656">
        <f t="shared" si="332"/>
        <v>26.809925520507417</v>
      </c>
      <c r="X2656">
        <f t="shared" si="333"/>
        <v>335.97588368008917</v>
      </c>
      <c r="Y2656">
        <f t="shared" si="334"/>
        <v>4674.9853083293001</v>
      </c>
      <c r="Z2656">
        <f t="shared" si="335"/>
        <v>16.560187275660077</v>
      </c>
      <c r="AA2656">
        <f t="shared" si="336"/>
        <v>262.88932447731167</v>
      </c>
    </row>
    <row r="2657" spans="1:27" x14ac:dyDescent="0.25">
      <c r="A2657" s="1">
        <v>2655</v>
      </c>
      <c r="B2657">
        <v>0.5</v>
      </c>
      <c r="C2657">
        <v>20</v>
      </c>
      <c r="D2657">
        <v>37.269996643066413</v>
      </c>
      <c r="E2657">
        <v>260.8900146484375</v>
      </c>
      <c r="F2657">
        <v>718.00006103515625</v>
      </c>
      <c r="G2657">
        <v>5026</v>
      </c>
      <c r="H2657">
        <v>49.999996185302727</v>
      </c>
      <c r="I2657">
        <v>350</v>
      </c>
      <c r="J2657">
        <v>0.49177509546279907</v>
      </c>
      <c r="K2657">
        <v>20.075431823730469</v>
      </c>
      <c r="L2657">
        <v>37.0517578125</v>
      </c>
      <c r="M2657">
        <v>251.6118469238281</v>
      </c>
      <c r="N2657">
        <v>700.8880615234375</v>
      </c>
      <c r="O2657">
        <v>4832.5</v>
      </c>
      <c r="P2657">
        <v>51.543827056884773</v>
      </c>
      <c r="Q2657">
        <v>332.53607177734381</v>
      </c>
      <c r="T2657">
        <f t="shared" si="329"/>
        <v>1.6449809074401855</v>
      </c>
      <c r="U2657">
        <f t="shared" si="330"/>
        <v>0.37715911865234375</v>
      </c>
      <c r="V2657">
        <f t="shared" si="331"/>
        <v>0.58556171243179811</v>
      </c>
      <c r="W2657">
        <f t="shared" si="332"/>
        <v>3.5563521804819564</v>
      </c>
      <c r="X2657">
        <f t="shared" si="333"/>
        <v>2.38328663747577</v>
      </c>
      <c r="Y2657">
        <f t="shared" si="334"/>
        <v>3.8499801034619976</v>
      </c>
      <c r="Z2657">
        <f t="shared" si="335"/>
        <v>3.0876619787340056</v>
      </c>
      <c r="AA2657">
        <f t="shared" si="336"/>
        <v>4.9896937779017696</v>
      </c>
    </row>
    <row r="2658" spans="1:27" x14ac:dyDescent="0.25">
      <c r="A2658" s="1">
        <v>2656</v>
      </c>
      <c r="B2658">
        <v>0.5</v>
      </c>
      <c r="C2658">
        <v>20</v>
      </c>
      <c r="D2658">
        <v>37.269996643066413</v>
      </c>
      <c r="E2658">
        <v>260.8900146484375</v>
      </c>
      <c r="F2658">
        <v>718.00006103515625</v>
      </c>
      <c r="G2658">
        <v>5026</v>
      </c>
      <c r="H2658">
        <v>49.999996185302727</v>
      </c>
      <c r="I2658">
        <v>350</v>
      </c>
      <c r="J2658">
        <v>0.49556073546409612</v>
      </c>
      <c r="K2658">
        <v>20.441940307617191</v>
      </c>
      <c r="L2658">
        <v>32.165584564208977</v>
      </c>
      <c r="M2658">
        <v>256.5941162109375</v>
      </c>
      <c r="N2658">
        <v>720.802978515625</v>
      </c>
      <c r="O2658">
        <v>4986.2919921875</v>
      </c>
      <c r="P2658">
        <v>50.295394897460938</v>
      </c>
      <c r="Q2658">
        <v>341.33901977539063</v>
      </c>
      <c r="T2658">
        <f t="shared" si="329"/>
        <v>0.88785290718077503</v>
      </c>
      <c r="U2658">
        <f t="shared" si="330"/>
        <v>2.2097015380859553</v>
      </c>
      <c r="V2658">
        <f t="shared" si="331"/>
        <v>13.695767476831913</v>
      </c>
      <c r="W2658">
        <f t="shared" si="332"/>
        <v>1.6466319890736103</v>
      </c>
      <c r="X2658">
        <f t="shared" si="333"/>
        <v>0.39037844598894922</v>
      </c>
      <c r="Y2658">
        <f t="shared" si="334"/>
        <v>0.79005188644050928</v>
      </c>
      <c r="Z2658">
        <f t="shared" si="335"/>
        <v>0.59079746939069044</v>
      </c>
      <c r="AA2658">
        <f t="shared" si="336"/>
        <v>2.4745657784598212</v>
      </c>
    </row>
    <row r="2659" spans="1:27" x14ac:dyDescent="0.25">
      <c r="A2659" s="1">
        <v>2657</v>
      </c>
      <c r="B2659">
        <v>0.5</v>
      </c>
      <c r="C2659">
        <v>20</v>
      </c>
      <c r="D2659">
        <v>37.269996643066413</v>
      </c>
      <c r="E2659">
        <v>260.8900146484375</v>
      </c>
      <c r="F2659">
        <v>718.00006103515625</v>
      </c>
      <c r="G2659">
        <v>5026</v>
      </c>
      <c r="H2659">
        <v>49.999996185302727</v>
      </c>
      <c r="I2659">
        <v>350</v>
      </c>
      <c r="J2659">
        <v>0.48189616203308111</v>
      </c>
      <c r="K2659">
        <v>20.245742797851559</v>
      </c>
      <c r="L2659">
        <v>29.333871841430661</v>
      </c>
      <c r="M2659">
        <v>258.16845703125</v>
      </c>
      <c r="N2659">
        <v>728.21514892578125</v>
      </c>
      <c r="O2659">
        <v>5050.849609375</v>
      </c>
      <c r="P2659">
        <v>50.167804718017578</v>
      </c>
      <c r="Q2659">
        <v>342.9105224609375</v>
      </c>
      <c r="T2659">
        <f t="shared" si="329"/>
        <v>3.620767593383778</v>
      </c>
      <c r="U2659">
        <f t="shared" si="330"/>
        <v>1.2287139892577947</v>
      </c>
      <c r="V2659">
        <f t="shared" si="331"/>
        <v>21.293602136967628</v>
      </c>
      <c r="W2659">
        <f t="shared" si="332"/>
        <v>1.043181978756426</v>
      </c>
      <c r="X2659">
        <f t="shared" si="333"/>
        <v>1.4227140699539338</v>
      </c>
      <c r="Y2659">
        <f t="shared" si="334"/>
        <v>0.49442119727417427</v>
      </c>
      <c r="Z2659">
        <f t="shared" si="335"/>
        <v>0.33561709103525378</v>
      </c>
      <c r="AA2659">
        <f t="shared" si="336"/>
        <v>2.0255650111607144</v>
      </c>
    </row>
    <row r="2660" spans="1:27" x14ac:dyDescent="0.25">
      <c r="A2660" s="1">
        <v>2658</v>
      </c>
      <c r="B2660">
        <v>1</v>
      </c>
      <c r="C2660">
        <v>40</v>
      </c>
      <c r="D2660">
        <v>2.349998950958252</v>
      </c>
      <c r="E2660">
        <v>6.4500021934509277</v>
      </c>
      <c r="F2660">
        <v>20.000019073486332</v>
      </c>
      <c r="G2660">
        <v>139.99995422363281</v>
      </c>
      <c r="H2660">
        <v>49.999996185302727</v>
      </c>
      <c r="I2660">
        <v>350</v>
      </c>
      <c r="J2660">
        <v>0.87204498052597046</v>
      </c>
      <c r="K2660">
        <v>24.812324523925781</v>
      </c>
      <c r="L2660">
        <v>153.81756591796881</v>
      </c>
      <c r="M2660">
        <v>85.670181274414063</v>
      </c>
      <c r="N2660">
        <v>69.792152404785156</v>
      </c>
      <c r="O2660">
        <v>227.0472106933594</v>
      </c>
      <c r="P2660">
        <v>69.190269470214844</v>
      </c>
      <c r="Q2660">
        <v>197.49525451660159</v>
      </c>
      <c r="T2660">
        <f t="shared" si="329"/>
        <v>12.795501947402954</v>
      </c>
      <c r="U2660">
        <f t="shared" si="330"/>
        <v>37.969188690185547</v>
      </c>
      <c r="V2660">
        <f t="shared" si="331"/>
        <v>6445.4312588202256</v>
      </c>
      <c r="W2660">
        <f t="shared" si="332"/>
        <v>1228.2194130321398</v>
      </c>
      <c r="X2660">
        <f t="shared" si="333"/>
        <v>248.96042922932696</v>
      </c>
      <c r="Y2660">
        <f t="shared" si="334"/>
        <v>62.176632094235714</v>
      </c>
      <c r="Z2660">
        <f t="shared" si="335"/>
        <v>38.380549498027783</v>
      </c>
      <c r="AA2660">
        <f t="shared" si="336"/>
        <v>43.572784423828118</v>
      </c>
    </row>
    <row r="2661" spans="1:27" x14ac:dyDescent="0.25">
      <c r="A2661" s="1">
        <v>2659</v>
      </c>
      <c r="B2661">
        <v>1</v>
      </c>
      <c r="C2661">
        <v>10.00000095367432</v>
      </c>
      <c r="D2661">
        <v>393.39999389648438</v>
      </c>
      <c r="E2661">
        <v>196.69999694824219</v>
      </c>
      <c r="F2661">
        <v>61.189994812011719</v>
      </c>
      <c r="G2661">
        <v>30.590055465698239</v>
      </c>
      <c r="H2661">
        <v>89.279998779296875</v>
      </c>
      <c r="I2661">
        <v>44.649997711181641</v>
      </c>
      <c r="J2661">
        <v>0.794971764087677</v>
      </c>
      <c r="K2661">
        <v>22.198432922363281</v>
      </c>
      <c r="L2661">
        <v>158.5767822265625</v>
      </c>
      <c r="M2661">
        <v>101.0258407592773</v>
      </c>
      <c r="N2661">
        <v>118.06850433349609</v>
      </c>
      <c r="O2661">
        <v>499.88027954101563</v>
      </c>
      <c r="P2661">
        <v>71.255180358886719</v>
      </c>
      <c r="Q2661">
        <v>180.07710266113281</v>
      </c>
      <c r="T2661">
        <f t="shared" si="329"/>
        <v>20.5028235912323</v>
      </c>
      <c r="U2661">
        <f t="shared" si="330"/>
        <v>121.98430805355942</v>
      </c>
      <c r="V2661">
        <f t="shared" si="331"/>
        <v>59.690700384634745</v>
      </c>
      <c r="W2661">
        <f t="shared" si="332"/>
        <v>48.639632777492977</v>
      </c>
      <c r="X2661">
        <f t="shared" si="333"/>
        <v>92.953937479855782</v>
      </c>
      <c r="Y2661">
        <f t="shared" si="334"/>
        <v>1534.1267510990619</v>
      </c>
      <c r="Z2661">
        <f t="shared" si="335"/>
        <v>20.189089008578627</v>
      </c>
      <c r="AA2661">
        <f t="shared" si="336"/>
        <v>303.30820132614775</v>
      </c>
    </row>
    <row r="2662" spans="1:27" x14ac:dyDescent="0.25">
      <c r="A2662" s="1">
        <v>2660</v>
      </c>
      <c r="B2662">
        <v>1</v>
      </c>
      <c r="C2662">
        <v>10.00000095367432</v>
      </c>
      <c r="D2662">
        <v>393.39999389648438</v>
      </c>
      <c r="E2662">
        <v>196.69999694824219</v>
      </c>
      <c r="F2662">
        <v>61.189994812011719</v>
      </c>
      <c r="G2662">
        <v>30.590055465698239</v>
      </c>
      <c r="H2662">
        <v>89.279998779296875</v>
      </c>
      <c r="I2662">
        <v>44.649997711181641</v>
      </c>
      <c r="J2662">
        <v>1.2327414751052861</v>
      </c>
      <c r="K2662">
        <v>42.213283538818359</v>
      </c>
      <c r="L2662">
        <v>55.789730072021477</v>
      </c>
      <c r="M2662">
        <v>22.272079467773441</v>
      </c>
      <c r="N2662">
        <v>-50.383865356445313</v>
      </c>
      <c r="O2662">
        <v>-147.20683288574219</v>
      </c>
      <c r="P2662">
        <v>48.231075286865227</v>
      </c>
      <c r="Q2662">
        <v>372.32907104492188</v>
      </c>
      <c r="T2662">
        <f t="shared" si="329"/>
        <v>23.274147510528607</v>
      </c>
      <c r="U2662">
        <f t="shared" si="330"/>
        <v>322.13279513046297</v>
      </c>
      <c r="V2662">
        <f t="shared" si="331"/>
        <v>85.818573732184277</v>
      </c>
      <c r="W2662">
        <f t="shared" si="332"/>
        <v>88.677132784280673</v>
      </c>
      <c r="X2662">
        <f t="shared" si="333"/>
        <v>182.34003861453974</v>
      </c>
      <c r="Y2662">
        <f t="shared" si="334"/>
        <v>581.22447195563495</v>
      </c>
      <c r="Z2662">
        <f t="shared" si="335"/>
        <v>45.977737515326304</v>
      </c>
      <c r="AA2662">
        <f t="shared" si="336"/>
        <v>733.88374049497429</v>
      </c>
    </row>
    <row r="2663" spans="1:27" x14ac:dyDescent="0.25">
      <c r="A2663" s="1">
        <v>2661</v>
      </c>
      <c r="B2663">
        <v>0.5</v>
      </c>
      <c r="C2663">
        <v>20</v>
      </c>
      <c r="D2663">
        <v>37.269996643066413</v>
      </c>
      <c r="E2663">
        <v>260.8900146484375</v>
      </c>
      <c r="F2663">
        <v>718.00006103515625</v>
      </c>
      <c r="G2663">
        <v>5026</v>
      </c>
      <c r="H2663">
        <v>49.999996185302727</v>
      </c>
      <c r="I2663">
        <v>350</v>
      </c>
      <c r="J2663">
        <v>0.50451797246932983</v>
      </c>
      <c r="K2663">
        <v>14.678225517272949</v>
      </c>
      <c r="L2663">
        <v>139.88960266113281</v>
      </c>
      <c r="M2663">
        <v>150.2530212402344</v>
      </c>
      <c r="N2663">
        <v>292.00149536132813</v>
      </c>
      <c r="O2663">
        <v>1641.415283203125</v>
      </c>
      <c r="P2663">
        <v>74.47503662109375</v>
      </c>
      <c r="Q2663">
        <v>164.30009460449219</v>
      </c>
      <c r="T2663">
        <f t="shared" si="329"/>
        <v>0.9035944938659668</v>
      </c>
      <c r="U2663">
        <f t="shared" si="330"/>
        <v>26.608872413635254</v>
      </c>
      <c r="V2663">
        <f t="shared" si="331"/>
        <v>275.34106590041085</v>
      </c>
      <c r="W2663">
        <f t="shared" si="332"/>
        <v>42.407523169214443</v>
      </c>
      <c r="X2663">
        <f t="shared" si="333"/>
        <v>59.331271512659313</v>
      </c>
      <c r="Y2663">
        <f t="shared" si="334"/>
        <v>67.341518440049242</v>
      </c>
      <c r="Z2663">
        <f t="shared" si="335"/>
        <v>48.950084606177128</v>
      </c>
      <c r="AA2663">
        <f t="shared" si="336"/>
        <v>53.057115827287952</v>
      </c>
    </row>
    <row r="2664" spans="1:27" x14ac:dyDescent="0.25">
      <c r="A2664" s="1">
        <v>2662</v>
      </c>
      <c r="B2664">
        <v>0.25000002980232239</v>
      </c>
      <c r="C2664">
        <v>10.5</v>
      </c>
      <c r="D2664">
        <v>127.6699981689453</v>
      </c>
      <c r="E2664">
        <v>63.834995269775391</v>
      </c>
      <c r="F2664">
        <v>115.53001403808589</v>
      </c>
      <c r="G2664">
        <v>57.765071868896477</v>
      </c>
      <c r="H2664">
        <v>89.282997131347656</v>
      </c>
      <c r="I2664">
        <v>44.649997711181641</v>
      </c>
      <c r="J2664">
        <v>0.32159662246704102</v>
      </c>
      <c r="K2664">
        <v>12.732090950012211</v>
      </c>
      <c r="L2664">
        <v>86.390823364257813</v>
      </c>
      <c r="M2664">
        <v>184.3896789550781</v>
      </c>
      <c r="N2664">
        <v>451.3602294921875</v>
      </c>
      <c r="O2664">
        <v>2945.6279296875</v>
      </c>
      <c r="P2664">
        <v>69.210006713867188</v>
      </c>
      <c r="Q2664">
        <v>210.63908386230469</v>
      </c>
      <c r="T2664">
        <f t="shared" si="329"/>
        <v>28.638633651896278</v>
      </c>
      <c r="U2664">
        <f t="shared" si="330"/>
        <v>21.258009047735339</v>
      </c>
      <c r="V2664">
        <f t="shared" si="331"/>
        <v>32.332713555821378</v>
      </c>
      <c r="W2664">
        <f t="shared" si="332"/>
        <v>188.85359539202938</v>
      </c>
      <c r="X2664">
        <f t="shared" si="333"/>
        <v>290.68655297089384</v>
      </c>
      <c r="Y2664">
        <f t="shared" si="334"/>
        <v>4999.3235780488476</v>
      </c>
      <c r="Z2664">
        <f t="shared" si="335"/>
        <v>22.482433455891183</v>
      </c>
      <c r="AA2664">
        <f t="shared" si="336"/>
        <v>371.75609106370598</v>
      </c>
    </row>
    <row r="2665" spans="1:27" x14ac:dyDescent="0.25">
      <c r="A2665" s="1">
        <v>2663</v>
      </c>
      <c r="B2665">
        <v>1</v>
      </c>
      <c r="C2665">
        <v>40</v>
      </c>
      <c r="D2665">
        <v>2.349998950958252</v>
      </c>
      <c r="E2665">
        <v>6.4500021934509277</v>
      </c>
      <c r="F2665">
        <v>20.000019073486332</v>
      </c>
      <c r="G2665">
        <v>139.99995422363281</v>
      </c>
      <c r="H2665">
        <v>49.999996185302727</v>
      </c>
      <c r="I2665">
        <v>350</v>
      </c>
      <c r="J2665">
        <v>0.86041873693466187</v>
      </c>
      <c r="K2665">
        <v>24.251445770263668</v>
      </c>
      <c r="L2665">
        <v>156.97724914550781</v>
      </c>
      <c r="M2665">
        <v>87.713661193847656</v>
      </c>
      <c r="N2665">
        <v>73.665733337402344</v>
      </c>
      <c r="O2665">
        <v>239.11053466796881</v>
      </c>
      <c r="P2665">
        <v>69.865837097167969</v>
      </c>
      <c r="Q2665">
        <v>191.85990905761719</v>
      </c>
      <c r="T2665">
        <f t="shared" si="329"/>
        <v>13.958126306533813</v>
      </c>
      <c r="U2665">
        <f t="shared" si="330"/>
        <v>39.371385574340827</v>
      </c>
      <c r="V2665">
        <f t="shared" si="331"/>
        <v>6579.885924268081</v>
      </c>
      <c r="W2665">
        <f t="shared" si="332"/>
        <v>1259.9012614741214</v>
      </c>
      <c r="X2665">
        <f t="shared" si="333"/>
        <v>268.32831542175722</v>
      </c>
      <c r="Y2665">
        <f t="shared" si="334"/>
        <v>70.793294893524717</v>
      </c>
      <c r="Z2665">
        <f t="shared" si="335"/>
        <v>39.731684855017477</v>
      </c>
      <c r="AA2665">
        <f t="shared" si="336"/>
        <v>45.18288312639509</v>
      </c>
    </row>
    <row r="2666" spans="1:27" x14ac:dyDescent="0.25">
      <c r="A2666" s="1">
        <v>2664</v>
      </c>
      <c r="B2666">
        <v>0.25000002980232239</v>
      </c>
      <c r="C2666">
        <v>10.5</v>
      </c>
      <c r="D2666">
        <v>127.6699981689453</v>
      </c>
      <c r="E2666">
        <v>63.834995269775391</v>
      </c>
      <c r="F2666">
        <v>115.53001403808589</v>
      </c>
      <c r="G2666">
        <v>57.765071868896477</v>
      </c>
      <c r="H2666">
        <v>89.282997131347656</v>
      </c>
      <c r="I2666">
        <v>44.649997711181641</v>
      </c>
      <c r="J2666">
        <v>0.43003016710281372</v>
      </c>
      <c r="K2666">
        <v>14.09743499755859</v>
      </c>
      <c r="L2666">
        <v>116.7484512329102</v>
      </c>
      <c r="M2666">
        <v>170.34820556640619</v>
      </c>
      <c r="N2666">
        <v>376.06375122070313</v>
      </c>
      <c r="O2666">
        <v>2324.061767578125</v>
      </c>
      <c r="P2666">
        <v>71.906593322753906</v>
      </c>
      <c r="Q2666">
        <v>188.9551086425781</v>
      </c>
      <c r="T2666">
        <f t="shared" si="329"/>
        <v>72.01204633569165</v>
      </c>
      <c r="U2666">
        <f t="shared" si="330"/>
        <v>34.261285691034196</v>
      </c>
      <c r="V2666">
        <f t="shared" si="331"/>
        <v>8.5545132706766793</v>
      </c>
      <c r="W2666">
        <f t="shared" si="332"/>
        <v>166.85708183495817</v>
      </c>
      <c r="X2666">
        <f t="shared" si="333"/>
        <v>225.51173333773602</v>
      </c>
      <c r="Y2666">
        <f t="shared" si="334"/>
        <v>3923.2993613386511</v>
      </c>
      <c r="Z2666">
        <f t="shared" si="335"/>
        <v>19.462164540725098</v>
      </c>
      <c r="AA2666">
        <f t="shared" si="336"/>
        <v>323.19175437551775</v>
      </c>
    </row>
    <row r="2667" spans="1:27" x14ac:dyDescent="0.25">
      <c r="A2667" s="1">
        <v>2665</v>
      </c>
      <c r="B2667">
        <v>1</v>
      </c>
      <c r="C2667">
        <v>10.00000095367432</v>
      </c>
      <c r="D2667">
        <v>393.39999389648438</v>
      </c>
      <c r="E2667">
        <v>196.69999694824219</v>
      </c>
      <c r="F2667">
        <v>61.189994812011719</v>
      </c>
      <c r="G2667">
        <v>30.590055465698239</v>
      </c>
      <c r="H2667">
        <v>89.279998779296875</v>
      </c>
      <c r="I2667">
        <v>44.649997711181641</v>
      </c>
      <c r="J2667">
        <v>0.93889409303665161</v>
      </c>
      <c r="K2667">
        <v>28.03730392456055</v>
      </c>
      <c r="L2667">
        <v>135.64970397949219</v>
      </c>
      <c r="M2667">
        <v>73.920387268066406</v>
      </c>
      <c r="N2667">
        <v>47.51953125</v>
      </c>
      <c r="O2667">
        <v>157.68553161621091</v>
      </c>
      <c r="P2667">
        <v>65.305831909179688</v>
      </c>
      <c r="Q2667">
        <v>229.89781188964841</v>
      </c>
      <c r="T2667">
        <f t="shared" si="329"/>
        <v>6.1105906963348389</v>
      </c>
      <c r="U2667">
        <f t="shared" si="330"/>
        <v>180.37301250715129</v>
      </c>
      <c r="V2667">
        <f t="shared" si="331"/>
        <v>65.518630888645674</v>
      </c>
      <c r="W2667">
        <f t="shared" si="332"/>
        <v>62.419731359977028</v>
      </c>
      <c r="X2667">
        <f t="shared" si="333"/>
        <v>22.341011147345576</v>
      </c>
      <c r="Y2667">
        <f t="shared" si="334"/>
        <v>415.47971788749953</v>
      </c>
      <c r="Z2667">
        <f t="shared" si="335"/>
        <v>26.852785839952936</v>
      </c>
      <c r="AA2667">
        <f t="shared" si="336"/>
        <v>414.88874283206377</v>
      </c>
    </row>
    <row r="2668" spans="1:27" x14ac:dyDescent="0.25">
      <c r="A2668" s="1">
        <v>2666</v>
      </c>
      <c r="B2668">
        <v>0.5</v>
      </c>
      <c r="C2668">
        <v>20</v>
      </c>
      <c r="D2668">
        <v>37.269996643066413</v>
      </c>
      <c r="E2668">
        <v>260.8900146484375</v>
      </c>
      <c r="F2668">
        <v>718.00006103515625</v>
      </c>
      <c r="G2668">
        <v>5026</v>
      </c>
      <c r="H2668">
        <v>49.999996185302727</v>
      </c>
      <c r="I2668">
        <v>350</v>
      </c>
      <c r="J2668">
        <v>0.39160111546516418</v>
      </c>
      <c r="K2668">
        <v>17.16898155212402</v>
      </c>
      <c r="L2668">
        <v>44.511146545410163</v>
      </c>
      <c r="M2668">
        <v>190.08872985839841</v>
      </c>
      <c r="N2668">
        <v>515.05322265625</v>
      </c>
      <c r="O2668">
        <v>3416.199951171875</v>
      </c>
      <c r="P2668">
        <v>61.075599670410163</v>
      </c>
      <c r="Q2668">
        <v>269.98858642578119</v>
      </c>
      <c r="T2668">
        <f t="shared" si="329"/>
        <v>21.679776906967163</v>
      </c>
      <c r="U2668">
        <f t="shared" si="330"/>
        <v>14.155092239379902</v>
      </c>
      <c r="V2668">
        <f t="shared" si="331"/>
        <v>19.428898724333184</v>
      </c>
      <c r="W2668">
        <f t="shared" si="332"/>
        <v>27.138365140362847</v>
      </c>
      <c r="X2668">
        <f t="shared" si="333"/>
        <v>28.265573973115458</v>
      </c>
      <c r="Y2668">
        <f t="shared" si="334"/>
        <v>32.029447847754177</v>
      </c>
      <c r="Z2668">
        <f t="shared" si="335"/>
        <v>22.151208660217979</v>
      </c>
      <c r="AA2668">
        <f t="shared" si="336"/>
        <v>22.860403878348233</v>
      </c>
    </row>
    <row r="2669" spans="1:27" x14ac:dyDescent="0.25">
      <c r="A2669" s="1">
        <v>2667</v>
      </c>
      <c r="B2669">
        <v>0.25000002980232239</v>
      </c>
      <c r="C2669">
        <v>10.5</v>
      </c>
      <c r="D2669">
        <v>127.6699981689453</v>
      </c>
      <c r="E2669">
        <v>63.834995269775391</v>
      </c>
      <c r="F2669">
        <v>115.53001403808589</v>
      </c>
      <c r="G2669">
        <v>57.765071868896477</v>
      </c>
      <c r="H2669">
        <v>89.282997131347656</v>
      </c>
      <c r="I2669">
        <v>44.649997711181641</v>
      </c>
      <c r="J2669">
        <v>0.42974039912223821</v>
      </c>
      <c r="K2669">
        <v>14.06938362121582</v>
      </c>
      <c r="L2669">
        <v>117.122428894043</v>
      </c>
      <c r="M2669">
        <v>169.9668884277344</v>
      </c>
      <c r="N2669">
        <v>374.53955078125</v>
      </c>
      <c r="O2669">
        <v>2312.291015625</v>
      </c>
      <c r="P2669">
        <v>72.002143859863281</v>
      </c>
      <c r="Q2669">
        <v>188.28135681152341</v>
      </c>
      <c r="T2669">
        <f t="shared" si="329"/>
        <v>71.896139157278654</v>
      </c>
      <c r="U2669">
        <f t="shared" si="330"/>
        <v>33.994129725864958</v>
      </c>
      <c r="V2669">
        <f t="shared" si="331"/>
        <v>8.2615880208165553</v>
      </c>
      <c r="W2669">
        <f t="shared" si="332"/>
        <v>166.25973372353388</v>
      </c>
      <c r="X2669">
        <f t="shared" si="333"/>
        <v>224.19242211619434</v>
      </c>
      <c r="Y2669">
        <f t="shared" si="334"/>
        <v>3902.9224249438698</v>
      </c>
      <c r="Z2669">
        <f t="shared" si="335"/>
        <v>19.355144682320471</v>
      </c>
      <c r="AA2669">
        <f t="shared" si="336"/>
        <v>321.68279163063056</v>
      </c>
    </row>
    <row r="2670" spans="1:27" x14ac:dyDescent="0.25">
      <c r="A2670" s="1">
        <v>2668</v>
      </c>
      <c r="B2670">
        <v>0.25000002980232239</v>
      </c>
      <c r="C2670">
        <v>10.5</v>
      </c>
      <c r="D2670">
        <v>127.6699981689453</v>
      </c>
      <c r="E2670">
        <v>63.834995269775391</v>
      </c>
      <c r="F2670">
        <v>115.53001403808589</v>
      </c>
      <c r="G2670">
        <v>57.765071868896477</v>
      </c>
      <c r="H2670">
        <v>89.282997131347656</v>
      </c>
      <c r="I2670">
        <v>44.649997711181641</v>
      </c>
      <c r="J2670">
        <v>0.5373150110244751</v>
      </c>
      <c r="K2670">
        <v>15.27352714538574</v>
      </c>
      <c r="L2670">
        <v>144.93499755859381</v>
      </c>
      <c r="M2670">
        <v>144.64546203613281</v>
      </c>
      <c r="N2670">
        <v>269.46896362304688</v>
      </c>
      <c r="O2670">
        <v>1478.87109375</v>
      </c>
      <c r="P2670">
        <v>74.504814147949219</v>
      </c>
      <c r="Q2670">
        <v>162.1532287597656</v>
      </c>
      <c r="T2670">
        <f t="shared" si="329"/>
        <v>114.92597878861682</v>
      </c>
      <c r="U2670">
        <f t="shared" si="330"/>
        <v>45.462163289388002</v>
      </c>
      <c r="V2670">
        <f t="shared" si="331"/>
        <v>13.523145325655751</v>
      </c>
      <c r="W2670">
        <f t="shared" si="332"/>
        <v>126.59273557527713</v>
      </c>
      <c r="X2670">
        <f t="shared" si="333"/>
        <v>133.24585032441277</v>
      </c>
      <c r="Y2670">
        <f t="shared" si="334"/>
        <v>2460.1475872936567</v>
      </c>
      <c r="Z2670">
        <f t="shared" si="335"/>
        <v>16.552068656093258</v>
      </c>
      <c r="AA2670">
        <f t="shared" si="336"/>
        <v>263.1651446180428</v>
      </c>
    </row>
    <row r="2671" spans="1:27" x14ac:dyDescent="0.25">
      <c r="A2671" s="1">
        <v>2669</v>
      </c>
      <c r="B2671">
        <v>1</v>
      </c>
      <c r="C2671">
        <v>40</v>
      </c>
      <c r="D2671">
        <v>2.349998950958252</v>
      </c>
      <c r="E2671">
        <v>6.4500021934509277</v>
      </c>
      <c r="F2671">
        <v>20.000019073486332</v>
      </c>
      <c r="G2671">
        <v>139.99995422363281</v>
      </c>
      <c r="H2671">
        <v>49.999996185302727</v>
      </c>
      <c r="I2671">
        <v>350</v>
      </c>
      <c r="J2671">
        <v>0.96405154466629028</v>
      </c>
      <c r="K2671">
        <v>29.25096321105957</v>
      </c>
      <c r="L2671">
        <v>128.81260681152341</v>
      </c>
      <c r="M2671">
        <v>69.498573303222656</v>
      </c>
      <c r="N2671">
        <v>39.137649536132813</v>
      </c>
      <c r="O2671">
        <v>131.58271789550781</v>
      </c>
      <c r="P2671">
        <v>63.843997955322273</v>
      </c>
      <c r="Q2671">
        <v>242.0918884277344</v>
      </c>
      <c r="T2671">
        <f t="shared" si="329"/>
        <v>3.5948455333709717</v>
      </c>
      <c r="U2671">
        <f t="shared" si="330"/>
        <v>26.872591972351074</v>
      </c>
      <c r="V2671">
        <f t="shared" si="331"/>
        <v>5381.3899707911742</v>
      </c>
      <c r="W2671">
        <f t="shared" si="332"/>
        <v>977.49689409080679</v>
      </c>
      <c r="X2671">
        <f t="shared" si="333"/>
        <v>95.688061057986175</v>
      </c>
      <c r="Y2671">
        <f t="shared" si="334"/>
        <v>6.0123136288169743</v>
      </c>
      <c r="Z2671">
        <f t="shared" si="335"/>
        <v>27.688005652466284</v>
      </c>
      <c r="AA2671">
        <f t="shared" si="336"/>
        <v>30.830889020647312</v>
      </c>
    </row>
    <row r="2672" spans="1:27" x14ac:dyDescent="0.25">
      <c r="A2672" s="1">
        <v>2670</v>
      </c>
      <c r="B2672">
        <v>0.25000002980232239</v>
      </c>
      <c r="C2672">
        <v>10.5</v>
      </c>
      <c r="D2672">
        <v>127.6699981689453</v>
      </c>
      <c r="E2672">
        <v>63.834995269775391</v>
      </c>
      <c r="F2672">
        <v>115.53001403808589</v>
      </c>
      <c r="G2672">
        <v>57.765071868896477</v>
      </c>
      <c r="H2672">
        <v>89.282997131347656</v>
      </c>
      <c r="I2672">
        <v>44.649997711181641</v>
      </c>
      <c r="J2672">
        <v>0.31789478659629822</v>
      </c>
      <c r="K2672">
        <v>12.908273696899411</v>
      </c>
      <c r="L2672">
        <v>81.735855102539063</v>
      </c>
      <c r="M2672">
        <v>186.14921569824219</v>
      </c>
      <c r="N2672">
        <v>461.70291137695313</v>
      </c>
      <c r="O2672">
        <v>3027.433837890625</v>
      </c>
      <c r="P2672">
        <v>68.53094482421875</v>
      </c>
      <c r="Q2672">
        <v>216.00274658203119</v>
      </c>
      <c r="T2672">
        <f t="shared" si="329"/>
        <v>27.157899480116431</v>
      </c>
      <c r="U2672">
        <f t="shared" si="330"/>
        <v>22.935939970470574</v>
      </c>
      <c r="V2672">
        <f t="shared" si="331"/>
        <v>35.978807648780361</v>
      </c>
      <c r="W2672">
        <f t="shared" si="332"/>
        <v>191.6099780560024</v>
      </c>
      <c r="X2672">
        <f t="shared" si="333"/>
        <v>299.63892952072786</v>
      </c>
      <c r="Y2672">
        <f t="shared" si="334"/>
        <v>5140.941870135096</v>
      </c>
      <c r="Z2672">
        <f t="shared" si="335"/>
        <v>23.243005918136646</v>
      </c>
      <c r="AA2672">
        <f t="shared" si="336"/>
        <v>383.76877414248537</v>
      </c>
    </row>
    <row r="2673" spans="1:27" x14ac:dyDescent="0.25">
      <c r="A2673" s="1">
        <v>2671</v>
      </c>
      <c r="B2673">
        <v>1</v>
      </c>
      <c r="C2673">
        <v>40</v>
      </c>
      <c r="D2673">
        <v>2.349998950958252</v>
      </c>
      <c r="E2673">
        <v>6.4500021934509277</v>
      </c>
      <c r="F2673">
        <v>20.000019073486332</v>
      </c>
      <c r="G2673">
        <v>139.99995422363281</v>
      </c>
      <c r="H2673">
        <v>49.999996185302727</v>
      </c>
      <c r="I2673">
        <v>350</v>
      </c>
      <c r="J2673">
        <v>1.0845165252685549</v>
      </c>
      <c r="K2673">
        <v>35.062519073486328</v>
      </c>
      <c r="L2673">
        <v>96.073394775390625</v>
      </c>
      <c r="M2673">
        <v>48.324954986572273</v>
      </c>
      <c r="N2673">
        <v>-0.99862176179885864</v>
      </c>
      <c r="O2673">
        <v>6.5900931358337402</v>
      </c>
      <c r="P2673">
        <v>56.844066619873047</v>
      </c>
      <c r="Q2673">
        <v>300.482666015625</v>
      </c>
      <c r="T2673">
        <f t="shared" si="329"/>
        <v>8.4516525268554901</v>
      </c>
      <c r="U2673">
        <f t="shared" si="330"/>
        <v>12.34370231628418</v>
      </c>
      <c r="V2673">
        <f t="shared" si="331"/>
        <v>3988.2313898997731</v>
      </c>
      <c r="W2673">
        <f t="shared" si="332"/>
        <v>649.22385353046059</v>
      </c>
      <c r="X2673">
        <f t="shared" si="333"/>
        <v>104.9931040471992</v>
      </c>
      <c r="Y2673">
        <f t="shared" si="334"/>
        <v>95.292789078125779</v>
      </c>
      <c r="Z2673">
        <f t="shared" si="335"/>
        <v>13.688141913462992</v>
      </c>
      <c r="AA2673">
        <f t="shared" si="336"/>
        <v>14.147809709821429</v>
      </c>
    </row>
    <row r="2674" spans="1:27" x14ac:dyDescent="0.25">
      <c r="A2674" s="1">
        <v>2672</v>
      </c>
      <c r="B2674">
        <v>0.5</v>
      </c>
      <c r="C2674">
        <v>20</v>
      </c>
      <c r="D2674">
        <v>37.269996643066413</v>
      </c>
      <c r="E2674">
        <v>260.8900146484375</v>
      </c>
      <c r="F2674">
        <v>718.00006103515625</v>
      </c>
      <c r="G2674">
        <v>5026</v>
      </c>
      <c r="H2674">
        <v>49.999996185302727</v>
      </c>
      <c r="I2674">
        <v>350</v>
      </c>
      <c r="J2674">
        <v>0.49188238382339478</v>
      </c>
      <c r="K2674">
        <v>20.085813522338871</v>
      </c>
      <c r="L2674">
        <v>36.913341522216797</v>
      </c>
      <c r="M2674">
        <v>251.75299072265619</v>
      </c>
      <c r="N2674">
        <v>701.45220947265625</v>
      </c>
      <c r="O2674">
        <v>4836.85693359375</v>
      </c>
      <c r="P2674">
        <v>51.508460998535163</v>
      </c>
      <c r="Q2674">
        <v>332.78546142578119</v>
      </c>
      <c r="T2674">
        <f t="shared" si="329"/>
        <v>1.6235232353210449</v>
      </c>
      <c r="U2674">
        <f t="shared" si="330"/>
        <v>0.42906761169435365</v>
      </c>
      <c r="V2674">
        <f t="shared" si="331"/>
        <v>0.95694969941986141</v>
      </c>
      <c r="W2674">
        <f t="shared" si="332"/>
        <v>3.5022512985381637</v>
      </c>
      <c r="X2674">
        <f t="shared" si="333"/>
        <v>2.3047145063807659</v>
      </c>
      <c r="Y2674">
        <f t="shared" si="334"/>
        <v>3.7632922086400717</v>
      </c>
      <c r="Z2674">
        <f t="shared" si="335"/>
        <v>3.0169298566383542</v>
      </c>
      <c r="AA2674">
        <f t="shared" si="336"/>
        <v>4.9184395926339448</v>
      </c>
    </row>
    <row r="2675" spans="1:27" x14ac:dyDescent="0.25">
      <c r="A2675" s="1">
        <v>2673</v>
      </c>
      <c r="B2675">
        <v>0.5</v>
      </c>
      <c r="C2675">
        <v>20</v>
      </c>
      <c r="D2675">
        <v>37.269996643066413</v>
      </c>
      <c r="E2675">
        <v>260.8900146484375</v>
      </c>
      <c r="F2675">
        <v>718.00006103515625</v>
      </c>
      <c r="G2675">
        <v>5026</v>
      </c>
      <c r="H2675">
        <v>49.999996185302727</v>
      </c>
      <c r="I2675">
        <v>350</v>
      </c>
      <c r="J2675">
        <v>0.46877512335777283</v>
      </c>
      <c r="K2675">
        <v>17.848625183105469</v>
      </c>
      <c r="L2675">
        <v>66.738822937011719</v>
      </c>
      <c r="M2675">
        <v>221.3410949707031</v>
      </c>
      <c r="N2675">
        <v>579.890869140625</v>
      </c>
      <c r="O2675">
        <v>3898.105712890625</v>
      </c>
      <c r="P2675">
        <v>59.128971099853523</v>
      </c>
      <c r="Q2675">
        <v>279.05209350585938</v>
      </c>
      <c r="T2675">
        <f t="shared" si="329"/>
        <v>6.2449753284454346</v>
      </c>
      <c r="U2675">
        <f t="shared" si="330"/>
        <v>10.756874084472656</v>
      </c>
      <c r="V2675">
        <f t="shared" si="331"/>
        <v>79.068497312106928</v>
      </c>
      <c r="W2675">
        <f t="shared" si="332"/>
        <v>15.159230885485814</v>
      </c>
      <c r="X2675">
        <f t="shared" si="333"/>
        <v>19.23526185992467</v>
      </c>
      <c r="Y2675">
        <f t="shared" si="334"/>
        <v>22.441191546147532</v>
      </c>
      <c r="Z2675">
        <f t="shared" si="335"/>
        <v>18.257951222072727</v>
      </c>
      <c r="AA2675">
        <f t="shared" si="336"/>
        <v>20.270830426897319</v>
      </c>
    </row>
    <row r="2676" spans="1:27" x14ac:dyDescent="0.25">
      <c r="A2676" s="1">
        <v>2674</v>
      </c>
      <c r="B2676">
        <v>1</v>
      </c>
      <c r="C2676">
        <v>10.00000095367432</v>
      </c>
      <c r="D2676">
        <v>393.39999389648438</v>
      </c>
      <c r="E2676">
        <v>196.69999694824219</v>
      </c>
      <c r="F2676">
        <v>61.189994812011719</v>
      </c>
      <c r="G2676">
        <v>30.590055465698239</v>
      </c>
      <c r="H2676">
        <v>89.279998779296875</v>
      </c>
      <c r="I2676">
        <v>44.649997711181641</v>
      </c>
      <c r="J2676">
        <v>0.77648830413818359</v>
      </c>
      <c r="K2676">
        <v>21.145244598388668</v>
      </c>
      <c r="L2676">
        <v>166.0474548339844</v>
      </c>
      <c r="M2676">
        <v>102.25241851806641</v>
      </c>
      <c r="N2676">
        <v>113.55450439453119</v>
      </c>
      <c r="O2676">
        <v>444.84661865234381</v>
      </c>
      <c r="P2676">
        <v>72.867729187011719</v>
      </c>
      <c r="Q2676">
        <v>167.92616271972659</v>
      </c>
      <c r="T2676">
        <f t="shared" si="329"/>
        <v>22.351169586181641</v>
      </c>
      <c r="U2676">
        <f t="shared" si="330"/>
        <v>111.45242581821184</v>
      </c>
      <c r="V2676">
        <f t="shared" si="331"/>
        <v>57.791698675603797</v>
      </c>
      <c r="W2676">
        <f t="shared" si="332"/>
        <v>48.016054852826379</v>
      </c>
      <c r="X2676">
        <f t="shared" si="333"/>
        <v>85.576914564863173</v>
      </c>
      <c r="Y2676">
        <f t="shared" si="334"/>
        <v>1354.219719055975</v>
      </c>
      <c r="Z2676">
        <f t="shared" si="335"/>
        <v>18.382918701485238</v>
      </c>
      <c r="AA2676">
        <f t="shared" si="336"/>
        <v>276.09444866258764</v>
      </c>
    </row>
    <row r="2677" spans="1:27" x14ac:dyDescent="0.25">
      <c r="A2677" s="1">
        <v>2675</v>
      </c>
      <c r="B2677">
        <v>0.25000002980232239</v>
      </c>
      <c r="C2677">
        <v>10.5</v>
      </c>
      <c r="D2677">
        <v>127.6699981689453</v>
      </c>
      <c r="E2677">
        <v>63.834995269775391</v>
      </c>
      <c r="F2677">
        <v>115.53001403808589</v>
      </c>
      <c r="G2677">
        <v>57.765071868896477</v>
      </c>
      <c r="H2677">
        <v>89.282997131347656</v>
      </c>
      <c r="I2677">
        <v>44.649997711181641</v>
      </c>
      <c r="J2677">
        <v>0.46041655540466309</v>
      </c>
      <c r="K2677">
        <v>17.039371490478519</v>
      </c>
      <c r="L2677">
        <v>77.527519226074219</v>
      </c>
      <c r="M2677">
        <v>210.34027099609381</v>
      </c>
      <c r="N2677">
        <v>535.918701171875</v>
      </c>
      <c r="O2677">
        <v>3558.533203125</v>
      </c>
      <c r="P2677">
        <v>61.885517120361328</v>
      </c>
      <c r="Q2677">
        <v>259.615234375</v>
      </c>
      <c r="T2677">
        <f t="shared" si="329"/>
        <v>84.166600207495662</v>
      </c>
      <c r="U2677">
        <f t="shared" si="330"/>
        <v>62.279728480747799</v>
      </c>
      <c r="V2677">
        <f t="shared" si="331"/>
        <v>39.275068271339443</v>
      </c>
      <c r="W2677">
        <f t="shared" si="332"/>
        <v>229.50620597239356</v>
      </c>
      <c r="X2677">
        <f t="shared" si="333"/>
        <v>363.87833121460784</v>
      </c>
      <c r="Y2677">
        <f t="shared" si="334"/>
        <v>6060.3544979593235</v>
      </c>
      <c r="Z2677">
        <f t="shared" si="335"/>
        <v>30.686111456004149</v>
      </c>
      <c r="AA2677">
        <f t="shared" si="336"/>
        <v>481.44512359064447</v>
      </c>
    </row>
    <row r="2678" spans="1:27" x14ac:dyDescent="0.25">
      <c r="A2678" s="1">
        <v>2676</v>
      </c>
      <c r="B2678">
        <v>0.5</v>
      </c>
      <c r="C2678">
        <v>20</v>
      </c>
      <c r="D2678">
        <v>37.269996643066413</v>
      </c>
      <c r="E2678">
        <v>260.8900146484375</v>
      </c>
      <c r="F2678">
        <v>718.00006103515625</v>
      </c>
      <c r="G2678">
        <v>5026</v>
      </c>
      <c r="H2678">
        <v>49.999996185302727</v>
      </c>
      <c r="I2678">
        <v>350</v>
      </c>
      <c r="J2678">
        <v>0.48484417796134949</v>
      </c>
      <c r="K2678">
        <v>20.28807258605957</v>
      </c>
      <c r="L2678">
        <v>29.944797515869141</v>
      </c>
      <c r="M2678">
        <v>257.82882690429688</v>
      </c>
      <c r="N2678">
        <v>726.6160888671875</v>
      </c>
      <c r="O2678">
        <v>5036.92138671875</v>
      </c>
      <c r="P2678">
        <v>50.195331573486328</v>
      </c>
      <c r="Q2678">
        <v>342.57147216796881</v>
      </c>
      <c r="T2678">
        <f t="shared" si="329"/>
        <v>3.0311644077301025</v>
      </c>
      <c r="U2678">
        <f t="shared" si="330"/>
        <v>1.4403629302978516</v>
      </c>
      <c r="V2678">
        <f t="shared" si="331"/>
        <v>19.654413166039362</v>
      </c>
      <c r="W2678">
        <f t="shared" si="332"/>
        <v>1.1733633225732041</v>
      </c>
      <c r="X2678">
        <f t="shared" si="333"/>
        <v>1.2000037743185337</v>
      </c>
      <c r="Y2678">
        <f t="shared" si="334"/>
        <v>0.21729778588838045</v>
      </c>
      <c r="Z2678">
        <f t="shared" si="335"/>
        <v>0.39067080617301886</v>
      </c>
      <c r="AA2678">
        <f t="shared" si="336"/>
        <v>2.1224365234374836</v>
      </c>
    </row>
    <row r="2679" spans="1:27" x14ac:dyDescent="0.25">
      <c r="A2679" s="1">
        <v>2677</v>
      </c>
      <c r="B2679">
        <v>0.5</v>
      </c>
      <c r="C2679">
        <v>20</v>
      </c>
      <c r="D2679">
        <v>37.269996643066413</v>
      </c>
      <c r="E2679">
        <v>260.8900146484375</v>
      </c>
      <c r="F2679">
        <v>718.00006103515625</v>
      </c>
      <c r="G2679">
        <v>5026</v>
      </c>
      <c r="H2679">
        <v>49.999996185302727</v>
      </c>
      <c r="I2679">
        <v>350</v>
      </c>
      <c r="J2679">
        <v>0.49556073546409612</v>
      </c>
      <c r="K2679">
        <v>20.441940307617191</v>
      </c>
      <c r="L2679">
        <v>32.165584564208977</v>
      </c>
      <c r="M2679">
        <v>256.5941162109375</v>
      </c>
      <c r="N2679">
        <v>720.802978515625</v>
      </c>
      <c r="O2679">
        <v>4986.2919921875</v>
      </c>
      <c r="P2679">
        <v>50.295394897460938</v>
      </c>
      <c r="Q2679">
        <v>341.33901977539063</v>
      </c>
      <c r="T2679">
        <f t="shared" si="329"/>
        <v>0.88785290718077503</v>
      </c>
      <c r="U2679">
        <f t="shared" si="330"/>
        <v>2.2097015380859553</v>
      </c>
      <c r="V2679">
        <f t="shared" si="331"/>
        <v>13.695767476831913</v>
      </c>
      <c r="W2679">
        <f t="shared" si="332"/>
        <v>1.6466319890736103</v>
      </c>
      <c r="X2679">
        <f t="shared" si="333"/>
        <v>0.39037844598894922</v>
      </c>
      <c r="Y2679">
        <f t="shared" si="334"/>
        <v>0.79005188644050928</v>
      </c>
      <c r="Z2679">
        <f t="shared" si="335"/>
        <v>0.59079746939069044</v>
      </c>
      <c r="AA2679">
        <f t="shared" si="336"/>
        <v>2.4745657784598212</v>
      </c>
    </row>
    <row r="2680" spans="1:27" x14ac:dyDescent="0.25">
      <c r="A2680" s="1">
        <v>2678</v>
      </c>
      <c r="B2680">
        <v>0.25000002980232239</v>
      </c>
      <c r="C2680">
        <v>10.5</v>
      </c>
      <c r="D2680">
        <v>127.6699981689453</v>
      </c>
      <c r="E2680">
        <v>63.834995269775391</v>
      </c>
      <c r="F2680">
        <v>115.53001403808589</v>
      </c>
      <c r="G2680">
        <v>57.765071868896477</v>
      </c>
      <c r="H2680">
        <v>89.282997131347656</v>
      </c>
      <c r="I2680">
        <v>44.649997711181641</v>
      </c>
      <c r="J2680">
        <v>0.50969231128692627</v>
      </c>
      <c r="K2680">
        <v>14.75235176086426</v>
      </c>
      <c r="L2680">
        <v>140.8855285644531</v>
      </c>
      <c r="M2680">
        <v>149.4609680175781</v>
      </c>
      <c r="N2680">
        <v>288.6004638671875</v>
      </c>
      <c r="O2680">
        <v>1612.975708007812</v>
      </c>
      <c r="P2680">
        <v>74.514167785644531</v>
      </c>
      <c r="Q2680">
        <v>163.60115051269531</v>
      </c>
      <c r="T2680">
        <f t="shared" si="329"/>
        <v>103.87690021075007</v>
      </c>
      <c r="U2680">
        <f t="shared" si="330"/>
        <v>40.498588198707239</v>
      </c>
      <c r="V2680">
        <f t="shared" si="331"/>
        <v>10.351320267130989</v>
      </c>
      <c r="W2680">
        <f t="shared" si="332"/>
        <v>134.13641277160855</v>
      </c>
      <c r="X2680">
        <f t="shared" si="333"/>
        <v>149.80561654917381</v>
      </c>
      <c r="Y2680">
        <f t="shared" si="334"/>
        <v>2692.3027805948541</v>
      </c>
      <c r="Z2680">
        <f t="shared" si="335"/>
        <v>16.541592263055563</v>
      </c>
      <c r="AA2680">
        <f t="shared" si="336"/>
        <v>266.40797065869697</v>
      </c>
    </row>
    <row r="2681" spans="1:27" x14ac:dyDescent="0.25">
      <c r="A2681" s="1">
        <v>2679</v>
      </c>
      <c r="B2681">
        <v>1</v>
      </c>
      <c r="C2681">
        <v>40</v>
      </c>
      <c r="D2681">
        <v>2.349998950958252</v>
      </c>
      <c r="E2681">
        <v>6.4500021934509277</v>
      </c>
      <c r="F2681">
        <v>20.000019073486332</v>
      </c>
      <c r="G2681">
        <v>139.99995422363281</v>
      </c>
      <c r="H2681">
        <v>49.999996185302727</v>
      </c>
      <c r="I2681">
        <v>350</v>
      </c>
      <c r="J2681">
        <v>0.98010510206222534</v>
      </c>
      <c r="K2681">
        <v>30.02542877197266</v>
      </c>
      <c r="L2681">
        <v>124.4496765136719</v>
      </c>
      <c r="M2681">
        <v>66.676925659179688</v>
      </c>
      <c r="N2681">
        <v>33.788970947265618</v>
      </c>
      <c r="O2681">
        <v>114.9257125854492</v>
      </c>
      <c r="P2681">
        <v>62.911159515380859</v>
      </c>
      <c r="Q2681">
        <v>249.87321472167969</v>
      </c>
      <c r="T2681">
        <f t="shared" si="329"/>
        <v>1.9894897937774658</v>
      </c>
      <c r="U2681">
        <f t="shared" si="330"/>
        <v>24.936428070068352</v>
      </c>
      <c r="V2681">
        <f t="shared" si="331"/>
        <v>5195.7332794946751</v>
      </c>
      <c r="W2681">
        <f t="shared" si="332"/>
        <v>933.75043386622031</v>
      </c>
      <c r="X2681">
        <f t="shared" si="333"/>
        <v>68.944693618112865</v>
      </c>
      <c r="Y2681">
        <f t="shared" si="334"/>
        <v>17.910178454866188</v>
      </c>
      <c r="Z2681">
        <f t="shared" si="335"/>
        <v>25.822328630243597</v>
      </c>
      <c r="AA2681">
        <f t="shared" si="336"/>
        <v>28.607652936662948</v>
      </c>
    </row>
    <row r="2682" spans="1:27" x14ac:dyDescent="0.25">
      <c r="A2682" s="1">
        <v>2680</v>
      </c>
      <c r="B2682">
        <v>0.25000002980232239</v>
      </c>
      <c r="C2682">
        <v>10.5</v>
      </c>
      <c r="D2682">
        <v>127.6699981689453</v>
      </c>
      <c r="E2682">
        <v>63.834995269775391</v>
      </c>
      <c r="F2682">
        <v>115.53001403808589</v>
      </c>
      <c r="G2682">
        <v>57.765071868896477</v>
      </c>
      <c r="H2682">
        <v>89.282997131347656</v>
      </c>
      <c r="I2682">
        <v>44.649997711181641</v>
      </c>
      <c r="J2682">
        <v>0.43810775876045233</v>
      </c>
      <c r="K2682">
        <v>14.879490852355961</v>
      </c>
      <c r="L2682">
        <v>106.3223190307617</v>
      </c>
      <c r="M2682">
        <v>180.9793395996094</v>
      </c>
      <c r="N2682">
        <v>418.55810546875</v>
      </c>
      <c r="O2682">
        <v>2652.222412109375</v>
      </c>
      <c r="P2682">
        <v>69.242683410644531</v>
      </c>
      <c r="Q2682">
        <v>207.7387390136719</v>
      </c>
      <c r="T2682">
        <f t="shared" si="329"/>
        <v>75.243082613577556</v>
      </c>
      <c r="U2682">
        <f t="shared" si="330"/>
        <v>41.709436689104386</v>
      </c>
      <c r="V2682">
        <f t="shared" si="331"/>
        <v>16.720983351103584</v>
      </c>
      <c r="W2682">
        <f t="shared" si="332"/>
        <v>183.51116630425997</v>
      </c>
      <c r="X2682">
        <f t="shared" si="333"/>
        <v>262.2938237770552</v>
      </c>
      <c r="Y2682">
        <f t="shared" si="334"/>
        <v>4491.3946374529833</v>
      </c>
      <c r="Z2682">
        <f t="shared" si="335"/>
        <v>22.445834441714638</v>
      </c>
      <c r="AA2682">
        <f t="shared" si="336"/>
        <v>365.26035758709156</v>
      </c>
    </row>
    <row r="2683" spans="1:27" x14ac:dyDescent="0.25">
      <c r="A2683" s="1">
        <v>2681</v>
      </c>
      <c r="B2683">
        <v>1</v>
      </c>
      <c r="C2683">
        <v>40</v>
      </c>
      <c r="D2683">
        <v>2.349998950958252</v>
      </c>
      <c r="E2683">
        <v>6.4500021934509277</v>
      </c>
      <c r="F2683">
        <v>20.000019073486332</v>
      </c>
      <c r="G2683">
        <v>139.99995422363281</v>
      </c>
      <c r="H2683">
        <v>49.999996185302727</v>
      </c>
      <c r="I2683">
        <v>350</v>
      </c>
      <c r="J2683">
        <v>0.86735743284225464</v>
      </c>
      <c r="K2683">
        <v>24.586185455322269</v>
      </c>
      <c r="L2683">
        <v>155.09150695800781</v>
      </c>
      <c r="M2683">
        <v>86.494087219238281</v>
      </c>
      <c r="N2683">
        <v>71.35394287109375</v>
      </c>
      <c r="O2683">
        <v>231.91094970703119</v>
      </c>
      <c r="P2683">
        <v>69.462654113769531</v>
      </c>
      <c r="Q2683">
        <v>195.2231750488281</v>
      </c>
      <c r="T2683">
        <f t="shared" si="329"/>
        <v>13.264256715774536</v>
      </c>
      <c r="U2683">
        <f t="shared" si="330"/>
        <v>38.534536361694329</v>
      </c>
      <c r="V2683">
        <f t="shared" si="331"/>
        <v>6499.6415400426713</v>
      </c>
      <c r="W2683">
        <f t="shared" si="332"/>
        <v>1240.9931442668483</v>
      </c>
      <c r="X2683">
        <f t="shared" si="333"/>
        <v>256.76937411367976</v>
      </c>
      <c r="Y2683">
        <f t="shared" si="334"/>
        <v>65.650732525656267</v>
      </c>
      <c r="Z2683">
        <f t="shared" si="335"/>
        <v>38.925318826699765</v>
      </c>
      <c r="AA2683">
        <f t="shared" si="336"/>
        <v>44.221949986049111</v>
      </c>
    </row>
    <row r="2684" spans="1:27" x14ac:dyDescent="0.25">
      <c r="A2684" s="1">
        <v>2682</v>
      </c>
      <c r="B2684">
        <v>0.5</v>
      </c>
      <c r="C2684">
        <v>20</v>
      </c>
      <c r="D2684">
        <v>37.269996643066413</v>
      </c>
      <c r="E2684">
        <v>260.8900146484375</v>
      </c>
      <c r="F2684">
        <v>718.00006103515625</v>
      </c>
      <c r="G2684">
        <v>5026</v>
      </c>
      <c r="H2684">
        <v>49.999996185302727</v>
      </c>
      <c r="I2684">
        <v>350</v>
      </c>
      <c r="J2684">
        <v>0.48691019415855408</v>
      </c>
      <c r="K2684">
        <v>19.604421615600589</v>
      </c>
      <c r="L2684">
        <v>43.331134796142578</v>
      </c>
      <c r="M2684">
        <v>245.20904541015619</v>
      </c>
      <c r="N2684">
        <v>675.294921875</v>
      </c>
      <c r="O2684">
        <v>4634.85888671875</v>
      </c>
      <c r="P2684">
        <v>53.148227691650391</v>
      </c>
      <c r="Q2684">
        <v>321.2232666015625</v>
      </c>
      <c r="T2684">
        <f t="shared" si="329"/>
        <v>2.6179611682891846</v>
      </c>
      <c r="U2684">
        <f t="shared" si="330"/>
        <v>1.9778919219970528</v>
      </c>
      <c r="V2684">
        <f t="shared" si="331"/>
        <v>16.262781591110659</v>
      </c>
      <c r="W2684">
        <f t="shared" si="332"/>
        <v>6.0105670427487254</v>
      </c>
      <c r="X2684">
        <f t="shared" si="333"/>
        <v>5.9477904637761903</v>
      </c>
      <c r="Y2684">
        <f t="shared" si="334"/>
        <v>7.7823540246965779</v>
      </c>
      <c r="Z2684">
        <f t="shared" si="335"/>
        <v>6.2964634930773684</v>
      </c>
      <c r="AA2684">
        <f t="shared" si="336"/>
        <v>8.221923828125</v>
      </c>
    </row>
    <row r="2685" spans="1:27" x14ac:dyDescent="0.25">
      <c r="A2685" s="1">
        <v>2683</v>
      </c>
      <c r="B2685">
        <v>1</v>
      </c>
      <c r="C2685">
        <v>10.00000095367432</v>
      </c>
      <c r="D2685">
        <v>393.39999389648438</v>
      </c>
      <c r="E2685">
        <v>196.69999694824219</v>
      </c>
      <c r="F2685">
        <v>61.189994812011719</v>
      </c>
      <c r="G2685">
        <v>30.590055465698239</v>
      </c>
      <c r="H2685">
        <v>89.279998779296875</v>
      </c>
      <c r="I2685">
        <v>44.649997711181641</v>
      </c>
      <c r="J2685">
        <v>0.91446143388748169</v>
      </c>
      <c r="K2685">
        <v>26.85860633850098</v>
      </c>
      <c r="L2685">
        <v>142.28990173339841</v>
      </c>
      <c r="M2685">
        <v>78.214828491210938</v>
      </c>
      <c r="N2685">
        <v>55.659965515136719</v>
      </c>
      <c r="O2685">
        <v>183.0368347167969</v>
      </c>
      <c r="P2685">
        <v>66.725555419921875</v>
      </c>
      <c r="Q2685">
        <v>218.05499267578119</v>
      </c>
      <c r="T2685">
        <f t="shared" si="329"/>
        <v>8.5538566112518311</v>
      </c>
      <c r="U2685">
        <f t="shared" si="330"/>
        <v>168.58603777064911</v>
      </c>
      <c r="V2685">
        <f t="shared" si="331"/>
        <v>63.830731077530402</v>
      </c>
      <c r="W2685">
        <f t="shared" si="332"/>
        <v>60.236487186224174</v>
      </c>
      <c r="X2685">
        <f t="shared" si="333"/>
        <v>9.0374730605295692</v>
      </c>
      <c r="Y2685">
        <f t="shared" si="334"/>
        <v>498.35404653660362</v>
      </c>
      <c r="Z2685">
        <f t="shared" si="335"/>
        <v>25.262593713884712</v>
      </c>
      <c r="AA2685">
        <f t="shared" si="336"/>
        <v>388.36507022076279</v>
      </c>
    </row>
    <row r="2686" spans="1:27" x14ac:dyDescent="0.25">
      <c r="A2686" s="1">
        <v>2684</v>
      </c>
      <c r="B2686">
        <v>0.5</v>
      </c>
      <c r="C2686">
        <v>20</v>
      </c>
      <c r="D2686">
        <v>37.269996643066413</v>
      </c>
      <c r="E2686">
        <v>260.8900146484375</v>
      </c>
      <c r="F2686">
        <v>718.00006103515625</v>
      </c>
      <c r="G2686">
        <v>5026</v>
      </c>
      <c r="H2686">
        <v>49.999996185302727</v>
      </c>
      <c r="I2686">
        <v>350</v>
      </c>
      <c r="J2686">
        <v>0.46460995078086847</v>
      </c>
      <c r="K2686">
        <v>17.445367813110352</v>
      </c>
      <c r="L2686">
        <v>72.114913940429688</v>
      </c>
      <c r="M2686">
        <v>215.85929870605469</v>
      </c>
      <c r="N2686">
        <v>557.97918701171875</v>
      </c>
      <c r="O2686">
        <v>3728.894287109375</v>
      </c>
      <c r="P2686">
        <v>60.502578735351563</v>
      </c>
      <c r="Q2686">
        <v>269.3665771484375</v>
      </c>
      <c r="T2686">
        <f t="shared" si="329"/>
        <v>7.0780098438263046</v>
      </c>
      <c r="U2686">
        <f t="shared" si="330"/>
        <v>12.77316093444824</v>
      </c>
      <c r="V2686">
        <f t="shared" si="331"/>
        <v>93.493212867905385</v>
      </c>
      <c r="W2686">
        <f t="shared" si="332"/>
        <v>17.260421409023255</v>
      </c>
      <c r="X2686">
        <f t="shared" si="333"/>
        <v>22.287027913720777</v>
      </c>
      <c r="Y2686">
        <f t="shared" si="334"/>
        <v>25.80791310964236</v>
      </c>
      <c r="Z2686">
        <f t="shared" si="335"/>
        <v>21.005166702664713</v>
      </c>
      <c r="AA2686">
        <f t="shared" si="336"/>
        <v>23.038120814732142</v>
      </c>
    </row>
    <row r="2687" spans="1:27" x14ac:dyDescent="0.25">
      <c r="A2687" s="1">
        <v>2685</v>
      </c>
      <c r="B2687">
        <v>1</v>
      </c>
      <c r="C2687">
        <v>10.00000095367432</v>
      </c>
      <c r="D2687">
        <v>393.39999389648438</v>
      </c>
      <c r="E2687">
        <v>196.69999694824219</v>
      </c>
      <c r="F2687">
        <v>61.189994812011719</v>
      </c>
      <c r="G2687">
        <v>30.590055465698239</v>
      </c>
      <c r="H2687">
        <v>89.279998779296875</v>
      </c>
      <c r="I2687">
        <v>44.649997711181641</v>
      </c>
      <c r="J2687">
        <v>0.8433803915977478</v>
      </c>
      <c r="K2687">
        <v>23.42946624755859</v>
      </c>
      <c r="L2687">
        <v>161.60784912109381</v>
      </c>
      <c r="M2687">
        <v>90.708450317382813</v>
      </c>
      <c r="N2687">
        <v>79.34259033203125</v>
      </c>
      <c r="O2687">
        <v>256.7894287109375</v>
      </c>
      <c r="P2687">
        <v>70.855903625488281</v>
      </c>
      <c r="Q2687">
        <v>183.60118103027341</v>
      </c>
      <c r="T2687">
        <f t="shared" si="329"/>
        <v>15.66196084022522</v>
      </c>
      <c r="U2687">
        <f t="shared" si="330"/>
        <v>134.29464013150775</v>
      </c>
      <c r="V2687">
        <f t="shared" si="331"/>
        <v>58.92022073502681</v>
      </c>
      <c r="W2687">
        <f t="shared" si="332"/>
        <v>53.884874568019946</v>
      </c>
      <c r="X2687">
        <f t="shared" si="333"/>
        <v>29.66595368374854</v>
      </c>
      <c r="Y2687">
        <f t="shared" si="334"/>
        <v>739.45394933619843</v>
      </c>
      <c r="Z2687">
        <f t="shared" si="335"/>
        <v>20.636307578087639</v>
      </c>
      <c r="AA2687">
        <f t="shared" si="336"/>
        <v>311.20087444997654</v>
      </c>
    </row>
    <row r="2688" spans="1:27" x14ac:dyDescent="0.25">
      <c r="A2688" s="1">
        <v>2686</v>
      </c>
      <c r="B2688">
        <v>0.5</v>
      </c>
      <c r="C2688">
        <v>20</v>
      </c>
      <c r="D2688">
        <v>37.269996643066413</v>
      </c>
      <c r="E2688">
        <v>260.8900146484375</v>
      </c>
      <c r="F2688">
        <v>718.00006103515625</v>
      </c>
      <c r="G2688">
        <v>5026</v>
      </c>
      <c r="H2688">
        <v>49.999996185302727</v>
      </c>
      <c r="I2688">
        <v>350</v>
      </c>
      <c r="J2688">
        <v>0.49556073546409612</v>
      </c>
      <c r="K2688">
        <v>20.441940307617191</v>
      </c>
      <c r="L2688">
        <v>32.165584564208977</v>
      </c>
      <c r="M2688">
        <v>256.5941162109375</v>
      </c>
      <c r="N2688">
        <v>720.802978515625</v>
      </c>
      <c r="O2688">
        <v>4986.2919921875</v>
      </c>
      <c r="P2688">
        <v>50.295394897460938</v>
      </c>
      <c r="Q2688">
        <v>341.33901977539063</v>
      </c>
      <c r="T2688">
        <f t="shared" si="329"/>
        <v>0.88785290718077503</v>
      </c>
      <c r="U2688">
        <f t="shared" si="330"/>
        <v>2.2097015380859553</v>
      </c>
      <c r="V2688">
        <f t="shared" si="331"/>
        <v>13.695767476831913</v>
      </c>
      <c r="W2688">
        <f t="shared" si="332"/>
        <v>1.6466319890736103</v>
      </c>
      <c r="X2688">
        <f t="shared" si="333"/>
        <v>0.39037844598894922</v>
      </c>
      <c r="Y2688">
        <f t="shared" si="334"/>
        <v>0.79005188644050928</v>
      </c>
      <c r="Z2688">
        <f t="shared" si="335"/>
        <v>0.59079746939069044</v>
      </c>
      <c r="AA2688">
        <f t="shared" si="336"/>
        <v>2.4745657784598212</v>
      </c>
    </row>
    <row r="2689" spans="1:27" x14ac:dyDescent="0.25">
      <c r="A2689" s="1">
        <v>2687</v>
      </c>
      <c r="B2689">
        <v>0.25000002980232239</v>
      </c>
      <c r="C2689">
        <v>10.5</v>
      </c>
      <c r="D2689">
        <v>127.6699981689453</v>
      </c>
      <c r="E2689">
        <v>63.834995269775391</v>
      </c>
      <c r="F2689">
        <v>115.53001403808589</v>
      </c>
      <c r="G2689">
        <v>57.765071868896477</v>
      </c>
      <c r="H2689">
        <v>89.282997131347656</v>
      </c>
      <c r="I2689">
        <v>44.649997711181641</v>
      </c>
      <c r="J2689">
        <v>0.7537652850151062</v>
      </c>
      <c r="K2689">
        <v>20.535152435302731</v>
      </c>
      <c r="L2689">
        <v>164.29188537597659</v>
      </c>
      <c r="M2689">
        <v>106.5134201049805</v>
      </c>
      <c r="N2689">
        <v>128.15452575683591</v>
      </c>
      <c r="O2689">
        <v>541.89898681640625</v>
      </c>
      <c r="P2689">
        <v>73.072959899902344</v>
      </c>
      <c r="Q2689">
        <v>166.78007507324219</v>
      </c>
      <c r="T2689">
        <f t="shared" si="329"/>
        <v>201.5060780637171</v>
      </c>
      <c r="U2689">
        <f t="shared" si="330"/>
        <v>95.572880336216485</v>
      </c>
      <c r="V2689">
        <f t="shared" si="331"/>
        <v>28.684802798046309</v>
      </c>
      <c r="W2689">
        <f t="shared" si="332"/>
        <v>66.857410507888758</v>
      </c>
      <c r="X2689">
        <f t="shared" si="333"/>
        <v>10.927473543444899</v>
      </c>
      <c r="Y2689">
        <f t="shared" si="334"/>
        <v>838.10839194712571</v>
      </c>
      <c r="Z2689">
        <f t="shared" si="335"/>
        <v>18.155794218688808</v>
      </c>
      <c r="AA2689">
        <f t="shared" si="336"/>
        <v>273.52762289498543</v>
      </c>
    </row>
    <row r="2690" spans="1:27" x14ac:dyDescent="0.25">
      <c r="A2690" s="1">
        <v>2688</v>
      </c>
      <c r="B2690">
        <v>1</v>
      </c>
      <c r="C2690">
        <v>40</v>
      </c>
      <c r="D2690">
        <v>2.349998950958252</v>
      </c>
      <c r="E2690">
        <v>6.4500021934509277</v>
      </c>
      <c r="F2690">
        <v>20.000019073486332</v>
      </c>
      <c r="G2690">
        <v>139.99995422363281</v>
      </c>
      <c r="H2690">
        <v>49.999996185302727</v>
      </c>
      <c r="I2690">
        <v>350</v>
      </c>
      <c r="J2690">
        <v>0.92746305465698242</v>
      </c>
      <c r="K2690">
        <v>27.485837936401371</v>
      </c>
      <c r="L2690">
        <v>138.75636291503909</v>
      </c>
      <c r="M2690">
        <v>75.929573059082031</v>
      </c>
      <c r="N2690">
        <v>51.328109741210938</v>
      </c>
      <c r="O2690">
        <v>169.54640197753909</v>
      </c>
      <c r="P2690">
        <v>65.970054626464844</v>
      </c>
      <c r="Q2690">
        <v>224.3570556640625</v>
      </c>
      <c r="T2690">
        <f t="shared" si="329"/>
        <v>7.2536945343017578</v>
      </c>
      <c r="U2690">
        <f t="shared" si="330"/>
        <v>31.285405158996571</v>
      </c>
      <c r="V2690">
        <f t="shared" si="331"/>
        <v>5804.5287172770368</v>
      </c>
      <c r="W2690">
        <f t="shared" si="332"/>
        <v>1077.2022827554674</v>
      </c>
      <c r="X2690">
        <f t="shared" si="333"/>
        <v>156.64030395478821</v>
      </c>
      <c r="Y2690">
        <f t="shared" si="334"/>
        <v>21.104612439165116</v>
      </c>
      <c r="Z2690">
        <f t="shared" si="335"/>
        <v>31.940119319161951</v>
      </c>
      <c r="AA2690">
        <f t="shared" si="336"/>
        <v>35.897984095982146</v>
      </c>
    </row>
    <row r="2691" spans="1:27" x14ac:dyDescent="0.25">
      <c r="A2691" s="1">
        <v>2689</v>
      </c>
      <c r="B2691">
        <v>0.5</v>
      </c>
      <c r="C2691">
        <v>20</v>
      </c>
      <c r="D2691">
        <v>37.269996643066413</v>
      </c>
      <c r="E2691">
        <v>260.8900146484375</v>
      </c>
      <c r="F2691">
        <v>718.00006103515625</v>
      </c>
      <c r="G2691">
        <v>5026</v>
      </c>
      <c r="H2691">
        <v>49.999996185302727</v>
      </c>
      <c r="I2691">
        <v>350</v>
      </c>
      <c r="J2691">
        <v>0.47344869375228882</v>
      </c>
      <c r="K2691">
        <v>18.301107406616211</v>
      </c>
      <c r="L2691">
        <v>60.706470489501953</v>
      </c>
      <c r="M2691">
        <v>227.49205017089841</v>
      </c>
      <c r="N2691">
        <v>604.47723388671875</v>
      </c>
      <c r="O2691">
        <v>4087.97265625</v>
      </c>
      <c r="P2691">
        <v>57.587684631347663</v>
      </c>
      <c r="Q2691">
        <v>289.919921875</v>
      </c>
      <c r="T2691">
        <f t="shared" ref="T2691:T2754" si="337">ABS(B2691-J2691)/B2691*100</f>
        <v>5.3102612495422363</v>
      </c>
      <c r="U2691">
        <f t="shared" ref="U2691:U2754" si="338">ABS(C2691-K2691)/C2691*100</f>
        <v>8.4944629669189453</v>
      </c>
      <c r="V2691">
        <f t="shared" ref="V2691:V2754" si="339">ABS(D2691-L2691)/D2691*100</f>
        <v>62.882951321101302</v>
      </c>
      <c r="W2691">
        <f t="shared" ref="W2691:W2754" si="340">ABS(E2691-M2691)/E2691*100</f>
        <v>12.801549542838785</v>
      </c>
      <c r="X2691">
        <f t="shared" ref="X2691:X2754" si="341">ABS(F2691-N2691)/F2691*100</f>
        <v>15.810977367434925</v>
      </c>
      <c r="Y2691">
        <f t="shared" ref="Y2691:Y2754" si="342">ABS(G2691-O2691)/G2691*100</f>
        <v>18.663496692200557</v>
      </c>
      <c r="Z2691">
        <f t="shared" ref="Z2691:Z2754" si="343">ABS(H2691-P2691)/H2691*100</f>
        <v>15.175378049879336</v>
      </c>
      <c r="AA2691">
        <f t="shared" ref="AA2691:AA2754" si="344">ABS(I2691-Q2691)/I2691*100</f>
        <v>17.165736607142858</v>
      </c>
    </row>
    <row r="2692" spans="1:27" x14ac:dyDescent="0.25">
      <c r="A2692" s="1">
        <v>2690</v>
      </c>
      <c r="B2692">
        <v>1</v>
      </c>
      <c r="C2692">
        <v>40</v>
      </c>
      <c r="D2692">
        <v>2.349998950958252</v>
      </c>
      <c r="E2692">
        <v>6.4500021934509277</v>
      </c>
      <c r="F2692">
        <v>20.000019073486332</v>
      </c>
      <c r="G2692">
        <v>139.99995422363281</v>
      </c>
      <c r="H2692">
        <v>49.999996185302727</v>
      </c>
      <c r="I2692">
        <v>350</v>
      </c>
      <c r="J2692">
        <v>0.86324214935302734</v>
      </c>
      <c r="K2692">
        <v>24.387655258178711</v>
      </c>
      <c r="L2692">
        <v>156.20991516113281</v>
      </c>
      <c r="M2692">
        <v>87.2174072265625</v>
      </c>
      <c r="N2692">
        <v>72.725051879882813</v>
      </c>
      <c r="O2692">
        <v>236.18098449707031</v>
      </c>
      <c r="P2692">
        <v>69.7017822265625</v>
      </c>
      <c r="Q2692">
        <v>193.22845458984381</v>
      </c>
      <c r="T2692">
        <f t="shared" si="337"/>
        <v>13.675785064697266</v>
      </c>
      <c r="U2692">
        <f t="shared" si="338"/>
        <v>39.030861854553223</v>
      </c>
      <c r="V2692">
        <f t="shared" si="339"/>
        <v>6547.2333997185642</v>
      </c>
      <c r="W2692">
        <f t="shared" si="340"/>
        <v>1252.2074041326612</v>
      </c>
      <c r="X2692">
        <f t="shared" si="341"/>
        <v>263.62491261967403</v>
      </c>
      <c r="Y2692">
        <f t="shared" si="342"/>
        <v>68.700758372963506</v>
      </c>
      <c r="Z2692">
        <f t="shared" si="343"/>
        <v>39.403575088773749</v>
      </c>
      <c r="AA2692">
        <f t="shared" si="344"/>
        <v>44.791870117187486</v>
      </c>
    </row>
    <row r="2693" spans="1:27" x14ac:dyDescent="0.25">
      <c r="A2693" s="1">
        <v>2691</v>
      </c>
      <c r="B2693">
        <v>1</v>
      </c>
      <c r="C2693">
        <v>10.00000095367432</v>
      </c>
      <c r="D2693">
        <v>393.39999389648438</v>
      </c>
      <c r="E2693">
        <v>196.69999694824219</v>
      </c>
      <c r="F2693">
        <v>61.189994812011719</v>
      </c>
      <c r="G2693">
        <v>30.590055465698239</v>
      </c>
      <c r="H2693">
        <v>89.279998779296875</v>
      </c>
      <c r="I2693">
        <v>44.649997711181641</v>
      </c>
      <c r="J2693">
        <v>0.93146878480911255</v>
      </c>
      <c r="K2693">
        <v>27.679086685180661</v>
      </c>
      <c r="L2693">
        <v>137.667724609375</v>
      </c>
      <c r="M2693">
        <v>75.225509643554688</v>
      </c>
      <c r="N2693">
        <v>49.993473052978523</v>
      </c>
      <c r="O2693">
        <v>165.3901062011719</v>
      </c>
      <c r="P2693">
        <v>65.737297058105469</v>
      </c>
      <c r="Q2693">
        <v>226.29866027832031</v>
      </c>
      <c r="T2693">
        <f t="shared" si="337"/>
        <v>6.8531215190887451</v>
      </c>
      <c r="U2693">
        <f t="shared" si="338"/>
        <v>176.79084045497495</v>
      </c>
      <c r="V2693">
        <f t="shared" si="339"/>
        <v>65.005661732267441</v>
      </c>
      <c r="W2693">
        <f t="shared" si="340"/>
        <v>61.75622226199178</v>
      </c>
      <c r="X2693">
        <f t="shared" si="341"/>
        <v>18.297961608644059</v>
      </c>
      <c r="Y2693">
        <f t="shared" si="342"/>
        <v>440.66625144446022</v>
      </c>
      <c r="Z2693">
        <f t="shared" si="343"/>
        <v>26.369513937147047</v>
      </c>
      <c r="AA2693">
        <f t="shared" si="344"/>
        <v>406.82793253906181</v>
      </c>
    </row>
    <row r="2694" spans="1:27" x14ac:dyDescent="0.25">
      <c r="A2694" s="1">
        <v>2692</v>
      </c>
      <c r="B2694">
        <v>1</v>
      </c>
      <c r="C2694">
        <v>40</v>
      </c>
      <c r="D2694">
        <v>2.349998950958252</v>
      </c>
      <c r="E2694">
        <v>6.4500021934509277</v>
      </c>
      <c r="F2694">
        <v>20.000019073486332</v>
      </c>
      <c r="G2694">
        <v>139.99995422363281</v>
      </c>
      <c r="H2694">
        <v>49.999996185302727</v>
      </c>
      <c r="I2694">
        <v>350</v>
      </c>
      <c r="J2694">
        <v>1.2376223802566531</v>
      </c>
      <c r="K2694">
        <v>42.448749542236328</v>
      </c>
      <c r="L2694">
        <v>54.463260650634773</v>
      </c>
      <c r="M2694">
        <v>21.414186477661129</v>
      </c>
      <c r="N2694">
        <v>-52.010044097900391</v>
      </c>
      <c r="O2694">
        <v>-152.27006530761719</v>
      </c>
      <c r="P2694">
        <v>47.947460174560547</v>
      </c>
      <c r="Q2694">
        <v>374.69479370117188</v>
      </c>
      <c r="T2694">
        <f t="shared" si="337"/>
        <v>23.762238025665305</v>
      </c>
      <c r="U2694">
        <f t="shared" si="338"/>
        <v>6.1218738555908203</v>
      </c>
      <c r="V2694">
        <f t="shared" si="339"/>
        <v>2217.5865941738593</v>
      </c>
      <c r="W2694">
        <f t="shared" si="340"/>
        <v>232.00277822237379</v>
      </c>
      <c r="X2694">
        <f t="shared" si="341"/>
        <v>360.04997248652211</v>
      </c>
      <c r="Y2694">
        <f t="shared" si="342"/>
        <v>208.76436792570971</v>
      </c>
      <c r="Z2694">
        <f t="shared" si="343"/>
        <v>4.1050723346765254</v>
      </c>
      <c r="AA2694">
        <f t="shared" si="344"/>
        <v>7.0556553431919644</v>
      </c>
    </row>
    <row r="2695" spans="1:27" x14ac:dyDescent="0.25">
      <c r="A2695" s="1">
        <v>2693</v>
      </c>
      <c r="B2695">
        <v>1</v>
      </c>
      <c r="C2695">
        <v>40</v>
      </c>
      <c r="D2695">
        <v>2.349998950958252</v>
      </c>
      <c r="E2695">
        <v>6.4500021934509277</v>
      </c>
      <c r="F2695">
        <v>20.000019073486332</v>
      </c>
      <c r="G2695">
        <v>139.99995422363281</v>
      </c>
      <c r="H2695">
        <v>49.999996185302727</v>
      </c>
      <c r="I2695">
        <v>350</v>
      </c>
      <c r="J2695">
        <v>1.3495631217956541</v>
      </c>
      <c r="K2695">
        <v>47.849071502685547</v>
      </c>
      <c r="L2695">
        <v>24.040676116943359</v>
      </c>
      <c r="M2695">
        <v>1.738820433616638</v>
      </c>
      <c r="N2695">
        <v>-89.3062744140625</v>
      </c>
      <c r="O2695">
        <v>-268.41864013671881</v>
      </c>
      <c r="P2695">
        <v>41.442852020263672</v>
      </c>
      <c r="Q2695">
        <v>428.95382690429688</v>
      </c>
      <c r="T2695">
        <f t="shared" si="337"/>
        <v>34.956312179565408</v>
      </c>
      <c r="U2695">
        <f t="shared" si="338"/>
        <v>19.622678756713867</v>
      </c>
      <c r="V2695">
        <f t="shared" si="339"/>
        <v>923.00795100952564</v>
      </c>
      <c r="W2695">
        <f t="shared" si="340"/>
        <v>73.041552832615068</v>
      </c>
      <c r="X2695">
        <f t="shared" si="341"/>
        <v>546.53094622521746</v>
      </c>
      <c r="Y2695">
        <f t="shared" si="342"/>
        <v>291.72766278762697</v>
      </c>
      <c r="Z2695">
        <f t="shared" si="343"/>
        <v>17.11428963579479</v>
      </c>
      <c r="AA2695">
        <f t="shared" si="344"/>
        <v>22.558236258370538</v>
      </c>
    </row>
    <row r="2696" spans="1:27" x14ac:dyDescent="0.25">
      <c r="A2696" s="1">
        <v>2694</v>
      </c>
      <c r="B2696">
        <v>1</v>
      </c>
      <c r="C2696">
        <v>10.00000095367432</v>
      </c>
      <c r="D2696">
        <v>393.39999389648438</v>
      </c>
      <c r="E2696">
        <v>196.69999694824219</v>
      </c>
      <c r="F2696">
        <v>61.189994812011719</v>
      </c>
      <c r="G2696">
        <v>30.590055465698239</v>
      </c>
      <c r="H2696">
        <v>89.279998779296875</v>
      </c>
      <c r="I2696">
        <v>44.649997711181641</v>
      </c>
      <c r="J2696">
        <v>0.79570937156677246</v>
      </c>
      <c r="K2696">
        <v>21.675136566162109</v>
      </c>
      <c r="L2696">
        <v>166.99806213378909</v>
      </c>
      <c r="M2696">
        <v>98.793205261230469</v>
      </c>
      <c r="N2696">
        <v>101.72573089599609</v>
      </c>
      <c r="O2696">
        <v>369.32659912109381</v>
      </c>
      <c r="P2696">
        <v>72.608306884765625</v>
      </c>
      <c r="Q2696">
        <v>169.62579345703119</v>
      </c>
      <c r="T2696">
        <f t="shared" si="337"/>
        <v>20.429062843322754</v>
      </c>
      <c r="U2696">
        <f t="shared" si="338"/>
        <v>116.75134499060194</v>
      </c>
      <c r="V2696">
        <f t="shared" si="339"/>
        <v>57.550059805610623</v>
      </c>
      <c r="W2696">
        <f t="shared" si="340"/>
        <v>49.77467880326099</v>
      </c>
      <c r="X2696">
        <f t="shared" si="341"/>
        <v>66.245692957677988</v>
      </c>
      <c r="Y2696">
        <f t="shared" si="342"/>
        <v>1107.3420381183466</v>
      </c>
      <c r="Z2696">
        <f t="shared" si="343"/>
        <v>18.673490280554581</v>
      </c>
      <c r="AA2696">
        <f t="shared" si="344"/>
        <v>279.90101265907128</v>
      </c>
    </row>
    <row r="2697" spans="1:27" x14ac:dyDescent="0.25">
      <c r="A2697" s="1">
        <v>2695</v>
      </c>
      <c r="B2697">
        <v>1</v>
      </c>
      <c r="C2697">
        <v>10.00000095367432</v>
      </c>
      <c r="D2697">
        <v>393.39999389648438</v>
      </c>
      <c r="E2697">
        <v>196.69999694824219</v>
      </c>
      <c r="F2697">
        <v>61.189994812011719</v>
      </c>
      <c r="G2697">
        <v>30.590055465698239</v>
      </c>
      <c r="H2697">
        <v>89.279998779296875</v>
      </c>
      <c r="I2697">
        <v>44.649997711181641</v>
      </c>
      <c r="J2697">
        <v>0.80160754919052124</v>
      </c>
      <c r="K2697">
        <v>21.845954895019531</v>
      </c>
      <c r="L2697">
        <v>166.97251892089841</v>
      </c>
      <c r="M2697">
        <v>97.817840576171875</v>
      </c>
      <c r="N2697">
        <v>98.405265808105469</v>
      </c>
      <c r="O2697">
        <v>350.05563354492188</v>
      </c>
      <c r="P2697">
        <v>72.477767944335938</v>
      </c>
      <c r="Q2697">
        <v>170.58079528808591</v>
      </c>
      <c r="T2697">
        <f t="shared" si="337"/>
        <v>19.839245080947876</v>
      </c>
      <c r="U2697">
        <f t="shared" si="338"/>
        <v>118.45952811627112</v>
      </c>
      <c r="V2697">
        <f t="shared" si="339"/>
        <v>57.556552742389208</v>
      </c>
      <c r="W2697">
        <f t="shared" si="340"/>
        <v>50.270542911136516</v>
      </c>
      <c r="X2697">
        <f t="shared" si="341"/>
        <v>60.819209268487008</v>
      </c>
      <c r="Y2697">
        <f t="shared" si="342"/>
        <v>1044.3445532076664</v>
      </c>
      <c r="Z2697">
        <f t="shared" si="343"/>
        <v>18.819703253465104</v>
      </c>
      <c r="AA2697">
        <f t="shared" si="344"/>
        <v>282.03987465237333</v>
      </c>
    </row>
    <row r="2698" spans="1:27" x14ac:dyDescent="0.25">
      <c r="A2698" s="1">
        <v>2696</v>
      </c>
      <c r="B2698">
        <v>1</v>
      </c>
      <c r="C2698">
        <v>40</v>
      </c>
      <c r="D2698">
        <v>2.349998950958252</v>
      </c>
      <c r="E2698">
        <v>6.4500021934509277</v>
      </c>
      <c r="F2698">
        <v>20.000019073486332</v>
      </c>
      <c r="G2698">
        <v>139.99995422363281</v>
      </c>
      <c r="H2698">
        <v>49.999996185302727</v>
      </c>
      <c r="I2698">
        <v>350</v>
      </c>
      <c r="J2698">
        <v>0.88946789503097534</v>
      </c>
      <c r="K2698">
        <v>25.65285491943359</v>
      </c>
      <c r="L2698">
        <v>149.08245849609381</v>
      </c>
      <c r="M2698">
        <v>82.607818603515625</v>
      </c>
      <c r="N2698">
        <v>63.987201690673828</v>
      </c>
      <c r="O2698">
        <v>208.9696350097656</v>
      </c>
      <c r="P2698">
        <v>68.177864074707031</v>
      </c>
      <c r="Q2698">
        <v>205.94036865234381</v>
      </c>
      <c r="T2698">
        <f t="shared" si="337"/>
        <v>11.053210496902466</v>
      </c>
      <c r="U2698">
        <f t="shared" si="338"/>
        <v>35.867862701416023</v>
      </c>
      <c r="V2698">
        <f t="shared" si="339"/>
        <v>6243.9372360273992</v>
      </c>
      <c r="W2698">
        <f t="shared" si="340"/>
        <v>1180.7409381564594</v>
      </c>
      <c r="X2698">
        <f t="shared" si="341"/>
        <v>219.93570333890591</v>
      </c>
      <c r="Y2698">
        <f t="shared" si="342"/>
        <v>49.264073812454363</v>
      </c>
      <c r="Z2698">
        <f t="shared" si="343"/>
        <v>36.355738552531342</v>
      </c>
      <c r="AA2698">
        <f t="shared" si="344"/>
        <v>41.159894670758909</v>
      </c>
    </row>
    <row r="2699" spans="1:27" x14ac:dyDescent="0.25">
      <c r="A2699" s="1">
        <v>2697</v>
      </c>
      <c r="B2699">
        <v>0.5</v>
      </c>
      <c r="C2699">
        <v>20</v>
      </c>
      <c r="D2699">
        <v>37.269996643066413</v>
      </c>
      <c r="E2699">
        <v>260.8900146484375</v>
      </c>
      <c r="F2699">
        <v>718.00006103515625</v>
      </c>
      <c r="G2699">
        <v>5026</v>
      </c>
      <c r="H2699">
        <v>49.999996185302727</v>
      </c>
      <c r="I2699">
        <v>350</v>
      </c>
      <c r="J2699">
        <v>0.49556073546409612</v>
      </c>
      <c r="K2699">
        <v>20.441940307617191</v>
      </c>
      <c r="L2699">
        <v>32.165584564208977</v>
      </c>
      <c r="M2699">
        <v>256.5941162109375</v>
      </c>
      <c r="N2699">
        <v>720.802978515625</v>
      </c>
      <c r="O2699">
        <v>4986.2919921875</v>
      </c>
      <c r="P2699">
        <v>50.295394897460938</v>
      </c>
      <c r="Q2699">
        <v>341.33901977539063</v>
      </c>
      <c r="T2699">
        <f t="shared" si="337"/>
        <v>0.88785290718077503</v>
      </c>
      <c r="U2699">
        <f t="shared" si="338"/>
        <v>2.2097015380859553</v>
      </c>
      <c r="V2699">
        <f t="shared" si="339"/>
        <v>13.695767476831913</v>
      </c>
      <c r="W2699">
        <f t="shared" si="340"/>
        <v>1.6466319890736103</v>
      </c>
      <c r="X2699">
        <f t="shared" si="341"/>
        <v>0.39037844598894922</v>
      </c>
      <c r="Y2699">
        <f t="shared" si="342"/>
        <v>0.79005188644050928</v>
      </c>
      <c r="Z2699">
        <f t="shared" si="343"/>
        <v>0.59079746939069044</v>
      </c>
      <c r="AA2699">
        <f t="shared" si="344"/>
        <v>2.4745657784598212</v>
      </c>
    </row>
    <row r="2700" spans="1:27" x14ac:dyDescent="0.25">
      <c r="A2700" s="1">
        <v>2698</v>
      </c>
      <c r="B2700">
        <v>1</v>
      </c>
      <c r="C2700">
        <v>10.00000095367432</v>
      </c>
      <c r="D2700">
        <v>393.39999389648438</v>
      </c>
      <c r="E2700">
        <v>196.69999694824219</v>
      </c>
      <c r="F2700">
        <v>61.189994812011719</v>
      </c>
      <c r="G2700">
        <v>30.590055465698239</v>
      </c>
      <c r="H2700">
        <v>89.279998779296875</v>
      </c>
      <c r="I2700">
        <v>44.649997711181641</v>
      </c>
      <c r="J2700">
        <v>0.87526136636734009</v>
      </c>
      <c r="K2700">
        <v>24.967494964599609</v>
      </c>
      <c r="L2700">
        <v>152.94340515136719</v>
      </c>
      <c r="M2700">
        <v>85.104843139648438</v>
      </c>
      <c r="N2700">
        <v>68.720512390136719</v>
      </c>
      <c r="O2700">
        <v>223.71003723144531</v>
      </c>
      <c r="P2700">
        <v>69.003372192382813</v>
      </c>
      <c r="Q2700">
        <v>199.0543212890625</v>
      </c>
      <c r="T2700">
        <f t="shared" si="337"/>
        <v>12.473863363265991</v>
      </c>
      <c r="U2700">
        <f t="shared" si="338"/>
        <v>149.67492583513959</v>
      </c>
      <c r="V2700">
        <f t="shared" si="339"/>
        <v>61.122672210409014</v>
      </c>
      <c r="W2700">
        <f t="shared" si="340"/>
        <v>56.733683548535005</v>
      </c>
      <c r="X2700">
        <f t="shared" si="341"/>
        <v>12.306779239417004</v>
      </c>
      <c r="Y2700">
        <f t="shared" si="342"/>
        <v>631.31621968551076</v>
      </c>
      <c r="Z2700">
        <f t="shared" si="343"/>
        <v>22.711275609488478</v>
      </c>
      <c r="AA2700">
        <f t="shared" si="344"/>
        <v>345.81037288432736</v>
      </c>
    </row>
    <row r="2701" spans="1:27" x14ac:dyDescent="0.25">
      <c r="A2701" s="1">
        <v>2699</v>
      </c>
      <c r="B2701">
        <v>0.25000002980232239</v>
      </c>
      <c r="C2701">
        <v>10.5</v>
      </c>
      <c r="D2701">
        <v>127.6699981689453</v>
      </c>
      <c r="E2701">
        <v>63.834995269775391</v>
      </c>
      <c r="F2701">
        <v>115.53001403808589</v>
      </c>
      <c r="G2701">
        <v>57.765071868896477</v>
      </c>
      <c r="H2701">
        <v>89.282997131347656</v>
      </c>
      <c r="I2701">
        <v>44.649997711181641</v>
      </c>
      <c r="J2701">
        <v>0.78914028406143188</v>
      </c>
      <c r="K2701">
        <v>21.484933853149411</v>
      </c>
      <c r="L2701">
        <v>167.0249328613281</v>
      </c>
      <c r="M2701">
        <v>99.879936218261719</v>
      </c>
      <c r="N2701">
        <v>105.425407409668</v>
      </c>
      <c r="O2701">
        <v>390.80923461914063</v>
      </c>
      <c r="P2701">
        <v>72.753456115722656</v>
      </c>
      <c r="Q2701">
        <v>168.5643005371094</v>
      </c>
      <c r="T2701">
        <f t="shared" si="337"/>
        <v>215.6560759954362</v>
      </c>
      <c r="U2701">
        <f t="shared" si="338"/>
        <v>104.618417649042</v>
      </c>
      <c r="V2701">
        <f t="shared" si="339"/>
        <v>30.825515200763565</v>
      </c>
      <c r="W2701">
        <f t="shared" si="340"/>
        <v>56.465800296773729</v>
      </c>
      <c r="X2701">
        <f t="shared" si="341"/>
        <v>8.7463043370589304</v>
      </c>
      <c r="Y2701">
        <f t="shared" si="342"/>
        <v>576.54937832695964</v>
      </c>
      <c r="Z2701">
        <f t="shared" si="343"/>
        <v>18.51364934726346</v>
      </c>
      <c r="AA2701">
        <f t="shared" si="344"/>
        <v>277.52364877478158</v>
      </c>
    </row>
    <row r="2702" spans="1:27" x14ac:dyDescent="0.25">
      <c r="A2702" s="1">
        <v>2700</v>
      </c>
      <c r="B2702">
        <v>0.5</v>
      </c>
      <c r="C2702">
        <v>20</v>
      </c>
      <c r="D2702">
        <v>37.269996643066413</v>
      </c>
      <c r="E2702">
        <v>260.8900146484375</v>
      </c>
      <c r="F2702">
        <v>718.00006103515625</v>
      </c>
      <c r="G2702">
        <v>5026</v>
      </c>
      <c r="H2702">
        <v>49.999996185302727</v>
      </c>
      <c r="I2702">
        <v>350</v>
      </c>
      <c r="J2702">
        <v>0.59187650680541992</v>
      </c>
      <c r="K2702">
        <v>16.460813522338871</v>
      </c>
      <c r="L2702">
        <v>151.0846862792969</v>
      </c>
      <c r="M2702">
        <v>134.9659423828125</v>
      </c>
      <c r="N2702">
        <v>231.7845153808594</v>
      </c>
      <c r="O2702">
        <v>1226.375732421875</v>
      </c>
      <c r="P2702">
        <v>74.286270141601563</v>
      </c>
      <c r="Q2702">
        <v>161.42832946777341</v>
      </c>
      <c r="T2702">
        <f t="shared" si="337"/>
        <v>18.375301361083984</v>
      </c>
      <c r="U2702">
        <f t="shared" si="338"/>
        <v>17.695932388305646</v>
      </c>
      <c r="V2702">
        <f t="shared" si="339"/>
        <v>305.37885668794178</v>
      </c>
      <c r="W2702">
        <f t="shared" si="340"/>
        <v>48.267110734503987</v>
      </c>
      <c r="X2702">
        <f t="shared" si="341"/>
        <v>67.718036813716893</v>
      </c>
      <c r="Y2702">
        <f t="shared" si="342"/>
        <v>75.599368634662255</v>
      </c>
      <c r="Z2702">
        <f t="shared" si="343"/>
        <v>48.572551618389276</v>
      </c>
      <c r="AA2702">
        <f t="shared" si="344"/>
        <v>53.877620152064743</v>
      </c>
    </row>
    <row r="2703" spans="1:27" x14ac:dyDescent="0.25">
      <c r="A2703" s="1">
        <v>2701</v>
      </c>
      <c r="B2703">
        <v>0.5</v>
      </c>
      <c r="C2703">
        <v>20</v>
      </c>
      <c r="D2703">
        <v>37.269996643066413</v>
      </c>
      <c r="E2703">
        <v>260.8900146484375</v>
      </c>
      <c r="F2703">
        <v>718.00006103515625</v>
      </c>
      <c r="G2703">
        <v>5026</v>
      </c>
      <c r="H2703">
        <v>49.999996185302727</v>
      </c>
      <c r="I2703">
        <v>350</v>
      </c>
      <c r="J2703">
        <v>0.43385839462280268</v>
      </c>
      <c r="K2703">
        <v>14.46807384490967</v>
      </c>
      <c r="L2703">
        <v>111.8072052001953</v>
      </c>
      <c r="M2703">
        <v>175.38661193847659</v>
      </c>
      <c r="N2703">
        <v>396.20309448242188</v>
      </c>
      <c r="O2703">
        <v>2479.586669921875</v>
      </c>
      <c r="P2703">
        <v>70.644088745117188</v>
      </c>
      <c r="Q2703">
        <v>197.85722351074219</v>
      </c>
      <c r="T2703">
        <f t="shared" si="337"/>
        <v>13.228321075439464</v>
      </c>
      <c r="U2703">
        <f t="shared" si="338"/>
        <v>27.659630775451649</v>
      </c>
      <c r="V2703">
        <f t="shared" si="339"/>
        <v>199.99252822845511</v>
      </c>
      <c r="W2703">
        <f t="shared" si="340"/>
        <v>32.773735255901251</v>
      </c>
      <c r="X2703">
        <f t="shared" si="341"/>
        <v>44.81851520859103</v>
      </c>
      <c r="Y2703">
        <f t="shared" si="342"/>
        <v>50.664809591685732</v>
      </c>
      <c r="Z2703">
        <f t="shared" si="343"/>
        <v>41.2881882696677</v>
      </c>
      <c r="AA2703">
        <f t="shared" si="344"/>
        <v>43.469364711216521</v>
      </c>
    </row>
    <row r="2704" spans="1:27" x14ac:dyDescent="0.25">
      <c r="A2704" s="1">
        <v>2702</v>
      </c>
      <c r="B2704">
        <v>0.5</v>
      </c>
      <c r="C2704">
        <v>20</v>
      </c>
      <c r="D2704">
        <v>37.269996643066413</v>
      </c>
      <c r="E2704">
        <v>260.8900146484375</v>
      </c>
      <c r="F2704">
        <v>718.00006103515625</v>
      </c>
      <c r="G2704">
        <v>5026</v>
      </c>
      <c r="H2704">
        <v>49.999996185302727</v>
      </c>
      <c r="I2704">
        <v>350</v>
      </c>
      <c r="J2704">
        <v>0.47907587885856628</v>
      </c>
      <c r="K2704">
        <v>18.845918655395511</v>
      </c>
      <c r="L2704">
        <v>53.443260192871087</v>
      </c>
      <c r="M2704">
        <v>234.89808654785159</v>
      </c>
      <c r="N2704">
        <v>634.08038330078125</v>
      </c>
      <c r="O2704">
        <v>4316.5810546875</v>
      </c>
      <c r="P2704">
        <v>55.731903076171882</v>
      </c>
      <c r="Q2704">
        <v>303.00531005859381</v>
      </c>
      <c r="T2704">
        <f t="shared" si="337"/>
        <v>4.1848242282867432</v>
      </c>
      <c r="U2704">
        <f t="shared" si="338"/>
        <v>5.7704067230224432</v>
      </c>
      <c r="V2704">
        <f t="shared" si="339"/>
        <v>43.394861836708785</v>
      </c>
      <c r="W2704">
        <f t="shared" si="340"/>
        <v>9.9627914604594388</v>
      </c>
      <c r="X2704">
        <f t="shared" si="341"/>
        <v>11.687976406768849</v>
      </c>
      <c r="Y2704">
        <f t="shared" si="342"/>
        <v>14.114981005023877</v>
      </c>
      <c r="Z2704">
        <f t="shared" si="343"/>
        <v>11.463814656357959</v>
      </c>
      <c r="AA2704">
        <f t="shared" si="344"/>
        <v>13.427054268973199</v>
      </c>
    </row>
    <row r="2705" spans="1:27" x14ac:dyDescent="0.25">
      <c r="A2705" s="1">
        <v>2703</v>
      </c>
      <c r="B2705">
        <v>0.25000002980232239</v>
      </c>
      <c r="C2705">
        <v>10.5</v>
      </c>
      <c r="D2705">
        <v>127.6699981689453</v>
      </c>
      <c r="E2705">
        <v>63.834995269775391</v>
      </c>
      <c r="F2705">
        <v>115.53001403808589</v>
      </c>
      <c r="G2705">
        <v>57.765071868896477</v>
      </c>
      <c r="H2705">
        <v>89.282997131347656</v>
      </c>
      <c r="I2705">
        <v>44.649997711181641</v>
      </c>
      <c r="J2705">
        <v>0.82865029573440552</v>
      </c>
      <c r="K2705">
        <v>22.718852996826168</v>
      </c>
      <c r="L2705">
        <v>165.61106872558591</v>
      </c>
      <c r="M2705">
        <v>93.297470092773438</v>
      </c>
      <c r="N2705">
        <v>84.250282287597656</v>
      </c>
      <c r="O2705">
        <v>272.07321166992188</v>
      </c>
      <c r="P2705">
        <v>71.711830139160156</v>
      </c>
      <c r="Q2705">
        <v>176.46138000488281</v>
      </c>
      <c r="T2705">
        <f t="shared" si="337"/>
        <v>231.46007878064171</v>
      </c>
      <c r="U2705">
        <f t="shared" si="338"/>
        <v>116.37002854120159</v>
      </c>
      <c r="V2705">
        <f t="shared" si="339"/>
        <v>29.71807871919393</v>
      </c>
      <c r="W2705">
        <f t="shared" si="340"/>
        <v>46.154111390602623</v>
      </c>
      <c r="X2705">
        <f t="shared" si="341"/>
        <v>27.074983077710428</v>
      </c>
      <c r="Y2705">
        <f t="shared" si="342"/>
        <v>370.99952076129819</v>
      </c>
      <c r="Z2705">
        <f t="shared" si="343"/>
        <v>19.68030594485743</v>
      </c>
      <c r="AA2705">
        <f t="shared" si="344"/>
        <v>295.21027782873057</v>
      </c>
    </row>
    <row r="2706" spans="1:27" x14ac:dyDescent="0.25">
      <c r="A2706" s="1">
        <v>2704</v>
      </c>
      <c r="B2706">
        <v>1</v>
      </c>
      <c r="C2706">
        <v>40</v>
      </c>
      <c r="D2706">
        <v>2.349998950958252</v>
      </c>
      <c r="E2706">
        <v>6.4500021934509277</v>
      </c>
      <c r="F2706">
        <v>20.000019073486332</v>
      </c>
      <c r="G2706">
        <v>139.99995422363281</v>
      </c>
      <c r="H2706">
        <v>49.999996185302727</v>
      </c>
      <c r="I2706">
        <v>350</v>
      </c>
      <c r="J2706">
        <v>1.1167564392089839</v>
      </c>
      <c r="K2706">
        <v>36.617855072021477</v>
      </c>
      <c r="L2706">
        <v>87.311416625976563</v>
      </c>
      <c r="M2706">
        <v>42.658283233642578</v>
      </c>
      <c r="N2706">
        <v>-11.740243911743161</v>
      </c>
      <c r="O2706">
        <v>-26.861782073974609</v>
      </c>
      <c r="P2706">
        <v>54.970684051513672</v>
      </c>
      <c r="Q2706">
        <v>316.1097412109375</v>
      </c>
      <c r="T2706">
        <f t="shared" si="337"/>
        <v>11.675643920898393</v>
      </c>
      <c r="U2706">
        <f t="shared" si="338"/>
        <v>8.4553623199463068</v>
      </c>
      <c r="V2706">
        <f t="shared" si="339"/>
        <v>3615.3810894415019</v>
      </c>
      <c r="W2706">
        <f t="shared" si="340"/>
        <v>561.36850739300655</v>
      </c>
      <c r="X2706">
        <f t="shared" si="341"/>
        <v>158.70116357692373</v>
      </c>
      <c r="Y2706">
        <f t="shared" si="342"/>
        <v>119.18699346934514</v>
      </c>
      <c r="Z2706">
        <f t="shared" si="343"/>
        <v>9.9413764908887252</v>
      </c>
      <c r="AA2706">
        <f t="shared" si="344"/>
        <v>9.6829310825892847</v>
      </c>
    </row>
    <row r="2707" spans="1:27" x14ac:dyDescent="0.25">
      <c r="A2707" s="1">
        <v>2705</v>
      </c>
      <c r="B2707">
        <v>0.5</v>
      </c>
      <c r="C2707">
        <v>20</v>
      </c>
      <c r="D2707">
        <v>37.269996643066413</v>
      </c>
      <c r="E2707">
        <v>260.8900146484375</v>
      </c>
      <c r="F2707">
        <v>718.00006103515625</v>
      </c>
      <c r="G2707">
        <v>5026</v>
      </c>
      <c r="H2707">
        <v>49.999996185302727</v>
      </c>
      <c r="I2707">
        <v>350</v>
      </c>
      <c r="J2707">
        <v>0.38933533430099487</v>
      </c>
      <c r="K2707">
        <v>16.782602310180661</v>
      </c>
      <c r="L2707">
        <v>49.926349639892578</v>
      </c>
      <c r="M2707">
        <v>188.68635559082031</v>
      </c>
      <c r="N2707">
        <v>504.88900756835938</v>
      </c>
      <c r="O2707">
        <v>3337.918701171875</v>
      </c>
      <c r="P2707">
        <v>61.994384765625</v>
      </c>
      <c r="Q2707">
        <v>263.043212890625</v>
      </c>
      <c r="T2707">
        <f t="shared" si="337"/>
        <v>22.132933139801025</v>
      </c>
      <c r="U2707">
        <f t="shared" si="338"/>
        <v>16.086988449096697</v>
      </c>
      <c r="V2707">
        <f t="shared" si="339"/>
        <v>33.958556846773178</v>
      </c>
      <c r="W2707">
        <f t="shared" si="340"/>
        <v>27.675899805868486</v>
      </c>
      <c r="X2707">
        <f t="shared" si="341"/>
        <v>29.681202695101454</v>
      </c>
      <c r="Y2707">
        <f t="shared" si="342"/>
        <v>33.586973713253585</v>
      </c>
      <c r="Z2707">
        <f t="shared" si="343"/>
        <v>23.988778990843141</v>
      </c>
      <c r="AA2707">
        <f t="shared" si="344"/>
        <v>24.844796316964285</v>
      </c>
    </row>
    <row r="2708" spans="1:27" x14ac:dyDescent="0.25">
      <c r="A2708" s="1">
        <v>2706</v>
      </c>
      <c r="B2708">
        <v>1</v>
      </c>
      <c r="C2708">
        <v>40</v>
      </c>
      <c r="D2708">
        <v>2.349998950958252</v>
      </c>
      <c r="E2708">
        <v>6.4500021934509277</v>
      </c>
      <c r="F2708">
        <v>20.000019073486332</v>
      </c>
      <c r="G2708">
        <v>139.99995422363281</v>
      </c>
      <c r="H2708">
        <v>49.999996185302727</v>
      </c>
      <c r="I2708">
        <v>350</v>
      </c>
      <c r="J2708">
        <v>0.87704801559448242</v>
      </c>
      <c r="K2708">
        <v>25.053680419921879</v>
      </c>
      <c r="L2708">
        <v>152.4578857421875</v>
      </c>
      <c r="M2708">
        <v>84.790824890136719</v>
      </c>
      <c r="N2708">
        <v>68.125282287597656</v>
      </c>
      <c r="O2708">
        <v>221.85624694824219</v>
      </c>
      <c r="P2708">
        <v>68.899559020996094</v>
      </c>
      <c r="Q2708">
        <v>199.9202575683594</v>
      </c>
      <c r="T2708">
        <f t="shared" si="337"/>
        <v>12.295198440551758</v>
      </c>
      <c r="U2708">
        <f t="shared" si="338"/>
        <v>37.365798950195305</v>
      </c>
      <c r="V2708">
        <f t="shared" si="339"/>
        <v>6387.5725021077233</v>
      </c>
      <c r="W2708">
        <f t="shared" si="340"/>
        <v>1214.585985354081</v>
      </c>
      <c r="X2708">
        <f t="shared" si="341"/>
        <v>240.62608659163794</v>
      </c>
      <c r="Y2708">
        <f t="shared" si="342"/>
        <v>58.468799635358415</v>
      </c>
      <c r="Z2708">
        <f t="shared" si="343"/>
        <v>37.799128555231384</v>
      </c>
      <c r="AA2708">
        <f t="shared" si="344"/>
        <v>42.879926409040166</v>
      </c>
    </row>
    <row r="2709" spans="1:27" x14ac:dyDescent="0.25">
      <c r="A2709" s="1">
        <v>2707</v>
      </c>
      <c r="B2709">
        <v>1</v>
      </c>
      <c r="C2709">
        <v>40</v>
      </c>
      <c r="D2709">
        <v>2.349998950958252</v>
      </c>
      <c r="E2709">
        <v>6.4500021934509277</v>
      </c>
      <c r="F2709">
        <v>20.000019073486332</v>
      </c>
      <c r="G2709">
        <v>139.99995422363281</v>
      </c>
      <c r="H2709">
        <v>49.999996185302727</v>
      </c>
      <c r="I2709">
        <v>350</v>
      </c>
      <c r="J2709">
        <v>0.97224467992782593</v>
      </c>
      <c r="K2709">
        <v>29.646224975585941</v>
      </c>
      <c r="L2709">
        <v>126.58591461181641</v>
      </c>
      <c r="M2709">
        <v>68.058509826660156</v>
      </c>
      <c r="N2709">
        <v>36.407840728759773</v>
      </c>
      <c r="O2709">
        <v>123.0813674926758</v>
      </c>
      <c r="P2709">
        <v>63.367912292480469</v>
      </c>
      <c r="Q2709">
        <v>246.06321716308591</v>
      </c>
      <c r="T2709">
        <f t="shared" si="337"/>
        <v>2.7755320072174072</v>
      </c>
      <c r="U2709">
        <f t="shared" si="338"/>
        <v>25.884437561035146</v>
      </c>
      <c r="V2709">
        <f t="shared" si="339"/>
        <v>5286.6370689314072</v>
      </c>
      <c r="W2709">
        <f t="shared" si="340"/>
        <v>955.17033615529647</v>
      </c>
      <c r="X2709">
        <f t="shared" si="341"/>
        <v>82.039030037851305</v>
      </c>
      <c r="Y2709">
        <f t="shared" si="342"/>
        <v>12.084708759212623</v>
      </c>
      <c r="Z2709">
        <f t="shared" si="343"/>
        <v>26.735834254137764</v>
      </c>
      <c r="AA2709">
        <f t="shared" si="344"/>
        <v>29.696223667689743</v>
      </c>
    </row>
    <row r="2710" spans="1:27" x14ac:dyDescent="0.25">
      <c r="A2710" s="1">
        <v>2708</v>
      </c>
      <c r="B2710">
        <v>0.5</v>
      </c>
      <c r="C2710">
        <v>20</v>
      </c>
      <c r="D2710">
        <v>37.269996643066413</v>
      </c>
      <c r="E2710">
        <v>260.8900146484375</v>
      </c>
      <c r="F2710">
        <v>718.00006103515625</v>
      </c>
      <c r="G2710">
        <v>5026</v>
      </c>
      <c r="H2710">
        <v>49.999996185302727</v>
      </c>
      <c r="I2710">
        <v>350</v>
      </c>
      <c r="J2710">
        <v>0.48690998554229742</v>
      </c>
      <c r="K2710">
        <v>20.317731857299801</v>
      </c>
      <c r="L2710">
        <v>30.37290191650391</v>
      </c>
      <c r="M2710">
        <v>257.59078979492188</v>
      </c>
      <c r="N2710">
        <v>725.49542236328125</v>
      </c>
      <c r="O2710">
        <v>5027.16162109375</v>
      </c>
      <c r="P2710">
        <v>50.214626312255859</v>
      </c>
      <c r="Q2710">
        <v>342.33392333984381</v>
      </c>
      <c r="T2710">
        <f t="shared" si="337"/>
        <v>2.6180028915405162</v>
      </c>
      <c r="U2710">
        <f t="shared" si="338"/>
        <v>1.5886592864990057</v>
      </c>
      <c r="V2710">
        <f t="shared" si="339"/>
        <v>18.505756232327474</v>
      </c>
      <c r="W2710">
        <f t="shared" si="340"/>
        <v>1.2646037288784309</v>
      </c>
      <c r="X2710">
        <f t="shared" si="341"/>
        <v>1.043922101805782</v>
      </c>
      <c r="Y2710">
        <f t="shared" si="342"/>
        <v>2.3112238236171905E-2</v>
      </c>
      <c r="Z2710">
        <f t="shared" si="343"/>
        <v>0.42926028665622512</v>
      </c>
      <c r="AA2710">
        <f t="shared" si="344"/>
        <v>2.1903076171874836</v>
      </c>
    </row>
    <row r="2711" spans="1:27" x14ac:dyDescent="0.25">
      <c r="A2711" s="1">
        <v>2709</v>
      </c>
      <c r="B2711">
        <v>1</v>
      </c>
      <c r="C2711">
        <v>40</v>
      </c>
      <c r="D2711">
        <v>2.349998950958252</v>
      </c>
      <c r="E2711">
        <v>6.4500021934509277</v>
      </c>
      <c r="F2711">
        <v>20.000019073486332</v>
      </c>
      <c r="G2711">
        <v>139.99995422363281</v>
      </c>
      <c r="H2711">
        <v>49.999996185302727</v>
      </c>
      <c r="I2711">
        <v>350</v>
      </c>
      <c r="J2711">
        <v>0.83834642171859741</v>
      </c>
      <c r="K2711">
        <v>23.186614990234379</v>
      </c>
      <c r="L2711">
        <v>162.97593688964841</v>
      </c>
      <c r="M2711">
        <v>91.593238830566406</v>
      </c>
      <c r="N2711">
        <v>81.019790649414063</v>
      </c>
      <c r="O2711">
        <v>262.01254272460938</v>
      </c>
      <c r="P2711">
        <v>71.148414611816406</v>
      </c>
      <c r="Q2711">
        <v>181.16117858886719</v>
      </c>
      <c r="T2711">
        <f t="shared" si="337"/>
        <v>16.165357828140259</v>
      </c>
      <c r="U2711">
        <f t="shared" si="338"/>
        <v>42.033462524414055</v>
      </c>
      <c r="V2711">
        <f t="shared" si="339"/>
        <v>6835.1493464791629</v>
      </c>
      <c r="W2711">
        <f t="shared" si="340"/>
        <v>1320.0497315112</v>
      </c>
      <c r="X2711">
        <f t="shared" si="341"/>
        <v>305.09856691497134</v>
      </c>
      <c r="Y2711">
        <f t="shared" si="342"/>
        <v>87.151877425671415</v>
      </c>
      <c r="Z2711">
        <f t="shared" si="343"/>
        <v>42.296840080020168</v>
      </c>
      <c r="AA2711">
        <f t="shared" si="344"/>
        <v>48.23966326032366</v>
      </c>
    </row>
    <row r="2712" spans="1:27" x14ac:dyDescent="0.25">
      <c r="A2712" s="1">
        <v>2710</v>
      </c>
      <c r="B2712">
        <v>0.25000002980232239</v>
      </c>
      <c r="C2712">
        <v>10.5</v>
      </c>
      <c r="D2712">
        <v>127.6699981689453</v>
      </c>
      <c r="E2712">
        <v>63.834995269775391</v>
      </c>
      <c r="F2712">
        <v>115.53001403808589</v>
      </c>
      <c r="G2712">
        <v>57.765071868896477</v>
      </c>
      <c r="H2712">
        <v>89.282997131347656</v>
      </c>
      <c r="I2712">
        <v>44.649997711181641</v>
      </c>
      <c r="J2712">
        <v>0.6452745795249939</v>
      </c>
      <c r="K2712">
        <v>17.762872695922852</v>
      </c>
      <c r="L2712">
        <v>155.54856872558591</v>
      </c>
      <c r="M2712">
        <v>125.8738174438477</v>
      </c>
      <c r="N2712">
        <v>197.66215515136719</v>
      </c>
      <c r="O2712">
        <v>1001.675109863281</v>
      </c>
      <c r="P2712">
        <v>73.924324035644531</v>
      </c>
      <c r="Q2712">
        <v>162.7610778808594</v>
      </c>
      <c r="T2712">
        <f t="shared" si="337"/>
        <v>158.10980104091155</v>
      </c>
      <c r="U2712">
        <f t="shared" si="338"/>
        <v>69.170216151646201</v>
      </c>
      <c r="V2712">
        <f t="shared" si="339"/>
        <v>21.836430607407848</v>
      </c>
      <c r="W2712">
        <f t="shared" si="340"/>
        <v>97.186225066498068</v>
      </c>
      <c r="X2712">
        <f t="shared" si="341"/>
        <v>71.091604893430912</v>
      </c>
      <c r="Y2712">
        <f t="shared" si="342"/>
        <v>1634.0497942020766</v>
      </c>
      <c r="Z2712">
        <f t="shared" si="343"/>
        <v>17.202237367892558</v>
      </c>
      <c r="AA2712">
        <f t="shared" si="344"/>
        <v>264.52650890080417</v>
      </c>
    </row>
    <row r="2713" spans="1:27" x14ac:dyDescent="0.25">
      <c r="A2713" s="1">
        <v>2711</v>
      </c>
      <c r="B2713">
        <v>1</v>
      </c>
      <c r="C2713">
        <v>10.00000095367432</v>
      </c>
      <c r="D2713">
        <v>393.39999389648438</v>
      </c>
      <c r="E2713">
        <v>196.69999694824219</v>
      </c>
      <c r="F2713">
        <v>61.189994812011719</v>
      </c>
      <c r="G2713">
        <v>30.590055465698239</v>
      </c>
      <c r="H2713">
        <v>89.279998779296875</v>
      </c>
      <c r="I2713">
        <v>44.649997711181641</v>
      </c>
      <c r="J2713">
        <v>0.60827338695526123</v>
      </c>
      <c r="K2713">
        <v>16.860637664794918</v>
      </c>
      <c r="L2713">
        <v>152.4554138183594</v>
      </c>
      <c r="M2713">
        <v>132.17402648925781</v>
      </c>
      <c r="N2713">
        <v>221.30657958984381</v>
      </c>
      <c r="O2713">
        <v>1157.377075195312</v>
      </c>
      <c r="P2713">
        <v>74.175125122070313</v>
      </c>
      <c r="Q2713">
        <v>161.83758544921881</v>
      </c>
      <c r="T2713">
        <f t="shared" si="337"/>
        <v>39.172661304473877</v>
      </c>
      <c r="U2713">
        <f t="shared" si="338"/>
        <v>68.606360568393555</v>
      </c>
      <c r="V2713">
        <f t="shared" si="339"/>
        <v>61.246716780967944</v>
      </c>
      <c r="W2713">
        <f t="shared" si="340"/>
        <v>32.804255953274435</v>
      </c>
      <c r="X2713">
        <f t="shared" si="341"/>
        <v>261.67118541150927</v>
      </c>
      <c r="Y2713">
        <f t="shared" si="342"/>
        <v>3683.5076059051994</v>
      </c>
      <c r="Z2713">
        <f t="shared" si="343"/>
        <v>16.918541514058834</v>
      </c>
      <c r="AA2713">
        <f t="shared" si="344"/>
        <v>262.45821667464509</v>
      </c>
    </row>
    <row r="2714" spans="1:27" x14ac:dyDescent="0.25">
      <c r="A2714" s="1">
        <v>2712</v>
      </c>
      <c r="B2714">
        <v>1</v>
      </c>
      <c r="C2714">
        <v>10.00000095367432</v>
      </c>
      <c r="D2714">
        <v>393.39999389648438</v>
      </c>
      <c r="E2714">
        <v>196.69999694824219</v>
      </c>
      <c r="F2714">
        <v>61.189994812011719</v>
      </c>
      <c r="G2714">
        <v>30.590055465698239</v>
      </c>
      <c r="H2714">
        <v>89.279998779296875</v>
      </c>
      <c r="I2714">
        <v>44.649997711181641</v>
      </c>
      <c r="J2714">
        <v>0.77051067352294922</v>
      </c>
      <c r="K2714">
        <v>20.984746932983398</v>
      </c>
      <c r="L2714">
        <v>165.58561706542969</v>
      </c>
      <c r="M2714">
        <v>103.3733444213867</v>
      </c>
      <c r="N2714">
        <v>117.395263671875</v>
      </c>
      <c r="O2714">
        <v>470.37774658203119</v>
      </c>
      <c r="P2714">
        <v>72.921714782714844</v>
      </c>
      <c r="Q2714">
        <v>167.62464904785159</v>
      </c>
      <c r="T2714">
        <f t="shared" si="337"/>
        <v>22.948932647705078</v>
      </c>
      <c r="U2714">
        <f t="shared" si="338"/>
        <v>109.84744931722163</v>
      </c>
      <c r="V2714">
        <f t="shared" si="339"/>
        <v>57.909095161551946</v>
      </c>
      <c r="W2714">
        <f t="shared" si="340"/>
        <v>47.446189107675785</v>
      </c>
      <c r="X2714">
        <f t="shared" si="341"/>
        <v>91.853691167220148</v>
      </c>
      <c r="Y2714">
        <f t="shared" si="342"/>
        <v>1437.6819015888452</v>
      </c>
      <c r="Z2714">
        <f t="shared" si="343"/>
        <v>18.3224509635358</v>
      </c>
      <c r="AA2714">
        <f t="shared" si="344"/>
        <v>275.41916604818454</v>
      </c>
    </row>
    <row r="2715" spans="1:27" x14ac:dyDescent="0.25">
      <c r="A2715" s="1">
        <v>2713</v>
      </c>
      <c r="B2715">
        <v>0.25000002980232239</v>
      </c>
      <c r="C2715">
        <v>10.5</v>
      </c>
      <c r="D2715">
        <v>127.6699981689453</v>
      </c>
      <c r="E2715">
        <v>63.834995269775391</v>
      </c>
      <c r="F2715">
        <v>115.53001403808589</v>
      </c>
      <c r="G2715">
        <v>57.765071868896477</v>
      </c>
      <c r="H2715">
        <v>89.282997131347656</v>
      </c>
      <c r="I2715">
        <v>44.649997711181641</v>
      </c>
      <c r="J2715">
        <v>0.31178063154220581</v>
      </c>
      <c r="K2715">
        <v>13.442954063415529</v>
      </c>
      <c r="L2715">
        <v>69.972572326660156</v>
      </c>
      <c r="M2715">
        <v>190.2778625488281</v>
      </c>
      <c r="N2715">
        <v>486.91864013671881</v>
      </c>
      <c r="O2715">
        <v>3225.83642578125</v>
      </c>
      <c r="P2715">
        <v>66.751411437988281</v>
      </c>
      <c r="Q2715">
        <v>229.90495300292969</v>
      </c>
      <c r="T2715">
        <f t="shared" si="337"/>
        <v>24.712237750025064</v>
      </c>
      <c r="U2715">
        <f t="shared" si="338"/>
        <v>28.028133937290754</v>
      </c>
      <c r="V2715">
        <f t="shared" si="339"/>
        <v>45.192626826808855</v>
      </c>
      <c r="W2715">
        <f t="shared" si="340"/>
        <v>198.07766374022259</v>
      </c>
      <c r="X2715">
        <f t="shared" si="341"/>
        <v>321.46505753578464</v>
      </c>
      <c r="Y2715">
        <f t="shared" si="342"/>
        <v>5484.4064958537638</v>
      </c>
      <c r="Z2715">
        <f t="shared" si="343"/>
        <v>25.236143966148774</v>
      </c>
      <c r="AA2715">
        <f t="shared" si="344"/>
        <v>414.90473636766814</v>
      </c>
    </row>
    <row r="2716" spans="1:27" x14ac:dyDescent="0.25">
      <c r="A2716" s="1">
        <v>2714</v>
      </c>
      <c r="B2716">
        <v>0.5</v>
      </c>
      <c r="C2716">
        <v>20</v>
      </c>
      <c r="D2716">
        <v>37.269996643066413</v>
      </c>
      <c r="E2716">
        <v>260.8900146484375</v>
      </c>
      <c r="F2716">
        <v>718.00006103515625</v>
      </c>
      <c r="G2716">
        <v>5026</v>
      </c>
      <c r="H2716">
        <v>49.999996185302727</v>
      </c>
      <c r="I2716">
        <v>350</v>
      </c>
      <c r="J2716">
        <v>0.49556073546409612</v>
      </c>
      <c r="K2716">
        <v>20.441940307617191</v>
      </c>
      <c r="L2716">
        <v>32.165584564208977</v>
      </c>
      <c r="M2716">
        <v>256.5941162109375</v>
      </c>
      <c r="N2716">
        <v>720.802978515625</v>
      </c>
      <c r="O2716">
        <v>4986.2919921875</v>
      </c>
      <c r="P2716">
        <v>50.295394897460938</v>
      </c>
      <c r="Q2716">
        <v>341.33901977539063</v>
      </c>
      <c r="T2716">
        <f t="shared" si="337"/>
        <v>0.88785290718077503</v>
      </c>
      <c r="U2716">
        <f t="shared" si="338"/>
        <v>2.2097015380859553</v>
      </c>
      <c r="V2716">
        <f t="shared" si="339"/>
        <v>13.695767476831913</v>
      </c>
      <c r="W2716">
        <f t="shared" si="340"/>
        <v>1.6466319890736103</v>
      </c>
      <c r="X2716">
        <f t="shared" si="341"/>
        <v>0.39037844598894922</v>
      </c>
      <c r="Y2716">
        <f t="shared" si="342"/>
        <v>0.79005188644050928</v>
      </c>
      <c r="Z2716">
        <f t="shared" si="343"/>
        <v>0.59079746939069044</v>
      </c>
      <c r="AA2716">
        <f t="shared" si="344"/>
        <v>2.4745657784598212</v>
      </c>
    </row>
    <row r="2717" spans="1:27" x14ac:dyDescent="0.25">
      <c r="A2717" s="1">
        <v>2715</v>
      </c>
      <c r="B2717">
        <v>1</v>
      </c>
      <c r="C2717">
        <v>40</v>
      </c>
      <c r="D2717">
        <v>2.349998950958252</v>
      </c>
      <c r="E2717">
        <v>6.4500021934509277</v>
      </c>
      <c r="F2717">
        <v>20.000019073486332</v>
      </c>
      <c r="G2717">
        <v>139.99995422363281</v>
      </c>
      <c r="H2717">
        <v>49.999996185302727</v>
      </c>
      <c r="I2717">
        <v>350</v>
      </c>
      <c r="J2717">
        <v>0.96531152725219727</v>
      </c>
      <c r="K2717">
        <v>29.311750411987301</v>
      </c>
      <c r="L2717">
        <v>128.47015380859381</v>
      </c>
      <c r="M2717">
        <v>69.277107238769531</v>
      </c>
      <c r="N2717">
        <v>38.717823028564453</v>
      </c>
      <c r="O2717">
        <v>130.2752990722656</v>
      </c>
      <c r="P2717">
        <v>63.770778656005859</v>
      </c>
      <c r="Q2717">
        <v>242.70263671875</v>
      </c>
      <c r="T2717">
        <f t="shared" si="337"/>
        <v>3.4688472747802734</v>
      </c>
      <c r="U2717">
        <f t="shared" si="338"/>
        <v>26.720623970031749</v>
      </c>
      <c r="V2717">
        <f t="shared" si="339"/>
        <v>5366.817496076239</v>
      </c>
      <c r="W2717">
        <f t="shared" si="340"/>
        <v>974.06331286384238</v>
      </c>
      <c r="X2717">
        <f t="shared" si="341"/>
        <v>93.588930522031262</v>
      </c>
      <c r="Y2717">
        <f t="shared" si="342"/>
        <v>6.9461845221986769</v>
      </c>
      <c r="Z2717">
        <f t="shared" si="343"/>
        <v>27.541567042661079</v>
      </c>
      <c r="AA2717">
        <f t="shared" si="344"/>
        <v>30.656389508928573</v>
      </c>
    </row>
    <row r="2718" spans="1:27" x14ac:dyDescent="0.25">
      <c r="A2718" s="1">
        <v>2716</v>
      </c>
      <c r="B2718">
        <v>1</v>
      </c>
      <c r="C2718">
        <v>40</v>
      </c>
      <c r="D2718">
        <v>2.349998950958252</v>
      </c>
      <c r="E2718">
        <v>6.4500021934509277</v>
      </c>
      <c r="F2718">
        <v>20.000019073486332</v>
      </c>
      <c r="G2718">
        <v>139.99995422363281</v>
      </c>
      <c r="H2718">
        <v>49.999996185302727</v>
      </c>
      <c r="I2718">
        <v>350</v>
      </c>
      <c r="J2718">
        <v>0.8585466742515564</v>
      </c>
      <c r="K2718">
        <v>24.1611328125</v>
      </c>
      <c r="L2718">
        <v>157.48602294921881</v>
      </c>
      <c r="M2718">
        <v>88.042709350585938</v>
      </c>
      <c r="N2718">
        <v>74.289482116699219</v>
      </c>
      <c r="O2718">
        <v>241.0527648925781</v>
      </c>
      <c r="P2718">
        <v>69.974617004394531</v>
      </c>
      <c r="Q2718">
        <v>190.9525146484375</v>
      </c>
      <c r="T2718">
        <f t="shared" si="337"/>
        <v>14.14533257484436</v>
      </c>
      <c r="U2718">
        <f t="shared" si="338"/>
        <v>39.59716796875</v>
      </c>
      <c r="V2718">
        <f t="shared" si="339"/>
        <v>6601.5358830267232</v>
      </c>
      <c r="W2718">
        <f t="shared" si="340"/>
        <v>1265.0027815491435</v>
      </c>
      <c r="X2718">
        <f t="shared" si="341"/>
        <v>271.44705634397849</v>
      </c>
      <c r="Y2718">
        <f t="shared" si="342"/>
        <v>72.1806026504307</v>
      </c>
      <c r="Z2718">
        <f t="shared" si="343"/>
        <v>39.9492446860691</v>
      </c>
      <c r="AA2718">
        <f t="shared" si="344"/>
        <v>45.442138671875</v>
      </c>
    </row>
    <row r="2719" spans="1:27" x14ac:dyDescent="0.25">
      <c r="A2719" s="1">
        <v>2717</v>
      </c>
      <c r="B2719">
        <v>1</v>
      </c>
      <c r="C2719">
        <v>40</v>
      </c>
      <c r="D2719">
        <v>2.349998950958252</v>
      </c>
      <c r="E2719">
        <v>6.4500021934509277</v>
      </c>
      <c r="F2719">
        <v>20.000019073486332</v>
      </c>
      <c r="G2719">
        <v>139.99995422363281</v>
      </c>
      <c r="H2719">
        <v>49.999996185302727</v>
      </c>
      <c r="I2719">
        <v>350</v>
      </c>
      <c r="J2719">
        <v>0.99166864156723022</v>
      </c>
      <c r="K2719">
        <v>30.58329010009766</v>
      </c>
      <c r="L2719">
        <v>121.30698394775391</v>
      </c>
      <c r="M2719">
        <v>64.644424438476563</v>
      </c>
      <c r="N2719">
        <v>29.936208724975589</v>
      </c>
      <c r="O2719">
        <v>102.92758941650391</v>
      </c>
      <c r="P2719">
        <v>62.239227294921882</v>
      </c>
      <c r="Q2719">
        <v>255.47825622558591</v>
      </c>
      <c r="T2719">
        <f t="shared" si="337"/>
        <v>0.83313584327697754</v>
      </c>
      <c r="U2719">
        <f t="shared" si="338"/>
        <v>23.541774749755852</v>
      </c>
      <c r="V2719">
        <f t="shared" si="339"/>
        <v>5062.0016212470618</v>
      </c>
      <c r="W2719">
        <f t="shared" si="340"/>
        <v>902.23879774977286</v>
      </c>
      <c r="X2719">
        <f t="shared" si="341"/>
        <v>49.680900878047098</v>
      </c>
      <c r="Y2719">
        <f t="shared" si="342"/>
        <v>26.480269234881561</v>
      </c>
      <c r="Z2719">
        <f t="shared" si="343"/>
        <v>24.478464086796915</v>
      </c>
      <c r="AA2719">
        <f t="shared" si="344"/>
        <v>27.006212506975452</v>
      </c>
    </row>
    <row r="2720" spans="1:27" x14ac:dyDescent="0.25">
      <c r="A2720" s="1">
        <v>2718</v>
      </c>
      <c r="B2720">
        <v>1</v>
      </c>
      <c r="C2720">
        <v>10.00000095367432</v>
      </c>
      <c r="D2720">
        <v>393.39999389648438</v>
      </c>
      <c r="E2720">
        <v>196.69999694824219</v>
      </c>
      <c r="F2720">
        <v>61.189994812011719</v>
      </c>
      <c r="G2720">
        <v>30.590055465698239</v>
      </c>
      <c r="H2720">
        <v>89.279998779296875</v>
      </c>
      <c r="I2720">
        <v>44.649997711181641</v>
      </c>
      <c r="J2720">
        <v>0.87049448490142822</v>
      </c>
      <c r="K2720">
        <v>24.737522125244141</v>
      </c>
      <c r="L2720">
        <v>154.23895263671881</v>
      </c>
      <c r="M2720">
        <v>85.942710876464844</v>
      </c>
      <c r="N2720">
        <v>70.308769226074219</v>
      </c>
      <c r="O2720">
        <v>228.65625</v>
      </c>
      <c r="P2720">
        <v>69.280372619628906</v>
      </c>
      <c r="Q2720">
        <v>196.74369812011719</v>
      </c>
      <c r="T2720">
        <f t="shared" si="337"/>
        <v>12.950551509857178</v>
      </c>
      <c r="U2720">
        <f t="shared" si="338"/>
        <v>147.37519766090406</v>
      </c>
      <c r="V2720">
        <f t="shared" si="339"/>
        <v>60.79335154303439</v>
      </c>
      <c r="W2720">
        <f t="shared" si="340"/>
        <v>56.307721296468038</v>
      </c>
      <c r="X2720">
        <f t="shared" si="341"/>
        <v>14.902394487983297</v>
      </c>
      <c r="Y2720">
        <f t="shared" si="342"/>
        <v>647.485568492678</v>
      </c>
      <c r="Z2720">
        <f t="shared" si="343"/>
        <v>22.401015270069291</v>
      </c>
      <c r="AA2720">
        <f t="shared" si="344"/>
        <v>340.63540471547867</v>
      </c>
    </row>
    <row r="2721" spans="1:27" x14ac:dyDescent="0.25">
      <c r="A2721" s="1">
        <v>2719</v>
      </c>
      <c r="B2721">
        <v>1</v>
      </c>
      <c r="C2721">
        <v>40</v>
      </c>
      <c r="D2721">
        <v>2.349998950958252</v>
      </c>
      <c r="E2721">
        <v>6.4500021934509277</v>
      </c>
      <c r="F2721">
        <v>20.000019073486332</v>
      </c>
      <c r="G2721">
        <v>139.99995422363281</v>
      </c>
      <c r="H2721">
        <v>49.999996185302727</v>
      </c>
      <c r="I2721">
        <v>350</v>
      </c>
      <c r="J2721">
        <v>0.98281770944595337</v>
      </c>
      <c r="K2721">
        <v>30.156291961669918</v>
      </c>
      <c r="L2721">
        <v>123.7124557495117</v>
      </c>
      <c r="M2721">
        <v>66.20013427734375</v>
      </c>
      <c r="N2721">
        <v>32.885185241699219</v>
      </c>
      <c r="O2721">
        <v>112.1113815307617</v>
      </c>
      <c r="P2721">
        <v>62.7535400390625</v>
      </c>
      <c r="Q2721">
        <v>251.18806457519531</v>
      </c>
      <c r="T2721">
        <f t="shared" si="337"/>
        <v>1.7182290554046631</v>
      </c>
      <c r="U2721">
        <f t="shared" si="338"/>
        <v>24.609270095825202</v>
      </c>
      <c r="V2721">
        <f t="shared" si="339"/>
        <v>5164.3621691433464</v>
      </c>
      <c r="W2721">
        <f t="shared" si="340"/>
        <v>926.35832193298631</v>
      </c>
      <c r="X2721">
        <f t="shared" si="341"/>
        <v>64.42576939986283</v>
      </c>
      <c r="Y2721">
        <f t="shared" si="342"/>
        <v>19.920415579795492</v>
      </c>
      <c r="Z2721">
        <f t="shared" si="343"/>
        <v>25.507089653556054</v>
      </c>
      <c r="AA2721">
        <f t="shared" si="344"/>
        <v>28.231981549944194</v>
      </c>
    </row>
    <row r="2722" spans="1:27" x14ac:dyDescent="0.25">
      <c r="A2722" s="1">
        <v>2720</v>
      </c>
      <c r="B2722">
        <v>1</v>
      </c>
      <c r="C2722">
        <v>40</v>
      </c>
      <c r="D2722">
        <v>2.349998950958252</v>
      </c>
      <c r="E2722">
        <v>6.4500021934509277</v>
      </c>
      <c r="F2722">
        <v>20.000019073486332</v>
      </c>
      <c r="G2722">
        <v>139.99995422363281</v>
      </c>
      <c r="H2722">
        <v>49.999996185302727</v>
      </c>
      <c r="I2722">
        <v>350</v>
      </c>
      <c r="J2722">
        <v>0.84386515617370605</v>
      </c>
      <c r="K2722">
        <v>23.45285797119141</v>
      </c>
      <c r="L2722">
        <v>161.47607421875</v>
      </c>
      <c r="M2722">
        <v>90.623222351074219</v>
      </c>
      <c r="N2722">
        <v>79.181037902832031</v>
      </c>
      <c r="O2722">
        <v>256.28622436523438</v>
      </c>
      <c r="P2722">
        <v>70.827728271484375</v>
      </c>
      <c r="Q2722">
        <v>183.8362121582031</v>
      </c>
      <c r="T2722">
        <f t="shared" si="337"/>
        <v>15.613484382629395</v>
      </c>
      <c r="U2722">
        <f t="shared" si="338"/>
        <v>41.367855072021477</v>
      </c>
      <c r="V2722">
        <f t="shared" si="339"/>
        <v>6771.3253745456104</v>
      </c>
      <c r="W2722">
        <f t="shared" si="340"/>
        <v>1305.0107214395894</v>
      </c>
      <c r="X2722">
        <f t="shared" si="341"/>
        <v>295.90481194990923</v>
      </c>
      <c r="Y2722">
        <f t="shared" si="342"/>
        <v>83.061648688719174</v>
      </c>
      <c r="Z2722">
        <f t="shared" si="343"/>
        <v>41.655467350423251</v>
      </c>
      <c r="AA2722">
        <f t="shared" si="344"/>
        <v>47.475367954799111</v>
      </c>
    </row>
    <row r="2723" spans="1:27" x14ac:dyDescent="0.25">
      <c r="A2723" s="1">
        <v>2721</v>
      </c>
      <c r="B2723">
        <v>0.25000002980232239</v>
      </c>
      <c r="C2723">
        <v>10.5</v>
      </c>
      <c r="D2723">
        <v>127.6699981689453</v>
      </c>
      <c r="E2723">
        <v>63.834995269775391</v>
      </c>
      <c r="F2723">
        <v>115.53001403808589</v>
      </c>
      <c r="G2723">
        <v>57.765071868896477</v>
      </c>
      <c r="H2723">
        <v>89.282997131347656</v>
      </c>
      <c r="I2723">
        <v>44.649997711181641</v>
      </c>
      <c r="J2723">
        <v>0.90943700075149536</v>
      </c>
      <c r="K2723">
        <v>26.616216659545898</v>
      </c>
      <c r="L2723">
        <v>143.65538024902341</v>
      </c>
      <c r="M2723">
        <v>79.097930908203125</v>
      </c>
      <c r="N2723">
        <v>57.333946228027337</v>
      </c>
      <c r="O2723">
        <v>188.24983215332031</v>
      </c>
      <c r="P2723">
        <v>67.017509460449219</v>
      </c>
      <c r="Q2723">
        <v>215.61964416503909</v>
      </c>
      <c r="T2723">
        <f t="shared" si="337"/>
        <v>263.77475693526782</v>
      </c>
      <c r="U2723">
        <f t="shared" si="338"/>
        <v>153.48777770996094</v>
      </c>
      <c r="V2723">
        <f t="shared" si="339"/>
        <v>12.520860272062279</v>
      </c>
      <c r="W2723">
        <f t="shared" si="340"/>
        <v>23.909981623597666</v>
      </c>
      <c r="X2723">
        <f t="shared" si="341"/>
        <v>50.373115847517781</v>
      </c>
      <c r="Y2723">
        <f t="shared" si="342"/>
        <v>225.88868335621885</v>
      </c>
      <c r="Z2723">
        <f t="shared" si="343"/>
        <v>24.938105111035664</v>
      </c>
      <c r="AA2723">
        <f t="shared" si="344"/>
        <v>382.91076196638136</v>
      </c>
    </row>
    <row r="2724" spans="1:27" x14ac:dyDescent="0.25">
      <c r="A2724" s="1">
        <v>2722</v>
      </c>
      <c r="B2724">
        <v>1</v>
      </c>
      <c r="C2724">
        <v>10.00000095367432</v>
      </c>
      <c r="D2724">
        <v>393.39999389648438</v>
      </c>
      <c r="E2724">
        <v>196.69999694824219</v>
      </c>
      <c r="F2724">
        <v>61.189994812011719</v>
      </c>
      <c r="G2724">
        <v>30.590055465698239</v>
      </c>
      <c r="H2724">
        <v>89.279998779296875</v>
      </c>
      <c r="I2724">
        <v>44.649997711181641</v>
      </c>
      <c r="J2724">
        <v>0.73319685459136963</v>
      </c>
      <c r="K2724">
        <v>19.982917785644531</v>
      </c>
      <c r="L2724">
        <v>162.70277404785159</v>
      </c>
      <c r="M2724">
        <v>110.3703689575195</v>
      </c>
      <c r="N2724">
        <v>141.3700256347656</v>
      </c>
      <c r="O2724">
        <v>629.74798583984375</v>
      </c>
      <c r="P2724">
        <v>73.258735656738281</v>
      </c>
      <c r="Q2724">
        <v>165.74266052246091</v>
      </c>
      <c r="T2724">
        <f t="shared" si="337"/>
        <v>26.680314540863037</v>
      </c>
      <c r="U2724">
        <f t="shared" si="338"/>
        <v>99.829158799251601</v>
      </c>
      <c r="V2724">
        <f t="shared" si="339"/>
        <v>58.64189716010425</v>
      </c>
      <c r="W2724">
        <f t="shared" si="340"/>
        <v>43.888982882617263</v>
      </c>
      <c r="X2724">
        <f t="shared" si="341"/>
        <v>131.03454424057963</v>
      </c>
      <c r="Y2724">
        <f t="shared" si="342"/>
        <v>1958.6689898159993</v>
      </c>
      <c r="Z2724">
        <f t="shared" si="343"/>
        <v>17.944963420265818</v>
      </c>
      <c r="AA2724">
        <f t="shared" si="344"/>
        <v>271.20418593202788</v>
      </c>
    </row>
    <row r="2725" spans="1:27" x14ac:dyDescent="0.25">
      <c r="A2725" s="1">
        <v>2723</v>
      </c>
      <c r="B2725">
        <v>1</v>
      </c>
      <c r="C2725">
        <v>40</v>
      </c>
      <c r="D2725">
        <v>2.349998950958252</v>
      </c>
      <c r="E2725">
        <v>6.4500021934509277</v>
      </c>
      <c r="F2725">
        <v>20.000019073486332</v>
      </c>
      <c r="G2725">
        <v>139.99995422363281</v>
      </c>
      <c r="H2725">
        <v>49.999996185302727</v>
      </c>
      <c r="I2725">
        <v>350</v>
      </c>
      <c r="J2725">
        <v>1.023168563842773</v>
      </c>
      <c r="K2725">
        <v>32.102928161621087</v>
      </c>
      <c r="L2725">
        <v>112.7461318969727</v>
      </c>
      <c r="M2725">
        <v>59.107822418212891</v>
      </c>
      <c r="N2725">
        <v>19.441152572631839</v>
      </c>
      <c r="O2725">
        <v>70.243606567382813</v>
      </c>
      <c r="P2725">
        <v>60.408847808837891</v>
      </c>
      <c r="Q2725">
        <v>270.74661254882813</v>
      </c>
      <c r="T2725">
        <f t="shared" si="337"/>
        <v>2.3168563842772993</v>
      </c>
      <c r="U2725">
        <f t="shared" si="338"/>
        <v>19.742679595947283</v>
      </c>
      <c r="V2725">
        <f t="shared" si="339"/>
        <v>4697.709881997971</v>
      </c>
      <c r="W2725">
        <f t="shared" si="340"/>
        <v>816.40003592911319</v>
      </c>
      <c r="X2725">
        <f t="shared" si="341"/>
        <v>2.7943298393918612</v>
      </c>
      <c r="Y2725">
        <f t="shared" si="342"/>
        <v>49.825978903409329</v>
      </c>
      <c r="Z2725">
        <f t="shared" si="343"/>
        <v>20.817704835335164</v>
      </c>
      <c r="AA2725">
        <f t="shared" si="344"/>
        <v>22.643824986049108</v>
      </c>
    </row>
    <row r="2726" spans="1:27" x14ac:dyDescent="0.25">
      <c r="A2726" s="1">
        <v>2724</v>
      </c>
      <c r="B2726">
        <v>1</v>
      </c>
      <c r="C2726">
        <v>10.00000095367432</v>
      </c>
      <c r="D2726">
        <v>393.39999389648438</v>
      </c>
      <c r="E2726">
        <v>196.69999694824219</v>
      </c>
      <c r="F2726">
        <v>61.189994812011719</v>
      </c>
      <c r="G2726">
        <v>30.590055465698239</v>
      </c>
      <c r="H2726">
        <v>89.279998779296875</v>
      </c>
      <c r="I2726">
        <v>44.649997711181641</v>
      </c>
      <c r="J2726">
        <v>0.80283325910568237</v>
      </c>
      <c r="K2726">
        <v>21.881450653076168</v>
      </c>
      <c r="L2726">
        <v>166.96722412109381</v>
      </c>
      <c r="M2726">
        <v>97.615150451660156</v>
      </c>
      <c r="N2726">
        <v>97.715240478515625</v>
      </c>
      <c r="O2726">
        <v>346.05059814453119</v>
      </c>
      <c r="P2726">
        <v>72.450630187988281</v>
      </c>
      <c r="Q2726">
        <v>170.7792663574219</v>
      </c>
      <c r="T2726">
        <f t="shared" si="337"/>
        <v>19.716674089431763</v>
      </c>
      <c r="U2726">
        <f t="shared" si="338"/>
        <v>118.81448566298609</v>
      </c>
      <c r="V2726">
        <f t="shared" si="339"/>
        <v>57.557898649833724</v>
      </c>
      <c r="W2726">
        <f t="shared" si="340"/>
        <v>50.373588222603935</v>
      </c>
      <c r="X2726">
        <f t="shared" si="341"/>
        <v>59.691532543379012</v>
      </c>
      <c r="Y2726">
        <f t="shared" si="342"/>
        <v>1031.2519473283419</v>
      </c>
      <c r="Z2726">
        <f t="shared" si="343"/>
        <v>18.850099486348956</v>
      </c>
      <c r="AA2726">
        <f t="shared" si="344"/>
        <v>282.48437874981988</v>
      </c>
    </row>
    <row r="2727" spans="1:27" x14ac:dyDescent="0.25">
      <c r="A2727" s="1">
        <v>2725</v>
      </c>
      <c r="B2727">
        <v>1</v>
      </c>
      <c r="C2727">
        <v>40</v>
      </c>
      <c r="D2727">
        <v>2.349998950958252</v>
      </c>
      <c r="E2727">
        <v>6.4500021934509277</v>
      </c>
      <c r="F2727">
        <v>20.000019073486332</v>
      </c>
      <c r="G2727">
        <v>139.99995422363281</v>
      </c>
      <c r="H2727">
        <v>49.999996185302727</v>
      </c>
      <c r="I2727">
        <v>350</v>
      </c>
      <c r="J2727">
        <v>0.95704203844070435</v>
      </c>
      <c r="K2727">
        <v>28.912809371948239</v>
      </c>
      <c r="L2727">
        <v>130.71757507324219</v>
      </c>
      <c r="M2727">
        <v>70.730598449707031</v>
      </c>
      <c r="N2727">
        <v>41.473030090332031</v>
      </c>
      <c r="O2727">
        <v>138.85554504394531</v>
      </c>
      <c r="P2727">
        <v>64.251296997070313</v>
      </c>
      <c r="Q2727">
        <v>238.69435119628909</v>
      </c>
      <c r="T2727">
        <f t="shared" si="337"/>
        <v>4.2957961559295654</v>
      </c>
      <c r="U2727">
        <f t="shared" si="338"/>
        <v>27.717976570129405</v>
      </c>
      <c r="V2727">
        <f t="shared" si="339"/>
        <v>5462.452486199616</v>
      </c>
      <c r="W2727">
        <f t="shared" si="340"/>
        <v>996.59805265685077</v>
      </c>
      <c r="X2727">
        <f t="shared" si="341"/>
        <v>107.36495269303062</v>
      </c>
      <c r="Y2727">
        <f t="shared" si="342"/>
        <v>0.8174353956283773</v>
      </c>
      <c r="Z2727">
        <f t="shared" si="343"/>
        <v>28.50260379811127</v>
      </c>
      <c r="AA2727">
        <f t="shared" si="344"/>
        <v>31.801613943917399</v>
      </c>
    </row>
    <row r="2728" spans="1:27" x14ac:dyDescent="0.25">
      <c r="A2728" s="1">
        <v>2726</v>
      </c>
      <c r="B2728">
        <v>1</v>
      </c>
      <c r="C2728">
        <v>40</v>
      </c>
      <c r="D2728">
        <v>2.349998950958252</v>
      </c>
      <c r="E2728">
        <v>6.4500021934509277</v>
      </c>
      <c r="F2728">
        <v>20.000019073486332</v>
      </c>
      <c r="G2728">
        <v>139.99995422363281</v>
      </c>
      <c r="H2728">
        <v>49.999996185302727</v>
      </c>
      <c r="I2728">
        <v>350</v>
      </c>
      <c r="J2728">
        <v>0.91236716508865356</v>
      </c>
      <c r="K2728">
        <v>26.757572174072269</v>
      </c>
      <c r="L2728">
        <v>142.85906982421881</v>
      </c>
      <c r="M2728">
        <v>78.582931518554688</v>
      </c>
      <c r="N2728">
        <v>56.35772705078125</v>
      </c>
      <c r="O2728">
        <v>185.2098083496094</v>
      </c>
      <c r="P2728">
        <v>66.847251892089844</v>
      </c>
      <c r="Q2728">
        <v>217.0398864746094</v>
      </c>
      <c r="T2728">
        <f t="shared" si="337"/>
        <v>8.7632834911346436</v>
      </c>
      <c r="U2728">
        <f t="shared" si="338"/>
        <v>33.106069564819329</v>
      </c>
      <c r="V2728">
        <f t="shared" si="339"/>
        <v>5979.1120679422256</v>
      </c>
      <c r="W2728">
        <f t="shared" si="340"/>
        <v>1118.3396092228406</v>
      </c>
      <c r="X2728">
        <f t="shared" si="341"/>
        <v>181.7883665195784</v>
      </c>
      <c r="Y2728">
        <f t="shared" si="342"/>
        <v>32.292763506021849</v>
      </c>
      <c r="Z2728">
        <f t="shared" si="343"/>
        <v>33.69451398426164</v>
      </c>
      <c r="AA2728">
        <f t="shared" si="344"/>
        <v>37.988603864397312</v>
      </c>
    </row>
    <row r="2729" spans="1:27" x14ac:dyDescent="0.25">
      <c r="A2729" s="1">
        <v>2727</v>
      </c>
      <c r="B2729">
        <v>0.5</v>
      </c>
      <c r="C2729">
        <v>20</v>
      </c>
      <c r="D2729">
        <v>37.269996643066413</v>
      </c>
      <c r="E2729">
        <v>260.8900146484375</v>
      </c>
      <c r="F2729">
        <v>718.00006103515625</v>
      </c>
      <c r="G2729">
        <v>5026</v>
      </c>
      <c r="H2729">
        <v>49.999996185302727</v>
      </c>
      <c r="I2729">
        <v>350</v>
      </c>
      <c r="J2729">
        <v>0.49556073546409612</v>
      </c>
      <c r="K2729">
        <v>20.441940307617191</v>
      </c>
      <c r="L2729">
        <v>32.165584564208977</v>
      </c>
      <c r="M2729">
        <v>256.5941162109375</v>
      </c>
      <c r="N2729">
        <v>720.802978515625</v>
      </c>
      <c r="O2729">
        <v>4986.2919921875</v>
      </c>
      <c r="P2729">
        <v>50.295394897460938</v>
      </c>
      <c r="Q2729">
        <v>341.33901977539063</v>
      </c>
      <c r="T2729">
        <f t="shared" si="337"/>
        <v>0.88785290718077503</v>
      </c>
      <c r="U2729">
        <f t="shared" si="338"/>
        <v>2.2097015380859553</v>
      </c>
      <c r="V2729">
        <f t="shared" si="339"/>
        <v>13.695767476831913</v>
      </c>
      <c r="W2729">
        <f t="shared" si="340"/>
        <v>1.6466319890736103</v>
      </c>
      <c r="X2729">
        <f t="shared" si="341"/>
        <v>0.39037844598894922</v>
      </c>
      <c r="Y2729">
        <f t="shared" si="342"/>
        <v>0.79005188644050928</v>
      </c>
      <c r="Z2729">
        <f t="shared" si="343"/>
        <v>0.59079746939069044</v>
      </c>
      <c r="AA2729">
        <f t="shared" si="344"/>
        <v>2.4745657784598212</v>
      </c>
    </row>
    <row r="2730" spans="1:27" x14ac:dyDescent="0.25">
      <c r="A2730" s="1">
        <v>2728</v>
      </c>
      <c r="B2730">
        <v>1</v>
      </c>
      <c r="C2730">
        <v>40</v>
      </c>
      <c r="D2730">
        <v>2.349998950958252</v>
      </c>
      <c r="E2730">
        <v>6.4500021934509277</v>
      </c>
      <c r="F2730">
        <v>20.000019073486332</v>
      </c>
      <c r="G2730">
        <v>139.99995422363281</v>
      </c>
      <c r="H2730">
        <v>49.999996185302727</v>
      </c>
      <c r="I2730">
        <v>350</v>
      </c>
      <c r="J2730">
        <v>0.84558451175689697</v>
      </c>
      <c r="K2730">
        <v>23.535800933837891</v>
      </c>
      <c r="L2730">
        <v>161.0088195800781</v>
      </c>
      <c r="M2730">
        <v>90.321022033691406</v>
      </c>
      <c r="N2730">
        <v>78.608192443847656</v>
      </c>
      <c r="O2730">
        <v>254.5024108886719</v>
      </c>
      <c r="P2730">
        <v>70.727821350097656</v>
      </c>
      <c r="Q2730">
        <v>184.6695861816406</v>
      </c>
      <c r="T2730">
        <f t="shared" si="337"/>
        <v>15.441548824310303</v>
      </c>
      <c r="U2730">
        <f t="shared" si="338"/>
        <v>41.160497665405273</v>
      </c>
      <c r="V2730">
        <f t="shared" si="339"/>
        <v>6751.4421895560436</v>
      </c>
      <c r="W2730">
        <f t="shared" si="340"/>
        <v>1300.3254467944171</v>
      </c>
      <c r="X2730">
        <f t="shared" si="341"/>
        <v>293.04058738652475</v>
      </c>
      <c r="Y2730">
        <f t="shared" si="342"/>
        <v>81.787495788845348</v>
      </c>
      <c r="Z2730">
        <f t="shared" si="343"/>
        <v>41.455653492405226</v>
      </c>
      <c r="AA2730">
        <f t="shared" si="344"/>
        <v>47.237261090959834</v>
      </c>
    </row>
    <row r="2731" spans="1:27" x14ac:dyDescent="0.25">
      <c r="A2731" s="1">
        <v>2729</v>
      </c>
      <c r="B2731">
        <v>1</v>
      </c>
      <c r="C2731">
        <v>40</v>
      </c>
      <c r="D2731">
        <v>2.349998950958252</v>
      </c>
      <c r="E2731">
        <v>6.4500021934509277</v>
      </c>
      <c r="F2731">
        <v>20.000019073486332</v>
      </c>
      <c r="G2731">
        <v>139.99995422363281</v>
      </c>
      <c r="H2731">
        <v>49.999996185302727</v>
      </c>
      <c r="I2731">
        <v>350</v>
      </c>
      <c r="J2731">
        <v>1.16885769367218</v>
      </c>
      <c r="K2731">
        <v>39.131355285644531</v>
      </c>
      <c r="L2731">
        <v>73.151687622070313</v>
      </c>
      <c r="M2731">
        <v>33.500667572021477</v>
      </c>
      <c r="N2731">
        <v>-29.099197387695309</v>
      </c>
      <c r="O2731">
        <v>-80.921211242675781</v>
      </c>
      <c r="P2731">
        <v>51.943214416503913</v>
      </c>
      <c r="Q2731">
        <v>341.36376953125</v>
      </c>
      <c r="T2731">
        <f t="shared" si="337"/>
        <v>16.885769367217996</v>
      </c>
      <c r="U2731">
        <f t="shared" si="338"/>
        <v>2.1716117858886719</v>
      </c>
      <c r="V2731">
        <f t="shared" si="339"/>
        <v>3012.8391607256449</v>
      </c>
      <c r="W2731">
        <f t="shared" si="340"/>
        <v>419.39001828614425</v>
      </c>
      <c r="X2731">
        <f t="shared" si="341"/>
        <v>245.49584818282298</v>
      </c>
      <c r="Y2731">
        <f t="shared" si="342"/>
        <v>157.80088407272908</v>
      </c>
      <c r="Z2731">
        <f t="shared" si="343"/>
        <v>3.8864367589139666</v>
      </c>
      <c r="AA2731">
        <f t="shared" si="344"/>
        <v>2.4674944196428572</v>
      </c>
    </row>
    <row r="2732" spans="1:27" x14ac:dyDescent="0.25">
      <c r="A2732" s="1">
        <v>2730</v>
      </c>
      <c r="B2732">
        <v>1</v>
      </c>
      <c r="C2732">
        <v>10.00000095367432</v>
      </c>
      <c r="D2732">
        <v>393.39999389648438</v>
      </c>
      <c r="E2732">
        <v>196.69999694824219</v>
      </c>
      <c r="F2732">
        <v>61.189994812011719</v>
      </c>
      <c r="G2732">
        <v>30.590055465698239</v>
      </c>
      <c r="H2732">
        <v>89.279998779296875</v>
      </c>
      <c r="I2732">
        <v>44.649997711181641</v>
      </c>
      <c r="J2732">
        <v>0.59146606922149658</v>
      </c>
      <c r="K2732">
        <v>16.4508056640625</v>
      </c>
      <c r="L2732">
        <v>151.0503845214844</v>
      </c>
      <c r="M2732">
        <v>135.03582763671881</v>
      </c>
      <c r="N2732">
        <v>232.0467834472656</v>
      </c>
      <c r="O2732">
        <v>1228.102661132812</v>
      </c>
      <c r="P2732">
        <v>74.289054870605469</v>
      </c>
      <c r="Q2732">
        <v>161.4180908203125</v>
      </c>
      <c r="T2732">
        <f t="shared" si="337"/>
        <v>40.853393077850342</v>
      </c>
      <c r="U2732">
        <f t="shared" si="338"/>
        <v>64.508040951915589</v>
      </c>
      <c r="V2732">
        <f t="shared" si="339"/>
        <v>61.603867090747741</v>
      </c>
      <c r="W2732">
        <f t="shared" si="340"/>
        <v>31.349349399201625</v>
      </c>
      <c r="X2732">
        <f t="shared" si="341"/>
        <v>279.22340761779958</v>
      </c>
      <c r="Y2732">
        <f t="shared" si="342"/>
        <v>3914.7121096590654</v>
      </c>
      <c r="Z2732">
        <f t="shared" si="343"/>
        <v>16.790932026947626</v>
      </c>
      <c r="AA2732">
        <f t="shared" si="344"/>
        <v>261.51869898055736</v>
      </c>
    </row>
    <row r="2733" spans="1:27" x14ac:dyDescent="0.25">
      <c r="A2733" s="1">
        <v>2731</v>
      </c>
      <c r="B2733">
        <v>0.5</v>
      </c>
      <c r="C2733">
        <v>20</v>
      </c>
      <c r="D2733">
        <v>37.269996643066413</v>
      </c>
      <c r="E2733">
        <v>260.8900146484375</v>
      </c>
      <c r="F2733">
        <v>718.00006103515625</v>
      </c>
      <c r="G2733">
        <v>5026</v>
      </c>
      <c r="H2733">
        <v>49.999996185302727</v>
      </c>
      <c r="I2733">
        <v>350</v>
      </c>
      <c r="J2733">
        <v>0.46185055375099182</v>
      </c>
      <c r="K2733">
        <v>17.178207397460941</v>
      </c>
      <c r="L2733">
        <v>75.676605224609375</v>
      </c>
      <c r="M2733">
        <v>212.22760009765619</v>
      </c>
      <c r="N2733">
        <v>543.46258544921875</v>
      </c>
      <c r="O2733">
        <v>3616.790771484375</v>
      </c>
      <c r="P2733">
        <v>61.412601470947273</v>
      </c>
      <c r="Q2733">
        <v>262.94985961914063</v>
      </c>
      <c r="T2733">
        <f t="shared" si="337"/>
        <v>7.6298892498016357</v>
      </c>
      <c r="U2733">
        <f t="shared" si="338"/>
        <v>14.108963012695295</v>
      </c>
      <c r="V2733">
        <f t="shared" si="339"/>
        <v>103.04967008546271</v>
      </c>
      <c r="W2733">
        <f t="shared" si="340"/>
        <v>18.652463420785335</v>
      </c>
      <c r="X2733">
        <f t="shared" si="341"/>
        <v>24.308838544428959</v>
      </c>
      <c r="Y2733">
        <f t="shared" si="342"/>
        <v>28.038384968476421</v>
      </c>
      <c r="Z2733">
        <f t="shared" si="343"/>
        <v>22.825212312714594</v>
      </c>
      <c r="AA2733">
        <f t="shared" si="344"/>
        <v>24.871468680245538</v>
      </c>
    </row>
    <row r="2734" spans="1:27" x14ac:dyDescent="0.25">
      <c r="A2734" s="1">
        <v>2732</v>
      </c>
      <c r="B2734">
        <v>1</v>
      </c>
      <c r="C2734">
        <v>10.00000095367432</v>
      </c>
      <c r="D2734">
        <v>393.39999389648438</v>
      </c>
      <c r="E2734">
        <v>196.69999694824219</v>
      </c>
      <c r="F2734">
        <v>61.189994812011719</v>
      </c>
      <c r="G2734">
        <v>30.590055465698239</v>
      </c>
      <c r="H2734">
        <v>89.279998779296875</v>
      </c>
      <c r="I2734">
        <v>44.649997711181641</v>
      </c>
      <c r="J2734">
        <v>0.86502277851104736</v>
      </c>
      <c r="K2734">
        <v>24.473554611206051</v>
      </c>
      <c r="L2734">
        <v>155.72602844238281</v>
      </c>
      <c r="M2734">
        <v>86.904449462890625</v>
      </c>
      <c r="N2734">
        <v>72.131813049316406</v>
      </c>
      <c r="O2734">
        <v>234.333740234375</v>
      </c>
      <c r="P2734">
        <v>69.598312377929688</v>
      </c>
      <c r="Q2734">
        <v>194.0915222167969</v>
      </c>
      <c r="T2734">
        <f t="shared" si="337"/>
        <v>13.497722148895264</v>
      </c>
      <c r="U2734">
        <f t="shared" si="338"/>
        <v>144.73552277226219</v>
      </c>
      <c r="V2734">
        <f t="shared" si="339"/>
        <v>60.415345485907878</v>
      </c>
      <c r="W2734">
        <f t="shared" si="340"/>
        <v>55.818784539301312</v>
      </c>
      <c r="X2734">
        <f t="shared" si="341"/>
        <v>17.881711333560673</v>
      </c>
      <c r="Y2734">
        <f t="shared" si="342"/>
        <v>666.04548983947439</v>
      </c>
      <c r="Z2734">
        <f t="shared" si="343"/>
        <v>22.044899944522818</v>
      </c>
      <c r="AA2734">
        <f t="shared" si="344"/>
        <v>334.69548077533454</v>
      </c>
    </row>
    <row r="2735" spans="1:27" x14ac:dyDescent="0.25">
      <c r="A2735" s="1">
        <v>2733</v>
      </c>
      <c r="B2735">
        <v>0.5</v>
      </c>
      <c r="C2735">
        <v>20</v>
      </c>
      <c r="D2735">
        <v>37.269996643066413</v>
      </c>
      <c r="E2735">
        <v>260.8900146484375</v>
      </c>
      <c r="F2735">
        <v>718.00006103515625</v>
      </c>
      <c r="G2735">
        <v>5026</v>
      </c>
      <c r="H2735">
        <v>49.999996185302727</v>
      </c>
      <c r="I2735">
        <v>350</v>
      </c>
      <c r="J2735">
        <v>0.49300703406333918</v>
      </c>
      <c r="K2735">
        <v>20.194704055786129</v>
      </c>
      <c r="L2735">
        <v>35.461662292480469</v>
      </c>
      <c r="M2735">
        <v>253.23321533203119</v>
      </c>
      <c r="N2735">
        <v>707.36895751953125</v>
      </c>
      <c r="O2735">
        <v>4882.54833984375</v>
      </c>
      <c r="P2735">
        <v>51.137557983398438</v>
      </c>
      <c r="Q2735">
        <v>335.4007568359375</v>
      </c>
      <c r="T2735">
        <f t="shared" si="337"/>
        <v>1.3985931873321644</v>
      </c>
      <c r="U2735">
        <f t="shared" si="338"/>
        <v>0.97352027893064619</v>
      </c>
      <c r="V2735">
        <f t="shared" si="339"/>
        <v>4.8519842056985025</v>
      </c>
      <c r="W2735">
        <f t="shared" si="340"/>
        <v>2.934876341175507</v>
      </c>
      <c r="X2735">
        <f t="shared" si="341"/>
        <v>1.4806549598753387</v>
      </c>
      <c r="Y2735">
        <f t="shared" si="342"/>
        <v>2.854191407804417</v>
      </c>
      <c r="Z2735">
        <f t="shared" si="343"/>
        <v>2.2751237697695892</v>
      </c>
      <c r="AA2735">
        <f t="shared" si="344"/>
        <v>4.1712123325892856</v>
      </c>
    </row>
    <row r="2736" spans="1:27" x14ac:dyDescent="0.25">
      <c r="A2736" s="1">
        <v>2734</v>
      </c>
      <c r="B2736">
        <v>0.25000002980232239</v>
      </c>
      <c r="C2736">
        <v>10.5</v>
      </c>
      <c r="D2736">
        <v>127.6699981689453</v>
      </c>
      <c r="E2736">
        <v>63.834995269775391</v>
      </c>
      <c r="F2736">
        <v>115.53001403808589</v>
      </c>
      <c r="G2736">
        <v>57.765071868896477</v>
      </c>
      <c r="H2736">
        <v>89.282997131347656</v>
      </c>
      <c r="I2736">
        <v>44.649997711181641</v>
      </c>
      <c r="J2736">
        <v>0.83362430334091187</v>
      </c>
      <c r="K2736">
        <v>22.958810806274411</v>
      </c>
      <c r="L2736">
        <v>164.25927734375</v>
      </c>
      <c r="M2736">
        <v>92.4232177734375</v>
      </c>
      <c r="N2736">
        <v>82.593070983886719</v>
      </c>
      <c r="O2736">
        <v>266.91232299804688</v>
      </c>
      <c r="P2736">
        <v>71.422798156738281</v>
      </c>
      <c r="Q2736">
        <v>178.87232971191409</v>
      </c>
      <c r="T2736">
        <f t="shared" si="337"/>
        <v>233.44968158606511</v>
      </c>
      <c r="U2736">
        <f t="shared" si="338"/>
        <v>118.65534101213724</v>
      </c>
      <c r="V2736">
        <f t="shared" si="339"/>
        <v>28.659261924940445</v>
      </c>
      <c r="W2736">
        <f t="shared" si="340"/>
        <v>44.784561168751381</v>
      </c>
      <c r="X2736">
        <f t="shared" si="341"/>
        <v>28.50942530253749</v>
      </c>
      <c r="Y2736">
        <f t="shared" si="342"/>
        <v>362.06524870916923</v>
      </c>
      <c r="Z2736">
        <f t="shared" si="343"/>
        <v>20.004031616831309</v>
      </c>
      <c r="AA2736">
        <f t="shared" si="344"/>
        <v>300.60994150313098</v>
      </c>
    </row>
    <row r="2737" spans="1:27" x14ac:dyDescent="0.25">
      <c r="A2737" s="1">
        <v>2735</v>
      </c>
      <c r="B2737">
        <v>1</v>
      </c>
      <c r="C2737">
        <v>40</v>
      </c>
      <c r="D2737">
        <v>2.349998950958252</v>
      </c>
      <c r="E2737">
        <v>6.4500021934509277</v>
      </c>
      <c r="F2737">
        <v>20.000019073486332</v>
      </c>
      <c r="G2737">
        <v>139.99995422363281</v>
      </c>
      <c r="H2737">
        <v>49.999996185302727</v>
      </c>
      <c r="I2737">
        <v>350</v>
      </c>
      <c r="J2737">
        <v>0.95701611042022705</v>
      </c>
      <c r="K2737">
        <v>28.911558151245121</v>
      </c>
      <c r="L2737">
        <v>130.7246398925781</v>
      </c>
      <c r="M2737">
        <v>70.73516845703125</v>
      </c>
      <c r="N2737">
        <v>41.481681823730469</v>
      </c>
      <c r="O2737">
        <v>138.88264465332031</v>
      </c>
      <c r="P2737">
        <v>64.2528076171875</v>
      </c>
      <c r="Q2737">
        <v>238.6817626953125</v>
      </c>
      <c r="T2737">
        <f t="shared" si="337"/>
        <v>4.2983889579772949</v>
      </c>
      <c r="U2737">
        <f t="shared" si="338"/>
        <v>27.7211046218872</v>
      </c>
      <c r="V2737">
        <f t="shared" si="339"/>
        <v>5462.7531169438571</v>
      </c>
      <c r="W2737">
        <f t="shared" si="340"/>
        <v>996.66890545948786</v>
      </c>
      <c r="X2737">
        <f t="shared" si="341"/>
        <v>107.40821131876817</v>
      </c>
      <c r="Y2737">
        <f t="shared" si="342"/>
        <v>0.79807852545989733</v>
      </c>
      <c r="Z2737">
        <f t="shared" si="343"/>
        <v>28.505625038576149</v>
      </c>
      <c r="AA2737">
        <f t="shared" si="344"/>
        <v>31.805210658482142</v>
      </c>
    </row>
    <row r="2738" spans="1:27" x14ac:dyDescent="0.25">
      <c r="A2738" s="1">
        <v>2736</v>
      </c>
      <c r="B2738">
        <v>1</v>
      </c>
      <c r="C2738">
        <v>40</v>
      </c>
      <c r="D2738">
        <v>2.349998950958252</v>
      </c>
      <c r="E2738">
        <v>6.4500021934509277</v>
      </c>
      <c r="F2738">
        <v>20.000019073486332</v>
      </c>
      <c r="G2738">
        <v>139.99995422363281</v>
      </c>
      <c r="H2738">
        <v>49.999996185302727</v>
      </c>
      <c r="I2738">
        <v>350</v>
      </c>
      <c r="J2738">
        <v>1.019578814506531</v>
      </c>
      <c r="K2738">
        <v>31.929750442504879</v>
      </c>
      <c r="L2738">
        <v>113.7217330932617</v>
      </c>
      <c r="M2738">
        <v>59.738773345947273</v>
      </c>
      <c r="N2738">
        <v>20.637165069580082</v>
      </c>
      <c r="O2738">
        <v>73.968162536621094</v>
      </c>
      <c r="P2738">
        <v>60.617435455322273</v>
      </c>
      <c r="Q2738">
        <v>269.00662231445313</v>
      </c>
      <c r="T2738">
        <f t="shared" si="337"/>
        <v>1.9578814506530984</v>
      </c>
      <c r="U2738">
        <f t="shared" si="338"/>
        <v>20.1756238937378</v>
      </c>
      <c r="V2738">
        <f t="shared" si="339"/>
        <v>4739.224845053217</v>
      </c>
      <c r="W2738">
        <f t="shared" si="340"/>
        <v>826.18221752860211</v>
      </c>
      <c r="X2738">
        <f t="shared" si="341"/>
        <v>3.1857269423227854</v>
      </c>
      <c r="Y2738">
        <f t="shared" si="342"/>
        <v>47.165580912643726</v>
      </c>
      <c r="Z2738">
        <f t="shared" si="343"/>
        <v>21.23488016013188</v>
      </c>
      <c r="AA2738">
        <f t="shared" si="344"/>
        <v>23.140965053013392</v>
      </c>
    </row>
    <row r="2739" spans="1:27" x14ac:dyDescent="0.25">
      <c r="A2739" s="1">
        <v>2737</v>
      </c>
      <c r="B2739">
        <v>0.5</v>
      </c>
      <c r="C2739">
        <v>20</v>
      </c>
      <c r="D2739">
        <v>37.269996643066413</v>
      </c>
      <c r="E2739">
        <v>260.8900146484375</v>
      </c>
      <c r="F2739">
        <v>718.00006103515625</v>
      </c>
      <c r="G2739">
        <v>5026</v>
      </c>
      <c r="H2739">
        <v>49.999996185302727</v>
      </c>
      <c r="I2739">
        <v>350</v>
      </c>
      <c r="J2739">
        <v>0.4773392379283905</v>
      </c>
      <c r="K2739">
        <v>18.677780151367191</v>
      </c>
      <c r="L2739">
        <v>55.684806823730469</v>
      </c>
      <c r="M2739">
        <v>232.61244201660159</v>
      </c>
      <c r="N2739">
        <v>624.9443359375</v>
      </c>
      <c r="O2739">
        <v>4246.02880859375</v>
      </c>
      <c r="P2739">
        <v>56.304630279541023</v>
      </c>
      <c r="Q2739">
        <v>298.96694946289063</v>
      </c>
      <c r="T2739">
        <f t="shared" si="337"/>
        <v>4.5321524143218994</v>
      </c>
      <c r="U2739">
        <f t="shared" si="338"/>
        <v>6.6110992431640456</v>
      </c>
      <c r="V2739">
        <f t="shared" si="339"/>
        <v>49.409208047486871</v>
      </c>
      <c r="W2739">
        <f t="shared" si="340"/>
        <v>10.838886520797422</v>
      </c>
      <c r="X2739">
        <f t="shared" si="341"/>
        <v>12.960406293489138</v>
      </c>
      <c r="Y2739">
        <f t="shared" si="342"/>
        <v>15.518726450581974</v>
      </c>
      <c r="Z2739">
        <f t="shared" si="343"/>
        <v>12.609269150487485</v>
      </c>
      <c r="AA2739">
        <f t="shared" si="344"/>
        <v>14.580871582031248</v>
      </c>
    </row>
    <row r="2740" spans="1:27" x14ac:dyDescent="0.25">
      <c r="A2740" s="1">
        <v>2738</v>
      </c>
      <c r="B2740">
        <v>1</v>
      </c>
      <c r="C2740">
        <v>10.00000095367432</v>
      </c>
      <c r="D2740">
        <v>393.39999389648438</v>
      </c>
      <c r="E2740">
        <v>196.69999694824219</v>
      </c>
      <c r="F2740">
        <v>61.189994812011719</v>
      </c>
      <c r="G2740">
        <v>30.590055465698239</v>
      </c>
      <c r="H2740">
        <v>89.279998779296875</v>
      </c>
      <c r="I2740">
        <v>44.649997711181641</v>
      </c>
      <c r="J2740">
        <v>0.79115849733352661</v>
      </c>
      <c r="K2740">
        <v>21.543336868286129</v>
      </c>
      <c r="L2740">
        <v>167.01777648925781</v>
      </c>
      <c r="M2740">
        <v>99.545768737792969</v>
      </c>
      <c r="N2740">
        <v>104.28770446777339</v>
      </c>
      <c r="O2740">
        <v>384.1959228515625</v>
      </c>
      <c r="P2740">
        <v>72.709037780761719</v>
      </c>
      <c r="Q2740">
        <v>168.88890075683591</v>
      </c>
      <c r="T2740">
        <f t="shared" si="337"/>
        <v>20.884150266647339</v>
      </c>
      <c r="U2740">
        <f t="shared" si="338"/>
        <v>115.43334813753611</v>
      </c>
      <c r="V2740">
        <f t="shared" si="339"/>
        <v>57.545048530629792</v>
      </c>
      <c r="W2740">
        <f t="shared" si="340"/>
        <v>49.39208424899644</v>
      </c>
      <c r="X2740">
        <f t="shared" si="341"/>
        <v>70.432608775612294</v>
      </c>
      <c r="Y2740">
        <f t="shared" si="342"/>
        <v>1155.9503963056738</v>
      </c>
      <c r="Z2740">
        <f t="shared" si="343"/>
        <v>18.560664454643558</v>
      </c>
      <c r="AA2740">
        <f t="shared" si="344"/>
        <v>278.25063698612752</v>
      </c>
    </row>
    <row r="2741" spans="1:27" x14ac:dyDescent="0.25">
      <c r="A2741" s="1">
        <v>2739</v>
      </c>
      <c r="B2741">
        <v>0.5</v>
      </c>
      <c r="C2741">
        <v>20</v>
      </c>
      <c r="D2741">
        <v>37.269996643066413</v>
      </c>
      <c r="E2741">
        <v>260.8900146484375</v>
      </c>
      <c r="F2741">
        <v>718.00006103515625</v>
      </c>
      <c r="G2741">
        <v>5026</v>
      </c>
      <c r="H2741">
        <v>49.999996185302727</v>
      </c>
      <c r="I2741">
        <v>350</v>
      </c>
      <c r="J2741">
        <v>0.47193747758865362</v>
      </c>
      <c r="K2741">
        <v>20.102754592895511</v>
      </c>
      <c r="L2741">
        <v>27.270122528076168</v>
      </c>
      <c r="M2741">
        <v>259.31585693359381</v>
      </c>
      <c r="N2741">
        <v>733.61700439453125</v>
      </c>
      <c r="O2741">
        <v>5097.89794921875</v>
      </c>
      <c r="P2741">
        <v>50.074810028076172</v>
      </c>
      <c r="Q2741">
        <v>344.05584716796881</v>
      </c>
      <c r="T2741">
        <f t="shared" si="337"/>
        <v>5.6125044822692765</v>
      </c>
      <c r="U2741">
        <f t="shared" si="338"/>
        <v>0.51377296447755683</v>
      </c>
      <c r="V2741">
        <f t="shared" si="339"/>
        <v>26.830896205220316</v>
      </c>
      <c r="W2741">
        <f t="shared" si="340"/>
        <v>0.60337982538923551</v>
      </c>
      <c r="X2741">
        <f t="shared" si="341"/>
        <v>2.1750615643207207</v>
      </c>
      <c r="Y2741">
        <f t="shared" si="342"/>
        <v>1.4305202789245921</v>
      </c>
      <c r="Z2741">
        <f t="shared" si="343"/>
        <v>0.14962769696257658</v>
      </c>
      <c r="AA2741">
        <f t="shared" si="344"/>
        <v>1.698329380580341</v>
      </c>
    </row>
    <row r="2742" spans="1:27" x14ac:dyDescent="0.25">
      <c r="A2742" s="1">
        <v>2740</v>
      </c>
      <c r="B2742">
        <v>1</v>
      </c>
      <c r="C2742">
        <v>40</v>
      </c>
      <c r="D2742">
        <v>2.349998950958252</v>
      </c>
      <c r="E2742">
        <v>6.4500021934509277</v>
      </c>
      <c r="F2742">
        <v>20.000019073486332</v>
      </c>
      <c r="G2742">
        <v>139.99995422363281</v>
      </c>
      <c r="H2742">
        <v>49.999996185302727</v>
      </c>
      <c r="I2742">
        <v>350</v>
      </c>
      <c r="J2742">
        <v>0.84079331159591675</v>
      </c>
      <c r="K2742">
        <v>23.304660797119141</v>
      </c>
      <c r="L2742">
        <v>162.31092834472659</v>
      </c>
      <c r="M2742">
        <v>91.163139343261719</v>
      </c>
      <c r="N2742">
        <v>80.204498291015625</v>
      </c>
      <c r="O2742">
        <v>259.4736328125</v>
      </c>
      <c r="P2742">
        <v>71.0062255859375</v>
      </c>
      <c r="Q2742">
        <v>182.34724426269531</v>
      </c>
      <c r="T2742">
        <f t="shared" si="337"/>
        <v>15.920668840408325</v>
      </c>
      <c r="U2742">
        <f t="shared" si="338"/>
        <v>41.738348007202148</v>
      </c>
      <c r="V2742">
        <f t="shared" si="339"/>
        <v>6806.8510978926843</v>
      </c>
      <c r="W2742">
        <f t="shared" si="340"/>
        <v>1313.3815246733575</v>
      </c>
      <c r="X2742">
        <f t="shared" si="341"/>
        <v>301.02210901059243</v>
      </c>
      <c r="Y2742">
        <f t="shared" si="342"/>
        <v>85.33836975262335</v>
      </c>
      <c r="Z2742">
        <f t="shared" si="343"/>
        <v>42.012462006566032</v>
      </c>
      <c r="AA2742">
        <f t="shared" si="344"/>
        <v>47.900787353515625</v>
      </c>
    </row>
    <row r="2743" spans="1:27" x14ac:dyDescent="0.25">
      <c r="A2743" s="1">
        <v>2741</v>
      </c>
      <c r="B2743">
        <v>1</v>
      </c>
      <c r="C2743">
        <v>10.00000095367432</v>
      </c>
      <c r="D2743">
        <v>393.39999389648438</v>
      </c>
      <c r="E2743">
        <v>196.69999694824219</v>
      </c>
      <c r="F2743">
        <v>61.189994812011719</v>
      </c>
      <c r="G2743">
        <v>30.590055465698239</v>
      </c>
      <c r="H2743">
        <v>89.279998779296875</v>
      </c>
      <c r="I2743">
        <v>44.649997711181641</v>
      </c>
      <c r="J2743">
        <v>1.015172958374023</v>
      </c>
      <c r="K2743">
        <v>31.717203140258789</v>
      </c>
      <c r="L2743">
        <v>114.9191207885742</v>
      </c>
      <c r="M2743">
        <v>60.513153076171882</v>
      </c>
      <c r="N2743">
        <v>22.10507965087891</v>
      </c>
      <c r="O2743">
        <v>78.539810180664063</v>
      </c>
      <c r="P2743">
        <v>60.873443603515618</v>
      </c>
      <c r="Q2743">
        <v>266.87109375</v>
      </c>
      <c r="T2743">
        <f t="shared" si="337"/>
        <v>1.5172958374022993</v>
      </c>
      <c r="U2743">
        <f t="shared" si="338"/>
        <v>217.17200115470865</v>
      </c>
      <c r="V2743">
        <f t="shared" si="339"/>
        <v>70.78822507078813</v>
      </c>
      <c r="W2743">
        <f t="shared" si="340"/>
        <v>69.235813922206233</v>
      </c>
      <c r="X2743">
        <f t="shared" si="341"/>
        <v>63.874682913783097</v>
      </c>
      <c r="Y2743">
        <f t="shared" si="342"/>
        <v>156.74948601755122</v>
      </c>
      <c r="Z2743">
        <f t="shared" si="343"/>
        <v>31.817378544105051</v>
      </c>
      <c r="AA2743">
        <f t="shared" si="344"/>
        <v>497.69564933968144</v>
      </c>
    </row>
    <row r="2744" spans="1:27" x14ac:dyDescent="0.25">
      <c r="A2744" s="1">
        <v>2742</v>
      </c>
      <c r="B2744">
        <v>0.25000002980232239</v>
      </c>
      <c r="C2744">
        <v>10.5</v>
      </c>
      <c r="D2744">
        <v>127.6699981689453</v>
      </c>
      <c r="E2744">
        <v>63.834995269775391</v>
      </c>
      <c r="F2744">
        <v>115.53001403808589</v>
      </c>
      <c r="G2744">
        <v>57.765071868896477</v>
      </c>
      <c r="H2744">
        <v>89.282997131347656</v>
      </c>
      <c r="I2744">
        <v>44.649997711181641</v>
      </c>
      <c r="J2744">
        <v>0.43740123510360718</v>
      </c>
      <c r="K2744">
        <v>13.71672439575195</v>
      </c>
      <c r="L2744">
        <v>126.9714813232422</v>
      </c>
      <c r="M2744">
        <v>160.5269775390625</v>
      </c>
      <c r="N2744">
        <v>336.1165771484375</v>
      </c>
      <c r="O2744">
        <v>2010.307739257812</v>
      </c>
      <c r="P2744">
        <v>73.967536926269531</v>
      </c>
      <c r="Q2744">
        <v>173.36627197265619</v>
      </c>
      <c r="T2744">
        <f t="shared" si="337"/>
        <v>74.960473184529164</v>
      </c>
      <c r="U2744">
        <f t="shared" si="338"/>
        <v>30.635470435732852</v>
      </c>
      <c r="V2744">
        <f t="shared" si="339"/>
        <v>0.54712685495518798</v>
      </c>
      <c r="W2744">
        <f t="shared" si="340"/>
        <v>151.47174658767281</v>
      </c>
      <c r="X2744">
        <f t="shared" si="341"/>
        <v>190.93442076241118</v>
      </c>
      <c r="Y2744">
        <f t="shared" si="342"/>
        <v>3380.1440978389214</v>
      </c>
      <c r="Z2744">
        <f t="shared" si="343"/>
        <v>17.153837457480243</v>
      </c>
      <c r="AA2744">
        <f t="shared" si="344"/>
        <v>288.27834459046409</v>
      </c>
    </row>
    <row r="2745" spans="1:27" x14ac:dyDescent="0.25">
      <c r="A2745" s="1">
        <v>2743</v>
      </c>
      <c r="B2745">
        <v>1</v>
      </c>
      <c r="C2745">
        <v>40</v>
      </c>
      <c r="D2745">
        <v>2.349998950958252</v>
      </c>
      <c r="E2745">
        <v>6.4500021934509277</v>
      </c>
      <c r="F2745">
        <v>20.000019073486332</v>
      </c>
      <c r="G2745">
        <v>139.99995422363281</v>
      </c>
      <c r="H2745">
        <v>49.999996185302727</v>
      </c>
      <c r="I2745">
        <v>350</v>
      </c>
      <c r="J2745">
        <v>1.0695177316665649</v>
      </c>
      <c r="K2745">
        <v>36.551082611083977</v>
      </c>
      <c r="L2745">
        <v>68.238960266113281</v>
      </c>
      <c r="M2745">
        <v>77.615425109863281</v>
      </c>
      <c r="N2745">
        <v>147.1231689453125</v>
      </c>
      <c r="O2745">
        <v>1006.744567871094</v>
      </c>
      <c r="P2745">
        <v>50.654159545898438</v>
      </c>
      <c r="Q2745">
        <v>334.555908203125</v>
      </c>
      <c r="T2745">
        <f t="shared" si="337"/>
        <v>6.9517731666564941</v>
      </c>
      <c r="U2745">
        <f t="shared" si="338"/>
        <v>8.6222934722900568</v>
      </c>
      <c r="V2745">
        <f t="shared" si="339"/>
        <v>2803.7868394914681</v>
      </c>
      <c r="W2745">
        <f t="shared" si="340"/>
        <v>1103.3395149643648</v>
      </c>
      <c r="X2745">
        <f t="shared" si="341"/>
        <v>635.61514318929358</v>
      </c>
      <c r="Y2745">
        <f t="shared" si="342"/>
        <v>619.10349789325119</v>
      </c>
      <c r="Z2745">
        <f t="shared" si="343"/>
        <v>1.3083268210088355</v>
      </c>
      <c r="AA2745">
        <f t="shared" si="344"/>
        <v>4.41259765625</v>
      </c>
    </row>
    <row r="2746" spans="1:27" x14ac:dyDescent="0.25">
      <c r="A2746" s="1">
        <v>2744</v>
      </c>
      <c r="B2746">
        <v>0.5</v>
      </c>
      <c r="C2746">
        <v>20</v>
      </c>
      <c r="D2746">
        <v>37.269996643066413</v>
      </c>
      <c r="E2746">
        <v>260.8900146484375</v>
      </c>
      <c r="F2746">
        <v>718.00006103515625</v>
      </c>
      <c r="G2746">
        <v>5026</v>
      </c>
      <c r="H2746">
        <v>49.999996185302727</v>
      </c>
      <c r="I2746">
        <v>350</v>
      </c>
      <c r="J2746">
        <v>0.49556073546409612</v>
      </c>
      <c r="K2746">
        <v>20.441940307617191</v>
      </c>
      <c r="L2746">
        <v>32.165584564208977</v>
      </c>
      <c r="M2746">
        <v>256.5941162109375</v>
      </c>
      <c r="N2746">
        <v>720.802978515625</v>
      </c>
      <c r="O2746">
        <v>4986.2919921875</v>
      </c>
      <c r="P2746">
        <v>50.295394897460938</v>
      </c>
      <c r="Q2746">
        <v>341.33901977539063</v>
      </c>
      <c r="T2746">
        <f t="shared" si="337"/>
        <v>0.88785290718077503</v>
      </c>
      <c r="U2746">
        <f t="shared" si="338"/>
        <v>2.2097015380859553</v>
      </c>
      <c r="V2746">
        <f t="shared" si="339"/>
        <v>13.695767476831913</v>
      </c>
      <c r="W2746">
        <f t="shared" si="340"/>
        <v>1.6466319890736103</v>
      </c>
      <c r="X2746">
        <f t="shared" si="341"/>
        <v>0.39037844598894922</v>
      </c>
      <c r="Y2746">
        <f t="shared" si="342"/>
        <v>0.79005188644050928</v>
      </c>
      <c r="Z2746">
        <f t="shared" si="343"/>
        <v>0.59079746939069044</v>
      </c>
      <c r="AA2746">
        <f t="shared" si="344"/>
        <v>2.4745657784598212</v>
      </c>
    </row>
    <row r="2747" spans="1:27" x14ac:dyDescent="0.25">
      <c r="A2747" s="1">
        <v>2745</v>
      </c>
      <c r="B2747">
        <v>1</v>
      </c>
      <c r="C2747">
        <v>40</v>
      </c>
      <c r="D2747">
        <v>2.349998950958252</v>
      </c>
      <c r="E2747">
        <v>6.4500021934509277</v>
      </c>
      <c r="F2747">
        <v>20.000019073486332</v>
      </c>
      <c r="G2747">
        <v>139.99995422363281</v>
      </c>
      <c r="H2747">
        <v>49.999996185302727</v>
      </c>
      <c r="I2747">
        <v>350</v>
      </c>
      <c r="J2747">
        <v>1.132767915725708</v>
      </c>
      <c r="K2747">
        <v>37.390293121337891</v>
      </c>
      <c r="L2747">
        <v>82.959915161132813</v>
      </c>
      <c r="M2747">
        <v>39.844001770019531</v>
      </c>
      <c r="N2747">
        <v>-17.074880599975589</v>
      </c>
      <c r="O2747">
        <v>-43.475021362304688</v>
      </c>
      <c r="P2747">
        <v>54.040290832519531</v>
      </c>
      <c r="Q2747">
        <v>323.8707275390625</v>
      </c>
      <c r="T2747">
        <f t="shared" si="337"/>
        <v>13.276791572570801</v>
      </c>
      <c r="U2747">
        <f t="shared" si="338"/>
        <v>6.5242671966552725</v>
      </c>
      <c r="V2747">
        <f t="shared" si="339"/>
        <v>3430.2107316815823</v>
      </c>
      <c r="W2747">
        <f t="shared" si="340"/>
        <v>517.73625147717826</v>
      </c>
      <c r="X2747">
        <f t="shared" si="341"/>
        <v>185.37432158058016</v>
      </c>
      <c r="Y2747">
        <f t="shared" si="342"/>
        <v>131.05359684108086</v>
      </c>
      <c r="Z2747">
        <f t="shared" si="343"/>
        <v>8.0805899109336945</v>
      </c>
      <c r="AA2747">
        <f t="shared" si="344"/>
        <v>7.4655064174107135</v>
      </c>
    </row>
    <row r="2748" spans="1:27" x14ac:dyDescent="0.25">
      <c r="A2748" s="1">
        <v>2746</v>
      </c>
      <c r="B2748">
        <v>1</v>
      </c>
      <c r="C2748">
        <v>10.00000095367432</v>
      </c>
      <c r="D2748">
        <v>393.39999389648438</v>
      </c>
      <c r="E2748">
        <v>196.69999694824219</v>
      </c>
      <c r="F2748">
        <v>61.189994812011719</v>
      </c>
      <c r="G2748">
        <v>30.590055465698239</v>
      </c>
      <c r="H2748">
        <v>89.279998779296875</v>
      </c>
      <c r="I2748">
        <v>44.649997711181641</v>
      </c>
      <c r="J2748">
        <v>0.98885142803192139</v>
      </c>
      <c r="K2748">
        <v>30.447380065917969</v>
      </c>
      <c r="L2748">
        <v>122.07261657714839</v>
      </c>
      <c r="M2748">
        <v>65.13958740234375</v>
      </c>
      <c r="N2748">
        <v>30.874856948852539</v>
      </c>
      <c r="O2748">
        <v>105.85060119628911</v>
      </c>
      <c r="P2748">
        <v>62.402931213378913</v>
      </c>
      <c r="Q2748">
        <v>254.11274719238281</v>
      </c>
      <c r="T2748">
        <f t="shared" si="337"/>
        <v>1.1148571968078613</v>
      </c>
      <c r="U2748">
        <f t="shared" si="338"/>
        <v>204.47377162229796</v>
      </c>
      <c r="V2748">
        <f t="shared" si="339"/>
        <v>68.969847872120354</v>
      </c>
      <c r="W2748">
        <f t="shared" si="340"/>
        <v>66.883788300472631</v>
      </c>
      <c r="X2748">
        <f t="shared" si="341"/>
        <v>49.542638394223651</v>
      </c>
      <c r="Y2748">
        <f t="shared" si="342"/>
        <v>246.029451679103</v>
      </c>
      <c r="Z2748">
        <f t="shared" si="343"/>
        <v>30.104242756946004</v>
      </c>
      <c r="AA2748">
        <f t="shared" si="344"/>
        <v>469.12152344577987</v>
      </c>
    </row>
    <row r="2749" spans="1:27" x14ac:dyDescent="0.25">
      <c r="A2749" s="1">
        <v>2747</v>
      </c>
      <c r="B2749">
        <v>1</v>
      </c>
      <c r="C2749">
        <v>40</v>
      </c>
      <c r="D2749">
        <v>2.349998950958252</v>
      </c>
      <c r="E2749">
        <v>6.4500021934509277</v>
      </c>
      <c r="F2749">
        <v>20.000019073486332</v>
      </c>
      <c r="G2749">
        <v>139.99995422363281</v>
      </c>
      <c r="H2749">
        <v>49.999996185302727</v>
      </c>
      <c r="I2749">
        <v>350</v>
      </c>
      <c r="J2749">
        <v>0.67571985721588135</v>
      </c>
      <c r="K2749">
        <v>18.505250930786129</v>
      </c>
      <c r="L2749">
        <v>158.09367370605469</v>
      </c>
      <c r="M2749">
        <v>120.6898651123047</v>
      </c>
      <c r="N2749">
        <v>178.20701599121091</v>
      </c>
      <c r="O2749">
        <v>873.560546875</v>
      </c>
      <c r="P2749">
        <v>73.717948913574219</v>
      </c>
      <c r="Q2749">
        <v>163.52098083496091</v>
      </c>
      <c r="T2749">
        <f t="shared" si="337"/>
        <v>32.428014278411865</v>
      </c>
      <c r="U2749">
        <f t="shared" si="338"/>
        <v>53.736872673034675</v>
      </c>
      <c r="V2749">
        <f t="shared" si="339"/>
        <v>6627.3933735838182</v>
      </c>
      <c r="W2749">
        <f t="shared" si="340"/>
        <v>1771.1600630903401</v>
      </c>
      <c r="X2749">
        <f t="shared" si="341"/>
        <v>791.03423019959405</v>
      </c>
      <c r="Y2749">
        <f t="shared" si="342"/>
        <v>523.9720232190889</v>
      </c>
      <c r="Z2749">
        <f t="shared" si="343"/>
        <v>47.435909075615641</v>
      </c>
      <c r="AA2749">
        <f t="shared" si="344"/>
        <v>53.279719761439736</v>
      </c>
    </row>
    <row r="2750" spans="1:27" x14ac:dyDescent="0.25">
      <c r="A2750" s="1">
        <v>2748</v>
      </c>
      <c r="B2750">
        <v>0.25000002980232239</v>
      </c>
      <c r="C2750">
        <v>10.5</v>
      </c>
      <c r="D2750">
        <v>127.6699981689453</v>
      </c>
      <c r="E2750">
        <v>63.834995269775391</v>
      </c>
      <c r="F2750">
        <v>115.53001403808589</v>
      </c>
      <c r="G2750">
        <v>57.765071868896477</v>
      </c>
      <c r="H2750">
        <v>89.282997131347656</v>
      </c>
      <c r="I2750">
        <v>44.649997711181641</v>
      </c>
      <c r="J2750">
        <v>0.51255160570144653</v>
      </c>
      <c r="K2750">
        <v>14.793313980102541</v>
      </c>
      <c r="L2750">
        <v>141.43585205078119</v>
      </c>
      <c r="M2750">
        <v>149.02326965332031</v>
      </c>
      <c r="N2750">
        <v>286.72109985351563</v>
      </c>
      <c r="O2750">
        <v>1597.260375976562</v>
      </c>
      <c r="P2750">
        <v>74.535789489746094</v>
      </c>
      <c r="Q2750">
        <v>163.21492004394531</v>
      </c>
      <c r="T2750">
        <f t="shared" si="337"/>
        <v>105.02061784021642</v>
      </c>
      <c r="U2750">
        <f t="shared" si="338"/>
        <v>40.888704572405146</v>
      </c>
      <c r="V2750">
        <f t="shared" si="339"/>
        <v>10.782371801728692</v>
      </c>
      <c r="W2750">
        <f t="shared" si="340"/>
        <v>133.45074127996355</v>
      </c>
      <c r="X2750">
        <f t="shared" si="341"/>
        <v>148.17888428455873</v>
      </c>
      <c r="Y2750">
        <f t="shared" si="342"/>
        <v>2665.0971846822968</v>
      </c>
      <c r="Z2750">
        <f t="shared" si="343"/>
        <v>16.517375217485561</v>
      </c>
      <c r="AA2750">
        <f t="shared" si="344"/>
        <v>265.54295276721058</v>
      </c>
    </row>
    <row r="2751" spans="1:27" x14ac:dyDescent="0.25">
      <c r="A2751" s="1">
        <v>2749</v>
      </c>
      <c r="B2751">
        <v>0.25000002980232239</v>
      </c>
      <c r="C2751">
        <v>10.5</v>
      </c>
      <c r="D2751">
        <v>127.6699981689453</v>
      </c>
      <c r="E2751">
        <v>63.834995269775391</v>
      </c>
      <c r="F2751">
        <v>115.53001403808589</v>
      </c>
      <c r="G2751">
        <v>57.765071868896477</v>
      </c>
      <c r="H2751">
        <v>89.282997131347656</v>
      </c>
      <c r="I2751">
        <v>44.649997711181641</v>
      </c>
      <c r="J2751">
        <v>0.46757215261459351</v>
      </c>
      <c r="K2751">
        <v>17.732158660888668</v>
      </c>
      <c r="L2751">
        <v>68.291534423828125</v>
      </c>
      <c r="M2751">
        <v>219.75787353515619</v>
      </c>
      <c r="N2751">
        <v>573.5623779296875</v>
      </c>
      <c r="O2751">
        <v>3849.234619140625</v>
      </c>
      <c r="P2751">
        <v>59.525688171386719</v>
      </c>
      <c r="Q2751">
        <v>276.2547607421875</v>
      </c>
      <c r="T2751">
        <f t="shared" si="337"/>
        <v>87.028838750262409</v>
      </c>
      <c r="U2751">
        <f t="shared" si="338"/>
        <v>68.877701532273022</v>
      </c>
      <c r="V2751">
        <f t="shared" si="339"/>
        <v>46.509332338629662</v>
      </c>
      <c r="W2751">
        <f t="shared" si="340"/>
        <v>244.25924621193982</v>
      </c>
      <c r="X2751">
        <f t="shared" si="341"/>
        <v>396.46179194664131</v>
      </c>
      <c r="Y2751">
        <f t="shared" si="342"/>
        <v>6563.6022333302762</v>
      </c>
      <c r="Z2751">
        <f t="shared" si="343"/>
        <v>33.329200313676537</v>
      </c>
      <c r="AA2751">
        <f t="shared" si="344"/>
        <v>518.71170191125316</v>
      </c>
    </row>
    <row r="2752" spans="1:27" x14ac:dyDescent="0.25">
      <c r="A2752" s="1">
        <v>2750</v>
      </c>
      <c r="B2752">
        <v>0.5</v>
      </c>
      <c r="C2752">
        <v>20</v>
      </c>
      <c r="D2752">
        <v>37.269996643066413</v>
      </c>
      <c r="E2752">
        <v>260.8900146484375</v>
      </c>
      <c r="F2752">
        <v>718.00006103515625</v>
      </c>
      <c r="G2752">
        <v>5026</v>
      </c>
      <c r="H2752">
        <v>49.999996185302727</v>
      </c>
      <c r="I2752">
        <v>350</v>
      </c>
      <c r="J2752">
        <v>0.49556073546409612</v>
      </c>
      <c r="K2752">
        <v>20.441940307617191</v>
      </c>
      <c r="L2752">
        <v>32.165584564208977</v>
      </c>
      <c r="M2752">
        <v>256.5941162109375</v>
      </c>
      <c r="N2752">
        <v>720.802978515625</v>
      </c>
      <c r="O2752">
        <v>4986.2919921875</v>
      </c>
      <c r="P2752">
        <v>50.295394897460938</v>
      </c>
      <c r="Q2752">
        <v>341.33901977539063</v>
      </c>
      <c r="T2752">
        <f t="shared" si="337"/>
        <v>0.88785290718077503</v>
      </c>
      <c r="U2752">
        <f t="shared" si="338"/>
        <v>2.2097015380859553</v>
      </c>
      <c r="V2752">
        <f t="shared" si="339"/>
        <v>13.695767476831913</v>
      </c>
      <c r="W2752">
        <f t="shared" si="340"/>
        <v>1.6466319890736103</v>
      </c>
      <c r="X2752">
        <f t="shared" si="341"/>
        <v>0.39037844598894922</v>
      </c>
      <c r="Y2752">
        <f t="shared" si="342"/>
        <v>0.79005188644050928</v>
      </c>
      <c r="Z2752">
        <f t="shared" si="343"/>
        <v>0.59079746939069044</v>
      </c>
      <c r="AA2752">
        <f t="shared" si="344"/>
        <v>2.4745657784598212</v>
      </c>
    </row>
    <row r="2753" spans="1:27" x14ac:dyDescent="0.25">
      <c r="A2753" s="1">
        <v>2751</v>
      </c>
      <c r="B2753">
        <v>1</v>
      </c>
      <c r="C2753">
        <v>40</v>
      </c>
      <c r="D2753">
        <v>2.349998950958252</v>
      </c>
      <c r="E2753">
        <v>6.4500021934509277</v>
      </c>
      <c r="F2753">
        <v>20.000019073486332</v>
      </c>
      <c r="G2753">
        <v>139.99995422363281</v>
      </c>
      <c r="H2753">
        <v>49.999996185302727</v>
      </c>
      <c r="I2753">
        <v>350</v>
      </c>
      <c r="J2753">
        <v>0.99519145488739014</v>
      </c>
      <c r="K2753">
        <v>30.753238677978519</v>
      </c>
      <c r="L2753">
        <v>120.34958648681641</v>
      </c>
      <c r="M2753">
        <v>64.025253295898438</v>
      </c>
      <c r="N2753">
        <v>28.762495040893551</v>
      </c>
      <c r="O2753">
        <v>99.272117614746094</v>
      </c>
      <c r="P2753">
        <v>62.034530639648438</v>
      </c>
      <c r="Q2753">
        <v>257.18576049804688</v>
      </c>
      <c r="T2753">
        <f t="shared" si="337"/>
        <v>0.48085451126098633</v>
      </c>
      <c r="U2753">
        <f t="shared" si="338"/>
        <v>23.1169033050537</v>
      </c>
      <c r="V2753">
        <f t="shared" si="339"/>
        <v>5021.2612855738435</v>
      </c>
      <c r="W2753">
        <f t="shared" si="340"/>
        <v>892.63924841618041</v>
      </c>
      <c r="X2753">
        <f t="shared" si="341"/>
        <v>43.812338054334546</v>
      </c>
      <c r="Y2753">
        <f t="shared" si="342"/>
        <v>29.091321375597722</v>
      </c>
      <c r="Z2753">
        <f t="shared" si="343"/>
        <v>24.069070745015793</v>
      </c>
      <c r="AA2753">
        <f t="shared" si="344"/>
        <v>26.518354143415181</v>
      </c>
    </row>
    <row r="2754" spans="1:27" x14ac:dyDescent="0.25">
      <c r="A2754" s="1">
        <v>2752</v>
      </c>
      <c r="B2754">
        <v>0.5</v>
      </c>
      <c r="C2754">
        <v>20</v>
      </c>
      <c r="D2754">
        <v>37.269996643066413</v>
      </c>
      <c r="E2754">
        <v>260.8900146484375</v>
      </c>
      <c r="F2754">
        <v>718.00006103515625</v>
      </c>
      <c r="G2754">
        <v>5026</v>
      </c>
      <c r="H2754">
        <v>49.999996185302727</v>
      </c>
      <c r="I2754">
        <v>350</v>
      </c>
      <c r="J2754">
        <v>0.49504968523979193</v>
      </c>
      <c r="K2754">
        <v>20.392463684082031</v>
      </c>
      <c r="L2754">
        <v>32.825191497802727</v>
      </c>
      <c r="M2754">
        <v>255.9215393066406</v>
      </c>
      <c r="N2754">
        <v>718.114501953125</v>
      </c>
      <c r="O2754">
        <v>4965.53125</v>
      </c>
      <c r="P2754">
        <v>50.46392822265625</v>
      </c>
      <c r="Q2754">
        <v>340.15066528320313</v>
      </c>
      <c r="T2754">
        <f t="shared" si="337"/>
        <v>0.99006295204161487</v>
      </c>
      <c r="U2754">
        <f t="shared" si="338"/>
        <v>1.9623184204101565</v>
      </c>
      <c r="V2754">
        <f t="shared" si="339"/>
        <v>11.925960680467576</v>
      </c>
      <c r="W2754">
        <f t="shared" si="340"/>
        <v>1.9044329268378384</v>
      </c>
      <c r="X2754">
        <f t="shared" si="341"/>
        <v>1.593884515883718E-2</v>
      </c>
      <c r="Y2754">
        <f t="shared" si="342"/>
        <v>1.2031187823318741</v>
      </c>
      <c r="Z2754">
        <f t="shared" si="343"/>
        <v>0.92786414549746199</v>
      </c>
      <c r="AA2754">
        <f t="shared" si="344"/>
        <v>2.8140956333705356</v>
      </c>
    </row>
    <row r="2755" spans="1:27" x14ac:dyDescent="0.25">
      <c r="A2755" s="1">
        <v>2753</v>
      </c>
      <c r="B2755">
        <v>1</v>
      </c>
      <c r="C2755">
        <v>40</v>
      </c>
      <c r="D2755">
        <v>2.349998950958252</v>
      </c>
      <c r="E2755">
        <v>6.4500021934509277</v>
      </c>
      <c r="F2755">
        <v>20.000019073486332</v>
      </c>
      <c r="G2755">
        <v>139.99995422363281</v>
      </c>
      <c r="H2755">
        <v>49.999996185302727</v>
      </c>
      <c r="I2755">
        <v>350</v>
      </c>
      <c r="J2755">
        <v>0.92666977643966675</v>
      </c>
      <c r="K2755">
        <v>27.44757080078125</v>
      </c>
      <c r="L2755">
        <v>138.9719543457031</v>
      </c>
      <c r="M2755">
        <v>76.069000244140625</v>
      </c>
      <c r="N2755">
        <v>51.592380523681641</v>
      </c>
      <c r="O2755">
        <v>170.36936950683591</v>
      </c>
      <c r="P2755">
        <v>66.016159057617188</v>
      </c>
      <c r="Q2755">
        <v>223.97254943847659</v>
      </c>
      <c r="T2755">
        <f t="shared" ref="T2755:T2818" si="345">ABS(B2755-J2755)/B2755*100</f>
        <v>7.3330223560333252</v>
      </c>
      <c r="U2755">
        <f t="shared" ref="U2755:U2818" si="346">ABS(C2755-K2755)/C2755*100</f>
        <v>31.381072998046879</v>
      </c>
      <c r="V2755">
        <f t="shared" ref="V2755:V2818" si="347">ABS(D2755-L2755)/D2755*100</f>
        <v>5813.7028248048755</v>
      </c>
      <c r="W2755">
        <f t="shared" ref="W2755:W2818" si="348">ABS(E2755-M2755)/E2755*100</f>
        <v>1079.3639438042055</v>
      </c>
      <c r="X2755">
        <f t="shared" ref="X2755:X2818" si="349">ABS(F2755-N2755)/F2755*100</f>
        <v>157.96165660700163</v>
      </c>
      <c r="Y2755">
        <f t="shared" ref="Y2755:Y2818" si="350">ABS(G2755-O2755)/G2755*100</f>
        <v>21.692446580869355</v>
      </c>
      <c r="Z2755">
        <f t="shared" ref="Z2755:Z2818" si="351">ABS(H2755-P2755)/H2755*100</f>
        <v>32.032328188501616</v>
      </c>
      <c r="AA2755">
        <f t="shared" ref="AA2755:AA2818" si="352">ABS(I2755-Q2755)/I2755*100</f>
        <v>36.007843017578118</v>
      </c>
    </row>
    <row r="2756" spans="1:27" x14ac:dyDescent="0.25">
      <c r="A2756" s="1">
        <v>2754</v>
      </c>
      <c r="B2756">
        <v>0.5</v>
      </c>
      <c r="C2756">
        <v>20</v>
      </c>
      <c r="D2756">
        <v>37.269996643066413</v>
      </c>
      <c r="E2756">
        <v>260.8900146484375</v>
      </c>
      <c r="F2756">
        <v>718.00006103515625</v>
      </c>
      <c r="G2756">
        <v>5026</v>
      </c>
      <c r="H2756">
        <v>49.999996185302727</v>
      </c>
      <c r="I2756">
        <v>350</v>
      </c>
      <c r="J2756">
        <v>0.49556073546409612</v>
      </c>
      <c r="K2756">
        <v>20.441940307617191</v>
      </c>
      <c r="L2756">
        <v>32.165584564208977</v>
      </c>
      <c r="M2756">
        <v>256.5941162109375</v>
      </c>
      <c r="N2756">
        <v>720.802978515625</v>
      </c>
      <c r="O2756">
        <v>4986.2919921875</v>
      </c>
      <c r="P2756">
        <v>50.295394897460938</v>
      </c>
      <c r="Q2756">
        <v>341.33901977539063</v>
      </c>
      <c r="T2756">
        <f t="shared" si="345"/>
        <v>0.88785290718077503</v>
      </c>
      <c r="U2756">
        <f t="shared" si="346"/>
        <v>2.2097015380859553</v>
      </c>
      <c r="V2756">
        <f t="shared" si="347"/>
        <v>13.695767476831913</v>
      </c>
      <c r="W2756">
        <f t="shared" si="348"/>
        <v>1.6466319890736103</v>
      </c>
      <c r="X2756">
        <f t="shared" si="349"/>
        <v>0.39037844598894922</v>
      </c>
      <c r="Y2756">
        <f t="shared" si="350"/>
        <v>0.79005188644050928</v>
      </c>
      <c r="Z2756">
        <f t="shared" si="351"/>
        <v>0.59079746939069044</v>
      </c>
      <c r="AA2756">
        <f t="shared" si="352"/>
        <v>2.4745657784598212</v>
      </c>
    </row>
    <row r="2757" spans="1:27" x14ac:dyDescent="0.25">
      <c r="A2757" s="1">
        <v>2755</v>
      </c>
      <c r="B2757">
        <v>1</v>
      </c>
      <c r="C2757">
        <v>10.00000095367432</v>
      </c>
      <c r="D2757">
        <v>393.39999389648438</v>
      </c>
      <c r="E2757">
        <v>196.69999694824219</v>
      </c>
      <c r="F2757">
        <v>61.189994812011719</v>
      </c>
      <c r="G2757">
        <v>30.590055465698239</v>
      </c>
      <c r="H2757">
        <v>89.279998779296875</v>
      </c>
      <c r="I2757">
        <v>44.649997711181641</v>
      </c>
      <c r="J2757">
        <v>0.92012453079223633</v>
      </c>
      <c r="K2757">
        <v>27.13181304931641</v>
      </c>
      <c r="L2757">
        <v>140.75077819824219</v>
      </c>
      <c r="M2757">
        <v>77.219429016113281</v>
      </c>
      <c r="N2757">
        <v>53.773117065429688</v>
      </c>
      <c r="O2757">
        <v>177.16044616699219</v>
      </c>
      <c r="P2757">
        <v>66.396484375</v>
      </c>
      <c r="Q2757">
        <v>220.8000183105469</v>
      </c>
      <c r="T2757">
        <f t="shared" si="345"/>
        <v>7.9875469207763672</v>
      </c>
      <c r="U2757">
        <f t="shared" si="346"/>
        <v>171.31810461825322</v>
      </c>
      <c r="V2757">
        <f t="shared" si="347"/>
        <v>64.221967366049824</v>
      </c>
      <c r="W2757">
        <f t="shared" si="348"/>
        <v>60.742536749285215</v>
      </c>
      <c r="X2757">
        <f t="shared" si="349"/>
        <v>12.121062878609827</v>
      </c>
      <c r="Y2757">
        <f t="shared" si="350"/>
        <v>479.14391938794864</v>
      </c>
      <c r="Z2757">
        <f t="shared" si="351"/>
        <v>25.631176878558975</v>
      </c>
      <c r="AA2757">
        <f t="shared" si="352"/>
        <v>394.51294429798423</v>
      </c>
    </row>
    <row r="2758" spans="1:27" x14ac:dyDescent="0.25">
      <c r="A2758" s="1">
        <v>2756</v>
      </c>
      <c r="B2758">
        <v>0.5</v>
      </c>
      <c r="C2758">
        <v>20</v>
      </c>
      <c r="D2758">
        <v>37.269996643066413</v>
      </c>
      <c r="E2758">
        <v>260.8900146484375</v>
      </c>
      <c r="F2758">
        <v>718.00006103515625</v>
      </c>
      <c r="G2758">
        <v>5026</v>
      </c>
      <c r="H2758">
        <v>49.999996185302727</v>
      </c>
      <c r="I2758">
        <v>350</v>
      </c>
      <c r="J2758">
        <v>0.46910494565963751</v>
      </c>
      <c r="K2758">
        <v>17.880563735961911</v>
      </c>
      <c r="L2758">
        <v>66.313026428222656</v>
      </c>
      <c r="M2758">
        <v>221.7752685546875</v>
      </c>
      <c r="N2758">
        <v>581.626220703125</v>
      </c>
      <c r="O2758">
        <v>3911.507080078125</v>
      </c>
      <c r="P2758">
        <v>59.020179748535163</v>
      </c>
      <c r="Q2758">
        <v>279.81918334960938</v>
      </c>
      <c r="T2758">
        <f t="shared" si="345"/>
        <v>6.1790108680724991</v>
      </c>
      <c r="U2758">
        <f t="shared" si="346"/>
        <v>10.597181320190447</v>
      </c>
      <c r="V2758">
        <f t="shared" si="347"/>
        <v>77.92603273700405</v>
      </c>
      <c r="W2758">
        <f t="shared" si="348"/>
        <v>14.992810723882668</v>
      </c>
      <c r="X2758">
        <f t="shared" si="349"/>
        <v>18.993569462294772</v>
      </c>
      <c r="Y2758">
        <f t="shared" si="350"/>
        <v>22.17455073461749</v>
      </c>
      <c r="Z2758">
        <f t="shared" si="351"/>
        <v>18.040368502835761</v>
      </c>
      <c r="AA2758">
        <f t="shared" si="352"/>
        <v>20.051661900111604</v>
      </c>
    </row>
    <row r="2759" spans="1:27" x14ac:dyDescent="0.25">
      <c r="A2759" s="1">
        <v>2757</v>
      </c>
      <c r="B2759">
        <v>1</v>
      </c>
      <c r="C2759">
        <v>40</v>
      </c>
      <c r="D2759">
        <v>2.349998950958252</v>
      </c>
      <c r="E2759">
        <v>6.4500021934509277</v>
      </c>
      <c r="F2759">
        <v>20.000019073486332</v>
      </c>
      <c r="G2759">
        <v>139.99995422363281</v>
      </c>
      <c r="H2759">
        <v>49.999996185302727</v>
      </c>
      <c r="I2759">
        <v>350</v>
      </c>
      <c r="J2759">
        <v>0.95639151334762573</v>
      </c>
      <c r="K2759">
        <v>28.881427764892582</v>
      </c>
      <c r="L2759">
        <v>130.8943786621094</v>
      </c>
      <c r="M2759">
        <v>70.844932556152344</v>
      </c>
      <c r="N2759">
        <v>41.689785003662109</v>
      </c>
      <c r="O2759">
        <v>139.5308532714844</v>
      </c>
      <c r="P2759">
        <v>64.289093017578125</v>
      </c>
      <c r="Q2759">
        <v>238.37904357910159</v>
      </c>
      <c r="T2759">
        <f t="shared" si="345"/>
        <v>4.3608486652374268</v>
      </c>
      <c r="U2759">
        <f t="shared" si="346"/>
        <v>27.796430587768544</v>
      </c>
      <c r="V2759">
        <f t="shared" si="347"/>
        <v>5469.976046531212</v>
      </c>
      <c r="W2759">
        <f t="shared" si="348"/>
        <v>998.37067385938929</v>
      </c>
      <c r="X2759">
        <f t="shared" si="349"/>
        <v>108.44872622611402</v>
      </c>
      <c r="Y2759">
        <f t="shared" si="350"/>
        <v>0.33507221823735578</v>
      </c>
      <c r="Z2759">
        <f t="shared" si="351"/>
        <v>28.578195844894111</v>
      </c>
      <c r="AA2759">
        <f t="shared" si="352"/>
        <v>31.891701834542403</v>
      </c>
    </row>
    <row r="2760" spans="1:27" x14ac:dyDescent="0.25">
      <c r="A2760" s="1">
        <v>2758</v>
      </c>
      <c r="B2760">
        <v>0.5</v>
      </c>
      <c r="C2760">
        <v>20</v>
      </c>
      <c r="D2760">
        <v>37.269996643066413</v>
      </c>
      <c r="E2760">
        <v>260.8900146484375</v>
      </c>
      <c r="F2760">
        <v>718.00006103515625</v>
      </c>
      <c r="G2760">
        <v>5026</v>
      </c>
      <c r="H2760">
        <v>49.999996185302727</v>
      </c>
      <c r="I2760">
        <v>350</v>
      </c>
      <c r="J2760">
        <v>0.40448498725891108</v>
      </c>
      <c r="K2760">
        <v>14.517062187194821</v>
      </c>
      <c r="L2760">
        <v>94.804122924804688</v>
      </c>
      <c r="M2760">
        <v>173.7370910644531</v>
      </c>
      <c r="N2760">
        <v>411.01315307617188</v>
      </c>
      <c r="O2760">
        <v>2602.0068359375</v>
      </c>
      <c r="P2760">
        <v>68.943702697753906</v>
      </c>
      <c r="Q2760">
        <v>209.12727355957031</v>
      </c>
      <c r="T2760">
        <f t="shared" si="345"/>
        <v>19.103002548217784</v>
      </c>
      <c r="U2760">
        <f t="shared" si="346"/>
        <v>27.4146890640259</v>
      </c>
      <c r="V2760">
        <f t="shared" si="347"/>
        <v>154.37116035383849</v>
      </c>
      <c r="W2760">
        <f t="shared" si="348"/>
        <v>33.406002027876532</v>
      </c>
      <c r="X2760">
        <f t="shared" si="349"/>
        <v>42.755833128536885</v>
      </c>
      <c r="Y2760">
        <f t="shared" si="350"/>
        <v>48.229072106297252</v>
      </c>
      <c r="Z2760">
        <f t="shared" si="351"/>
        <v>37.887415915482805</v>
      </c>
      <c r="AA2760">
        <f t="shared" si="352"/>
        <v>40.24935041155134</v>
      </c>
    </row>
    <row r="2761" spans="1:27" x14ac:dyDescent="0.25">
      <c r="A2761" s="1">
        <v>2759</v>
      </c>
      <c r="B2761">
        <v>0.5</v>
      </c>
      <c r="C2761">
        <v>20</v>
      </c>
      <c r="D2761">
        <v>37.269996643066413</v>
      </c>
      <c r="E2761">
        <v>260.8900146484375</v>
      </c>
      <c r="F2761">
        <v>718.00006103515625</v>
      </c>
      <c r="G2761">
        <v>5026</v>
      </c>
      <c r="H2761">
        <v>49.999996185302727</v>
      </c>
      <c r="I2761">
        <v>350</v>
      </c>
      <c r="J2761">
        <v>0.48400169610977167</v>
      </c>
      <c r="K2761">
        <v>19.32282829284668</v>
      </c>
      <c r="L2761">
        <v>47.085243225097663</v>
      </c>
      <c r="M2761">
        <v>241.381103515625</v>
      </c>
      <c r="N2761">
        <v>659.99407958984375</v>
      </c>
      <c r="O2761">
        <v>4516.69873046875</v>
      </c>
      <c r="P2761">
        <v>54.107414245605469</v>
      </c>
      <c r="Q2761">
        <v>314.45986938476563</v>
      </c>
      <c r="T2761">
        <f t="shared" si="345"/>
        <v>3.1996607780456654</v>
      </c>
      <c r="U2761">
        <f t="shared" si="346"/>
        <v>3.385858535766602</v>
      </c>
      <c r="V2761">
        <f t="shared" si="347"/>
        <v>26.335517751803302</v>
      </c>
      <c r="W2761">
        <f t="shared" si="348"/>
        <v>7.4778297510166292</v>
      </c>
      <c r="X2761">
        <f t="shared" si="349"/>
        <v>8.0788268125888489</v>
      </c>
      <c r="Y2761">
        <f t="shared" si="350"/>
        <v>10.133332063892759</v>
      </c>
      <c r="Z2761">
        <f t="shared" si="351"/>
        <v>8.214836747347789</v>
      </c>
      <c r="AA2761">
        <f t="shared" si="352"/>
        <v>10.154323032924108</v>
      </c>
    </row>
    <row r="2762" spans="1:27" x14ac:dyDescent="0.25">
      <c r="A2762" s="1">
        <v>2760</v>
      </c>
      <c r="B2762">
        <v>0.5</v>
      </c>
      <c r="C2762">
        <v>20</v>
      </c>
      <c r="D2762">
        <v>37.269996643066413</v>
      </c>
      <c r="E2762">
        <v>260.8900146484375</v>
      </c>
      <c r="F2762">
        <v>718.00006103515625</v>
      </c>
      <c r="G2762">
        <v>5026</v>
      </c>
      <c r="H2762">
        <v>49.999996185302727</v>
      </c>
      <c r="I2762">
        <v>350</v>
      </c>
      <c r="J2762">
        <v>0.38717177510261541</v>
      </c>
      <c r="K2762">
        <v>16.046266555786129</v>
      </c>
      <c r="L2762">
        <v>61.240711212158203</v>
      </c>
      <c r="M2762">
        <v>185.504150390625</v>
      </c>
      <c r="N2762">
        <v>482.92172241210938</v>
      </c>
      <c r="O2762">
        <v>3167.75537109375</v>
      </c>
      <c r="P2762">
        <v>63.863693237304688</v>
      </c>
      <c r="Q2762">
        <v>248.80766296386719</v>
      </c>
      <c r="T2762">
        <f t="shared" si="345"/>
        <v>22.565644979476918</v>
      </c>
      <c r="U2762">
        <f t="shared" si="346"/>
        <v>19.768667221069354</v>
      </c>
      <c r="V2762">
        <f t="shared" si="347"/>
        <v>64.316385103703041</v>
      </c>
      <c r="W2762">
        <f t="shared" si="348"/>
        <v>28.89564951705751</v>
      </c>
      <c r="X2762">
        <f t="shared" si="349"/>
        <v>32.740712902465404</v>
      </c>
      <c r="Y2762">
        <f t="shared" si="350"/>
        <v>36.972634876765817</v>
      </c>
      <c r="Z2762">
        <f t="shared" si="351"/>
        <v>27.727396219436372</v>
      </c>
      <c r="AA2762">
        <f t="shared" si="352"/>
        <v>28.912096296037948</v>
      </c>
    </row>
    <row r="2763" spans="1:27" x14ac:dyDescent="0.25">
      <c r="A2763" s="1">
        <v>2761</v>
      </c>
      <c r="B2763">
        <v>1</v>
      </c>
      <c r="C2763">
        <v>10.00000095367432</v>
      </c>
      <c r="D2763">
        <v>393.39999389648438</v>
      </c>
      <c r="E2763">
        <v>196.69999694824219</v>
      </c>
      <c r="F2763">
        <v>61.189994812011719</v>
      </c>
      <c r="G2763">
        <v>30.590055465698239</v>
      </c>
      <c r="H2763">
        <v>89.279998779296875</v>
      </c>
      <c r="I2763">
        <v>44.649997711181641</v>
      </c>
      <c r="J2763">
        <v>0.93542629480361938</v>
      </c>
      <c r="K2763">
        <v>27.870010375976559</v>
      </c>
      <c r="L2763">
        <v>136.59217834472659</v>
      </c>
      <c r="M2763">
        <v>74.529914855957031</v>
      </c>
      <c r="N2763">
        <v>48.674919128417969</v>
      </c>
      <c r="O2763">
        <v>161.2835388183594</v>
      </c>
      <c r="P2763">
        <v>65.507339477539063</v>
      </c>
      <c r="Q2763">
        <v>228.2169494628906</v>
      </c>
      <c r="T2763">
        <f t="shared" si="345"/>
        <v>6.4573705196380615</v>
      </c>
      <c r="U2763">
        <f t="shared" si="346"/>
        <v>178.70007718085492</v>
      </c>
      <c r="V2763">
        <f t="shared" si="347"/>
        <v>65.279059363516879</v>
      </c>
      <c r="W2763">
        <f t="shared" si="348"/>
        <v>62.109854594675895</v>
      </c>
      <c r="X2763">
        <f t="shared" si="349"/>
        <v>20.452813768072122</v>
      </c>
      <c r="Y2763">
        <f t="shared" si="350"/>
        <v>427.24173383475102</v>
      </c>
      <c r="Z2763">
        <f t="shared" si="351"/>
        <v>26.62708291531748</v>
      </c>
      <c r="AA2763">
        <f t="shared" si="352"/>
        <v>411.12421312787325</v>
      </c>
    </row>
    <row r="2764" spans="1:27" x14ac:dyDescent="0.25">
      <c r="A2764" s="1">
        <v>2762</v>
      </c>
      <c r="B2764">
        <v>1</v>
      </c>
      <c r="C2764">
        <v>10.00000095367432</v>
      </c>
      <c r="D2764">
        <v>393.39999389648438</v>
      </c>
      <c r="E2764">
        <v>196.69999694824219</v>
      </c>
      <c r="F2764">
        <v>61.189994812011719</v>
      </c>
      <c r="G2764">
        <v>30.590055465698239</v>
      </c>
      <c r="H2764">
        <v>89.279998779296875</v>
      </c>
      <c r="I2764">
        <v>44.649997711181641</v>
      </c>
      <c r="J2764">
        <v>0.90127623081207275</v>
      </c>
      <c r="K2764">
        <v>26.222518920898441</v>
      </c>
      <c r="L2764">
        <v>145.8732604980469</v>
      </c>
      <c r="M2764">
        <v>80.532310485839844</v>
      </c>
      <c r="N2764">
        <v>60.052936553955078</v>
      </c>
      <c r="O2764">
        <v>196.71723937988281</v>
      </c>
      <c r="P2764">
        <v>67.491714477539063</v>
      </c>
      <c r="Q2764">
        <v>211.66401672363281</v>
      </c>
      <c r="T2764">
        <f t="shared" si="345"/>
        <v>9.8723769187927246</v>
      </c>
      <c r="U2764">
        <f t="shared" si="346"/>
        <v>162.2251642012439</v>
      </c>
      <c r="V2764">
        <f t="shared" si="347"/>
        <v>62.919862033238708</v>
      </c>
      <c r="W2764">
        <f t="shared" si="348"/>
        <v>59.058306184402042</v>
      </c>
      <c r="X2764">
        <f t="shared" si="349"/>
        <v>1.8582421220167087</v>
      </c>
      <c r="Y2764">
        <f t="shared" si="350"/>
        <v>543.07578520238098</v>
      </c>
      <c r="Z2764">
        <f t="shared" si="351"/>
        <v>24.404440635823903</v>
      </c>
      <c r="AA2764">
        <f t="shared" si="352"/>
        <v>374.0515735135773</v>
      </c>
    </row>
    <row r="2765" spans="1:27" x14ac:dyDescent="0.25">
      <c r="A2765" s="1">
        <v>2763</v>
      </c>
      <c r="B2765">
        <v>0.5</v>
      </c>
      <c r="C2765">
        <v>20</v>
      </c>
      <c r="D2765">
        <v>37.269996643066413</v>
      </c>
      <c r="E2765">
        <v>260.8900146484375</v>
      </c>
      <c r="F2765">
        <v>718.00006103515625</v>
      </c>
      <c r="G2765">
        <v>5026</v>
      </c>
      <c r="H2765">
        <v>49.999996185302727</v>
      </c>
      <c r="I2765">
        <v>350</v>
      </c>
      <c r="J2765">
        <v>0.4084475040435791</v>
      </c>
      <c r="K2765">
        <v>14.425389289855961</v>
      </c>
      <c r="L2765">
        <v>98.166183471679688</v>
      </c>
      <c r="M2765">
        <v>172.33985900878909</v>
      </c>
      <c r="N2765">
        <v>403.1767578125</v>
      </c>
      <c r="O2765">
        <v>2539.6103515625</v>
      </c>
      <c r="P2765">
        <v>69.408889770507813</v>
      </c>
      <c r="Q2765">
        <v>205.3917236328125</v>
      </c>
      <c r="T2765">
        <f t="shared" si="345"/>
        <v>18.31049919128418</v>
      </c>
      <c r="U2765">
        <f t="shared" si="346"/>
        <v>27.873053550720194</v>
      </c>
      <c r="V2765">
        <f t="shared" si="347"/>
        <v>163.39198366936853</v>
      </c>
      <c r="W2765">
        <f t="shared" si="348"/>
        <v>33.941565666656203</v>
      </c>
      <c r="X2765">
        <f t="shared" si="349"/>
        <v>43.847252988916004</v>
      </c>
      <c r="Y2765">
        <f t="shared" si="350"/>
        <v>49.470546128879825</v>
      </c>
      <c r="Z2765">
        <f t="shared" si="351"/>
        <v>38.817790131972536</v>
      </c>
      <c r="AA2765">
        <f t="shared" si="352"/>
        <v>41.316650390625</v>
      </c>
    </row>
    <row r="2766" spans="1:27" x14ac:dyDescent="0.25">
      <c r="A2766" s="1">
        <v>2764</v>
      </c>
      <c r="B2766">
        <v>0.5</v>
      </c>
      <c r="C2766">
        <v>20</v>
      </c>
      <c r="D2766">
        <v>37.269996643066413</v>
      </c>
      <c r="E2766">
        <v>260.8900146484375</v>
      </c>
      <c r="F2766">
        <v>718.00006103515625</v>
      </c>
      <c r="G2766">
        <v>5026</v>
      </c>
      <c r="H2766">
        <v>49.999996185302727</v>
      </c>
      <c r="I2766">
        <v>350</v>
      </c>
      <c r="J2766">
        <v>0.58378726243972778</v>
      </c>
      <c r="K2766">
        <v>16.263568878173832</v>
      </c>
      <c r="L2766">
        <v>150.40846252441409</v>
      </c>
      <c r="M2766">
        <v>136.34330749511719</v>
      </c>
      <c r="N2766">
        <v>236.95367431640619</v>
      </c>
      <c r="O2766">
        <v>1260.415405273438</v>
      </c>
      <c r="P2766">
        <v>74.341102600097656</v>
      </c>
      <c r="Q2766">
        <v>161.2264404296875</v>
      </c>
      <c r="T2766">
        <f t="shared" si="345"/>
        <v>16.757452487945557</v>
      </c>
      <c r="U2766">
        <f t="shared" si="346"/>
        <v>18.682155609130842</v>
      </c>
      <c r="V2766">
        <f t="shared" si="347"/>
        <v>303.56446490959257</v>
      </c>
      <c r="W2766">
        <f t="shared" si="348"/>
        <v>47.739162160404376</v>
      </c>
      <c r="X2766">
        <f t="shared" si="349"/>
        <v>66.998098304506414</v>
      </c>
      <c r="Y2766">
        <f t="shared" si="350"/>
        <v>74.922096990182297</v>
      </c>
      <c r="Z2766">
        <f t="shared" si="351"/>
        <v>48.682216543748233</v>
      </c>
      <c r="AA2766">
        <f t="shared" si="352"/>
        <v>53.935302734375</v>
      </c>
    </row>
    <row r="2767" spans="1:27" x14ac:dyDescent="0.25">
      <c r="A2767" s="1">
        <v>2765</v>
      </c>
      <c r="B2767">
        <v>0.25000002980232239</v>
      </c>
      <c r="C2767">
        <v>10.5</v>
      </c>
      <c r="D2767">
        <v>127.6699981689453</v>
      </c>
      <c r="E2767">
        <v>63.834995269775391</v>
      </c>
      <c r="F2767">
        <v>115.53001403808589</v>
      </c>
      <c r="G2767">
        <v>57.765071868896477</v>
      </c>
      <c r="H2767">
        <v>89.282997131347656</v>
      </c>
      <c r="I2767">
        <v>44.649997711181641</v>
      </c>
      <c r="J2767">
        <v>0.45846223831176758</v>
      </c>
      <c r="K2767">
        <v>16.850162506103519</v>
      </c>
      <c r="L2767">
        <v>80.049995422363281</v>
      </c>
      <c r="M2767">
        <v>207.7682189941406</v>
      </c>
      <c r="N2767">
        <v>525.63775634765625</v>
      </c>
      <c r="O2767">
        <v>3479.138916015625</v>
      </c>
      <c r="P2767">
        <v>62.530017852783203</v>
      </c>
      <c r="Q2767">
        <v>255.0707702636719</v>
      </c>
      <c r="T2767">
        <f t="shared" si="345"/>
        <v>83.38487346352656</v>
      </c>
      <c r="U2767">
        <f t="shared" si="346"/>
        <v>60.477738153366843</v>
      </c>
      <c r="V2767">
        <f t="shared" si="347"/>
        <v>37.299289911139979</v>
      </c>
      <c r="W2767">
        <f t="shared" si="348"/>
        <v>225.47698659032366</v>
      </c>
      <c r="X2767">
        <f t="shared" si="349"/>
        <v>354.97939277872268</v>
      </c>
      <c r="Y2767">
        <f t="shared" si="350"/>
        <v>5922.9110835556021</v>
      </c>
      <c r="Z2767">
        <f t="shared" si="351"/>
        <v>29.964248667870226</v>
      </c>
      <c r="AA2767">
        <f t="shared" si="352"/>
        <v>471.26715193491464</v>
      </c>
    </row>
    <row r="2768" spans="1:27" x14ac:dyDescent="0.25">
      <c r="A2768" s="1">
        <v>2766</v>
      </c>
      <c r="B2768">
        <v>1</v>
      </c>
      <c r="C2768">
        <v>10.00000095367432</v>
      </c>
      <c r="D2768">
        <v>393.39999389648438</v>
      </c>
      <c r="E2768">
        <v>196.69999694824219</v>
      </c>
      <c r="F2768">
        <v>61.189994812011719</v>
      </c>
      <c r="G2768">
        <v>30.590055465698239</v>
      </c>
      <c r="H2768">
        <v>89.279998779296875</v>
      </c>
      <c r="I2768">
        <v>44.649997711181641</v>
      </c>
      <c r="J2768">
        <v>1.0002222061157231</v>
      </c>
      <c r="K2768">
        <v>30.99593544006348</v>
      </c>
      <c r="L2768">
        <v>118.9823455810547</v>
      </c>
      <c r="M2768">
        <v>63.140995025634773</v>
      </c>
      <c r="N2768">
        <v>27.086332321166989</v>
      </c>
      <c r="O2768">
        <v>94.052566528320313</v>
      </c>
      <c r="P2768">
        <v>61.742202758789063</v>
      </c>
      <c r="Q2768">
        <v>259.624267578125</v>
      </c>
      <c r="T2768">
        <f t="shared" si="345"/>
        <v>2.2220611572310034E-2</v>
      </c>
      <c r="U2768">
        <f t="shared" si="346"/>
        <v>209.95932484060998</v>
      </c>
      <c r="V2768">
        <f t="shared" si="347"/>
        <v>69.755376861453996</v>
      </c>
      <c r="W2768">
        <f t="shared" si="348"/>
        <v>67.899849514360128</v>
      </c>
      <c r="X2768">
        <f t="shared" si="349"/>
        <v>55.734050306129632</v>
      </c>
      <c r="Y2768">
        <f t="shared" si="350"/>
        <v>207.46124875054554</v>
      </c>
      <c r="Z2768">
        <f t="shared" si="351"/>
        <v>30.844306000252264</v>
      </c>
      <c r="AA2768">
        <f t="shared" si="352"/>
        <v>481.46535472969941</v>
      </c>
    </row>
    <row r="2769" spans="1:27" x14ac:dyDescent="0.25">
      <c r="A2769" s="1">
        <v>2767</v>
      </c>
      <c r="B2769">
        <v>0.25000002980232239</v>
      </c>
      <c r="C2769">
        <v>10.5</v>
      </c>
      <c r="D2769">
        <v>127.6699981689453</v>
      </c>
      <c r="E2769">
        <v>63.834995269775391</v>
      </c>
      <c r="F2769">
        <v>115.53001403808589</v>
      </c>
      <c r="G2769">
        <v>57.765071868896477</v>
      </c>
      <c r="H2769">
        <v>89.282997131347656</v>
      </c>
      <c r="I2769">
        <v>44.649997711181641</v>
      </c>
      <c r="J2769">
        <v>0.31711947917938232</v>
      </c>
      <c r="K2769">
        <v>12.953439712524411</v>
      </c>
      <c r="L2769">
        <v>80.622726440429688</v>
      </c>
      <c r="M2769">
        <v>186.5592041015625</v>
      </c>
      <c r="N2769">
        <v>464.14498901367188</v>
      </c>
      <c r="O2769">
        <v>3046.7138671875</v>
      </c>
      <c r="P2769">
        <v>68.366409301757813</v>
      </c>
      <c r="Q2769">
        <v>217.29716491699219</v>
      </c>
      <c r="T2769">
        <f t="shared" si="345"/>
        <v>26.847776550319608</v>
      </c>
      <c r="U2769">
        <f t="shared" si="346"/>
        <v>23.36609250023248</v>
      </c>
      <c r="V2769">
        <f t="shared" si="347"/>
        <v>36.850687243104765</v>
      </c>
      <c r="W2769">
        <f t="shared" si="348"/>
        <v>192.25224081734146</v>
      </c>
      <c r="X2769">
        <f t="shared" si="349"/>
        <v>301.752733156131</v>
      </c>
      <c r="Y2769">
        <f t="shared" si="350"/>
        <v>5174.3184914619642</v>
      </c>
      <c r="Z2769">
        <f t="shared" si="351"/>
        <v>23.427291311489739</v>
      </c>
      <c r="AA2769">
        <f t="shared" si="352"/>
        <v>386.66780751609031</v>
      </c>
    </row>
    <row r="2770" spans="1:27" x14ac:dyDescent="0.25">
      <c r="A2770" s="1">
        <v>2768</v>
      </c>
      <c r="B2770">
        <v>1</v>
      </c>
      <c r="C2770">
        <v>10.00000095367432</v>
      </c>
      <c r="D2770">
        <v>393.39999389648438</v>
      </c>
      <c r="E2770">
        <v>196.69999694824219</v>
      </c>
      <c r="F2770">
        <v>61.189994812011719</v>
      </c>
      <c r="G2770">
        <v>30.590055465698239</v>
      </c>
      <c r="H2770">
        <v>89.279998779296875</v>
      </c>
      <c r="I2770">
        <v>44.649997711181641</v>
      </c>
      <c r="J2770">
        <v>0.58350068330764771</v>
      </c>
      <c r="K2770">
        <v>16.25657844543457</v>
      </c>
      <c r="L2770">
        <v>150.38450622558591</v>
      </c>
      <c r="M2770">
        <v>136.39210510253909</v>
      </c>
      <c r="N2770">
        <v>237.13682556152341</v>
      </c>
      <c r="O2770">
        <v>1261.621459960938</v>
      </c>
      <c r="P2770">
        <v>74.343048095703125</v>
      </c>
      <c r="Q2770">
        <v>161.21928405761719</v>
      </c>
      <c r="T2770">
        <f t="shared" si="345"/>
        <v>41.649931669235229</v>
      </c>
      <c r="U2770">
        <f t="shared" si="346"/>
        <v>62.565768950865788</v>
      </c>
      <c r="V2770">
        <f t="shared" si="347"/>
        <v>61.773129497008405</v>
      </c>
      <c r="W2770">
        <f t="shared" si="348"/>
        <v>30.659833645839839</v>
      </c>
      <c r="X2770">
        <f t="shared" si="349"/>
        <v>287.54182982047416</v>
      </c>
      <c r="Y2770">
        <f t="shared" si="350"/>
        <v>4024.2862778579811</v>
      </c>
      <c r="Z2770">
        <f t="shared" si="351"/>
        <v>16.730455743529284</v>
      </c>
      <c r="AA2770">
        <f t="shared" si="352"/>
        <v>261.07344305024066</v>
      </c>
    </row>
    <row r="2771" spans="1:27" x14ac:dyDescent="0.25">
      <c r="A2771" s="1">
        <v>2769</v>
      </c>
      <c r="B2771">
        <v>0.25000002980232239</v>
      </c>
      <c r="C2771">
        <v>10.5</v>
      </c>
      <c r="D2771">
        <v>127.6699981689453</v>
      </c>
      <c r="E2771">
        <v>63.834995269775391</v>
      </c>
      <c r="F2771">
        <v>115.53001403808589</v>
      </c>
      <c r="G2771">
        <v>57.765071868896477</v>
      </c>
      <c r="H2771">
        <v>89.282997131347656</v>
      </c>
      <c r="I2771">
        <v>44.649997711181641</v>
      </c>
      <c r="J2771">
        <v>0.5873560905456543</v>
      </c>
      <c r="K2771">
        <v>16.350587844848629</v>
      </c>
      <c r="L2771">
        <v>150.706787109375</v>
      </c>
      <c r="M2771">
        <v>135.73564147949219</v>
      </c>
      <c r="N2771">
        <v>234.67314147949219</v>
      </c>
      <c r="O2771">
        <v>1245.397827148438</v>
      </c>
      <c r="P2771">
        <v>74.316909790039063</v>
      </c>
      <c r="Q2771">
        <v>161.31550598144531</v>
      </c>
      <c r="T2771">
        <f t="shared" si="345"/>
        <v>134.94240821094414</v>
      </c>
      <c r="U2771">
        <f t="shared" si="346"/>
        <v>55.719884236653613</v>
      </c>
      <c r="V2771">
        <f t="shared" si="347"/>
        <v>18.044011334554259</v>
      </c>
      <c r="W2771">
        <f t="shared" si="348"/>
        <v>112.63515553789088</v>
      </c>
      <c r="X2771">
        <f t="shared" si="349"/>
        <v>103.12742401479262</v>
      </c>
      <c r="Y2771">
        <f t="shared" si="350"/>
        <v>2055.9703586537398</v>
      </c>
      <c r="Z2771">
        <f t="shared" si="351"/>
        <v>16.762527941676741</v>
      </c>
      <c r="AA2771">
        <f t="shared" si="352"/>
        <v>261.28894569024197</v>
      </c>
    </row>
    <row r="2772" spans="1:27" x14ac:dyDescent="0.25">
      <c r="A2772" s="1">
        <v>2770</v>
      </c>
      <c r="B2772">
        <v>1</v>
      </c>
      <c r="C2772">
        <v>10.00000095367432</v>
      </c>
      <c r="D2772">
        <v>393.39999389648438</v>
      </c>
      <c r="E2772">
        <v>196.69999694824219</v>
      </c>
      <c r="F2772">
        <v>61.189994812011719</v>
      </c>
      <c r="G2772">
        <v>30.590055465698239</v>
      </c>
      <c r="H2772">
        <v>89.279998779296875</v>
      </c>
      <c r="I2772">
        <v>44.649997711181641</v>
      </c>
      <c r="J2772">
        <v>0.8645707368850708</v>
      </c>
      <c r="K2772">
        <v>24.45174598693848</v>
      </c>
      <c r="L2772">
        <v>155.848876953125</v>
      </c>
      <c r="M2772">
        <v>86.983901977539063</v>
      </c>
      <c r="N2772">
        <v>72.282440185546875</v>
      </c>
      <c r="O2772">
        <v>234.8027038574219</v>
      </c>
      <c r="P2772">
        <v>69.624580383300781</v>
      </c>
      <c r="Q2772">
        <v>193.8724060058594</v>
      </c>
      <c r="T2772">
        <f t="shared" si="345"/>
        <v>13.54292631149292</v>
      </c>
      <c r="U2772">
        <f t="shared" si="346"/>
        <v>144.51743655038482</v>
      </c>
      <c r="V2772">
        <f t="shared" si="347"/>
        <v>60.384118105976981</v>
      </c>
      <c r="W2772">
        <f t="shared" si="348"/>
        <v>55.778391801181783</v>
      </c>
      <c r="X2772">
        <f t="shared" si="349"/>
        <v>18.127874348761488</v>
      </c>
      <c r="Y2772">
        <f t="shared" si="350"/>
        <v>667.57854891997454</v>
      </c>
      <c r="Z2772">
        <f t="shared" si="351"/>
        <v>22.015477895093774</v>
      </c>
      <c r="AA2772">
        <f t="shared" si="352"/>
        <v>334.20473895636547</v>
      </c>
    </row>
    <row r="2773" spans="1:27" x14ac:dyDescent="0.25">
      <c r="A2773" s="1">
        <v>2771</v>
      </c>
      <c r="B2773">
        <v>1</v>
      </c>
      <c r="C2773">
        <v>10.00000095367432</v>
      </c>
      <c r="D2773">
        <v>393.39999389648438</v>
      </c>
      <c r="E2773">
        <v>196.69999694824219</v>
      </c>
      <c r="F2773">
        <v>61.189994812011719</v>
      </c>
      <c r="G2773">
        <v>30.590055465698239</v>
      </c>
      <c r="H2773">
        <v>89.279998779296875</v>
      </c>
      <c r="I2773">
        <v>44.649997711181641</v>
      </c>
      <c r="J2773">
        <v>1.058385848999023</v>
      </c>
      <c r="K2773">
        <v>33.801906585693359</v>
      </c>
      <c r="L2773">
        <v>103.1749954223633</v>
      </c>
      <c r="M2773">
        <v>52.917812347412109</v>
      </c>
      <c r="N2773">
        <v>7.7075643539428711</v>
      </c>
      <c r="O2773">
        <v>33.702579498291023</v>
      </c>
      <c r="P2773">
        <v>58.362457275390618</v>
      </c>
      <c r="Q2773">
        <v>287.81686401367188</v>
      </c>
      <c r="T2773">
        <f t="shared" si="345"/>
        <v>5.8385848999022993</v>
      </c>
      <c r="U2773">
        <f t="shared" si="346"/>
        <v>238.01903362092639</v>
      </c>
      <c r="V2773">
        <f t="shared" si="347"/>
        <v>73.773513720614901</v>
      </c>
      <c r="W2773">
        <f t="shared" si="348"/>
        <v>73.097197169079564</v>
      </c>
      <c r="X2773">
        <f t="shared" si="349"/>
        <v>87.403881341022995</v>
      </c>
      <c r="Y2773">
        <f t="shared" si="350"/>
        <v>10.174953870492235</v>
      </c>
      <c r="Z2773">
        <f t="shared" si="351"/>
        <v>34.629863269079394</v>
      </c>
      <c r="AA2773">
        <f t="shared" si="352"/>
        <v>544.60667137188739</v>
      </c>
    </row>
    <row r="2774" spans="1:27" x14ac:dyDescent="0.25">
      <c r="A2774" s="1">
        <v>2772</v>
      </c>
      <c r="B2774">
        <v>0.25000002980232239</v>
      </c>
      <c r="C2774">
        <v>10.5</v>
      </c>
      <c r="D2774">
        <v>127.6699981689453</v>
      </c>
      <c r="E2774">
        <v>63.834995269775391</v>
      </c>
      <c r="F2774">
        <v>115.53001403808589</v>
      </c>
      <c r="G2774">
        <v>57.765071868896477</v>
      </c>
      <c r="H2774">
        <v>89.282997131347656</v>
      </c>
      <c r="I2774">
        <v>44.649997711181641</v>
      </c>
      <c r="J2774">
        <v>0.68297529220581055</v>
      </c>
      <c r="K2774">
        <v>18.68216705322266</v>
      </c>
      <c r="L2774">
        <v>158.70021057128909</v>
      </c>
      <c r="M2774">
        <v>119.454475402832</v>
      </c>
      <c r="N2774">
        <v>173.57066345214841</v>
      </c>
      <c r="O2774">
        <v>843.029296875</v>
      </c>
      <c r="P2774">
        <v>73.668769836425781</v>
      </c>
      <c r="Q2774">
        <v>163.7020568847656</v>
      </c>
      <c r="T2774">
        <f t="shared" si="345"/>
        <v>173.19008431552837</v>
      </c>
      <c r="U2774">
        <f t="shared" si="346"/>
        <v>77.925400506882468</v>
      </c>
      <c r="V2774">
        <f t="shared" si="347"/>
        <v>24.305015154211574</v>
      </c>
      <c r="W2774">
        <f t="shared" si="348"/>
        <v>87.130076375820366</v>
      </c>
      <c r="X2774">
        <f t="shared" si="349"/>
        <v>50.238589423981807</v>
      </c>
      <c r="Y2774">
        <f t="shared" si="350"/>
        <v>1359.4101064884642</v>
      </c>
      <c r="Z2774">
        <f t="shared" si="351"/>
        <v>17.48846678158797</v>
      </c>
      <c r="AA2774">
        <f t="shared" si="352"/>
        <v>266.63396478466092</v>
      </c>
    </row>
    <row r="2775" spans="1:27" x14ac:dyDescent="0.25">
      <c r="A2775" s="1">
        <v>2773</v>
      </c>
      <c r="B2775">
        <v>1</v>
      </c>
      <c r="C2775">
        <v>10.00000095367432</v>
      </c>
      <c r="D2775">
        <v>393.39999389648438</v>
      </c>
      <c r="E2775">
        <v>196.69999694824219</v>
      </c>
      <c r="F2775">
        <v>61.189994812011719</v>
      </c>
      <c r="G2775">
        <v>30.590055465698239</v>
      </c>
      <c r="H2775">
        <v>89.279998779296875</v>
      </c>
      <c r="I2775">
        <v>44.649997711181641</v>
      </c>
      <c r="J2775">
        <v>0.9783053994178772</v>
      </c>
      <c r="K2775">
        <v>29.93861198425293</v>
      </c>
      <c r="L2775">
        <v>124.9387588500977</v>
      </c>
      <c r="M2775">
        <v>66.993232727050781</v>
      </c>
      <c r="N2775">
        <v>34.388545989990227</v>
      </c>
      <c r="O2775">
        <v>116.7929000854492</v>
      </c>
      <c r="P2775">
        <v>63.015735626220703</v>
      </c>
      <c r="Q2775">
        <v>249.00093078613281</v>
      </c>
      <c r="T2775">
        <f t="shared" si="345"/>
        <v>2.1694600582122803</v>
      </c>
      <c r="U2775">
        <f t="shared" si="346"/>
        <v>199.38609129084659</v>
      </c>
      <c r="V2775">
        <f t="shared" si="347"/>
        <v>68.241291106127235</v>
      </c>
      <c r="W2775">
        <f t="shared" si="348"/>
        <v>65.941416488847864</v>
      </c>
      <c r="X2775">
        <f t="shared" si="349"/>
        <v>43.800377666906279</v>
      </c>
      <c r="Y2775">
        <f t="shared" si="350"/>
        <v>281.80022333210019</v>
      </c>
      <c r="Z2775">
        <f t="shared" si="351"/>
        <v>29.417857876546687</v>
      </c>
      <c r="AA2775">
        <f t="shared" si="352"/>
        <v>457.67288589082239</v>
      </c>
    </row>
    <row r="2776" spans="1:27" x14ac:dyDescent="0.25">
      <c r="A2776" s="1">
        <v>2774</v>
      </c>
      <c r="B2776">
        <v>1</v>
      </c>
      <c r="C2776">
        <v>10.00000095367432</v>
      </c>
      <c r="D2776">
        <v>393.39999389648438</v>
      </c>
      <c r="E2776">
        <v>196.69999694824219</v>
      </c>
      <c r="F2776">
        <v>61.189994812011719</v>
      </c>
      <c r="G2776">
        <v>30.590055465698239</v>
      </c>
      <c r="H2776">
        <v>89.279998779296875</v>
      </c>
      <c r="I2776">
        <v>44.649997711181641</v>
      </c>
      <c r="J2776">
        <v>0.8885459303855896</v>
      </c>
      <c r="K2776">
        <v>25.60837364196777</v>
      </c>
      <c r="L2776">
        <v>149.3330383300781</v>
      </c>
      <c r="M2776">
        <v>82.769874572753906</v>
      </c>
      <c r="N2776">
        <v>64.294403076171875</v>
      </c>
      <c r="O2776">
        <v>209.92601013183591</v>
      </c>
      <c r="P2776">
        <v>68.2314453125</v>
      </c>
      <c r="Q2776">
        <v>205.49346923828119</v>
      </c>
      <c r="T2776">
        <f t="shared" si="345"/>
        <v>11.14540696144104</v>
      </c>
      <c r="U2776">
        <f t="shared" si="346"/>
        <v>156.08371199763172</v>
      </c>
      <c r="V2776">
        <f t="shared" si="347"/>
        <v>62.040406546276607</v>
      </c>
      <c r="W2776">
        <f t="shared" si="348"/>
        <v>57.920754521143579</v>
      </c>
      <c r="X2776">
        <f t="shared" si="349"/>
        <v>5.0733919388251927</v>
      </c>
      <c r="Y2776">
        <f t="shared" si="350"/>
        <v>586.25573551912544</v>
      </c>
      <c r="Z2776">
        <f t="shared" si="351"/>
        <v>23.575889062039078</v>
      </c>
      <c r="AA2776">
        <f t="shared" si="352"/>
        <v>360.23175760839899</v>
      </c>
    </row>
    <row r="2777" spans="1:27" x14ac:dyDescent="0.25">
      <c r="A2777" s="1">
        <v>2775</v>
      </c>
      <c r="B2777">
        <v>0.5</v>
      </c>
      <c r="C2777">
        <v>20</v>
      </c>
      <c r="D2777">
        <v>37.269996643066413</v>
      </c>
      <c r="E2777">
        <v>260.8900146484375</v>
      </c>
      <c r="F2777">
        <v>718.00006103515625</v>
      </c>
      <c r="G2777">
        <v>5026</v>
      </c>
      <c r="H2777">
        <v>49.999996185302727</v>
      </c>
      <c r="I2777">
        <v>350</v>
      </c>
      <c r="J2777">
        <v>0.49556073546409612</v>
      </c>
      <c r="K2777">
        <v>20.441940307617191</v>
      </c>
      <c r="L2777">
        <v>32.165584564208977</v>
      </c>
      <c r="M2777">
        <v>256.5941162109375</v>
      </c>
      <c r="N2777">
        <v>720.802978515625</v>
      </c>
      <c r="O2777">
        <v>4986.2919921875</v>
      </c>
      <c r="P2777">
        <v>50.295394897460938</v>
      </c>
      <c r="Q2777">
        <v>341.33901977539063</v>
      </c>
      <c r="T2777">
        <f t="shared" si="345"/>
        <v>0.88785290718077503</v>
      </c>
      <c r="U2777">
        <f t="shared" si="346"/>
        <v>2.2097015380859553</v>
      </c>
      <c r="V2777">
        <f t="shared" si="347"/>
        <v>13.695767476831913</v>
      </c>
      <c r="W2777">
        <f t="shared" si="348"/>
        <v>1.6466319890736103</v>
      </c>
      <c r="X2777">
        <f t="shared" si="349"/>
        <v>0.39037844598894922</v>
      </c>
      <c r="Y2777">
        <f t="shared" si="350"/>
        <v>0.79005188644050928</v>
      </c>
      <c r="Z2777">
        <f t="shared" si="351"/>
        <v>0.59079746939069044</v>
      </c>
      <c r="AA2777">
        <f t="shared" si="352"/>
        <v>2.4745657784598212</v>
      </c>
    </row>
    <row r="2778" spans="1:27" x14ac:dyDescent="0.25">
      <c r="A2778" s="1">
        <v>2776</v>
      </c>
      <c r="B2778">
        <v>1</v>
      </c>
      <c r="C2778">
        <v>10.00000095367432</v>
      </c>
      <c r="D2778">
        <v>393.39999389648438</v>
      </c>
      <c r="E2778">
        <v>196.69999694824219</v>
      </c>
      <c r="F2778">
        <v>61.189994812011719</v>
      </c>
      <c r="G2778">
        <v>30.590055465698239</v>
      </c>
      <c r="H2778">
        <v>89.279998779296875</v>
      </c>
      <c r="I2778">
        <v>44.649997711181641</v>
      </c>
      <c r="J2778">
        <v>0.96219402551651001</v>
      </c>
      <c r="K2778">
        <v>29.16135406494141</v>
      </c>
      <c r="L2778">
        <v>129.31742858886719</v>
      </c>
      <c r="M2778">
        <v>69.825065612792969</v>
      </c>
      <c r="N2778">
        <v>39.75653076171875</v>
      </c>
      <c r="O2778">
        <v>133.50975036621091</v>
      </c>
      <c r="P2778">
        <v>63.951930999755859</v>
      </c>
      <c r="Q2778">
        <v>241.19154357910159</v>
      </c>
      <c r="T2778">
        <f t="shared" si="345"/>
        <v>3.780597448348999</v>
      </c>
      <c r="U2778">
        <f t="shared" si="346"/>
        <v>191.61351283898225</v>
      </c>
      <c r="V2778">
        <f t="shared" si="347"/>
        <v>67.128258618403905</v>
      </c>
      <c r="W2778">
        <f t="shared" si="348"/>
        <v>64.501745451899481</v>
      </c>
      <c r="X2778">
        <f t="shared" si="349"/>
        <v>35.027726536243371</v>
      </c>
      <c r="Y2778">
        <f t="shared" si="350"/>
        <v>336.44821277267812</v>
      </c>
      <c r="Z2778">
        <f t="shared" si="351"/>
        <v>28.369251933070522</v>
      </c>
      <c r="AA2778">
        <f t="shared" si="352"/>
        <v>440.18265608712522</v>
      </c>
    </row>
    <row r="2779" spans="1:27" x14ac:dyDescent="0.25">
      <c r="A2779" s="1">
        <v>2777</v>
      </c>
      <c r="B2779">
        <v>0.5</v>
      </c>
      <c r="C2779">
        <v>20</v>
      </c>
      <c r="D2779">
        <v>37.269996643066413</v>
      </c>
      <c r="E2779">
        <v>260.8900146484375</v>
      </c>
      <c r="F2779">
        <v>718.00006103515625</v>
      </c>
      <c r="G2779">
        <v>5026</v>
      </c>
      <c r="H2779">
        <v>49.999996185302727</v>
      </c>
      <c r="I2779">
        <v>350</v>
      </c>
      <c r="J2779">
        <v>0.49430957436561579</v>
      </c>
      <c r="K2779">
        <v>20.423976898193359</v>
      </c>
      <c r="L2779">
        <v>31.906326293945309</v>
      </c>
      <c r="M2779">
        <v>256.73825073242188</v>
      </c>
      <c r="N2779">
        <v>721.48162841796875</v>
      </c>
      <c r="O2779">
        <v>4992.2021484375</v>
      </c>
      <c r="P2779">
        <v>50.283714294433587</v>
      </c>
      <c r="Q2779">
        <v>341.48287963867188</v>
      </c>
      <c r="T2779">
        <f t="shared" si="345"/>
        <v>1.1380851268768422</v>
      </c>
      <c r="U2779">
        <f t="shared" si="346"/>
        <v>2.1198844909667969</v>
      </c>
      <c r="V2779">
        <f t="shared" si="347"/>
        <v>14.391389407648214</v>
      </c>
      <c r="W2779">
        <f t="shared" si="348"/>
        <v>1.5913847533069969</v>
      </c>
      <c r="X2779">
        <f t="shared" si="349"/>
        <v>0.48489792296020817</v>
      </c>
      <c r="Y2779">
        <f t="shared" si="350"/>
        <v>0.6724602380123359</v>
      </c>
      <c r="Z2779">
        <f t="shared" si="351"/>
        <v>0.56743626155366989</v>
      </c>
      <c r="AA2779">
        <f t="shared" si="352"/>
        <v>2.4334629603794644</v>
      </c>
    </row>
    <row r="2780" spans="1:27" x14ac:dyDescent="0.25">
      <c r="A2780" s="1">
        <v>2778</v>
      </c>
      <c r="B2780">
        <v>0.5</v>
      </c>
      <c r="C2780">
        <v>20</v>
      </c>
      <c r="D2780">
        <v>37.269996643066413</v>
      </c>
      <c r="E2780">
        <v>260.8900146484375</v>
      </c>
      <c r="F2780">
        <v>718.00006103515625</v>
      </c>
      <c r="G2780">
        <v>5026</v>
      </c>
      <c r="H2780">
        <v>49.999996185302727</v>
      </c>
      <c r="I2780">
        <v>350</v>
      </c>
      <c r="J2780">
        <v>0.48238134384155268</v>
      </c>
      <c r="K2780">
        <v>20.25270843505859</v>
      </c>
      <c r="L2780">
        <v>29.43441200256348</v>
      </c>
      <c r="M2780">
        <v>258.11257934570313</v>
      </c>
      <c r="N2780">
        <v>727.95196533203125</v>
      </c>
      <c r="O2780">
        <v>5048.5576171875</v>
      </c>
      <c r="P2780">
        <v>50.172336578369141</v>
      </c>
      <c r="Q2780">
        <v>342.854736328125</v>
      </c>
      <c r="T2780">
        <f t="shared" si="345"/>
        <v>3.5237312316894642</v>
      </c>
      <c r="U2780">
        <f t="shared" si="346"/>
        <v>1.263542175292951</v>
      </c>
      <c r="V2780">
        <f t="shared" si="347"/>
        <v>21.023840478291646</v>
      </c>
      <c r="W2780">
        <f t="shared" si="348"/>
        <v>1.0646000792621786</v>
      </c>
      <c r="X2780">
        <f t="shared" si="349"/>
        <v>1.3860589764473175</v>
      </c>
      <c r="Y2780">
        <f t="shared" si="350"/>
        <v>0.44881848761440507</v>
      </c>
      <c r="Z2780">
        <f t="shared" si="351"/>
        <v>0.3446808124298858</v>
      </c>
      <c r="AA2780">
        <f t="shared" si="352"/>
        <v>2.04150390625</v>
      </c>
    </row>
    <row r="2781" spans="1:27" x14ac:dyDescent="0.25">
      <c r="A2781" s="1">
        <v>2779</v>
      </c>
      <c r="B2781">
        <v>0.5</v>
      </c>
      <c r="C2781">
        <v>20</v>
      </c>
      <c r="D2781">
        <v>37.269996643066413</v>
      </c>
      <c r="E2781">
        <v>260.8900146484375</v>
      </c>
      <c r="F2781">
        <v>718.00006103515625</v>
      </c>
      <c r="G2781">
        <v>5026</v>
      </c>
      <c r="H2781">
        <v>49.999996185302727</v>
      </c>
      <c r="I2781">
        <v>350</v>
      </c>
      <c r="J2781">
        <v>0.38787969946861273</v>
      </c>
      <c r="K2781">
        <v>16.4267692565918</v>
      </c>
      <c r="L2781">
        <v>55.204677581787109</v>
      </c>
      <c r="M2781">
        <v>187.2455749511719</v>
      </c>
      <c r="N2781">
        <v>494.76773071289063</v>
      </c>
      <c r="O2781">
        <v>3259.681396484375</v>
      </c>
      <c r="P2781">
        <v>62.875194549560547</v>
      </c>
      <c r="Q2781">
        <v>256.35418701171881</v>
      </c>
      <c r="T2781">
        <f t="shared" si="345"/>
        <v>22.424060106277455</v>
      </c>
      <c r="U2781">
        <f t="shared" si="346"/>
        <v>17.866153717040998</v>
      </c>
      <c r="V2781">
        <f t="shared" si="347"/>
        <v>48.120962044833462</v>
      </c>
      <c r="W2781">
        <f t="shared" si="348"/>
        <v>28.228155760006839</v>
      </c>
      <c r="X2781">
        <f t="shared" si="349"/>
        <v>31.090851162383849</v>
      </c>
      <c r="Y2781">
        <f t="shared" si="350"/>
        <v>35.143625219172804</v>
      </c>
      <c r="Z2781">
        <f t="shared" si="351"/>
        <v>25.750398693115152</v>
      </c>
      <c r="AA2781">
        <f t="shared" si="352"/>
        <v>26.75594656808034</v>
      </c>
    </row>
    <row r="2782" spans="1:27" x14ac:dyDescent="0.25">
      <c r="A2782" s="1">
        <v>2780</v>
      </c>
      <c r="B2782">
        <v>0.25000002980232239</v>
      </c>
      <c r="C2782">
        <v>10.5</v>
      </c>
      <c r="D2782">
        <v>127.6699981689453</v>
      </c>
      <c r="E2782">
        <v>63.834995269775391</v>
      </c>
      <c r="F2782">
        <v>115.53001403808589</v>
      </c>
      <c r="G2782">
        <v>57.765071868896477</v>
      </c>
      <c r="H2782">
        <v>89.282997131347656</v>
      </c>
      <c r="I2782">
        <v>44.649997711181641</v>
      </c>
      <c r="J2782">
        <v>0.49556073546409612</v>
      </c>
      <c r="K2782">
        <v>20.441940307617191</v>
      </c>
      <c r="L2782">
        <v>32.165584564208977</v>
      </c>
      <c r="M2782">
        <v>256.5941162109375</v>
      </c>
      <c r="N2782">
        <v>720.802978515625</v>
      </c>
      <c r="O2782">
        <v>4986.2919921875</v>
      </c>
      <c r="P2782">
        <v>50.295394897460938</v>
      </c>
      <c r="Q2782">
        <v>341.33901977539063</v>
      </c>
      <c r="T2782">
        <f t="shared" si="345"/>
        <v>98.224270555463988</v>
      </c>
      <c r="U2782">
        <f t="shared" si="346"/>
        <v>94.68514578683039</v>
      </c>
      <c r="V2782">
        <f t="shared" si="347"/>
        <v>74.805682599255334</v>
      </c>
      <c r="W2782">
        <f t="shared" si="348"/>
        <v>301.96465140560565</v>
      </c>
      <c r="X2782">
        <f t="shared" si="349"/>
        <v>523.90971256872115</v>
      </c>
      <c r="Y2782">
        <f t="shared" si="350"/>
        <v>8532.0190226792784</v>
      </c>
      <c r="Z2782">
        <f t="shared" si="351"/>
        <v>43.667443395219536</v>
      </c>
      <c r="AA2782">
        <f t="shared" si="352"/>
        <v>664.47712715091484</v>
      </c>
    </row>
    <row r="2783" spans="1:27" x14ac:dyDescent="0.25">
      <c r="A2783" s="1">
        <v>2781</v>
      </c>
      <c r="B2783">
        <v>0.25000002980232239</v>
      </c>
      <c r="C2783">
        <v>10.5</v>
      </c>
      <c r="D2783">
        <v>127.6699981689453</v>
      </c>
      <c r="E2783">
        <v>63.834995269775391</v>
      </c>
      <c r="F2783">
        <v>115.53001403808589</v>
      </c>
      <c r="G2783">
        <v>57.765071868896477</v>
      </c>
      <c r="H2783">
        <v>89.282997131347656</v>
      </c>
      <c r="I2783">
        <v>44.649997711181641</v>
      </c>
      <c r="J2783">
        <v>0.43150421977043152</v>
      </c>
      <c r="K2783">
        <v>14.240152359008791</v>
      </c>
      <c r="L2783">
        <v>114.8457870483398</v>
      </c>
      <c r="M2783">
        <v>172.2882995605469</v>
      </c>
      <c r="N2783">
        <v>383.81857299804688</v>
      </c>
      <c r="O2783">
        <v>2383.947998046875</v>
      </c>
      <c r="P2783">
        <v>71.420455932617188</v>
      </c>
      <c r="Q2783">
        <v>192.3829345703125</v>
      </c>
      <c r="T2783">
        <f t="shared" si="345"/>
        <v>72.601667332450475</v>
      </c>
      <c r="U2783">
        <f t="shared" si="346"/>
        <v>35.620498657226577</v>
      </c>
      <c r="V2783">
        <f t="shared" si="347"/>
        <v>10.04481186224759</v>
      </c>
      <c r="W2783">
        <f t="shared" si="348"/>
        <v>169.89631444700993</v>
      </c>
      <c r="X2783">
        <f t="shared" si="349"/>
        <v>232.22412045368256</v>
      </c>
      <c r="Y2783">
        <f t="shared" si="350"/>
        <v>4026.9714048958162</v>
      </c>
      <c r="Z2783">
        <f t="shared" si="351"/>
        <v>20.006654987681692</v>
      </c>
      <c r="AA2783">
        <f t="shared" si="352"/>
        <v>330.86885651090256</v>
      </c>
    </row>
    <row r="2784" spans="1:27" x14ac:dyDescent="0.25">
      <c r="A2784" s="1">
        <v>2782</v>
      </c>
      <c r="B2784">
        <v>1</v>
      </c>
      <c r="C2784">
        <v>40</v>
      </c>
      <c r="D2784">
        <v>2.349998950958252</v>
      </c>
      <c r="E2784">
        <v>6.4500021934509277</v>
      </c>
      <c r="F2784">
        <v>20.000019073486332</v>
      </c>
      <c r="G2784">
        <v>139.99995422363281</v>
      </c>
      <c r="H2784">
        <v>49.999996185302727</v>
      </c>
      <c r="I2784">
        <v>350</v>
      </c>
      <c r="J2784">
        <v>0.95973873138427734</v>
      </c>
      <c r="K2784">
        <v>29.042900085449219</v>
      </c>
      <c r="L2784">
        <v>129.98469543457031</v>
      </c>
      <c r="M2784">
        <v>70.256629943847656</v>
      </c>
      <c r="N2784">
        <v>40.574569702148438</v>
      </c>
      <c r="O2784">
        <v>136.05760192871091</v>
      </c>
      <c r="P2784">
        <v>64.0946044921875</v>
      </c>
      <c r="Q2784">
        <v>240.00140380859381</v>
      </c>
      <c r="T2784">
        <f t="shared" si="345"/>
        <v>4.0261268615722656</v>
      </c>
      <c r="U2784">
        <f t="shared" si="346"/>
        <v>27.392749786376953</v>
      </c>
      <c r="V2784">
        <f t="shared" si="347"/>
        <v>5431.2661046749345</v>
      </c>
      <c r="W2784">
        <f t="shared" si="348"/>
        <v>989.24970622774993</v>
      </c>
      <c r="X2784">
        <f t="shared" si="349"/>
        <v>102.87265503630154</v>
      </c>
      <c r="Y2784">
        <f t="shared" si="350"/>
        <v>2.8159668456923046</v>
      </c>
      <c r="Z2784">
        <f t="shared" si="351"/>
        <v>28.189218764436262</v>
      </c>
      <c r="AA2784">
        <f t="shared" si="352"/>
        <v>31.428170340401767</v>
      </c>
    </row>
    <row r="2785" spans="1:27" x14ac:dyDescent="0.25">
      <c r="A2785" s="1">
        <v>2783</v>
      </c>
      <c r="B2785">
        <v>1</v>
      </c>
      <c r="C2785">
        <v>40</v>
      </c>
      <c r="D2785">
        <v>2.349998950958252</v>
      </c>
      <c r="E2785">
        <v>6.4500021934509277</v>
      </c>
      <c r="F2785">
        <v>20.000019073486332</v>
      </c>
      <c r="G2785">
        <v>139.99995422363281</v>
      </c>
      <c r="H2785">
        <v>49.999996185302727</v>
      </c>
      <c r="I2785">
        <v>350</v>
      </c>
      <c r="J2785">
        <v>1.0251398086547849</v>
      </c>
      <c r="K2785">
        <v>32.198024749755859</v>
      </c>
      <c r="L2785">
        <v>112.2104187011719</v>
      </c>
      <c r="M2785">
        <v>58.7613525390625</v>
      </c>
      <c r="N2785">
        <v>18.784391403198239</v>
      </c>
      <c r="O2785">
        <v>68.1983642578125</v>
      </c>
      <c r="P2785">
        <v>60.294300079345703</v>
      </c>
      <c r="Q2785">
        <v>271.70211791992188</v>
      </c>
      <c r="T2785">
        <f t="shared" si="345"/>
        <v>2.5139808654784934</v>
      </c>
      <c r="U2785">
        <f t="shared" si="346"/>
        <v>19.504938125610352</v>
      </c>
      <c r="V2785">
        <f t="shared" si="347"/>
        <v>4674.9135656173894</v>
      </c>
      <c r="W2785">
        <f t="shared" si="348"/>
        <v>811.02841172250157</v>
      </c>
      <c r="X2785">
        <f t="shared" si="349"/>
        <v>6.0781325548815541</v>
      </c>
      <c r="Y2785">
        <f t="shared" si="350"/>
        <v>51.286866745060536</v>
      </c>
      <c r="Z2785">
        <f t="shared" si="351"/>
        <v>20.588609358872194</v>
      </c>
      <c r="AA2785">
        <f t="shared" si="352"/>
        <v>22.370823451450896</v>
      </c>
    </row>
    <row r="2786" spans="1:27" x14ac:dyDescent="0.25">
      <c r="A2786" s="1">
        <v>2784</v>
      </c>
      <c r="B2786">
        <v>1</v>
      </c>
      <c r="C2786">
        <v>10.00000095367432</v>
      </c>
      <c r="D2786">
        <v>393.39999389648438</v>
      </c>
      <c r="E2786">
        <v>196.69999694824219</v>
      </c>
      <c r="F2786">
        <v>61.189994812011719</v>
      </c>
      <c r="G2786">
        <v>30.590055465698239</v>
      </c>
      <c r="H2786">
        <v>89.279998779296875</v>
      </c>
      <c r="I2786">
        <v>44.649997711181641</v>
      </c>
      <c r="J2786">
        <v>0.77500373125076294</v>
      </c>
      <c r="K2786">
        <v>21.10538291931152</v>
      </c>
      <c r="L2786">
        <v>165.93275451660159</v>
      </c>
      <c r="M2786">
        <v>102.5307998657227</v>
      </c>
      <c r="N2786">
        <v>114.50839996337891</v>
      </c>
      <c r="O2786">
        <v>451.1875</v>
      </c>
      <c r="P2786">
        <v>72.881134033203125</v>
      </c>
      <c r="Q2786">
        <v>167.8512878417969</v>
      </c>
      <c r="T2786">
        <f t="shared" si="345"/>
        <v>22.499626874923706</v>
      </c>
      <c r="U2786">
        <f t="shared" si="346"/>
        <v>111.05380906545541</v>
      </c>
      <c r="V2786">
        <f t="shared" si="347"/>
        <v>57.820854831974501</v>
      </c>
      <c r="W2786">
        <f t="shared" si="348"/>
        <v>47.874529000271565</v>
      </c>
      <c r="X2786">
        <f t="shared" si="349"/>
        <v>87.135822310775353</v>
      </c>
      <c r="Y2786">
        <f t="shared" si="350"/>
        <v>1374.948289995529</v>
      </c>
      <c r="Z2786">
        <f t="shared" si="351"/>
        <v>18.367904312624699</v>
      </c>
      <c r="AA2786">
        <f t="shared" si="352"/>
        <v>275.9267557582923</v>
      </c>
    </row>
    <row r="2787" spans="1:27" x14ac:dyDescent="0.25">
      <c r="A2787" s="1">
        <v>2785</v>
      </c>
      <c r="B2787">
        <v>1</v>
      </c>
      <c r="C2787">
        <v>40</v>
      </c>
      <c r="D2787">
        <v>2.349998950958252</v>
      </c>
      <c r="E2787">
        <v>6.4500021934509277</v>
      </c>
      <c r="F2787">
        <v>20.000019073486332</v>
      </c>
      <c r="G2787">
        <v>139.99995422363281</v>
      </c>
      <c r="H2787">
        <v>49.999996185302727</v>
      </c>
      <c r="I2787">
        <v>350</v>
      </c>
      <c r="J2787">
        <v>0.89045459032058716</v>
      </c>
      <c r="K2787">
        <v>25.700456619262699</v>
      </c>
      <c r="L2787">
        <v>148.81428527832031</v>
      </c>
      <c r="M2787">
        <v>82.434394836425781</v>
      </c>
      <c r="N2787">
        <v>63.658489227294922</v>
      </c>
      <c r="O2787">
        <v>207.94598388671881</v>
      </c>
      <c r="P2787">
        <v>68.120529174804688</v>
      </c>
      <c r="Q2787">
        <v>206.41865539550781</v>
      </c>
      <c r="T2787">
        <f t="shared" si="345"/>
        <v>10.954540967941284</v>
      </c>
      <c r="U2787">
        <f t="shared" si="346"/>
        <v>35.748858451843255</v>
      </c>
      <c r="V2787">
        <f t="shared" si="347"/>
        <v>6232.5256046450049</v>
      </c>
      <c r="W2787">
        <f t="shared" si="348"/>
        <v>1178.0521984957825</v>
      </c>
      <c r="X2787">
        <f t="shared" si="349"/>
        <v>218.29214258943307</v>
      </c>
      <c r="Y2787">
        <f t="shared" si="350"/>
        <v>48.532894199772755</v>
      </c>
      <c r="Z2787">
        <f t="shared" si="351"/>
        <v>36.241068743978047</v>
      </c>
      <c r="AA2787">
        <f t="shared" si="352"/>
        <v>41.023241315569194</v>
      </c>
    </row>
    <row r="2788" spans="1:27" x14ac:dyDescent="0.25">
      <c r="A2788" s="1">
        <v>2786</v>
      </c>
      <c r="B2788">
        <v>0.5</v>
      </c>
      <c r="C2788">
        <v>20</v>
      </c>
      <c r="D2788">
        <v>37.269996643066413</v>
      </c>
      <c r="E2788">
        <v>260.8900146484375</v>
      </c>
      <c r="F2788">
        <v>718.00006103515625</v>
      </c>
      <c r="G2788">
        <v>5026</v>
      </c>
      <c r="H2788">
        <v>49.999996185302727</v>
      </c>
      <c r="I2788">
        <v>350</v>
      </c>
      <c r="J2788">
        <v>0.63901078701019287</v>
      </c>
      <c r="K2788">
        <v>17.610139846801761</v>
      </c>
      <c r="L2788">
        <v>155.0249328613281</v>
      </c>
      <c r="M2788">
        <v>126.9403533935547</v>
      </c>
      <c r="N2788">
        <v>201.664794921875</v>
      </c>
      <c r="O2788">
        <v>1028.033203125</v>
      </c>
      <c r="P2788">
        <v>73.966781616210938</v>
      </c>
      <c r="Q2788">
        <v>162.60475158691409</v>
      </c>
      <c r="T2788">
        <f t="shared" si="345"/>
        <v>27.802157402038574</v>
      </c>
      <c r="U2788">
        <f t="shared" si="346"/>
        <v>11.949300765991193</v>
      </c>
      <c r="V2788">
        <f t="shared" si="347"/>
        <v>315.95102448223167</v>
      </c>
      <c r="W2788">
        <f t="shared" si="348"/>
        <v>51.343345369268647</v>
      </c>
      <c r="X2788">
        <f t="shared" si="349"/>
        <v>71.912983596250598</v>
      </c>
      <c r="Y2788">
        <f t="shared" si="350"/>
        <v>79.545698306307202</v>
      </c>
      <c r="Z2788">
        <f t="shared" si="351"/>
        <v>47.933574518857938</v>
      </c>
      <c r="AA2788">
        <f t="shared" si="352"/>
        <v>53.541499546595972</v>
      </c>
    </row>
    <row r="2789" spans="1:27" x14ac:dyDescent="0.25">
      <c r="A2789" s="1">
        <v>2787</v>
      </c>
      <c r="B2789">
        <v>1</v>
      </c>
      <c r="C2789">
        <v>40</v>
      </c>
      <c r="D2789">
        <v>2.349998950958252</v>
      </c>
      <c r="E2789">
        <v>6.4500021934509277</v>
      </c>
      <c r="F2789">
        <v>20.000019073486332</v>
      </c>
      <c r="G2789">
        <v>139.99995422363281</v>
      </c>
      <c r="H2789">
        <v>49.999996185302727</v>
      </c>
      <c r="I2789">
        <v>350</v>
      </c>
      <c r="J2789">
        <v>1.2454376220703121</v>
      </c>
      <c r="K2789">
        <v>42.825782775878913</v>
      </c>
      <c r="L2789">
        <v>52.339248657226563</v>
      </c>
      <c r="M2789">
        <v>20.04051399230957</v>
      </c>
      <c r="N2789">
        <v>-54.613956451416023</v>
      </c>
      <c r="O2789">
        <v>-160.37957763671881</v>
      </c>
      <c r="P2789">
        <v>47.493331909179688</v>
      </c>
      <c r="Q2789">
        <v>378.48300170898438</v>
      </c>
      <c r="T2789">
        <f t="shared" si="345"/>
        <v>24.543762207031207</v>
      </c>
      <c r="U2789">
        <f t="shared" si="346"/>
        <v>7.0644569396972834</v>
      </c>
      <c r="V2789">
        <f t="shared" si="347"/>
        <v>2127.2030647453839</v>
      </c>
      <c r="W2789">
        <f t="shared" si="348"/>
        <v>210.70553763001664</v>
      </c>
      <c r="X2789">
        <f t="shared" si="349"/>
        <v>373.06952183769056</v>
      </c>
      <c r="Y2789">
        <f t="shared" si="350"/>
        <v>214.55687862621159</v>
      </c>
      <c r="Z2789">
        <f t="shared" si="351"/>
        <v>5.0133289347327237</v>
      </c>
      <c r="AA2789">
        <f t="shared" si="352"/>
        <v>8.13800048828125</v>
      </c>
    </row>
    <row r="2790" spans="1:27" x14ac:dyDescent="0.25">
      <c r="A2790" s="1">
        <v>2788</v>
      </c>
      <c r="B2790">
        <v>0.25000002980232239</v>
      </c>
      <c r="C2790">
        <v>10.5</v>
      </c>
      <c r="D2790">
        <v>127.6699981689453</v>
      </c>
      <c r="E2790">
        <v>63.834995269775391</v>
      </c>
      <c r="F2790">
        <v>115.53001403808589</v>
      </c>
      <c r="G2790">
        <v>57.765071868896477</v>
      </c>
      <c r="H2790">
        <v>89.282997131347656</v>
      </c>
      <c r="I2790">
        <v>44.649997711181641</v>
      </c>
      <c r="J2790">
        <v>0.89361190795898438</v>
      </c>
      <c r="K2790">
        <v>25.8527717590332</v>
      </c>
      <c r="L2790">
        <v>147.95622253417969</v>
      </c>
      <c r="M2790">
        <v>81.879440307617188</v>
      </c>
      <c r="N2790">
        <v>62.606510162353523</v>
      </c>
      <c r="O2790">
        <v>204.66984558105469</v>
      </c>
      <c r="P2790">
        <v>67.937065124511719</v>
      </c>
      <c r="Q2790">
        <v>207.94902038574219</v>
      </c>
      <c r="T2790">
        <f t="shared" si="345"/>
        <v>257.44472057286254</v>
      </c>
      <c r="U2790">
        <f t="shared" si="346"/>
        <v>146.2168738955543</v>
      </c>
      <c r="V2790">
        <f t="shared" si="347"/>
        <v>15.889578331778226</v>
      </c>
      <c r="W2790">
        <f t="shared" si="348"/>
        <v>28.267324155948494</v>
      </c>
      <c r="X2790">
        <f t="shared" si="349"/>
        <v>45.809311386637141</v>
      </c>
      <c r="Y2790">
        <f t="shared" si="350"/>
        <v>254.31418841748012</v>
      </c>
      <c r="Z2790">
        <f t="shared" si="351"/>
        <v>23.908171424210945</v>
      </c>
      <c r="AA2790">
        <f t="shared" si="352"/>
        <v>365.73131253188348</v>
      </c>
    </row>
    <row r="2791" spans="1:27" x14ac:dyDescent="0.25">
      <c r="A2791" s="1">
        <v>2789</v>
      </c>
      <c r="B2791">
        <v>0.5</v>
      </c>
      <c r="C2791">
        <v>20</v>
      </c>
      <c r="D2791">
        <v>37.269996643066413</v>
      </c>
      <c r="E2791">
        <v>260.8900146484375</v>
      </c>
      <c r="F2791">
        <v>718.00006103515625</v>
      </c>
      <c r="G2791">
        <v>5026</v>
      </c>
      <c r="H2791">
        <v>49.999996185302727</v>
      </c>
      <c r="I2791">
        <v>350</v>
      </c>
      <c r="J2791">
        <v>0.49453133344650269</v>
      </c>
      <c r="K2791">
        <v>20.342279434204102</v>
      </c>
      <c r="L2791">
        <v>33.494235992431641</v>
      </c>
      <c r="M2791">
        <v>255.23931884765619</v>
      </c>
      <c r="N2791">
        <v>715.38763427734375</v>
      </c>
      <c r="O2791">
        <v>4944.47265625</v>
      </c>
      <c r="P2791">
        <v>50.634872436523438</v>
      </c>
      <c r="Q2791">
        <v>338.9453125</v>
      </c>
      <c r="T2791">
        <f t="shared" si="345"/>
        <v>1.0937333106994629</v>
      </c>
      <c r="U2791">
        <f t="shared" si="346"/>
        <v>1.7113971710205078</v>
      </c>
      <c r="V2791">
        <f t="shared" si="347"/>
        <v>10.130831743278954</v>
      </c>
      <c r="W2791">
        <f t="shared" si="348"/>
        <v>2.1659302708062267</v>
      </c>
      <c r="X2791">
        <f t="shared" si="349"/>
        <v>0.36384770692722612</v>
      </c>
      <c r="Y2791">
        <f t="shared" si="350"/>
        <v>1.6221118931555909</v>
      </c>
      <c r="Z2791">
        <f t="shared" si="351"/>
        <v>1.269752599315856</v>
      </c>
      <c r="AA2791">
        <f t="shared" si="352"/>
        <v>3.1584821428571428</v>
      </c>
    </row>
    <row r="2792" spans="1:27" x14ac:dyDescent="0.25">
      <c r="A2792" s="1">
        <v>2790</v>
      </c>
      <c r="B2792">
        <v>0.25000002980232239</v>
      </c>
      <c r="C2792">
        <v>10.5</v>
      </c>
      <c r="D2792">
        <v>127.6699981689453</v>
      </c>
      <c r="E2792">
        <v>63.834995269775391</v>
      </c>
      <c r="F2792">
        <v>115.53001403808589</v>
      </c>
      <c r="G2792">
        <v>57.765071868896477</v>
      </c>
      <c r="H2792">
        <v>89.282997131347656</v>
      </c>
      <c r="I2792">
        <v>44.649997711181641</v>
      </c>
      <c r="J2792">
        <v>0.44758781790733337</v>
      </c>
      <c r="K2792">
        <v>15.797328948974609</v>
      </c>
      <c r="L2792">
        <v>94.086013793945313</v>
      </c>
      <c r="M2792">
        <v>193.4562072753906</v>
      </c>
      <c r="N2792">
        <v>468.43032836914063</v>
      </c>
      <c r="O2792">
        <v>3037.35791015625</v>
      </c>
      <c r="P2792">
        <v>66.116264343261719</v>
      </c>
      <c r="Q2792">
        <v>229.7835693359375</v>
      </c>
      <c r="T2792">
        <f t="shared" si="345"/>
        <v>79.03510582028558</v>
      </c>
      <c r="U2792">
        <f t="shared" si="346"/>
        <v>50.45075189499628</v>
      </c>
      <c r="V2792">
        <f t="shared" si="347"/>
        <v>26.305306537686647</v>
      </c>
      <c r="W2792">
        <f t="shared" si="348"/>
        <v>203.05666422910863</v>
      </c>
      <c r="X2792">
        <f t="shared" si="349"/>
        <v>305.46201977844197</v>
      </c>
      <c r="Y2792">
        <f t="shared" si="350"/>
        <v>5158.121927122038</v>
      </c>
      <c r="Z2792">
        <f t="shared" si="351"/>
        <v>25.947530361245004</v>
      </c>
      <c r="AA2792">
        <f t="shared" si="352"/>
        <v>414.63288043661669</v>
      </c>
    </row>
    <row r="2793" spans="1:27" x14ac:dyDescent="0.25">
      <c r="A2793" s="1">
        <v>2791</v>
      </c>
      <c r="B2793">
        <v>1</v>
      </c>
      <c r="C2793">
        <v>40</v>
      </c>
      <c r="D2793">
        <v>2.349998950958252</v>
      </c>
      <c r="E2793">
        <v>6.4500021934509277</v>
      </c>
      <c r="F2793">
        <v>20.000019073486332</v>
      </c>
      <c r="G2793">
        <v>139.99995422363281</v>
      </c>
      <c r="H2793">
        <v>49.999996185302727</v>
      </c>
      <c r="I2793">
        <v>350</v>
      </c>
      <c r="J2793">
        <v>0.99351882934570313</v>
      </c>
      <c r="K2793">
        <v>30.672550201416019</v>
      </c>
      <c r="L2793">
        <v>120.8041534423828</v>
      </c>
      <c r="M2793">
        <v>64.319221496582031</v>
      </c>
      <c r="N2793">
        <v>29.319782257080082</v>
      </c>
      <c r="O2793">
        <v>101.007698059082</v>
      </c>
      <c r="P2793">
        <v>62.131721496582031</v>
      </c>
      <c r="Q2793">
        <v>256.37506103515619</v>
      </c>
      <c r="T2793">
        <f t="shared" si="345"/>
        <v>0.6481170654296875</v>
      </c>
      <c r="U2793">
        <f t="shared" si="346"/>
        <v>23.318624496459954</v>
      </c>
      <c r="V2793">
        <f t="shared" si="347"/>
        <v>5040.6045689136517</v>
      </c>
      <c r="W2793">
        <f t="shared" si="348"/>
        <v>897.19689338848866</v>
      </c>
      <c r="X2793">
        <f t="shared" si="349"/>
        <v>46.598771477917204</v>
      </c>
      <c r="Y2793">
        <f t="shared" si="350"/>
        <v>27.851620652864963</v>
      </c>
      <c r="Z2793">
        <f t="shared" si="351"/>
        <v>24.263452473713127</v>
      </c>
      <c r="AA2793">
        <f t="shared" si="352"/>
        <v>26.749982561383945</v>
      </c>
    </row>
    <row r="2794" spans="1:27" x14ac:dyDescent="0.25">
      <c r="A2794" s="1">
        <v>2792</v>
      </c>
      <c r="B2794">
        <v>1</v>
      </c>
      <c r="C2794">
        <v>10.00000095367432</v>
      </c>
      <c r="D2794">
        <v>393.39999389648438</v>
      </c>
      <c r="E2794">
        <v>196.69999694824219</v>
      </c>
      <c r="F2794">
        <v>61.189994812011719</v>
      </c>
      <c r="G2794">
        <v>30.590055465698239</v>
      </c>
      <c r="H2794">
        <v>89.279998779296875</v>
      </c>
      <c r="I2794">
        <v>44.649997711181641</v>
      </c>
      <c r="J2794">
        <v>0.85521954298019409</v>
      </c>
      <c r="K2794">
        <v>24.00062370300293</v>
      </c>
      <c r="L2794">
        <v>158.3902587890625</v>
      </c>
      <c r="M2794">
        <v>88.627510070800781</v>
      </c>
      <c r="N2794">
        <v>75.398025512695313</v>
      </c>
      <c r="O2794">
        <v>244.50517272949219</v>
      </c>
      <c r="P2794">
        <v>70.167953491210938</v>
      </c>
      <c r="Q2794">
        <v>189.3398132324219</v>
      </c>
      <c r="T2794">
        <f t="shared" si="345"/>
        <v>14.478045701980591</v>
      </c>
      <c r="U2794">
        <f t="shared" si="346"/>
        <v>140.006214141253</v>
      </c>
      <c r="V2794">
        <f t="shared" si="347"/>
        <v>59.738113562162418</v>
      </c>
      <c r="W2794">
        <f t="shared" si="348"/>
        <v>54.942800485085208</v>
      </c>
      <c r="X2794">
        <f t="shared" si="349"/>
        <v>23.219532448619411</v>
      </c>
      <c r="Y2794">
        <f t="shared" si="350"/>
        <v>699.29627131165194</v>
      </c>
      <c r="Z2794">
        <f t="shared" si="351"/>
        <v>21.406861054435662</v>
      </c>
      <c r="AA2794">
        <f t="shared" si="352"/>
        <v>324.05335484486659</v>
      </c>
    </row>
    <row r="2795" spans="1:27" x14ac:dyDescent="0.25">
      <c r="A2795" s="1">
        <v>2793</v>
      </c>
      <c r="B2795">
        <v>1</v>
      </c>
      <c r="C2795">
        <v>40</v>
      </c>
      <c r="D2795">
        <v>2.349998950958252</v>
      </c>
      <c r="E2795">
        <v>6.4500021934509277</v>
      </c>
      <c r="F2795">
        <v>20.000019073486332</v>
      </c>
      <c r="G2795">
        <v>139.99995422363281</v>
      </c>
      <c r="H2795">
        <v>49.999996185302727</v>
      </c>
      <c r="I2795">
        <v>350</v>
      </c>
      <c r="J2795">
        <v>0.89742565155029297</v>
      </c>
      <c r="K2795">
        <v>26.036752700805661</v>
      </c>
      <c r="L2795">
        <v>146.9197692871094</v>
      </c>
      <c r="M2795">
        <v>81.209144592285156</v>
      </c>
      <c r="N2795">
        <v>61.335922241210938</v>
      </c>
      <c r="O2795">
        <v>200.71275329589841</v>
      </c>
      <c r="P2795">
        <v>67.715469360351563</v>
      </c>
      <c r="Q2795">
        <v>209.79756164550781</v>
      </c>
      <c r="T2795">
        <f t="shared" si="345"/>
        <v>10.257434844970703</v>
      </c>
      <c r="U2795">
        <f t="shared" si="346"/>
        <v>34.908118247985847</v>
      </c>
      <c r="V2795">
        <f t="shared" si="347"/>
        <v>6151.9078669035307</v>
      </c>
      <c r="W2795">
        <f t="shared" si="348"/>
        <v>1159.0560771396581</v>
      </c>
      <c r="X2795">
        <f t="shared" si="349"/>
        <v>206.67931873386499</v>
      </c>
      <c r="Y2795">
        <f t="shared" si="350"/>
        <v>43.366299231272833</v>
      </c>
      <c r="Z2795">
        <f t="shared" si="351"/>
        <v>35.430949053264563</v>
      </c>
      <c r="AA2795">
        <f t="shared" si="352"/>
        <v>40.05783952985491</v>
      </c>
    </row>
    <row r="2796" spans="1:27" x14ac:dyDescent="0.25">
      <c r="A2796" s="1">
        <v>2794</v>
      </c>
      <c r="B2796">
        <v>0.5</v>
      </c>
      <c r="C2796">
        <v>20</v>
      </c>
      <c r="D2796">
        <v>37.269996643066413</v>
      </c>
      <c r="E2796">
        <v>260.8900146484375</v>
      </c>
      <c r="F2796">
        <v>718.00006103515625</v>
      </c>
      <c r="G2796">
        <v>5026</v>
      </c>
      <c r="H2796">
        <v>49.999996185302727</v>
      </c>
      <c r="I2796">
        <v>350</v>
      </c>
      <c r="J2796">
        <v>0.49470862746238708</v>
      </c>
      <c r="K2796">
        <v>20.429706573486332</v>
      </c>
      <c r="L2796">
        <v>31.989013671875</v>
      </c>
      <c r="M2796">
        <v>256.6922607421875</v>
      </c>
      <c r="N2796">
        <v>721.26513671875</v>
      </c>
      <c r="O2796">
        <v>4990.3173828125</v>
      </c>
      <c r="P2796">
        <v>50.287437438964837</v>
      </c>
      <c r="Q2796">
        <v>341.43701171875</v>
      </c>
      <c r="T2796">
        <f t="shared" si="345"/>
        <v>1.058274507522583</v>
      </c>
      <c r="U2796">
        <f t="shared" si="346"/>
        <v>2.1485328674316584</v>
      </c>
      <c r="V2796">
        <f t="shared" si="347"/>
        <v>14.169528969286532</v>
      </c>
      <c r="W2796">
        <f t="shared" si="348"/>
        <v>1.6090128677046862</v>
      </c>
      <c r="X2796">
        <f t="shared" si="349"/>
        <v>0.4547458782783973</v>
      </c>
      <c r="Y2796">
        <f t="shared" si="350"/>
        <v>0.70996054889574212</v>
      </c>
      <c r="Z2796">
        <f t="shared" si="351"/>
        <v>0.57488255118427678</v>
      </c>
      <c r="AA2796">
        <f t="shared" si="352"/>
        <v>2.4465680803571428</v>
      </c>
    </row>
    <row r="2797" spans="1:27" x14ac:dyDescent="0.25">
      <c r="A2797" s="1">
        <v>2795</v>
      </c>
      <c r="B2797">
        <v>1</v>
      </c>
      <c r="C2797">
        <v>10.00000095367432</v>
      </c>
      <c r="D2797">
        <v>393.39999389648438</v>
      </c>
      <c r="E2797">
        <v>196.69999694824219</v>
      </c>
      <c r="F2797">
        <v>61.189994812011719</v>
      </c>
      <c r="G2797">
        <v>30.590055465698239</v>
      </c>
      <c r="H2797">
        <v>89.279998779296875</v>
      </c>
      <c r="I2797">
        <v>44.649997711181641</v>
      </c>
      <c r="J2797">
        <v>0.76681029796600342</v>
      </c>
      <c r="K2797">
        <v>20.88539886474609</v>
      </c>
      <c r="L2797">
        <v>165.29974365234381</v>
      </c>
      <c r="M2797">
        <v>104.0672225952148</v>
      </c>
      <c r="N2797">
        <v>119.77281188964839</v>
      </c>
      <c r="O2797">
        <v>486.18231201171881</v>
      </c>
      <c r="P2797">
        <v>72.95513916015625</v>
      </c>
      <c r="Q2797">
        <v>167.43803405761719</v>
      </c>
      <c r="T2797">
        <f t="shared" si="345"/>
        <v>23.318970203399658</v>
      </c>
      <c r="U2797">
        <f t="shared" si="346"/>
        <v>108.85396872959426</v>
      </c>
      <c r="V2797">
        <f t="shared" si="347"/>
        <v>57.981762527469883</v>
      </c>
      <c r="W2797">
        <f t="shared" si="348"/>
        <v>47.093429481547936</v>
      </c>
      <c r="X2797">
        <f t="shared" si="349"/>
        <v>95.739209093929773</v>
      </c>
      <c r="Y2797">
        <f t="shared" si="350"/>
        <v>1489.3475987871059</v>
      </c>
      <c r="Z2797">
        <f t="shared" si="351"/>
        <v>18.285013264276827</v>
      </c>
      <c r="AA2797">
        <f t="shared" si="352"/>
        <v>275.00121532074775</v>
      </c>
    </row>
    <row r="2798" spans="1:27" x14ac:dyDescent="0.25">
      <c r="A2798" s="1">
        <v>2796</v>
      </c>
      <c r="B2798">
        <v>0.25000002980232239</v>
      </c>
      <c r="C2798">
        <v>10.5</v>
      </c>
      <c r="D2798">
        <v>127.6699981689453</v>
      </c>
      <c r="E2798">
        <v>63.834995269775391</v>
      </c>
      <c r="F2798">
        <v>115.53001403808589</v>
      </c>
      <c r="G2798">
        <v>57.765071868896477</v>
      </c>
      <c r="H2798">
        <v>89.282997131347656</v>
      </c>
      <c r="I2798">
        <v>44.649997711181641</v>
      </c>
      <c r="J2798">
        <v>0.4612184464931488</v>
      </c>
      <c r="K2798">
        <v>14.057925224304199</v>
      </c>
      <c r="L2798">
        <v>131.5556335449219</v>
      </c>
      <c r="M2798">
        <v>156.88111877441409</v>
      </c>
      <c r="N2798">
        <v>320.4617919921875</v>
      </c>
      <c r="O2798">
        <v>1879.401611328125</v>
      </c>
      <c r="P2798">
        <v>74.147628784179688</v>
      </c>
      <c r="Q2798">
        <v>170.14903259277341</v>
      </c>
      <c r="T2798">
        <f t="shared" si="345"/>
        <v>84.487356604652803</v>
      </c>
      <c r="U2798">
        <f t="shared" si="346"/>
        <v>33.885002136230469</v>
      </c>
      <c r="V2798">
        <f t="shared" si="347"/>
        <v>3.0434992024005174</v>
      </c>
      <c r="W2798">
        <f t="shared" si="348"/>
        <v>145.76036719578829</v>
      </c>
      <c r="X2798">
        <f t="shared" si="349"/>
        <v>177.38401545293965</v>
      </c>
      <c r="Y2798">
        <f t="shared" si="350"/>
        <v>3153.5259639139931</v>
      </c>
      <c r="Z2798">
        <f t="shared" si="351"/>
        <v>16.952128438185991</v>
      </c>
      <c r="AA2798">
        <f t="shared" si="352"/>
        <v>281.07288088429891</v>
      </c>
    </row>
    <row r="2799" spans="1:27" x14ac:dyDescent="0.25">
      <c r="A2799" s="1">
        <v>2797</v>
      </c>
      <c r="B2799">
        <v>0.5</v>
      </c>
      <c r="C2799">
        <v>20</v>
      </c>
      <c r="D2799">
        <v>37.269996643066413</v>
      </c>
      <c r="E2799">
        <v>260.8900146484375</v>
      </c>
      <c r="F2799">
        <v>718.00006103515625</v>
      </c>
      <c r="G2799">
        <v>5026</v>
      </c>
      <c r="H2799">
        <v>49.999996185302727</v>
      </c>
      <c r="I2799">
        <v>350</v>
      </c>
      <c r="J2799">
        <v>0.43407297134399409</v>
      </c>
      <c r="K2799">
        <v>14.48884963989258</v>
      </c>
      <c r="L2799">
        <v>111.5302276611328</v>
      </c>
      <c r="M2799">
        <v>175.66902160644531</v>
      </c>
      <c r="N2799">
        <v>397.33197021484381</v>
      </c>
      <c r="O2799">
        <v>2488.3046875</v>
      </c>
      <c r="P2799">
        <v>70.573318481445313</v>
      </c>
      <c r="Q2799">
        <v>198.356201171875</v>
      </c>
      <c r="T2799">
        <f t="shared" si="345"/>
        <v>13.185405731201183</v>
      </c>
      <c r="U2799">
        <f t="shared" si="346"/>
        <v>27.555751800537099</v>
      </c>
      <c r="V2799">
        <f t="shared" si="347"/>
        <v>199.24936331294654</v>
      </c>
      <c r="W2799">
        <f t="shared" si="348"/>
        <v>32.665486702061706</v>
      </c>
      <c r="X2799">
        <f t="shared" si="349"/>
        <v>44.661290189585543</v>
      </c>
      <c r="Y2799">
        <f t="shared" si="350"/>
        <v>50.491351223637082</v>
      </c>
      <c r="Z2799">
        <f t="shared" si="351"/>
        <v>41.146647731525263</v>
      </c>
      <c r="AA2799">
        <f t="shared" si="352"/>
        <v>43.326799665178569</v>
      </c>
    </row>
    <row r="2800" spans="1:27" x14ac:dyDescent="0.25">
      <c r="A2800" s="1">
        <v>2798</v>
      </c>
      <c r="B2800">
        <v>0.5</v>
      </c>
      <c r="C2800">
        <v>20</v>
      </c>
      <c r="D2800">
        <v>37.269996643066413</v>
      </c>
      <c r="E2800">
        <v>260.8900146484375</v>
      </c>
      <c r="F2800">
        <v>718.00006103515625</v>
      </c>
      <c r="G2800">
        <v>5026</v>
      </c>
      <c r="H2800">
        <v>49.999996185302727</v>
      </c>
      <c r="I2800">
        <v>350</v>
      </c>
      <c r="J2800">
        <v>0.50554633140563965</v>
      </c>
      <c r="K2800">
        <v>24.818607330322269</v>
      </c>
      <c r="L2800">
        <v>-27.668487548828121</v>
      </c>
      <c r="M2800">
        <v>195.31993103027341</v>
      </c>
      <c r="N2800">
        <v>604.89453125</v>
      </c>
      <c r="O2800">
        <v>4193.19482421875</v>
      </c>
      <c r="P2800">
        <v>47.166618347167969</v>
      </c>
      <c r="Q2800">
        <v>373.22384643554688</v>
      </c>
      <c r="T2800">
        <f t="shared" si="345"/>
        <v>1.1092662811279297</v>
      </c>
      <c r="U2800">
        <f t="shared" si="346"/>
        <v>24.093036651611346</v>
      </c>
      <c r="V2800">
        <f t="shared" si="347"/>
        <v>174.23796630251499</v>
      </c>
      <c r="W2800">
        <f t="shared" si="348"/>
        <v>25.133228539437624</v>
      </c>
      <c r="X2800">
        <f t="shared" si="349"/>
        <v>15.752857962447742</v>
      </c>
      <c r="Y2800">
        <f t="shared" si="350"/>
        <v>16.569939828516713</v>
      </c>
      <c r="Z2800">
        <f t="shared" si="351"/>
        <v>5.6667561086086984</v>
      </c>
      <c r="AA2800">
        <f t="shared" si="352"/>
        <v>6.6353846958705356</v>
      </c>
    </row>
    <row r="2801" spans="1:27" x14ac:dyDescent="0.25">
      <c r="A2801" s="1">
        <v>2799</v>
      </c>
      <c r="B2801">
        <v>0.25000002980232239</v>
      </c>
      <c r="C2801">
        <v>10.5</v>
      </c>
      <c r="D2801">
        <v>127.6699981689453</v>
      </c>
      <c r="E2801">
        <v>63.834995269775391</v>
      </c>
      <c r="F2801">
        <v>115.53001403808589</v>
      </c>
      <c r="G2801">
        <v>57.765071868896477</v>
      </c>
      <c r="H2801">
        <v>89.282997131347656</v>
      </c>
      <c r="I2801">
        <v>44.649997711181641</v>
      </c>
      <c r="J2801">
        <v>0.45152056217193598</v>
      </c>
      <c r="K2801">
        <v>16.178081512451168</v>
      </c>
      <c r="L2801">
        <v>89.009963989257813</v>
      </c>
      <c r="M2801">
        <v>198.63209533691409</v>
      </c>
      <c r="N2801">
        <v>489.11907958984381</v>
      </c>
      <c r="O2801">
        <v>3197.125732421875</v>
      </c>
      <c r="P2801">
        <v>64.819313049316406</v>
      </c>
      <c r="Q2801">
        <v>238.92857360839841</v>
      </c>
      <c r="T2801">
        <f t="shared" si="345"/>
        <v>80.608203338598784</v>
      </c>
      <c r="U2801">
        <f t="shared" si="346"/>
        <v>54.076966785249226</v>
      </c>
      <c r="V2801">
        <f t="shared" si="347"/>
        <v>30.281220908712463</v>
      </c>
      <c r="W2801">
        <f t="shared" si="348"/>
        <v>211.16489395427661</v>
      </c>
      <c r="X2801">
        <f t="shared" si="349"/>
        <v>323.36970497432787</v>
      </c>
      <c r="Y2801">
        <f t="shared" si="350"/>
        <v>5434.703981115209</v>
      </c>
      <c r="Z2801">
        <f t="shared" si="351"/>
        <v>27.40016001707669</v>
      </c>
      <c r="AA2801">
        <f t="shared" si="352"/>
        <v>435.11441401163574</v>
      </c>
    </row>
    <row r="2802" spans="1:27" x14ac:dyDescent="0.25">
      <c r="A2802" s="1">
        <v>2800</v>
      </c>
      <c r="B2802">
        <v>0.5</v>
      </c>
      <c r="C2802">
        <v>20</v>
      </c>
      <c r="D2802">
        <v>37.269996643066413</v>
      </c>
      <c r="E2802">
        <v>260.8900146484375</v>
      </c>
      <c r="F2802">
        <v>718.00006103515625</v>
      </c>
      <c r="G2802">
        <v>5026</v>
      </c>
      <c r="H2802">
        <v>49.999996185302727</v>
      </c>
      <c r="I2802">
        <v>350</v>
      </c>
      <c r="J2802">
        <v>0.39524164795875549</v>
      </c>
      <c r="K2802">
        <v>14.85977840423584</v>
      </c>
      <c r="L2802">
        <v>84.806411743164063</v>
      </c>
      <c r="M2802">
        <v>177.6429138183594</v>
      </c>
      <c r="N2802">
        <v>433.5941162109375</v>
      </c>
      <c r="O2802">
        <v>2781.02734375</v>
      </c>
      <c r="P2802">
        <v>67.510589599609375</v>
      </c>
      <c r="Q2802">
        <v>220.50831604003909</v>
      </c>
      <c r="T2802">
        <f t="shared" si="345"/>
        <v>20.951670408248901</v>
      </c>
      <c r="U2802">
        <f t="shared" si="346"/>
        <v>25.701107978820804</v>
      </c>
      <c r="V2802">
        <f t="shared" si="347"/>
        <v>127.54606756569473</v>
      </c>
      <c r="W2802">
        <f t="shared" si="348"/>
        <v>31.908887330263592</v>
      </c>
      <c r="X2802">
        <f t="shared" si="349"/>
        <v>39.610852457893188</v>
      </c>
      <c r="Y2802">
        <f t="shared" si="350"/>
        <v>44.667183769399124</v>
      </c>
      <c r="Z2802">
        <f t="shared" si="351"/>
        <v>35.02118950051802</v>
      </c>
      <c r="AA2802">
        <f t="shared" si="352"/>
        <v>36.997623988560257</v>
      </c>
    </row>
    <row r="2803" spans="1:27" x14ac:dyDescent="0.25">
      <c r="A2803" s="1">
        <v>2801</v>
      </c>
      <c r="B2803">
        <v>1</v>
      </c>
      <c r="C2803">
        <v>40</v>
      </c>
      <c r="D2803">
        <v>2.349998950958252</v>
      </c>
      <c r="E2803">
        <v>6.4500021934509277</v>
      </c>
      <c r="F2803">
        <v>20.000019073486332</v>
      </c>
      <c r="G2803">
        <v>139.99995422363281</v>
      </c>
      <c r="H2803">
        <v>49.999996185302727</v>
      </c>
      <c r="I2803">
        <v>350</v>
      </c>
      <c r="J2803">
        <v>0.91790413856506348</v>
      </c>
      <c r="K2803">
        <v>27.024692535400391</v>
      </c>
      <c r="L2803">
        <v>141.354248046875</v>
      </c>
      <c r="M2803">
        <v>77.609710693359375</v>
      </c>
      <c r="N2803">
        <v>54.512943267822273</v>
      </c>
      <c r="O2803">
        <v>179.46443176269531</v>
      </c>
      <c r="P2803">
        <v>66.5255126953125</v>
      </c>
      <c r="Q2803">
        <v>219.72370910644531</v>
      </c>
      <c r="T2803">
        <f t="shared" si="345"/>
        <v>8.2095861434936523</v>
      </c>
      <c r="U2803">
        <f t="shared" si="346"/>
        <v>32.438268661499023</v>
      </c>
      <c r="V2803">
        <f t="shared" si="347"/>
        <v>5915.0770701082829</v>
      </c>
      <c r="W2803">
        <f t="shared" si="348"/>
        <v>1103.2509193897818</v>
      </c>
      <c r="X2803">
        <f t="shared" si="349"/>
        <v>172.56445640138966</v>
      </c>
      <c r="Y2803">
        <f t="shared" si="350"/>
        <v>28.188921744947731</v>
      </c>
      <c r="Z2803">
        <f t="shared" si="351"/>
        <v>33.051035541613452</v>
      </c>
      <c r="AA2803">
        <f t="shared" si="352"/>
        <v>37.221797398158486</v>
      </c>
    </row>
    <row r="2804" spans="1:27" x14ac:dyDescent="0.25">
      <c r="A2804" s="1">
        <v>2802</v>
      </c>
      <c r="B2804">
        <v>1</v>
      </c>
      <c r="C2804">
        <v>10.00000095367432</v>
      </c>
      <c r="D2804">
        <v>393.39999389648438</v>
      </c>
      <c r="E2804">
        <v>196.69999694824219</v>
      </c>
      <c r="F2804">
        <v>61.189994812011719</v>
      </c>
      <c r="G2804">
        <v>30.590055465698239</v>
      </c>
      <c r="H2804">
        <v>89.279998779296875</v>
      </c>
      <c r="I2804">
        <v>44.649997711181641</v>
      </c>
      <c r="J2804">
        <v>0.76200008392333984</v>
      </c>
      <c r="K2804">
        <v>20.75625038146973</v>
      </c>
      <c r="L2804">
        <v>164.92808532714841</v>
      </c>
      <c r="M2804">
        <v>104.9692306518555</v>
      </c>
      <c r="N2804">
        <v>122.8634490966797</v>
      </c>
      <c r="O2804">
        <v>506.72705078125</v>
      </c>
      <c r="P2804">
        <v>72.998580932617188</v>
      </c>
      <c r="Q2804">
        <v>167.19541931152341</v>
      </c>
      <c r="T2804">
        <f t="shared" si="345"/>
        <v>23.799991607666016</v>
      </c>
      <c r="U2804">
        <f t="shared" si="346"/>
        <v>107.56248401999622</v>
      </c>
      <c r="V2804">
        <f t="shared" si="347"/>
        <v>58.076235921206944</v>
      </c>
      <c r="W2804">
        <f t="shared" si="348"/>
        <v>46.634859033843234</v>
      </c>
      <c r="X2804">
        <f t="shared" si="349"/>
        <v>100.79009562615842</v>
      </c>
      <c r="Y2804">
        <f t="shared" si="350"/>
        <v>1556.5090944325411</v>
      </c>
      <c r="Z2804">
        <f t="shared" si="351"/>
        <v>18.236355364349741</v>
      </c>
      <c r="AA2804">
        <f t="shared" si="352"/>
        <v>274.45784520085851</v>
      </c>
    </row>
    <row r="2805" spans="1:27" x14ac:dyDescent="0.25">
      <c r="A2805" s="1">
        <v>2803</v>
      </c>
      <c r="B2805">
        <v>1</v>
      </c>
      <c r="C2805">
        <v>10.00000095367432</v>
      </c>
      <c r="D2805">
        <v>393.39999389648438</v>
      </c>
      <c r="E2805">
        <v>196.69999694824219</v>
      </c>
      <c r="F2805">
        <v>61.189994812011719</v>
      </c>
      <c r="G2805">
        <v>30.590055465698239</v>
      </c>
      <c r="H2805">
        <v>89.279998779296875</v>
      </c>
      <c r="I2805">
        <v>44.649997711181641</v>
      </c>
      <c r="J2805">
        <v>0.90434008836746216</v>
      </c>
      <c r="K2805">
        <v>26.370326995849609</v>
      </c>
      <c r="L2805">
        <v>145.04058837890619</v>
      </c>
      <c r="M2805">
        <v>79.993797302246094</v>
      </c>
      <c r="N2805">
        <v>59.032161712646477</v>
      </c>
      <c r="O2805">
        <v>193.53846740722659</v>
      </c>
      <c r="P2805">
        <v>67.313682556152344</v>
      </c>
      <c r="Q2805">
        <v>213.14909362792969</v>
      </c>
      <c r="T2805">
        <f t="shared" si="345"/>
        <v>9.5659911632537842</v>
      </c>
      <c r="U2805">
        <f t="shared" si="346"/>
        <v>163.70324480979482</v>
      </c>
      <c r="V2805">
        <f t="shared" si="347"/>
        <v>63.131522463350407</v>
      </c>
      <c r="W2805">
        <f t="shared" si="348"/>
        <v>59.332080049144629</v>
      </c>
      <c r="X2805">
        <f t="shared" si="349"/>
        <v>3.5264475932618558</v>
      </c>
      <c r="Y2805">
        <f t="shared" si="350"/>
        <v>532.68426441478164</v>
      </c>
      <c r="Z2805">
        <f t="shared" si="351"/>
        <v>24.603849152648394</v>
      </c>
      <c r="AA2805">
        <f t="shared" si="352"/>
        <v>377.37761378328366</v>
      </c>
    </row>
    <row r="2806" spans="1:27" x14ac:dyDescent="0.25">
      <c r="A2806" s="1">
        <v>2804</v>
      </c>
      <c r="B2806">
        <v>0.5</v>
      </c>
      <c r="C2806">
        <v>20</v>
      </c>
      <c r="D2806">
        <v>37.269996643066413</v>
      </c>
      <c r="E2806">
        <v>260.8900146484375</v>
      </c>
      <c r="F2806">
        <v>718.00006103515625</v>
      </c>
      <c r="G2806">
        <v>5026</v>
      </c>
      <c r="H2806">
        <v>49.999996185302727</v>
      </c>
      <c r="I2806">
        <v>350</v>
      </c>
      <c r="J2806">
        <v>0.49556073546409612</v>
      </c>
      <c r="K2806">
        <v>20.441940307617191</v>
      </c>
      <c r="L2806">
        <v>32.165584564208977</v>
      </c>
      <c r="M2806">
        <v>256.5941162109375</v>
      </c>
      <c r="N2806">
        <v>720.802978515625</v>
      </c>
      <c r="O2806">
        <v>4986.2919921875</v>
      </c>
      <c r="P2806">
        <v>50.295394897460938</v>
      </c>
      <c r="Q2806">
        <v>341.33901977539063</v>
      </c>
      <c r="T2806">
        <f t="shared" si="345"/>
        <v>0.88785290718077503</v>
      </c>
      <c r="U2806">
        <f t="shared" si="346"/>
        <v>2.2097015380859553</v>
      </c>
      <c r="V2806">
        <f t="shared" si="347"/>
        <v>13.695767476831913</v>
      </c>
      <c r="W2806">
        <f t="shared" si="348"/>
        <v>1.6466319890736103</v>
      </c>
      <c r="X2806">
        <f t="shared" si="349"/>
        <v>0.39037844598894922</v>
      </c>
      <c r="Y2806">
        <f t="shared" si="350"/>
        <v>0.79005188644050928</v>
      </c>
      <c r="Z2806">
        <f t="shared" si="351"/>
        <v>0.59079746939069044</v>
      </c>
      <c r="AA2806">
        <f t="shared" si="352"/>
        <v>2.4745657784598212</v>
      </c>
    </row>
    <row r="2807" spans="1:27" x14ac:dyDescent="0.25">
      <c r="A2807" s="1">
        <v>2805</v>
      </c>
      <c r="B2807">
        <v>0.25000002980232239</v>
      </c>
      <c r="C2807">
        <v>10.5</v>
      </c>
      <c r="D2807">
        <v>127.6699981689453</v>
      </c>
      <c r="E2807">
        <v>63.834995269775391</v>
      </c>
      <c r="F2807">
        <v>115.53001403808589</v>
      </c>
      <c r="G2807">
        <v>57.765071868896477</v>
      </c>
      <c r="H2807">
        <v>89.282997131347656</v>
      </c>
      <c r="I2807">
        <v>44.649997711181641</v>
      </c>
      <c r="J2807">
        <v>0.83164769411087036</v>
      </c>
      <c r="K2807">
        <v>22.863456726074219</v>
      </c>
      <c r="L2807">
        <v>164.79646301269531</v>
      </c>
      <c r="M2807">
        <v>92.7706298828125</v>
      </c>
      <c r="N2807">
        <v>83.251617431640625</v>
      </c>
      <c r="O2807">
        <v>268.96292114257813</v>
      </c>
      <c r="P2807">
        <v>71.537651062011719</v>
      </c>
      <c r="Q2807">
        <v>177.9142761230469</v>
      </c>
      <c r="T2807">
        <f t="shared" si="345"/>
        <v>232.65903798830055</v>
      </c>
      <c r="U2807">
        <f t="shared" si="346"/>
        <v>117.74720691499256</v>
      </c>
      <c r="V2807">
        <f t="shared" si="347"/>
        <v>29.08002300949412</v>
      </c>
      <c r="W2807">
        <f t="shared" si="348"/>
        <v>45.328795734614182</v>
      </c>
      <c r="X2807">
        <f t="shared" si="349"/>
        <v>27.939403344834961</v>
      </c>
      <c r="Y2807">
        <f t="shared" si="350"/>
        <v>365.61514153919165</v>
      </c>
      <c r="Z2807">
        <f t="shared" si="351"/>
        <v>19.875392448161293</v>
      </c>
      <c r="AA2807">
        <f t="shared" si="352"/>
        <v>298.46424466555362</v>
      </c>
    </row>
    <row r="2808" spans="1:27" x14ac:dyDescent="0.25">
      <c r="A2808" s="1">
        <v>2806</v>
      </c>
      <c r="B2808">
        <v>0.5</v>
      </c>
      <c r="C2808">
        <v>20</v>
      </c>
      <c r="D2808">
        <v>37.269996643066413</v>
      </c>
      <c r="E2808">
        <v>260.8900146484375</v>
      </c>
      <c r="F2808">
        <v>718.00006103515625</v>
      </c>
      <c r="G2808">
        <v>5026</v>
      </c>
      <c r="H2808">
        <v>49.999996185302727</v>
      </c>
      <c r="I2808">
        <v>350</v>
      </c>
      <c r="J2808">
        <v>0.43625569343566889</v>
      </c>
      <c r="K2808">
        <v>14.70018196105957</v>
      </c>
      <c r="L2808">
        <v>108.71282958984381</v>
      </c>
      <c r="M2808">
        <v>178.54182434082031</v>
      </c>
      <c r="N2808">
        <v>408.81503295898438</v>
      </c>
      <c r="O2808">
        <v>2576.981689453125</v>
      </c>
      <c r="P2808">
        <v>69.853462219238281</v>
      </c>
      <c r="Q2808">
        <v>203.43202209472659</v>
      </c>
      <c r="T2808">
        <f t="shared" si="345"/>
        <v>12.748861312866222</v>
      </c>
      <c r="U2808">
        <f t="shared" si="346"/>
        <v>26.499090194702145</v>
      </c>
      <c r="V2808">
        <f t="shared" si="347"/>
        <v>191.6899366291421</v>
      </c>
      <c r="W2808">
        <f t="shared" si="348"/>
        <v>31.564331972837493</v>
      </c>
      <c r="X2808">
        <f t="shared" si="349"/>
        <v>43.061977965630412</v>
      </c>
      <c r="Y2808">
        <f t="shared" si="350"/>
        <v>48.726985884338937</v>
      </c>
      <c r="Z2808">
        <f t="shared" si="351"/>
        <v>39.706935097269849</v>
      </c>
      <c r="AA2808">
        <f t="shared" si="352"/>
        <v>41.876565115792403</v>
      </c>
    </row>
    <row r="2809" spans="1:27" x14ac:dyDescent="0.25">
      <c r="A2809" s="1">
        <v>2807</v>
      </c>
      <c r="B2809">
        <v>0.5</v>
      </c>
      <c r="C2809">
        <v>20</v>
      </c>
      <c r="D2809">
        <v>37.269996643066413</v>
      </c>
      <c r="E2809">
        <v>260.8900146484375</v>
      </c>
      <c r="F2809">
        <v>718.00006103515625</v>
      </c>
      <c r="G2809">
        <v>5026</v>
      </c>
      <c r="H2809">
        <v>49.999996185302727</v>
      </c>
      <c r="I2809">
        <v>350</v>
      </c>
      <c r="J2809">
        <v>0.43098211288452148</v>
      </c>
      <c r="K2809">
        <v>14.18960571289062</v>
      </c>
      <c r="L2809">
        <v>115.519660949707</v>
      </c>
      <c r="M2809">
        <v>171.6011657714844</v>
      </c>
      <c r="N2809">
        <v>381.07205200195313</v>
      </c>
      <c r="O2809">
        <v>2362.738037109375</v>
      </c>
      <c r="P2809">
        <v>71.592628479003906</v>
      </c>
      <c r="Q2809">
        <v>191.16889953613281</v>
      </c>
      <c r="T2809">
        <f t="shared" si="345"/>
        <v>13.803577423095703</v>
      </c>
      <c r="U2809">
        <f t="shared" si="346"/>
        <v>29.051971435546903</v>
      </c>
      <c r="V2809">
        <f t="shared" si="347"/>
        <v>209.95350511038455</v>
      </c>
      <c r="W2809">
        <f t="shared" si="348"/>
        <v>34.224709212146095</v>
      </c>
      <c r="X2809">
        <f t="shared" si="349"/>
        <v>46.925902561546685</v>
      </c>
      <c r="Y2809">
        <f t="shared" si="350"/>
        <v>52.989692854966677</v>
      </c>
      <c r="Z2809">
        <f t="shared" si="351"/>
        <v>43.185267882176831</v>
      </c>
      <c r="AA2809">
        <f t="shared" si="352"/>
        <v>45.380314418247771</v>
      </c>
    </row>
    <row r="2810" spans="1:27" x14ac:dyDescent="0.25">
      <c r="A2810" s="1">
        <v>2808</v>
      </c>
      <c r="B2810">
        <v>1</v>
      </c>
      <c r="C2810">
        <v>10.00000095367432</v>
      </c>
      <c r="D2810">
        <v>393.39999389648438</v>
      </c>
      <c r="E2810">
        <v>196.69999694824219</v>
      </c>
      <c r="F2810">
        <v>61.189994812011719</v>
      </c>
      <c r="G2810">
        <v>30.590055465698239</v>
      </c>
      <c r="H2810">
        <v>89.279998779296875</v>
      </c>
      <c r="I2810">
        <v>44.649997711181641</v>
      </c>
      <c r="J2810">
        <v>0.83159387111663818</v>
      </c>
      <c r="K2810">
        <v>22.860857009887699</v>
      </c>
      <c r="L2810">
        <v>164.81109619140619</v>
      </c>
      <c r="M2810">
        <v>92.78009033203125</v>
      </c>
      <c r="N2810">
        <v>83.269554138183594</v>
      </c>
      <c r="O2810">
        <v>269.01861572265619</v>
      </c>
      <c r="P2810">
        <v>71.540779113769531</v>
      </c>
      <c r="Q2810">
        <v>177.88816833496091</v>
      </c>
      <c r="T2810">
        <f t="shared" si="345"/>
        <v>16.840612888336182</v>
      </c>
      <c r="U2810">
        <f t="shared" si="346"/>
        <v>128.60854829706682</v>
      </c>
      <c r="V2810">
        <f t="shared" si="347"/>
        <v>58.105973881948493</v>
      </c>
      <c r="W2810">
        <f t="shared" si="348"/>
        <v>52.831676781141724</v>
      </c>
      <c r="X2810">
        <f t="shared" si="349"/>
        <v>36.083610390889618</v>
      </c>
      <c r="Y2810">
        <f t="shared" si="350"/>
        <v>779.43160490283094</v>
      </c>
      <c r="Z2810">
        <f t="shared" si="351"/>
        <v>19.869197925707059</v>
      </c>
      <c r="AA2810">
        <f t="shared" si="352"/>
        <v>298.40577257277801</v>
      </c>
    </row>
    <row r="2811" spans="1:27" x14ac:dyDescent="0.25">
      <c r="A2811" s="1">
        <v>2809</v>
      </c>
      <c r="B2811">
        <v>0.5</v>
      </c>
      <c r="C2811">
        <v>20</v>
      </c>
      <c r="D2811">
        <v>37.269996643066413</v>
      </c>
      <c r="E2811">
        <v>260.8900146484375</v>
      </c>
      <c r="F2811">
        <v>718.00006103515625</v>
      </c>
      <c r="G2811">
        <v>5026</v>
      </c>
      <c r="H2811">
        <v>49.999996185302727</v>
      </c>
      <c r="I2811">
        <v>350</v>
      </c>
      <c r="J2811">
        <v>0.44692021608352661</v>
      </c>
      <c r="K2811">
        <v>15.73268890380859</v>
      </c>
      <c r="L2811">
        <v>94.947784423828125</v>
      </c>
      <c r="M2811">
        <v>192.57749938964841</v>
      </c>
      <c r="N2811">
        <v>464.91799926757813</v>
      </c>
      <c r="O2811">
        <v>3010.23388671875</v>
      </c>
      <c r="P2811">
        <v>66.336456298828125</v>
      </c>
      <c r="Q2811">
        <v>228.23101806640619</v>
      </c>
      <c r="T2811">
        <f t="shared" si="345"/>
        <v>10.615956783294678</v>
      </c>
      <c r="U2811">
        <f t="shared" si="346"/>
        <v>21.336555480957049</v>
      </c>
      <c r="V2811">
        <f t="shared" si="347"/>
        <v>154.75662188311975</v>
      </c>
      <c r="W2811">
        <f t="shared" si="348"/>
        <v>26.184411599977743</v>
      </c>
      <c r="X2811">
        <f t="shared" si="349"/>
        <v>35.24819502141883</v>
      </c>
      <c r="Y2811">
        <f t="shared" si="350"/>
        <v>40.106767076825506</v>
      </c>
      <c r="Z2811">
        <f t="shared" si="351"/>
        <v>32.672922719796979</v>
      </c>
      <c r="AA2811">
        <f t="shared" si="352"/>
        <v>34.791137695312521</v>
      </c>
    </row>
    <row r="2812" spans="1:27" x14ac:dyDescent="0.25">
      <c r="A2812" s="1">
        <v>2810</v>
      </c>
      <c r="B2812">
        <v>1</v>
      </c>
      <c r="C2812">
        <v>10.00000095367432</v>
      </c>
      <c r="D2812">
        <v>393.39999389648438</v>
      </c>
      <c r="E2812">
        <v>196.69999694824219</v>
      </c>
      <c r="F2812">
        <v>61.189994812011719</v>
      </c>
      <c r="G2812">
        <v>30.590055465698239</v>
      </c>
      <c r="H2812">
        <v>89.279998779296875</v>
      </c>
      <c r="I2812">
        <v>44.649997711181641</v>
      </c>
      <c r="J2812">
        <v>0.79949504137039185</v>
      </c>
      <c r="K2812">
        <v>26.193000793457031</v>
      </c>
      <c r="L2812">
        <v>97.041488647460938</v>
      </c>
      <c r="M2812">
        <v>115.75135803222661</v>
      </c>
      <c r="N2812">
        <v>229.1438903808594</v>
      </c>
      <c r="O2812">
        <v>1412.29150390625</v>
      </c>
      <c r="P2812">
        <v>61.161041259765618</v>
      </c>
      <c r="Q2812">
        <v>258.32418823242188</v>
      </c>
      <c r="T2812">
        <f t="shared" si="345"/>
        <v>20.050495862960815</v>
      </c>
      <c r="U2812">
        <f t="shared" si="346"/>
        <v>161.92998295498046</v>
      </c>
      <c r="V2812">
        <f t="shared" si="347"/>
        <v>75.332615619461464</v>
      </c>
      <c r="W2812">
        <f t="shared" si="348"/>
        <v>41.153350367013815</v>
      </c>
      <c r="X2812">
        <f t="shared" si="349"/>
        <v>274.47934271744373</v>
      </c>
      <c r="Y2812">
        <f t="shared" si="350"/>
        <v>4516.8321122853304</v>
      </c>
      <c r="Z2812">
        <f t="shared" si="351"/>
        <v>31.495248548381205</v>
      </c>
      <c r="AA2812">
        <f t="shared" si="352"/>
        <v>478.55364271996388</v>
      </c>
    </row>
    <row r="2813" spans="1:27" x14ac:dyDescent="0.25">
      <c r="A2813" s="1">
        <v>2811</v>
      </c>
      <c r="B2813">
        <v>1</v>
      </c>
      <c r="C2813">
        <v>10.00000095367432</v>
      </c>
      <c r="D2813">
        <v>393.39999389648438</v>
      </c>
      <c r="E2813">
        <v>196.69999694824219</v>
      </c>
      <c r="F2813">
        <v>61.189994812011719</v>
      </c>
      <c r="G2813">
        <v>30.590055465698239</v>
      </c>
      <c r="H2813">
        <v>89.279998779296875</v>
      </c>
      <c r="I2813">
        <v>44.649997711181641</v>
      </c>
      <c r="J2813">
        <v>0.8007703423500061</v>
      </c>
      <c r="K2813">
        <v>21.821710586547852</v>
      </c>
      <c r="L2813">
        <v>166.97615051269531</v>
      </c>
      <c r="M2813">
        <v>97.956268310546875</v>
      </c>
      <c r="N2813">
        <v>98.876556396484375</v>
      </c>
      <c r="O2813">
        <v>352.790771484375</v>
      </c>
      <c r="P2813">
        <v>72.496292114257813</v>
      </c>
      <c r="Q2813">
        <v>170.44526672363281</v>
      </c>
      <c r="T2813">
        <f t="shared" si="345"/>
        <v>19.92296576499939</v>
      </c>
      <c r="U2813">
        <f t="shared" si="346"/>
        <v>118.21708505467549</v>
      </c>
      <c r="V2813">
        <f t="shared" si="347"/>
        <v>57.55562961278747</v>
      </c>
      <c r="W2813">
        <f t="shared" si="348"/>
        <v>50.200167854439684</v>
      </c>
      <c r="X2813">
        <f t="shared" si="349"/>
        <v>61.589417845602931</v>
      </c>
      <c r="Y2813">
        <f t="shared" si="350"/>
        <v>1053.2858182619914</v>
      </c>
      <c r="Z2813">
        <f t="shared" si="351"/>
        <v>18.798954854971427</v>
      </c>
      <c r="AA2813">
        <f t="shared" si="352"/>
        <v>281.73633921810574</v>
      </c>
    </row>
    <row r="2814" spans="1:27" x14ac:dyDescent="0.25">
      <c r="A2814" s="1">
        <v>2812</v>
      </c>
      <c r="B2814">
        <v>0.5</v>
      </c>
      <c r="C2814">
        <v>20</v>
      </c>
      <c r="D2814">
        <v>37.269996643066413</v>
      </c>
      <c r="E2814">
        <v>260.8900146484375</v>
      </c>
      <c r="F2814">
        <v>718.00006103515625</v>
      </c>
      <c r="G2814">
        <v>5026</v>
      </c>
      <c r="H2814">
        <v>49.999996185302727</v>
      </c>
      <c r="I2814">
        <v>350</v>
      </c>
      <c r="J2814">
        <v>0.38715863227844238</v>
      </c>
      <c r="K2814">
        <v>16.006393432617191</v>
      </c>
      <c r="L2814">
        <v>61.901424407958977</v>
      </c>
      <c r="M2814">
        <v>185.30723571777341</v>
      </c>
      <c r="N2814">
        <v>481.60675048828119</v>
      </c>
      <c r="O2814">
        <v>3157.52783203125</v>
      </c>
      <c r="P2814">
        <v>63.970634460449219</v>
      </c>
      <c r="Q2814">
        <v>247.98854064941409</v>
      </c>
      <c r="T2814">
        <f t="shared" si="345"/>
        <v>22.568273544311523</v>
      </c>
      <c r="U2814">
        <f t="shared" si="346"/>
        <v>19.968032836914045</v>
      </c>
      <c r="V2814">
        <f t="shared" si="347"/>
        <v>66.089160138078284</v>
      </c>
      <c r="W2814">
        <f t="shared" si="348"/>
        <v>28.97112755829912</v>
      </c>
      <c r="X2814">
        <f t="shared" si="349"/>
        <v>32.923856608878516</v>
      </c>
      <c r="Y2814">
        <f t="shared" si="350"/>
        <v>37.176127496393754</v>
      </c>
      <c r="Z2814">
        <f t="shared" si="351"/>
        <v>27.941278682043375</v>
      </c>
      <c r="AA2814">
        <f t="shared" si="352"/>
        <v>29.146131243024548</v>
      </c>
    </row>
    <row r="2815" spans="1:27" x14ac:dyDescent="0.25">
      <c r="A2815" s="1">
        <v>2813</v>
      </c>
      <c r="B2815">
        <v>0.5</v>
      </c>
      <c r="C2815">
        <v>20</v>
      </c>
      <c r="D2815">
        <v>37.269996643066413</v>
      </c>
      <c r="E2815">
        <v>260.8900146484375</v>
      </c>
      <c r="F2815">
        <v>718.00006103515625</v>
      </c>
      <c r="G2815">
        <v>5026</v>
      </c>
      <c r="H2815">
        <v>49.999996185302727</v>
      </c>
      <c r="I2815">
        <v>350</v>
      </c>
      <c r="J2815">
        <v>0.49556073546409612</v>
      </c>
      <c r="K2815">
        <v>20.441940307617191</v>
      </c>
      <c r="L2815">
        <v>32.165584564208977</v>
      </c>
      <c r="M2815">
        <v>256.5941162109375</v>
      </c>
      <c r="N2815">
        <v>720.802978515625</v>
      </c>
      <c r="O2815">
        <v>4986.2919921875</v>
      </c>
      <c r="P2815">
        <v>50.295394897460938</v>
      </c>
      <c r="Q2815">
        <v>341.33901977539063</v>
      </c>
      <c r="T2815">
        <f t="shared" si="345"/>
        <v>0.88785290718077503</v>
      </c>
      <c r="U2815">
        <f t="shared" si="346"/>
        <v>2.2097015380859553</v>
      </c>
      <c r="V2815">
        <f t="shared" si="347"/>
        <v>13.695767476831913</v>
      </c>
      <c r="W2815">
        <f t="shared" si="348"/>
        <v>1.6466319890736103</v>
      </c>
      <c r="X2815">
        <f t="shared" si="349"/>
        <v>0.39037844598894922</v>
      </c>
      <c r="Y2815">
        <f t="shared" si="350"/>
        <v>0.79005188644050928</v>
      </c>
      <c r="Z2815">
        <f t="shared" si="351"/>
        <v>0.59079746939069044</v>
      </c>
      <c r="AA2815">
        <f t="shared" si="352"/>
        <v>2.4745657784598212</v>
      </c>
    </row>
    <row r="2816" spans="1:27" x14ac:dyDescent="0.25">
      <c r="A2816" s="1">
        <v>2814</v>
      </c>
      <c r="B2816">
        <v>0.25000002980232239</v>
      </c>
      <c r="C2816">
        <v>10.5</v>
      </c>
      <c r="D2816">
        <v>127.6699981689453</v>
      </c>
      <c r="E2816">
        <v>63.834995269775391</v>
      </c>
      <c r="F2816">
        <v>115.53001403808589</v>
      </c>
      <c r="G2816">
        <v>57.765071868896477</v>
      </c>
      <c r="H2816">
        <v>89.282997131347656</v>
      </c>
      <c r="I2816">
        <v>44.649997711181641</v>
      </c>
      <c r="J2816">
        <v>0.48659020662307739</v>
      </c>
      <c r="K2816">
        <v>14.421396255493161</v>
      </c>
      <c r="L2816">
        <v>136.4389953613281</v>
      </c>
      <c r="M2816">
        <v>152.99732971191409</v>
      </c>
      <c r="N2816">
        <v>303.78524780273438</v>
      </c>
      <c r="O2816">
        <v>1739.951538085938</v>
      </c>
      <c r="P2816">
        <v>74.3394775390625</v>
      </c>
      <c r="Q2816">
        <v>166.72181701660159</v>
      </c>
      <c r="T2816">
        <f t="shared" si="345"/>
        <v>94.636059446804595</v>
      </c>
      <c r="U2816">
        <f t="shared" si="346"/>
        <v>37.346631004696768</v>
      </c>
      <c r="V2816">
        <f t="shared" si="347"/>
        <v>6.8684869727802553</v>
      </c>
      <c r="W2816">
        <f t="shared" si="348"/>
        <v>139.67626074902415</v>
      </c>
      <c r="X2816">
        <f t="shared" si="349"/>
        <v>162.94920011226506</v>
      </c>
      <c r="Y2816">
        <f t="shared" si="350"/>
        <v>2912.1169796774934</v>
      </c>
      <c r="Z2816">
        <f t="shared" si="351"/>
        <v>16.737251293548276</v>
      </c>
      <c r="AA2816">
        <f t="shared" si="352"/>
        <v>273.39714571776932</v>
      </c>
    </row>
    <row r="2817" spans="1:27" x14ac:dyDescent="0.25">
      <c r="A2817" s="1">
        <v>2815</v>
      </c>
      <c r="B2817">
        <v>1</v>
      </c>
      <c r="C2817">
        <v>40</v>
      </c>
      <c r="D2817">
        <v>2.349998950958252</v>
      </c>
      <c r="E2817">
        <v>6.4500021934509277</v>
      </c>
      <c r="F2817">
        <v>20.000019073486332</v>
      </c>
      <c r="G2817">
        <v>139.99995422363281</v>
      </c>
      <c r="H2817">
        <v>49.999996185302727</v>
      </c>
      <c r="I2817">
        <v>350</v>
      </c>
      <c r="J2817">
        <v>0.97691226005554199</v>
      </c>
      <c r="K2817">
        <v>29.871402740478519</v>
      </c>
      <c r="L2817">
        <v>125.3173751831055</v>
      </c>
      <c r="M2817">
        <v>67.23809814453125</v>
      </c>
      <c r="N2817">
        <v>34.852684020996087</v>
      </c>
      <c r="O2817">
        <v>118.2384719848633</v>
      </c>
      <c r="P2817">
        <v>63.096687316894531</v>
      </c>
      <c r="Q2817">
        <v>248.32566833496091</v>
      </c>
      <c r="T2817">
        <f t="shared" si="345"/>
        <v>2.3087739944458008</v>
      </c>
      <c r="U2817">
        <f t="shared" si="346"/>
        <v>25.321493148803704</v>
      </c>
      <c r="V2817">
        <f t="shared" si="347"/>
        <v>5232.656643612765</v>
      </c>
      <c r="W2817">
        <f t="shared" si="348"/>
        <v>942.45077951759629</v>
      </c>
      <c r="X2817">
        <f t="shared" si="349"/>
        <v>74.263253914590848</v>
      </c>
      <c r="Y2817">
        <f t="shared" si="350"/>
        <v>15.543920967294181</v>
      </c>
      <c r="Z2817">
        <f t="shared" si="351"/>
        <v>26.193384261580238</v>
      </c>
      <c r="AA2817">
        <f t="shared" si="352"/>
        <v>29.049809047154024</v>
      </c>
    </row>
    <row r="2818" spans="1:27" x14ac:dyDescent="0.25">
      <c r="A2818" s="1">
        <v>2816</v>
      </c>
      <c r="B2818">
        <v>1</v>
      </c>
      <c r="C2818">
        <v>10.00000095367432</v>
      </c>
      <c r="D2818">
        <v>393.39999389648438</v>
      </c>
      <c r="E2818">
        <v>196.69999694824219</v>
      </c>
      <c r="F2818">
        <v>61.189994812011719</v>
      </c>
      <c r="G2818">
        <v>30.590055465698239</v>
      </c>
      <c r="H2818">
        <v>89.279998779296875</v>
      </c>
      <c r="I2818">
        <v>44.649997711181641</v>
      </c>
      <c r="J2818">
        <v>0.86707234382629395</v>
      </c>
      <c r="K2818">
        <v>24.572433471679691</v>
      </c>
      <c r="L2818">
        <v>155.1689758300781</v>
      </c>
      <c r="M2818">
        <v>86.544181823730469</v>
      </c>
      <c r="N2818">
        <v>71.448928833007813</v>
      </c>
      <c r="O2818">
        <v>232.20692443847659</v>
      </c>
      <c r="P2818">
        <v>69.479217529296875</v>
      </c>
      <c r="Q2818">
        <v>195.0849914550781</v>
      </c>
      <c r="T2818">
        <f t="shared" si="345"/>
        <v>13.292765617370605</v>
      </c>
      <c r="U2818">
        <f t="shared" si="346"/>
        <v>145.72431128270037</v>
      </c>
      <c r="V2818">
        <f t="shared" si="347"/>
        <v>60.556945033682986</v>
      </c>
      <c r="W2818">
        <f t="shared" si="348"/>
        <v>56.001940433937627</v>
      </c>
      <c r="X2818">
        <f t="shared" si="349"/>
        <v>16.76570500212274</v>
      </c>
      <c r="Y2818">
        <f t="shared" si="350"/>
        <v>659.09285191999345</v>
      </c>
      <c r="Z2818">
        <f t="shared" si="351"/>
        <v>22.178294714080575</v>
      </c>
      <c r="AA2818">
        <f t="shared" si="352"/>
        <v>336.92049598072703</v>
      </c>
    </row>
    <row r="2819" spans="1:27" x14ac:dyDescent="0.25">
      <c r="A2819" s="1">
        <v>2817</v>
      </c>
      <c r="B2819">
        <v>0.5</v>
      </c>
      <c r="C2819">
        <v>20</v>
      </c>
      <c r="D2819">
        <v>37.269996643066413</v>
      </c>
      <c r="E2819">
        <v>260.8900146484375</v>
      </c>
      <c r="F2819">
        <v>718.00006103515625</v>
      </c>
      <c r="G2819">
        <v>5026</v>
      </c>
      <c r="H2819">
        <v>49.999996185302727</v>
      </c>
      <c r="I2819">
        <v>350</v>
      </c>
      <c r="J2819">
        <v>0.54674184322357178</v>
      </c>
      <c r="K2819">
        <v>15.466067314147949</v>
      </c>
      <c r="L2819">
        <v>146.13725280761719</v>
      </c>
      <c r="M2819">
        <v>142.9388427734375</v>
      </c>
      <c r="N2819">
        <v>262.71011352539063</v>
      </c>
      <c r="O2819">
        <v>1433.231689453125</v>
      </c>
      <c r="P2819">
        <v>74.480361938476563</v>
      </c>
      <c r="Q2819">
        <v>161.84440612792969</v>
      </c>
      <c r="T2819">
        <f t="shared" ref="T2819:T2882" si="353">ABS(B2819-J2819)/B2819*100</f>
        <v>9.3483686447143555</v>
      </c>
      <c r="U2819">
        <f t="shared" ref="U2819:U2882" si="354">ABS(C2819-K2819)/C2819*100</f>
        <v>22.669663429260254</v>
      </c>
      <c r="V2819">
        <f t="shared" ref="V2819:V2882" si="355">ABS(D2819-L2819)/D2819*100</f>
        <v>292.10428218486061</v>
      </c>
      <c r="W2819">
        <f t="shared" ref="W2819:W2882" si="356">ABS(E2819-M2819)/E2819*100</f>
        <v>45.211071812750355</v>
      </c>
      <c r="X2819">
        <f t="shared" ref="X2819:X2882" si="357">ABS(F2819-N2819)/F2819*100</f>
        <v>63.410850808754006</v>
      </c>
      <c r="Y2819">
        <f t="shared" ref="Y2819:Y2882" si="358">ABS(G2819-O2819)/G2819*100</f>
        <v>71.483651224569726</v>
      </c>
      <c r="Z2819">
        <f t="shared" ref="Z2819:Z2882" si="359">ABS(H2819-P2819)/H2819*100</f>
        <v>48.96073524175533</v>
      </c>
      <c r="AA2819">
        <f t="shared" ref="AA2819:AA2882" si="360">ABS(I2819-Q2819)/I2819*100</f>
        <v>53.758741106305806</v>
      </c>
    </row>
    <row r="2820" spans="1:27" x14ac:dyDescent="0.25">
      <c r="A2820" s="1">
        <v>2818</v>
      </c>
      <c r="B2820">
        <v>1</v>
      </c>
      <c r="C2820">
        <v>40</v>
      </c>
      <c r="D2820">
        <v>2.349998950958252</v>
      </c>
      <c r="E2820">
        <v>6.4500021934509277</v>
      </c>
      <c r="F2820">
        <v>20.000019073486332</v>
      </c>
      <c r="G2820">
        <v>139.99995422363281</v>
      </c>
      <c r="H2820">
        <v>49.999996185302727</v>
      </c>
      <c r="I2820">
        <v>350</v>
      </c>
      <c r="J2820">
        <v>0.84662413597106934</v>
      </c>
      <c r="K2820">
        <v>23.585954666137699</v>
      </c>
      <c r="L2820">
        <v>160.72627258300781</v>
      </c>
      <c r="M2820">
        <v>90.138298034667969</v>
      </c>
      <c r="N2820">
        <v>78.2618408203125</v>
      </c>
      <c r="O2820">
        <v>253.42366027832031</v>
      </c>
      <c r="P2820">
        <v>70.66741943359375</v>
      </c>
      <c r="Q2820">
        <v>185.1734924316406</v>
      </c>
      <c r="T2820">
        <f t="shared" si="353"/>
        <v>15.337586402893066</v>
      </c>
      <c r="U2820">
        <f t="shared" si="354"/>
        <v>41.035113334655755</v>
      </c>
      <c r="V2820">
        <f t="shared" si="355"/>
        <v>6739.4189077177653</v>
      </c>
      <c r="W2820">
        <f t="shared" si="356"/>
        <v>1297.4925175403935</v>
      </c>
      <c r="X2820">
        <f t="shared" si="357"/>
        <v>291.30883092038061</v>
      </c>
      <c r="Y2820">
        <f t="shared" si="358"/>
        <v>81.016959386648793</v>
      </c>
      <c r="Z2820">
        <f t="shared" si="359"/>
        <v>41.334849650180807</v>
      </c>
      <c r="AA2820">
        <f t="shared" si="360"/>
        <v>47.093287876674118</v>
      </c>
    </row>
    <row r="2821" spans="1:27" x14ac:dyDescent="0.25">
      <c r="A2821" s="1">
        <v>2819</v>
      </c>
      <c r="B2821">
        <v>1</v>
      </c>
      <c r="C2821">
        <v>40</v>
      </c>
      <c r="D2821">
        <v>2.349998950958252</v>
      </c>
      <c r="E2821">
        <v>6.4500021934509277</v>
      </c>
      <c r="F2821">
        <v>20.000019073486332</v>
      </c>
      <c r="G2821">
        <v>139.99995422363281</v>
      </c>
      <c r="H2821">
        <v>49.999996185302727</v>
      </c>
      <c r="I2821">
        <v>350</v>
      </c>
      <c r="J2821">
        <v>0.94585812091827393</v>
      </c>
      <c r="K2821">
        <v>28.373264312744141</v>
      </c>
      <c r="L2821">
        <v>133.75709533691409</v>
      </c>
      <c r="M2821">
        <v>72.696365356445313</v>
      </c>
      <c r="N2821">
        <v>45.199275970458977</v>
      </c>
      <c r="O2821">
        <v>150.4597473144531</v>
      </c>
      <c r="P2821">
        <v>64.901168823242188</v>
      </c>
      <c r="Q2821">
        <v>233.27333068847659</v>
      </c>
      <c r="T2821">
        <f t="shared" si="353"/>
        <v>5.4141879081726074</v>
      </c>
      <c r="U2821">
        <f t="shared" si="354"/>
        <v>29.066839218139652</v>
      </c>
      <c r="V2821">
        <f t="shared" si="355"/>
        <v>5591.7938317535145</v>
      </c>
      <c r="W2821">
        <f t="shared" si="356"/>
        <v>1027.0750485985611</v>
      </c>
      <c r="X2821">
        <f t="shared" si="357"/>
        <v>125.99616432555732</v>
      </c>
      <c r="Y2821">
        <f t="shared" si="358"/>
        <v>7.4712832220730903</v>
      </c>
      <c r="Z2821">
        <f t="shared" si="359"/>
        <v>29.802347549617597</v>
      </c>
      <c r="AA2821">
        <f t="shared" si="360"/>
        <v>33.350476946149541</v>
      </c>
    </row>
    <row r="2822" spans="1:27" x14ac:dyDescent="0.25">
      <c r="A2822" s="1">
        <v>2820</v>
      </c>
      <c r="B2822">
        <v>0.5</v>
      </c>
      <c r="C2822">
        <v>20</v>
      </c>
      <c r="D2822">
        <v>37.269996643066413</v>
      </c>
      <c r="E2822">
        <v>260.8900146484375</v>
      </c>
      <c r="F2822">
        <v>718.00006103515625</v>
      </c>
      <c r="G2822">
        <v>5026</v>
      </c>
      <c r="H2822">
        <v>49.999996185302727</v>
      </c>
      <c r="I2822">
        <v>350</v>
      </c>
      <c r="J2822">
        <v>0.49173888564109802</v>
      </c>
      <c r="K2822">
        <v>20.387065887451168</v>
      </c>
      <c r="L2822">
        <v>31.373590469360352</v>
      </c>
      <c r="M2822">
        <v>257.034423828125</v>
      </c>
      <c r="N2822">
        <v>722.87603759765625</v>
      </c>
      <c r="O2822">
        <v>5004.34765625</v>
      </c>
      <c r="P2822">
        <v>50.259712219238281</v>
      </c>
      <c r="Q2822">
        <v>341.77850341796881</v>
      </c>
      <c r="T2822">
        <f t="shared" si="353"/>
        <v>1.6522228717803955</v>
      </c>
      <c r="U2822">
        <f t="shared" si="354"/>
        <v>1.9353294372558414</v>
      </c>
      <c r="V2822">
        <f t="shared" si="355"/>
        <v>15.820785363024736</v>
      </c>
      <c r="W2822">
        <f t="shared" si="356"/>
        <v>1.4778606323849166</v>
      </c>
      <c r="X2822">
        <f t="shared" si="357"/>
        <v>0.67910531309289845</v>
      </c>
      <c r="Y2822">
        <f t="shared" si="358"/>
        <v>0.4308066802626343</v>
      </c>
      <c r="Z2822">
        <f t="shared" si="359"/>
        <v>0.51943210750063284</v>
      </c>
      <c r="AA2822">
        <f t="shared" si="360"/>
        <v>2.3489990234374836</v>
      </c>
    </row>
    <row r="2823" spans="1:27" x14ac:dyDescent="0.25">
      <c r="A2823" s="1">
        <v>2821</v>
      </c>
      <c r="B2823">
        <v>1</v>
      </c>
      <c r="C2823">
        <v>10.00000095367432</v>
      </c>
      <c r="D2823">
        <v>393.39999389648438</v>
      </c>
      <c r="E2823">
        <v>196.69999694824219</v>
      </c>
      <c r="F2823">
        <v>61.189994812011719</v>
      </c>
      <c r="G2823">
        <v>30.590055465698239</v>
      </c>
      <c r="H2823">
        <v>89.279998779296875</v>
      </c>
      <c r="I2823">
        <v>44.649997711181641</v>
      </c>
      <c r="J2823">
        <v>0.87601929903030396</v>
      </c>
      <c r="K2823">
        <v>25.004055023193359</v>
      </c>
      <c r="L2823">
        <v>152.73744201660159</v>
      </c>
      <c r="M2823">
        <v>84.971626281738281</v>
      </c>
      <c r="N2823">
        <v>68.468017578125</v>
      </c>
      <c r="O2823">
        <v>222.9236755371094</v>
      </c>
      <c r="P2823">
        <v>68.959327697753906</v>
      </c>
      <c r="Q2823">
        <v>199.4216613769531</v>
      </c>
      <c r="T2823">
        <f t="shared" si="353"/>
        <v>12.398070096969604</v>
      </c>
      <c r="U2823">
        <f t="shared" si="354"/>
        <v>150.0405263862107</v>
      </c>
      <c r="V2823">
        <f t="shared" si="355"/>
        <v>61.17502684639301</v>
      </c>
      <c r="W2823">
        <f t="shared" si="356"/>
        <v>56.80140945599662</v>
      </c>
      <c r="X2823">
        <f t="shared" si="357"/>
        <v>11.894138557247583</v>
      </c>
      <c r="Y2823">
        <f t="shared" si="358"/>
        <v>628.7455748064333</v>
      </c>
      <c r="Z2823">
        <f t="shared" si="359"/>
        <v>22.760608601458816</v>
      </c>
      <c r="AA2823">
        <f t="shared" si="360"/>
        <v>346.63308308974939</v>
      </c>
    </row>
    <row r="2824" spans="1:27" x14ac:dyDescent="0.25">
      <c r="A2824" s="1">
        <v>2822</v>
      </c>
      <c r="B2824">
        <v>1</v>
      </c>
      <c r="C2824">
        <v>40</v>
      </c>
      <c r="D2824">
        <v>2.349998950958252</v>
      </c>
      <c r="E2824">
        <v>6.4500021934509277</v>
      </c>
      <c r="F2824">
        <v>20.000019073486332</v>
      </c>
      <c r="G2824">
        <v>139.99995422363281</v>
      </c>
      <c r="H2824">
        <v>49.999996185302727</v>
      </c>
      <c r="I2824">
        <v>350</v>
      </c>
      <c r="J2824">
        <v>1.1089246273040769</v>
      </c>
      <c r="K2824">
        <v>36.240032196044922</v>
      </c>
      <c r="L2824">
        <v>89.439857482910156</v>
      </c>
      <c r="M2824">
        <v>44.034828186035163</v>
      </c>
      <c r="N2824">
        <v>-9.1308803558349609</v>
      </c>
      <c r="O2824">
        <v>-18.7361946105957</v>
      </c>
      <c r="P2824">
        <v>55.425765991210938</v>
      </c>
      <c r="Q2824">
        <v>312.31356811523438</v>
      </c>
      <c r="T2824">
        <f t="shared" si="353"/>
        <v>10.892462730407694</v>
      </c>
      <c r="U2824">
        <f t="shared" si="354"/>
        <v>9.3999195098876953</v>
      </c>
      <c r="V2824">
        <f t="shared" si="355"/>
        <v>3705.9530812317826</v>
      </c>
      <c r="W2824">
        <f t="shared" si="356"/>
        <v>582.71028234294795</v>
      </c>
      <c r="X2824">
        <f t="shared" si="357"/>
        <v>145.65435823978592</v>
      </c>
      <c r="Y2824">
        <f t="shared" si="358"/>
        <v>113.38300052631939</v>
      </c>
      <c r="Z2824">
        <f t="shared" si="359"/>
        <v>10.851540439723255</v>
      </c>
      <c r="AA2824">
        <f t="shared" si="360"/>
        <v>10.767551967075892</v>
      </c>
    </row>
    <row r="2825" spans="1:27" x14ac:dyDescent="0.25">
      <c r="A2825" s="1">
        <v>2823</v>
      </c>
      <c r="B2825">
        <v>1</v>
      </c>
      <c r="C2825">
        <v>10.00000095367432</v>
      </c>
      <c r="D2825">
        <v>393.39999389648438</v>
      </c>
      <c r="E2825">
        <v>196.69999694824219</v>
      </c>
      <c r="F2825">
        <v>61.189994812011719</v>
      </c>
      <c r="G2825">
        <v>30.590055465698239</v>
      </c>
      <c r="H2825">
        <v>89.279998779296875</v>
      </c>
      <c r="I2825">
        <v>44.649997711181641</v>
      </c>
      <c r="J2825">
        <v>0.97791373729705811</v>
      </c>
      <c r="K2825">
        <v>29.91971397399902</v>
      </c>
      <c r="L2825">
        <v>125.04522705078119</v>
      </c>
      <c r="M2825">
        <v>67.06207275390625</v>
      </c>
      <c r="N2825">
        <v>34.519016265869141</v>
      </c>
      <c r="O2825">
        <v>117.19932556152339</v>
      </c>
      <c r="P2825">
        <v>63.038497924804688</v>
      </c>
      <c r="Q2825">
        <v>248.81105041503909</v>
      </c>
      <c r="T2825">
        <f t="shared" si="353"/>
        <v>2.2086262702941895</v>
      </c>
      <c r="U2825">
        <f t="shared" si="354"/>
        <v>199.19711120633002</v>
      </c>
      <c r="V2825">
        <f t="shared" si="355"/>
        <v>68.214227506143672</v>
      </c>
      <c r="W2825">
        <f t="shared" si="356"/>
        <v>65.906419016593915</v>
      </c>
      <c r="X2825">
        <f t="shared" si="357"/>
        <v>43.587156083410896</v>
      </c>
      <c r="Y2825">
        <f t="shared" si="358"/>
        <v>283.12884294356161</v>
      </c>
      <c r="Z2825">
        <f t="shared" si="359"/>
        <v>29.392362470078044</v>
      </c>
      <c r="AA2825">
        <f t="shared" si="360"/>
        <v>457.24762188001114</v>
      </c>
    </row>
    <row r="2826" spans="1:27" x14ac:dyDescent="0.25">
      <c r="A2826" s="1">
        <v>2824</v>
      </c>
      <c r="B2826">
        <v>1</v>
      </c>
      <c r="C2826">
        <v>10.00000095367432</v>
      </c>
      <c r="D2826">
        <v>393.39999389648438</v>
      </c>
      <c r="E2826">
        <v>196.69999694824219</v>
      </c>
      <c r="F2826">
        <v>61.189994812011719</v>
      </c>
      <c r="G2826">
        <v>30.590055465698239</v>
      </c>
      <c r="H2826">
        <v>89.279998779296875</v>
      </c>
      <c r="I2826">
        <v>44.649997711181641</v>
      </c>
      <c r="J2826">
        <v>1.0208449363708501</v>
      </c>
      <c r="K2826">
        <v>31.99083137512207</v>
      </c>
      <c r="L2826">
        <v>113.3776550292969</v>
      </c>
      <c r="M2826">
        <v>59.516227722167969</v>
      </c>
      <c r="N2826">
        <v>20.215299606323239</v>
      </c>
      <c r="O2826">
        <v>72.65478515625</v>
      </c>
      <c r="P2826">
        <v>60.543865203857422</v>
      </c>
      <c r="Q2826">
        <v>269.62033081054688</v>
      </c>
      <c r="T2826">
        <f t="shared" si="353"/>
        <v>2.0844936370850053</v>
      </c>
      <c r="U2826">
        <f t="shared" si="354"/>
        <v>219.90828324238927</v>
      </c>
      <c r="V2826">
        <f t="shared" si="355"/>
        <v>71.180056739113724</v>
      </c>
      <c r="W2826">
        <f t="shared" si="356"/>
        <v>69.742639224428387</v>
      </c>
      <c r="X2826">
        <f t="shared" si="357"/>
        <v>66.963063702769034</v>
      </c>
      <c r="Y2826">
        <f t="shared" si="358"/>
        <v>137.51112592038447</v>
      </c>
      <c r="Z2826">
        <f t="shared" si="359"/>
        <v>32.18652998246128</v>
      </c>
      <c r="AA2826">
        <f t="shared" si="360"/>
        <v>503.85295550200271</v>
      </c>
    </row>
    <row r="2827" spans="1:27" x14ac:dyDescent="0.25">
      <c r="A2827" s="1">
        <v>2825</v>
      </c>
      <c r="B2827">
        <v>0.5</v>
      </c>
      <c r="C2827">
        <v>20</v>
      </c>
      <c r="D2827">
        <v>37.269996643066413</v>
      </c>
      <c r="E2827">
        <v>260.8900146484375</v>
      </c>
      <c r="F2827">
        <v>718.00006103515625</v>
      </c>
      <c r="G2827">
        <v>5026</v>
      </c>
      <c r="H2827">
        <v>49.999996185302727</v>
      </c>
      <c r="I2827">
        <v>350</v>
      </c>
      <c r="J2827">
        <v>0.45895814895629877</v>
      </c>
      <c r="K2827">
        <v>16.898172378540039</v>
      </c>
      <c r="L2827">
        <v>79.409965515136719</v>
      </c>
      <c r="M2827">
        <v>208.42083740234381</v>
      </c>
      <c r="N2827">
        <v>528.246337890625</v>
      </c>
      <c r="O2827">
        <v>3499.28369140625</v>
      </c>
      <c r="P2827">
        <v>62.366489410400391</v>
      </c>
      <c r="Q2827">
        <v>256.22384643554688</v>
      </c>
      <c r="T2827">
        <f t="shared" si="353"/>
        <v>8.208370208740245</v>
      </c>
      <c r="U2827">
        <f t="shared" si="354"/>
        <v>15.509138107299805</v>
      </c>
      <c r="V2827">
        <f t="shared" si="355"/>
        <v>113.06673643049518</v>
      </c>
      <c r="W2827">
        <f t="shared" si="356"/>
        <v>20.111608072389647</v>
      </c>
      <c r="X2827">
        <f t="shared" si="357"/>
        <v>26.428092898900204</v>
      </c>
      <c r="Y2827">
        <f t="shared" si="358"/>
        <v>30.376369052800438</v>
      </c>
      <c r="Z2827">
        <f t="shared" si="359"/>
        <v>24.732988337172589</v>
      </c>
      <c r="AA2827">
        <f t="shared" si="360"/>
        <v>26.793186732700892</v>
      </c>
    </row>
    <row r="2828" spans="1:27" x14ac:dyDescent="0.25">
      <c r="A2828" s="1">
        <v>2826</v>
      </c>
      <c r="B2828">
        <v>0.5</v>
      </c>
      <c r="C2828">
        <v>20</v>
      </c>
      <c r="D2828">
        <v>37.269996643066413</v>
      </c>
      <c r="E2828">
        <v>260.8900146484375</v>
      </c>
      <c r="F2828">
        <v>718.00006103515625</v>
      </c>
      <c r="G2828">
        <v>5026</v>
      </c>
      <c r="H2828">
        <v>49.999996185302727</v>
      </c>
      <c r="I2828">
        <v>350</v>
      </c>
      <c r="J2828">
        <v>0.42541542649269098</v>
      </c>
      <c r="K2828">
        <v>13.65064907073975</v>
      </c>
      <c r="L2828">
        <v>122.7048416137695</v>
      </c>
      <c r="M2828">
        <v>164.27470397949219</v>
      </c>
      <c r="N2828">
        <v>351.78695678710938</v>
      </c>
      <c r="O2828">
        <v>2136.58544921875</v>
      </c>
      <c r="P2828">
        <v>73.428474426269531</v>
      </c>
      <c r="Q2828">
        <v>178.2240905761719</v>
      </c>
      <c r="T2828">
        <f t="shared" si="353"/>
        <v>14.916914701461803</v>
      </c>
      <c r="U2828">
        <f t="shared" si="354"/>
        <v>31.746754646301252</v>
      </c>
      <c r="V2828">
        <f t="shared" si="355"/>
        <v>229.23223146197174</v>
      </c>
      <c r="W2828">
        <f t="shared" si="356"/>
        <v>37.032966094597121</v>
      </c>
      <c r="X2828">
        <f t="shared" si="357"/>
        <v>51.004606283747314</v>
      </c>
      <c r="Y2828">
        <f t="shared" si="358"/>
        <v>57.489346414270791</v>
      </c>
      <c r="Z2828">
        <f t="shared" si="359"/>
        <v>46.856960056835959</v>
      </c>
      <c r="AA2828">
        <f t="shared" si="360"/>
        <v>49.078831263950882</v>
      </c>
    </row>
    <row r="2829" spans="1:27" x14ac:dyDescent="0.25">
      <c r="A2829" s="1">
        <v>2827</v>
      </c>
      <c r="B2829">
        <v>0.5</v>
      </c>
      <c r="C2829">
        <v>20</v>
      </c>
      <c r="D2829">
        <v>37.269996643066413</v>
      </c>
      <c r="E2829">
        <v>260.8900146484375</v>
      </c>
      <c r="F2829">
        <v>718.00006103515625</v>
      </c>
      <c r="G2829">
        <v>5026</v>
      </c>
      <c r="H2829">
        <v>49.999996185302727</v>
      </c>
      <c r="I2829">
        <v>350</v>
      </c>
      <c r="J2829">
        <v>0.49270445108413702</v>
      </c>
      <c r="K2829">
        <v>20.400930404663089</v>
      </c>
      <c r="L2829">
        <v>31.57369232177734</v>
      </c>
      <c r="M2829">
        <v>256.92318725585938</v>
      </c>
      <c r="N2829">
        <v>722.352294921875</v>
      </c>
      <c r="O2829">
        <v>4999.7861328125</v>
      </c>
      <c r="P2829">
        <v>50.268726348876953</v>
      </c>
      <c r="Q2829">
        <v>341.66748046875</v>
      </c>
      <c r="T2829">
        <f t="shared" si="353"/>
        <v>1.4591097831725963</v>
      </c>
      <c r="U2829">
        <f t="shared" si="354"/>
        <v>2.0046520233154475</v>
      </c>
      <c r="V2829">
        <f t="shared" si="355"/>
        <v>15.283887401016965</v>
      </c>
      <c r="W2829">
        <f t="shared" si="356"/>
        <v>1.5204979761006283</v>
      </c>
      <c r="X2829">
        <f t="shared" si="357"/>
        <v>0.60616065692864152</v>
      </c>
      <c r="Y2829">
        <f t="shared" si="358"/>
        <v>0.52156520468563472</v>
      </c>
      <c r="Z2829">
        <f t="shared" si="359"/>
        <v>0.5374603681534238</v>
      </c>
      <c r="AA2829">
        <f t="shared" si="360"/>
        <v>2.3807198660714288</v>
      </c>
    </row>
    <row r="2830" spans="1:27" x14ac:dyDescent="0.25">
      <c r="A2830" s="1">
        <v>2828</v>
      </c>
      <c r="B2830">
        <v>1</v>
      </c>
      <c r="C2830">
        <v>40</v>
      </c>
      <c r="D2830">
        <v>2.349998950958252</v>
      </c>
      <c r="E2830">
        <v>6.4500021934509277</v>
      </c>
      <c r="F2830">
        <v>20.000019073486332</v>
      </c>
      <c r="G2830">
        <v>139.99995422363281</v>
      </c>
      <c r="H2830">
        <v>49.999996185302727</v>
      </c>
      <c r="I2830">
        <v>350</v>
      </c>
      <c r="J2830">
        <v>1.0640237331390381</v>
      </c>
      <c r="K2830">
        <v>36.201988220214837</v>
      </c>
      <c r="L2830">
        <v>71.03546142578125</v>
      </c>
      <c r="M2830">
        <v>77.835067749023438</v>
      </c>
      <c r="N2830">
        <v>144.72068786621091</v>
      </c>
      <c r="O2830">
        <v>981.7154541015625</v>
      </c>
      <c r="P2830">
        <v>51.227027893066413</v>
      </c>
      <c r="Q2830">
        <v>330.21810913085938</v>
      </c>
      <c r="T2830">
        <f t="shared" si="353"/>
        <v>6.4023733139038086</v>
      </c>
      <c r="U2830">
        <f t="shared" si="354"/>
        <v>9.4950294494629084</v>
      </c>
      <c r="V2830">
        <f t="shared" si="355"/>
        <v>2922.7869419607755</v>
      </c>
      <c r="W2830">
        <f t="shared" si="356"/>
        <v>1106.7448260413621</v>
      </c>
      <c r="X2830">
        <f t="shared" si="357"/>
        <v>623.60274924969724</v>
      </c>
      <c r="Y2830">
        <f t="shared" si="358"/>
        <v>601.22555364081916</v>
      </c>
      <c r="Z2830">
        <f t="shared" si="359"/>
        <v>2.4540636027575671</v>
      </c>
      <c r="AA2830">
        <f t="shared" si="360"/>
        <v>5.6519688197544644</v>
      </c>
    </row>
    <row r="2831" spans="1:27" x14ac:dyDescent="0.25">
      <c r="A2831" s="1">
        <v>2829</v>
      </c>
      <c r="B2831">
        <v>0.25000002980232239</v>
      </c>
      <c r="C2831">
        <v>10.5</v>
      </c>
      <c r="D2831">
        <v>127.6699981689453</v>
      </c>
      <c r="E2831">
        <v>63.834995269775391</v>
      </c>
      <c r="F2831">
        <v>115.53001403808589</v>
      </c>
      <c r="G2831">
        <v>57.765071868896477</v>
      </c>
      <c r="H2831">
        <v>89.282997131347656</v>
      </c>
      <c r="I2831">
        <v>44.649997711181641</v>
      </c>
      <c r="J2831">
        <v>0.43289905786514282</v>
      </c>
      <c r="K2831">
        <v>14.375192642211911</v>
      </c>
      <c r="L2831">
        <v>113.0454864501953</v>
      </c>
      <c r="M2831">
        <v>174.1239929199219</v>
      </c>
      <c r="N2831">
        <v>391.15618896484381</v>
      </c>
      <c r="O2831">
        <v>2440.6123046875</v>
      </c>
      <c r="P2831">
        <v>70.960464477539063</v>
      </c>
      <c r="Q2831">
        <v>195.6263427734375</v>
      </c>
      <c r="T2831">
        <f t="shared" si="353"/>
        <v>73.159602503823933</v>
      </c>
      <c r="U2831">
        <f t="shared" si="354"/>
        <v>36.906596592494381</v>
      </c>
      <c r="V2831">
        <f t="shared" si="355"/>
        <v>11.454932191192977</v>
      </c>
      <c r="W2831">
        <f t="shared" si="356"/>
        <v>172.77199940886686</v>
      </c>
      <c r="X2831">
        <f t="shared" si="357"/>
        <v>238.5753842597945</v>
      </c>
      <c r="Y2831">
        <f t="shared" si="358"/>
        <v>4125.0658152502783</v>
      </c>
      <c r="Z2831">
        <f t="shared" si="359"/>
        <v>20.521861096187902</v>
      </c>
      <c r="AA2831">
        <f t="shared" si="360"/>
        <v>338.13292900672877</v>
      </c>
    </row>
    <row r="2832" spans="1:27" x14ac:dyDescent="0.25">
      <c r="A2832" s="1">
        <v>2830</v>
      </c>
      <c r="B2832">
        <v>0.25000002980232239</v>
      </c>
      <c r="C2832">
        <v>10.5</v>
      </c>
      <c r="D2832">
        <v>127.6699981689453</v>
      </c>
      <c r="E2832">
        <v>63.834995269775391</v>
      </c>
      <c r="F2832">
        <v>115.53001403808589</v>
      </c>
      <c r="G2832">
        <v>57.765071868896477</v>
      </c>
      <c r="H2832">
        <v>89.282997131347656</v>
      </c>
      <c r="I2832">
        <v>44.649997711181641</v>
      </c>
      <c r="J2832">
        <v>0.42668485641479492</v>
      </c>
      <c r="K2832">
        <v>13.773556709289551</v>
      </c>
      <c r="L2832">
        <v>121.066291809082</v>
      </c>
      <c r="M2832">
        <v>165.94548034667969</v>
      </c>
      <c r="N2832">
        <v>358.46533203125</v>
      </c>
      <c r="O2832">
        <v>2188.15869140625</v>
      </c>
      <c r="P2832">
        <v>73.009811401367188</v>
      </c>
      <c r="Q2832">
        <v>181.17613220214841</v>
      </c>
      <c r="T2832">
        <f t="shared" si="353"/>
        <v>70.673922220000946</v>
      </c>
      <c r="U2832">
        <f t="shared" si="354"/>
        <v>31.176730564662385</v>
      </c>
      <c r="V2832">
        <f t="shared" si="355"/>
        <v>5.1724809701372694</v>
      </c>
      <c r="W2832">
        <f t="shared" si="356"/>
        <v>159.96004173787662</v>
      </c>
      <c r="X2832">
        <f t="shared" si="357"/>
        <v>210.27896518135756</v>
      </c>
      <c r="Y2832">
        <f t="shared" si="358"/>
        <v>3688.0307608246239</v>
      </c>
      <c r="Z2832">
        <f t="shared" si="359"/>
        <v>18.226522689466123</v>
      </c>
      <c r="AA2832">
        <f t="shared" si="360"/>
        <v>305.76963379502416</v>
      </c>
    </row>
    <row r="2833" spans="1:27" x14ac:dyDescent="0.25">
      <c r="A2833" s="1">
        <v>2831</v>
      </c>
      <c r="B2833">
        <v>0.5</v>
      </c>
      <c r="C2833">
        <v>20</v>
      </c>
      <c r="D2833">
        <v>37.269996643066413</v>
      </c>
      <c r="E2833">
        <v>260.8900146484375</v>
      </c>
      <c r="F2833">
        <v>718.00006103515625</v>
      </c>
      <c r="G2833">
        <v>5026</v>
      </c>
      <c r="H2833">
        <v>49.999996185302727</v>
      </c>
      <c r="I2833">
        <v>350</v>
      </c>
      <c r="J2833">
        <v>0.48032179474830627</v>
      </c>
      <c r="K2833">
        <v>18.966548919677731</v>
      </c>
      <c r="L2833">
        <v>51.835002899169922</v>
      </c>
      <c r="M2833">
        <v>236.53794860839841</v>
      </c>
      <c r="N2833">
        <v>640.6351318359375</v>
      </c>
      <c r="O2833">
        <v>4367.20068359375</v>
      </c>
      <c r="P2833">
        <v>55.320999145507813</v>
      </c>
      <c r="Q2833">
        <v>305.9027099609375</v>
      </c>
      <c r="T2833">
        <f t="shared" si="353"/>
        <v>3.9356410503387451</v>
      </c>
      <c r="U2833">
        <f t="shared" si="354"/>
        <v>5.1672554016113459</v>
      </c>
      <c r="V2833">
        <f t="shared" si="355"/>
        <v>39.079709063545451</v>
      </c>
      <c r="W2833">
        <f t="shared" si="356"/>
        <v>9.3342269434323626</v>
      </c>
      <c r="X2833">
        <f t="shared" si="357"/>
        <v>10.775058861092582</v>
      </c>
      <c r="Y2833">
        <f t="shared" si="358"/>
        <v>13.107825634823916</v>
      </c>
      <c r="Z2833">
        <f t="shared" si="359"/>
        <v>10.64200673233085</v>
      </c>
      <c r="AA2833">
        <f t="shared" si="360"/>
        <v>12.599225725446427</v>
      </c>
    </row>
    <row r="2834" spans="1:27" x14ac:dyDescent="0.25">
      <c r="A2834" s="1">
        <v>2832</v>
      </c>
      <c r="B2834">
        <v>0.5</v>
      </c>
      <c r="C2834">
        <v>20</v>
      </c>
      <c r="D2834">
        <v>37.269996643066413</v>
      </c>
      <c r="E2834">
        <v>260.8900146484375</v>
      </c>
      <c r="F2834">
        <v>718.00006103515625</v>
      </c>
      <c r="G2834">
        <v>5026</v>
      </c>
      <c r="H2834">
        <v>49.999996185302727</v>
      </c>
      <c r="I2834">
        <v>350</v>
      </c>
      <c r="J2834">
        <v>0.42548811435699457</v>
      </c>
      <c r="K2834">
        <v>20.29034423828125</v>
      </c>
      <c r="L2834">
        <v>8.0412101745605469</v>
      </c>
      <c r="M2834">
        <v>197.4534606933594</v>
      </c>
      <c r="N2834">
        <v>576.80242919921875</v>
      </c>
      <c r="O2834">
        <v>3887.7919921875</v>
      </c>
      <c r="P2834">
        <v>54.543148040771477</v>
      </c>
      <c r="Q2834">
        <v>318.57696533203119</v>
      </c>
      <c r="T2834">
        <f t="shared" si="353"/>
        <v>14.902377128601085</v>
      </c>
      <c r="U2834">
        <f t="shared" si="354"/>
        <v>1.45172119140625</v>
      </c>
      <c r="V2834">
        <f t="shared" si="355"/>
        <v>78.424440840252913</v>
      </c>
      <c r="W2834">
        <f t="shared" si="356"/>
        <v>24.315439607975055</v>
      </c>
      <c r="X2834">
        <f t="shared" si="357"/>
        <v>19.665406661995238</v>
      </c>
      <c r="Y2834">
        <f t="shared" si="358"/>
        <v>22.64639888206327</v>
      </c>
      <c r="Z2834">
        <f t="shared" si="359"/>
        <v>9.0863044041675121</v>
      </c>
      <c r="AA2834">
        <f t="shared" si="360"/>
        <v>8.9780099051339448</v>
      </c>
    </row>
    <row r="2835" spans="1:27" x14ac:dyDescent="0.25">
      <c r="A2835" s="1">
        <v>2833</v>
      </c>
      <c r="B2835">
        <v>1</v>
      </c>
      <c r="C2835">
        <v>10.00000095367432</v>
      </c>
      <c r="D2835">
        <v>393.39999389648438</v>
      </c>
      <c r="E2835">
        <v>196.69999694824219</v>
      </c>
      <c r="F2835">
        <v>61.189994812011719</v>
      </c>
      <c r="G2835">
        <v>30.590055465698239</v>
      </c>
      <c r="H2835">
        <v>89.279998779296875</v>
      </c>
      <c r="I2835">
        <v>44.649997711181641</v>
      </c>
      <c r="J2835">
        <v>0.87819528579711914</v>
      </c>
      <c r="K2835">
        <v>25.10903358459473</v>
      </c>
      <c r="L2835">
        <v>152.14605712890619</v>
      </c>
      <c r="M2835">
        <v>84.589164733886719</v>
      </c>
      <c r="N2835">
        <v>67.742988586425781</v>
      </c>
      <c r="O2835">
        <v>220.66584777832031</v>
      </c>
      <c r="P2835">
        <v>68.832893371582031</v>
      </c>
      <c r="Q2835">
        <v>200.47639465332031</v>
      </c>
      <c r="T2835">
        <f t="shared" si="353"/>
        <v>12.180471420288086</v>
      </c>
      <c r="U2835">
        <f t="shared" si="354"/>
        <v>151.09031190010907</v>
      </c>
      <c r="V2835">
        <f t="shared" si="355"/>
        <v>61.325353459730735</v>
      </c>
      <c r="W2835">
        <f t="shared" si="356"/>
        <v>56.995848476731439</v>
      </c>
      <c r="X2835">
        <f t="shared" si="357"/>
        <v>10.709256953765417</v>
      </c>
      <c r="Y2835">
        <f t="shared" si="358"/>
        <v>621.36465403196496</v>
      </c>
      <c r="Z2835">
        <f t="shared" si="359"/>
        <v>22.902224112100143</v>
      </c>
      <c r="AA2835">
        <f t="shared" si="360"/>
        <v>348.9953077939694</v>
      </c>
    </row>
    <row r="2836" spans="1:27" x14ac:dyDescent="0.25">
      <c r="A2836" s="1">
        <v>2834</v>
      </c>
      <c r="B2836">
        <v>1</v>
      </c>
      <c r="C2836">
        <v>10.00000095367432</v>
      </c>
      <c r="D2836">
        <v>393.39999389648438</v>
      </c>
      <c r="E2836">
        <v>196.69999694824219</v>
      </c>
      <c r="F2836">
        <v>61.189994812011719</v>
      </c>
      <c r="G2836">
        <v>30.590055465698239</v>
      </c>
      <c r="H2836">
        <v>89.279998779296875</v>
      </c>
      <c r="I2836">
        <v>44.649997711181641</v>
      </c>
      <c r="J2836">
        <v>0.77230918407440186</v>
      </c>
      <c r="K2836">
        <v>21.033035278320309</v>
      </c>
      <c r="L2836">
        <v>165.72456359863281</v>
      </c>
      <c r="M2836">
        <v>103.0360870361328</v>
      </c>
      <c r="N2836">
        <v>116.2397155761719</v>
      </c>
      <c r="O2836">
        <v>462.6964111328125</v>
      </c>
      <c r="P2836">
        <v>72.905471801757813</v>
      </c>
      <c r="Q2836">
        <v>167.71537780761719</v>
      </c>
      <c r="T2836">
        <f t="shared" si="353"/>
        <v>22.769081592559814</v>
      </c>
      <c r="U2836">
        <f t="shared" si="354"/>
        <v>110.33033272453937</v>
      </c>
      <c r="V2836">
        <f t="shared" si="355"/>
        <v>57.873775757546142</v>
      </c>
      <c r="W2836">
        <f t="shared" si="356"/>
        <v>47.617646855762402</v>
      </c>
      <c r="X2836">
        <f t="shared" si="357"/>
        <v>89.965231952191331</v>
      </c>
      <c r="Y2836">
        <f t="shared" si="358"/>
        <v>1412.5713376088877</v>
      </c>
      <c r="Z2836">
        <f t="shared" si="359"/>
        <v>18.340644266827823</v>
      </c>
      <c r="AA2836">
        <f t="shared" si="360"/>
        <v>275.62236596849016</v>
      </c>
    </row>
    <row r="2837" spans="1:27" x14ac:dyDescent="0.25">
      <c r="A2837" s="1">
        <v>2835</v>
      </c>
      <c r="B2837">
        <v>1</v>
      </c>
      <c r="C2837">
        <v>40</v>
      </c>
      <c r="D2837">
        <v>2.349998950958252</v>
      </c>
      <c r="E2837">
        <v>6.4500021934509277</v>
      </c>
      <c r="F2837">
        <v>20.000019073486332</v>
      </c>
      <c r="G2837">
        <v>139.99995422363281</v>
      </c>
      <c r="H2837">
        <v>49.999996185302727</v>
      </c>
      <c r="I2837">
        <v>350</v>
      </c>
      <c r="J2837">
        <v>0.92264020442962646</v>
      </c>
      <c r="K2837">
        <v>27.253173828125</v>
      </c>
      <c r="L2837">
        <v>140.06709289550781</v>
      </c>
      <c r="M2837">
        <v>76.777275085449219</v>
      </c>
      <c r="N2837">
        <v>52.934963226318359</v>
      </c>
      <c r="O2837">
        <v>174.55036926269531</v>
      </c>
      <c r="P2837">
        <v>66.25030517578125</v>
      </c>
      <c r="Q2837">
        <v>222.01934814453119</v>
      </c>
      <c r="T2837">
        <f t="shared" si="353"/>
        <v>7.7359795570373535</v>
      </c>
      <c r="U2837">
        <f t="shared" si="354"/>
        <v>31.867065429687504</v>
      </c>
      <c r="V2837">
        <f t="shared" si="355"/>
        <v>5860.3044860251139</v>
      </c>
      <c r="W2837">
        <f t="shared" si="356"/>
        <v>1090.3449453615033</v>
      </c>
      <c r="X2837">
        <f t="shared" si="357"/>
        <v>164.67456371825816</v>
      </c>
      <c r="Y2837">
        <f t="shared" si="358"/>
        <v>24.678875954396695</v>
      </c>
      <c r="Z2837">
        <f t="shared" si="359"/>
        <v>32.500620460557613</v>
      </c>
      <c r="AA2837">
        <f t="shared" si="360"/>
        <v>36.565900530133945</v>
      </c>
    </row>
    <row r="2838" spans="1:27" x14ac:dyDescent="0.25">
      <c r="A2838" s="1">
        <v>2836</v>
      </c>
      <c r="B2838">
        <v>1</v>
      </c>
      <c r="C2838">
        <v>10.00000095367432</v>
      </c>
      <c r="D2838">
        <v>393.39999389648438</v>
      </c>
      <c r="E2838">
        <v>196.69999694824219</v>
      </c>
      <c r="F2838">
        <v>61.189994812011719</v>
      </c>
      <c r="G2838">
        <v>30.590055465698239</v>
      </c>
      <c r="H2838">
        <v>89.279998779296875</v>
      </c>
      <c r="I2838">
        <v>44.649997711181641</v>
      </c>
      <c r="J2838">
        <v>0.81794255971908569</v>
      </c>
      <c r="K2838">
        <v>22.319032669067379</v>
      </c>
      <c r="L2838">
        <v>166.9017639160156</v>
      </c>
      <c r="M2838">
        <v>95.116561889648438</v>
      </c>
      <c r="N2838">
        <v>89.209236145019531</v>
      </c>
      <c r="O2838">
        <v>296.68429565429688</v>
      </c>
      <c r="P2838">
        <v>72.1162109375</v>
      </c>
      <c r="Q2838">
        <v>173.22575378417969</v>
      </c>
      <c r="T2838">
        <f t="shared" si="353"/>
        <v>18.205744028091431</v>
      </c>
      <c r="U2838">
        <f t="shared" si="354"/>
        <v>123.19030540558754</v>
      </c>
      <c r="V2838">
        <f t="shared" si="355"/>
        <v>57.574538254839794</v>
      </c>
      <c r="W2838">
        <f t="shared" si="356"/>
        <v>51.643841705459451</v>
      </c>
      <c r="X2838">
        <f t="shared" si="357"/>
        <v>45.790560072915028</v>
      </c>
      <c r="Y2838">
        <f t="shared" si="358"/>
        <v>869.87171529316106</v>
      </c>
      <c r="Z2838">
        <f t="shared" si="359"/>
        <v>19.224673024723408</v>
      </c>
      <c r="AA2838">
        <f t="shared" si="360"/>
        <v>287.96363418580643</v>
      </c>
    </row>
    <row r="2839" spans="1:27" x14ac:dyDescent="0.25">
      <c r="A2839" s="1">
        <v>2837</v>
      </c>
      <c r="B2839">
        <v>1</v>
      </c>
      <c r="C2839">
        <v>40</v>
      </c>
      <c r="D2839">
        <v>2.349998950958252</v>
      </c>
      <c r="E2839">
        <v>6.4500021934509277</v>
      </c>
      <c r="F2839">
        <v>20.000019073486332</v>
      </c>
      <c r="G2839">
        <v>139.99995422363281</v>
      </c>
      <c r="H2839">
        <v>49.999996185302727</v>
      </c>
      <c r="I2839">
        <v>350</v>
      </c>
      <c r="J2839">
        <v>1.0028049945831301</v>
      </c>
      <c r="K2839">
        <v>31.120536804199219</v>
      </c>
      <c r="L2839">
        <v>118.2804336547852</v>
      </c>
      <c r="M2839">
        <v>62.687042236328118</v>
      </c>
      <c r="N2839">
        <v>26.225835800170898</v>
      </c>
      <c r="O2839">
        <v>91.372520446777344</v>
      </c>
      <c r="P2839">
        <v>61.592124938964837</v>
      </c>
      <c r="Q2839">
        <v>260.87615966796881</v>
      </c>
      <c r="T2839">
        <f t="shared" si="353"/>
        <v>0.28049945831301049</v>
      </c>
      <c r="U2839">
        <f t="shared" si="354"/>
        <v>22.198657989501953</v>
      </c>
      <c r="V2839">
        <f t="shared" si="355"/>
        <v>4933.2121895864821</v>
      </c>
      <c r="W2839">
        <f t="shared" si="356"/>
        <v>871.89179718385242</v>
      </c>
      <c r="X2839">
        <f t="shared" si="357"/>
        <v>31.129053946443584</v>
      </c>
      <c r="Y2839">
        <f t="shared" si="358"/>
        <v>34.733892626264065</v>
      </c>
      <c r="Z2839">
        <f t="shared" si="359"/>
        <v>23.184259276142832</v>
      </c>
      <c r="AA2839">
        <f t="shared" si="360"/>
        <v>25.46395438058034</v>
      </c>
    </row>
    <row r="2840" spans="1:27" x14ac:dyDescent="0.25">
      <c r="A2840" s="1">
        <v>2838</v>
      </c>
      <c r="B2840">
        <v>0.5</v>
      </c>
      <c r="C2840">
        <v>20</v>
      </c>
      <c r="D2840">
        <v>37.269996643066413</v>
      </c>
      <c r="E2840">
        <v>260.8900146484375</v>
      </c>
      <c r="F2840">
        <v>718.00006103515625</v>
      </c>
      <c r="G2840">
        <v>5026</v>
      </c>
      <c r="H2840">
        <v>49.999996185302727</v>
      </c>
      <c r="I2840">
        <v>350</v>
      </c>
      <c r="J2840">
        <v>0.49556073546409612</v>
      </c>
      <c r="K2840">
        <v>20.441940307617191</v>
      </c>
      <c r="L2840">
        <v>32.165584564208977</v>
      </c>
      <c r="M2840">
        <v>256.5941162109375</v>
      </c>
      <c r="N2840">
        <v>720.802978515625</v>
      </c>
      <c r="O2840">
        <v>4986.2919921875</v>
      </c>
      <c r="P2840">
        <v>50.295394897460938</v>
      </c>
      <c r="Q2840">
        <v>341.33901977539063</v>
      </c>
      <c r="T2840">
        <f t="shared" si="353"/>
        <v>0.88785290718077503</v>
      </c>
      <c r="U2840">
        <f t="shared" si="354"/>
        <v>2.2097015380859553</v>
      </c>
      <c r="V2840">
        <f t="shared" si="355"/>
        <v>13.695767476831913</v>
      </c>
      <c r="W2840">
        <f t="shared" si="356"/>
        <v>1.6466319890736103</v>
      </c>
      <c r="X2840">
        <f t="shared" si="357"/>
        <v>0.39037844598894922</v>
      </c>
      <c r="Y2840">
        <f t="shared" si="358"/>
        <v>0.79005188644050928</v>
      </c>
      <c r="Z2840">
        <f t="shared" si="359"/>
        <v>0.59079746939069044</v>
      </c>
      <c r="AA2840">
        <f t="shared" si="360"/>
        <v>2.4745657784598212</v>
      </c>
    </row>
    <row r="2841" spans="1:27" x14ac:dyDescent="0.25">
      <c r="A2841" s="1">
        <v>2839</v>
      </c>
      <c r="B2841">
        <v>0.5</v>
      </c>
      <c r="C2841">
        <v>20</v>
      </c>
      <c r="D2841">
        <v>37.269996643066413</v>
      </c>
      <c r="E2841">
        <v>260.8900146484375</v>
      </c>
      <c r="F2841">
        <v>718.00006103515625</v>
      </c>
      <c r="G2841">
        <v>5026</v>
      </c>
      <c r="H2841">
        <v>49.999996185302727</v>
      </c>
      <c r="I2841">
        <v>350</v>
      </c>
      <c r="J2841">
        <v>0.58255165815353394</v>
      </c>
      <c r="K2841">
        <v>28.863088607788089</v>
      </c>
      <c r="L2841">
        <v>-55.449111938476563</v>
      </c>
      <c r="M2841">
        <v>190.58961486816409</v>
      </c>
      <c r="N2841">
        <v>618.5257568359375</v>
      </c>
      <c r="O2841">
        <v>4382.404296875</v>
      </c>
      <c r="P2841">
        <v>41.070957183837891</v>
      </c>
      <c r="Q2841">
        <v>418.49813842773438</v>
      </c>
      <c r="T2841">
        <f t="shared" si="353"/>
        <v>16.510331630706787</v>
      </c>
      <c r="U2841">
        <f t="shared" si="354"/>
        <v>44.315443038940451</v>
      </c>
      <c r="V2841">
        <f t="shared" si="355"/>
        <v>248.7768095863033</v>
      </c>
      <c r="W2841">
        <f t="shared" si="356"/>
        <v>26.946374270018254</v>
      </c>
      <c r="X2841">
        <f t="shared" si="357"/>
        <v>13.854358738605747</v>
      </c>
      <c r="Y2841">
        <f t="shared" si="358"/>
        <v>12.805326365399921</v>
      </c>
      <c r="Z2841">
        <f t="shared" si="359"/>
        <v>17.858079365393007</v>
      </c>
      <c r="AA2841">
        <f t="shared" si="360"/>
        <v>19.570896693638392</v>
      </c>
    </row>
    <row r="2842" spans="1:27" x14ac:dyDescent="0.25">
      <c r="A2842" s="1">
        <v>2840</v>
      </c>
      <c r="B2842">
        <v>1</v>
      </c>
      <c r="C2842">
        <v>40</v>
      </c>
      <c r="D2842">
        <v>2.349998950958252</v>
      </c>
      <c r="E2842">
        <v>6.4500021934509277</v>
      </c>
      <c r="F2842">
        <v>20.000019073486332</v>
      </c>
      <c r="G2842">
        <v>139.99995422363281</v>
      </c>
      <c r="H2842">
        <v>49.999996185302727</v>
      </c>
      <c r="I2842">
        <v>350</v>
      </c>
      <c r="J2842">
        <v>1.259812116622925</v>
      </c>
      <c r="K2842">
        <v>43.519241333007813</v>
      </c>
      <c r="L2842">
        <v>48.432655334472663</v>
      </c>
      <c r="M2842">
        <v>17.513980865478519</v>
      </c>
      <c r="N2842">
        <v>-59.403205871582031</v>
      </c>
      <c r="O2842">
        <v>-175.29444885253909</v>
      </c>
      <c r="P2842">
        <v>46.658065795898438</v>
      </c>
      <c r="Q2842">
        <v>385.450439453125</v>
      </c>
      <c r="T2842">
        <f t="shared" si="353"/>
        <v>25.981211662292502</v>
      </c>
      <c r="U2842">
        <f t="shared" si="354"/>
        <v>8.7981033325195313</v>
      </c>
      <c r="V2842">
        <f t="shared" si="355"/>
        <v>1960.9649768023694</v>
      </c>
      <c r="W2842">
        <f t="shared" si="356"/>
        <v>171.53449472097094</v>
      </c>
      <c r="X2842">
        <f t="shared" si="357"/>
        <v>397.01574610162146</v>
      </c>
      <c r="Y2842">
        <f t="shared" si="358"/>
        <v>225.21036154949567</v>
      </c>
      <c r="Z2842">
        <f t="shared" si="359"/>
        <v>6.6838612887467281</v>
      </c>
      <c r="AA2842">
        <f t="shared" si="360"/>
        <v>10.128696986607142</v>
      </c>
    </row>
    <row r="2843" spans="1:27" x14ac:dyDescent="0.25">
      <c r="A2843" s="1">
        <v>2841</v>
      </c>
      <c r="B2843">
        <v>1</v>
      </c>
      <c r="C2843">
        <v>40</v>
      </c>
      <c r="D2843">
        <v>2.349998950958252</v>
      </c>
      <c r="E2843">
        <v>6.4500021934509277</v>
      </c>
      <c r="F2843">
        <v>20.000019073486332</v>
      </c>
      <c r="G2843">
        <v>139.99995422363281</v>
      </c>
      <c r="H2843">
        <v>49.999996185302727</v>
      </c>
      <c r="I2843">
        <v>350</v>
      </c>
      <c r="J2843">
        <v>0.89830952882766724</v>
      </c>
      <c r="K2843">
        <v>26.079397201538089</v>
      </c>
      <c r="L2843">
        <v>146.67951965332031</v>
      </c>
      <c r="M2843">
        <v>81.053764343261719</v>
      </c>
      <c r="N2843">
        <v>61.041385650634773</v>
      </c>
      <c r="O2843">
        <v>199.7953796386719</v>
      </c>
      <c r="P2843">
        <v>67.664100646972656</v>
      </c>
      <c r="Q2843">
        <v>210.22601318359381</v>
      </c>
      <c r="T2843">
        <f t="shared" si="353"/>
        <v>10.169047117233276</v>
      </c>
      <c r="U2843">
        <f t="shared" si="354"/>
        <v>34.801506996154771</v>
      </c>
      <c r="V2843">
        <f t="shared" si="355"/>
        <v>6141.6844736679241</v>
      </c>
      <c r="W2843">
        <f t="shared" si="356"/>
        <v>1156.6470818499945</v>
      </c>
      <c r="X2843">
        <f t="shared" si="357"/>
        <v>205.20663718544273</v>
      </c>
      <c r="Y2843">
        <f t="shared" si="358"/>
        <v>42.71103211899856</v>
      </c>
      <c r="Z2843">
        <f t="shared" si="359"/>
        <v>35.328211618668512</v>
      </c>
      <c r="AA2843">
        <f t="shared" si="360"/>
        <v>39.935424804687486</v>
      </c>
    </row>
    <row r="2844" spans="1:27" x14ac:dyDescent="0.25">
      <c r="A2844" s="1">
        <v>2842</v>
      </c>
      <c r="B2844">
        <v>0.5</v>
      </c>
      <c r="C2844">
        <v>20</v>
      </c>
      <c r="D2844">
        <v>37.269996643066413</v>
      </c>
      <c r="E2844">
        <v>260.8900146484375</v>
      </c>
      <c r="F2844">
        <v>718.00006103515625</v>
      </c>
      <c r="G2844">
        <v>5026</v>
      </c>
      <c r="H2844">
        <v>49.999996185302727</v>
      </c>
      <c r="I2844">
        <v>350</v>
      </c>
      <c r="J2844">
        <v>0.47662848234176641</v>
      </c>
      <c r="K2844">
        <v>20.170108795166019</v>
      </c>
      <c r="L2844">
        <v>28.242246627807621</v>
      </c>
      <c r="M2844">
        <v>258.77536010742188</v>
      </c>
      <c r="N2844">
        <v>731.072509765625</v>
      </c>
      <c r="O2844">
        <v>5075.73583984375</v>
      </c>
      <c r="P2844">
        <v>50.118614196777337</v>
      </c>
      <c r="Q2844">
        <v>343.516357421875</v>
      </c>
      <c r="T2844">
        <f t="shared" si="353"/>
        <v>4.6743035316467179</v>
      </c>
      <c r="U2844">
        <f t="shared" si="354"/>
        <v>0.85054397583009589</v>
      </c>
      <c r="V2844">
        <f t="shared" si="355"/>
        <v>24.222567288420418</v>
      </c>
      <c r="W2844">
        <f t="shared" si="356"/>
        <v>0.81055403514206126</v>
      </c>
      <c r="X2844">
        <f t="shared" si="357"/>
        <v>1.8206751558797802</v>
      </c>
      <c r="Y2844">
        <f t="shared" si="358"/>
        <v>0.98957102753183446</v>
      </c>
      <c r="Z2844">
        <f t="shared" si="359"/>
        <v>0.23723604104889232</v>
      </c>
      <c r="AA2844">
        <f t="shared" si="360"/>
        <v>1.8524693080357142</v>
      </c>
    </row>
    <row r="2845" spans="1:27" x14ac:dyDescent="0.25">
      <c r="A2845" s="1">
        <v>2843</v>
      </c>
      <c r="B2845">
        <v>0.25000002980232239</v>
      </c>
      <c r="C2845">
        <v>10.5</v>
      </c>
      <c r="D2845">
        <v>127.6699981689453</v>
      </c>
      <c r="E2845">
        <v>63.834995269775391</v>
      </c>
      <c r="F2845">
        <v>115.53001403808589</v>
      </c>
      <c r="G2845">
        <v>57.765071868896477</v>
      </c>
      <c r="H2845">
        <v>89.282997131347656</v>
      </c>
      <c r="I2845">
        <v>44.649997711181641</v>
      </c>
      <c r="J2845">
        <v>0.51197493076324463</v>
      </c>
      <c r="K2845">
        <v>14.78505229949951</v>
      </c>
      <c r="L2845">
        <v>141.3248596191406</v>
      </c>
      <c r="M2845">
        <v>149.1115417480469</v>
      </c>
      <c r="N2845">
        <v>287.10015869140619</v>
      </c>
      <c r="O2845">
        <v>1600.429809570312</v>
      </c>
      <c r="P2845">
        <v>74.531425476074219</v>
      </c>
      <c r="Q2845">
        <v>163.29283142089841</v>
      </c>
      <c r="T2845">
        <f t="shared" si="353"/>
        <v>104.78994789243366</v>
      </c>
      <c r="U2845">
        <f t="shared" si="354"/>
        <v>40.810021899995327</v>
      </c>
      <c r="V2845">
        <f t="shared" si="355"/>
        <v>10.695434828882714</v>
      </c>
      <c r="W2845">
        <f t="shared" si="356"/>
        <v>133.58902294561346</v>
      </c>
      <c r="X2845">
        <f t="shared" si="357"/>
        <v>148.50698849284316</v>
      </c>
      <c r="Y2845">
        <f t="shared" si="358"/>
        <v>2670.5839494195475</v>
      </c>
      <c r="Z2845">
        <f t="shared" si="359"/>
        <v>16.522263061545562</v>
      </c>
      <c r="AA2845">
        <f t="shared" si="360"/>
        <v>265.71744634155982</v>
      </c>
    </row>
    <row r="2846" spans="1:27" x14ac:dyDescent="0.25">
      <c r="A2846" s="1">
        <v>2844</v>
      </c>
      <c r="B2846">
        <v>1</v>
      </c>
      <c r="C2846">
        <v>10.00000095367432</v>
      </c>
      <c r="D2846">
        <v>393.39999389648438</v>
      </c>
      <c r="E2846">
        <v>196.69999694824219</v>
      </c>
      <c r="F2846">
        <v>61.189994812011719</v>
      </c>
      <c r="G2846">
        <v>30.590055465698239</v>
      </c>
      <c r="H2846">
        <v>89.279998779296875</v>
      </c>
      <c r="I2846">
        <v>44.649997711181641</v>
      </c>
      <c r="J2846">
        <v>0.78771418333053589</v>
      </c>
      <c r="K2846">
        <v>24.93424224853516</v>
      </c>
      <c r="L2846">
        <v>111.18983459472661</v>
      </c>
      <c r="M2846">
        <v>114.17091369628911</v>
      </c>
      <c r="N2846">
        <v>208.97792053222659</v>
      </c>
      <c r="O2846">
        <v>1235.888549804688</v>
      </c>
      <c r="P2846">
        <v>63.713729858398438</v>
      </c>
      <c r="Q2846">
        <v>238.7454833984375</v>
      </c>
      <c r="T2846">
        <f t="shared" si="353"/>
        <v>21.228581666946411</v>
      </c>
      <c r="U2846">
        <f t="shared" si="354"/>
        <v>149.34239870620735</v>
      </c>
      <c r="V2846">
        <f t="shared" si="355"/>
        <v>71.736188022416684</v>
      </c>
      <c r="W2846">
        <f t="shared" si="356"/>
        <v>41.956829960535799</v>
      </c>
      <c r="X2846">
        <f t="shared" si="357"/>
        <v>241.52302377905056</v>
      </c>
      <c r="Y2846">
        <f t="shared" si="358"/>
        <v>3940.1644619132371</v>
      </c>
      <c r="Z2846">
        <f t="shared" si="359"/>
        <v>28.636054290389389</v>
      </c>
      <c r="AA2846">
        <f t="shared" si="360"/>
        <v>434.70435752933707</v>
      </c>
    </row>
    <row r="2847" spans="1:27" x14ac:dyDescent="0.25">
      <c r="A2847" s="1">
        <v>2845</v>
      </c>
      <c r="B2847">
        <v>0.5</v>
      </c>
      <c r="C2847">
        <v>20</v>
      </c>
      <c r="D2847">
        <v>37.269996643066413</v>
      </c>
      <c r="E2847">
        <v>260.8900146484375</v>
      </c>
      <c r="F2847">
        <v>718.00006103515625</v>
      </c>
      <c r="G2847">
        <v>5026</v>
      </c>
      <c r="H2847">
        <v>49.999996185302727</v>
      </c>
      <c r="I2847">
        <v>350</v>
      </c>
      <c r="J2847">
        <v>0.51043367385864258</v>
      </c>
      <c r="K2847">
        <v>14.76297187805176</v>
      </c>
      <c r="L2847">
        <v>141.0281982421875</v>
      </c>
      <c r="M2847">
        <v>149.34747314453119</v>
      </c>
      <c r="N2847">
        <v>288.11322021484381</v>
      </c>
      <c r="O2847">
        <v>1608.901489257812</v>
      </c>
      <c r="P2847">
        <v>74.519767761230469</v>
      </c>
      <c r="Q2847">
        <v>163.50102233886719</v>
      </c>
      <c r="T2847">
        <f t="shared" si="353"/>
        <v>2.0867347717285156</v>
      </c>
      <c r="U2847">
        <f t="shared" si="354"/>
        <v>26.185140609741204</v>
      </c>
      <c r="V2847">
        <f t="shared" si="355"/>
        <v>278.39605834368626</v>
      </c>
      <c r="W2847">
        <f t="shared" si="356"/>
        <v>42.754622730277944</v>
      </c>
      <c r="X2847">
        <f t="shared" si="357"/>
        <v>59.872813966134665</v>
      </c>
      <c r="Y2847">
        <f t="shared" si="358"/>
        <v>67.988430376883954</v>
      </c>
      <c r="Z2847">
        <f t="shared" si="359"/>
        <v>49.039546893275997</v>
      </c>
      <c r="AA2847">
        <f t="shared" si="360"/>
        <v>53.28542218889509</v>
      </c>
    </row>
    <row r="2848" spans="1:27" x14ac:dyDescent="0.25">
      <c r="A2848" s="1">
        <v>2846</v>
      </c>
      <c r="B2848">
        <v>1</v>
      </c>
      <c r="C2848">
        <v>10.00000095367432</v>
      </c>
      <c r="D2848">
        <v>393.39999389648438</v>
      </c>
      <c r="E2848">
        <v>196.69999694824219</v>
      </c>
      <c r="F2848">
        <v>61.189994812011719</v>
      </c>
      <c r="G2848">
        <v>30.590055465698239</v>
      </c>
      <c r="H2848">
        <v>89.279998779296875</v>
      </c>
      <c r="I2848">
        <v>44.649997711181641</v>
      </c>
      <c r="J2848">
        <v>0.80489087104797363</v>
      </c>
      <c r="K2848">
        <v>21.941043853759769</v>
      </c>
      <c r="L2848">
        <v>166.95829772949219</v>
      </c>
      <c r="M2848">
        <v>97.274879455566406</v>
      </c>
      <c r="N2848">
        <v>96.556861877441406</v>
      </c>
      <c r="O2848">
        <v>339.3280029296875</v>
      </c>
      <c r="P2848">
        <v>72.40509033203125</v>
      </c>
      <c r="Q2848">
        <v>171.11244201660159</v>
      </c>
      <c r="T2848">
        <f t="shared" si="353"/>
        <v>19.510912895202637</v>
      </c>
      <c r="U2848">
        <f t="shared" si="354"/>
        <v>119.4104176129896</v>
      </c>
      <c r="V2848">
        <f t="shared" si="355"/>
        <v>57.560167686880028</v>
      </c>
      <c r="W2848">
        <f t="shared" si="356"/>
        <v>50.546578055533772</v>
      </c>
      <c r="X2848">
        <f t="shared" si="357"/>
        <v>57.79844756333776</v>
      </c>
      <c r="Y2848">
        <f t="shared" si="358"/>
        <v>1009.2755399224056</v>
      </c>
      <c r="Z2848">
        <f t="shared" si="359"/>
        <v>18.901107390224052</v>
      </c>
      <c r="AA2848">
        <f t="shared" si="360"/>
        <v>283.23057287357966</v>
      </c>
    </row>
    <row r="2849" spans="1:27" x14ac:dyDescent="0.25">
      <c r="A2849" s="1">
        <v>2847</v>
      </c>
      <c r="B2849">
        <v>0.25000002980232239</v>
      </c>
      <c r="C2849">
        <v>10.5</v>
      </c>
      <c r="D2849">
        <v>127.6699981689453</v>
      </c>
      <c r="E2849">
        <v>63.834995269775391</v>
      </c>
      <c r="F2849">
        <v>115.53001403808589</v>
      </c>
      <c r="G2849">
        <v>57.765071868896477</v>
      </c>
      <c r="H2849">
        <v>89.282997131347656</v>
      </c>
      <c r="I2849">
        <v>44.649997711181641</v>
      </c>
      <c r="J2849">
        <v>0.42655852437019348</v>
      </c>
      <c r="K2849">
        <v>13.76132202148438</v>
      </c>
      <c r="L2849">
        <v>121.2294006347656</v>
      </c>
      <c r="M2849">
        <v>165.77915954589841</v>
      </c>
      <c r="N2849">
        <v>357.800537109375</v>
      </c>
      <c r="O2849">
        <v>2183.02490234375</v>
      </c>
      <c r="P2849">
        <v>73.051490783691406</v>
      </c>
      <c r="Q2849">
        <v>180.88226318359381</v>
      </c>
      <c r="T2849">
        <f t="shared" si="353"/>
        <v>70.623389408184352</v>
      </c>
      <c r="U2849">
        <f t="shared" si="354"/>
        <v>31.06020972842267</v>
      </c>
      <c r="V2849">
        <f t="shared" si="355"/>
        <v>5.0447228217681026</v>
      </c>
      <c r="W2849">
        <f t="shared" si="356"/>
        <v>159.69949374209725</v>
      </c>
      <c r="X2849">
        <f t="shared" si="357"/>
        <v>209.70353469482106</v>
      </c>
      <c r="Y2849">
        <f t="shared" si="358"/>
        <v>3679.1434022593103</v>
      </c>
      <c r="Z2849">
        <f t="shared" si="359"/>
        <v>18.17984036062035</v>
      </c>
      <c r="AA2849">
        <f t="shared" si="360"/>
        <v>305.11147246553094</v>
      </c>
    </row>
    <row r="2850" spans="1:27" x14ac:dyDescent="0.25">
      <c r="A2850" s="1">
        <v>2848</v>
      </c>
      <c r="B2850">
        <v>0.5</v>
      </c>
      <c r="C2850">
        <v>20</v>
      </c>
      <c r="D2850">
        <v>37.269996643066413</v>
      </c>
      <c r="E2850">
        <v>260.8900146484375</v>
      </c>
      <c r="F2850">
        <v>718.00006103515625</v>
      </c>
      <c r="G2850">
        <v>5026</v>
      </c>
      <c r="H2850">
        <v>49.999996185302727</v>
      </c>
      <c r="I2850">
        <v>350</v>
      </c>
      <c r="J2850">
        <v>0.38823851943016052</v>
      </c>
      <c r="K2850">
        <v>16.531913757324219</v>
      </c>
      <c r="L2850">
        <v>53.612083435058587</v>
      </c>
      <c r="M2850">
        <v>187.68817138671881</v>
      </c>
      <c r="N2850">
        <v>497.84439086914063</v>
      </c>
      <c r="O2850">
        <v>3283.493896484375</v>
      </c>
      <c r="P2850">
        <v>62.611011505126953</v>
      </c>
      <c r="Q2850">
        <v>258.36376953125</v>
      </c>
      <c r="T2850">
        <f t="shared" si="353"/>
        <v>22.352296113967896</v>
      </c>
      <c r="U2850">
        <f t="shared" si="354"/>
        <v>17.340431213378906</v>
      </c>
      <c r="V2850">
        <f t="shared" si="355"/>
        <v>43.847835427783437</v>
      </c>
      <c r="W2850">
        <f t="shared" si="356"/>
        <v>28.058507091719047</v>
      </c>
      <c r="X2850">
        <f t="shared" si="357"/>
        <v>30.662346998774964</v>
      </c>
      <c r="Y2850">
        <f t="shared" si="358"/>
        <v>34.669838907990943</v>
      </c>
      <c r="Z2850">
        <f t="shared" si="359"/>
        <v>25.222032563936832</v>
      </c>
      <c r="AA2850">
        <f t="shared" si="360"/>
        <v>26.181780133928573</v>
      </c>
    </row>
    <row r="2851" spans="1:27" x14ac:dyDescent="0.25">
      <c r="A2851" s="1">
        <v>2849</v>
      </c>
      <c r="B2851">
        <v>0.5</v>
      </c>
      <c r="C2851">
        <v>20</v>
      </c>
      <c r="D2851">
        <v>37.269996643066413</v>
      </c>
      <c r="E2851">
        <v>260.8900146484375</v>
      </c>
      <c r="F2851">
        <v>718.00006103515625</v>
      </c>
      <c r="G2851">
        <v>5026</v>
      </c>
      <c r="H2851">
        <v>49.999996185302727</v>
      </c>
      <c r="I2851">
        <v>350</v>
      </c>
      <c r="J2851">
        <v>0.44897186756134028</v>
      </c>
      <c r="K2851">
        <v>15.93132877349854</v>
      </c>
      <c r="L2851">
        <v>92.299591064453125</v>
      </c>
      <c r="M2851">
        <v>195.27777099609381</v>
      </c>
      <c r="N2851">
        <v>475.71136474609381</v>
      </c>
      <c r="O2851">
        <v>3093.585205078125</v>
      </c>
      <c r="P2851">
        <v>65.659828186035156</v>
      </c>
      <c r="Q2851">
        <v>233.00199890136719</v>
      </c>
      <c r="T2851">
        <f t="shared" si="353"/>
        <v>10.205626487731944</v>
      </c>
      <c r="U2851">
        <f t="shared" si="354"/>
        <v>20.343356132507299</v>
      </c>
      <c r="V2851">
        <f t="shared" si="355"/>
        <v>147.65119232073835</v>
      </c>
      <c r="W2851">
        <f t="shared" si="356"/>
        <v>25.149388619092804</v>
      </c>
      <c r="X2851">
        <f t="shared" si="357"/>
        <v>33.74494090428761</v>
      </c>
      <c r="Y2851">
        <f t="shared" si="358"/>
        <v>38.448364403539095</v>
      </c>
      <c r="Z2851">
        <f t="shared" si="359"/>
        <v>31.319666390965779</v>
      </c>
      <c r="AA2851">
        <f t="shared" si="360"/>
        <v>33.42800031389509</v>
      </c>
    </row>
    <row r="2852" spans="1:27" x14ac:dyDescent="0.25">
      <c r="A2852" s="1">
        <v>2850</v>
      </c>
      <c r="B2852">
        <v>0.25000002980232239</v>
      </c>
      <c r="C2852">
        <v>10.5</v>
      </c>
      <c r="D2852">
        <v>127.6699981689453</v>
      </c>
      <c r="E2852">
        <v>63.834995269775391</v>
      </c>
      <c r="F2852">
        <v>115.53001403808589</v>
      </c>
      <c r="G2852">
        <v>57.765071868896477</v>
      </c>
      <c r="H2852">
        <v>89.282997131347656</v>
      </c>
      <c r="I2852">
        <v>44.649997711181641</v>
      </c>
      <c r="J2852">
        <v>0.54024040699005127</v>
      </c>
      <c r="K2852">
        <v>15.33327579498291</v>
      </c>
      <c r="L2852">
        <v>145.30809020996091</v>
      </c>
      <c r="M2852">
        <v>144.1158447265625</v>
      </c>
      <c r="N2852">
        <v>267.37152099609381</v>
      </c>
      <c r="O2852">
        <v>1464.7080078125</v>
      </c>
      <c r="P2852">
        <v>74.497230529785156</v>
      </c>
      <c r="Q2852">
        <v>162.05738830566409</v>
      </c>
      <c r="T2852">
        <f t="shared" si="353"/>
        <v>116.09613703535354</v>
      </c>
      <c r="U2852">
        <f t="shared" si="354"/>
        <v>46.031198047456293</v>
      </c>
      <c r="V2852">
        <f t="shared" si="355"/>
        <v>13.815377374467555</v>
      </c>
      <c r="W2852">
        <f t="shared" si="356"/>
        <v>125.76306948486375</v>
      </c>
      <c r="X2852">
        <f t="shared" si="357"/>
        <v>131.4303544600553</v>
      </c>
      <c r="Y2852">
        <f t="shared" si="358"/>
        <v>2435.6291620943521</v>
      </c>
      <c r="Z2852">
        <f t="shared" si="359"/>
        <v>16.560562566924798</v>
      </c>
      <c r="AA2852">
        <f t="shared" si="360"/>
        <v>262.95049633357598</v>
      </c>
    </row>
    <row r="2853" spans="1:27" x14ac:dyDescent="0.25">
      <c r="A2853" s="1">
        <v>2851</v>
      </c>
      <c r="B2853">
        <v>0.25000002980232239</v>
      </c>
      <c r="C2853">
        <v>10.5</v>
      </c>
      <c r="D2853">
        <v>127.6699981689453</v>
      </c>
      <c r="E2853">
        <v>63.834995269775391</v>
      </c>
      <c r="F2853">
        <v>115.53001403808589</v>
      </c>
      <c r="G2853">
        <v>57.765071868896477</v>
      </c>
      <c r="H2853">
        <v>89.282997131347656</v>
      </c>
      <c r="I2853">
        <v>44.649997711181641</v>
      </c>
      <c r="J2853">
        <v>0.48844826221466059</v>
      </c>
      <c r="K2853">
        <v>20.33981895446777</v>
      </c>
      <c r="L2853">
        <v>30.691679000854489</v>
      </c>
      <c r="M2853">
        <v>257.41354370117188</v>
      </c>
      <c r="N2853">
        <v>724.6610107421875</v>
      </c>
      <c r="O2853">
        <v>5019.89404296875</v>
      </c>
      <c r="P2853">
        <v>50.228981018066413</v>
      </c>
      <c r="Q2853">
        <v>342.15701293945313</v>
      </c>
      <c r="T2853">
        <f t="shared" si="353"/>
        <v>95.379281594838886</v>
      </c>
      <c r="U2853">
        <f t="shared" si="354"/>
        <v>93.712561471121617</v>
      </c>
      <c r="V2853">
        <f t="shared" si="355"/>
        <v>75.960147692459202</v>
      </c>
      <c r="W2853">
        <f t="shared" si="356"/>
        <v>303.24831640279308</v>
      </c>
      <c r="X2853">
        <f t="shared" si="357"/>
        <v>527.24913242310697</v>
      </c>
      <c r="Y2853">
        <f t="shared" si="358"/>
        <v>8590.1892104659601</v>
      </c>
      <c r="Z2853">
        <f t="shared" si="359"/>
        <v>43.741829203859915</v>
      </c>
      <c r="AA2853">
        <f t="shared" si="360"/>
        <v>666.3091388104757</v>
      </c>
    </row>
    <row r="2854" spans="1:27" x14ac:dyDescent="0.25">
      <c r="A2854" s="1">
        <v>2852</v>
      </c>
      <c r="B2854">
        <v>0.5</v>
      </c>
      <c r="C2854">
        <v>20</v>
      </c>
      <c r="D2854">
        <v>37.269996643066413</v>
      </c>
      <c r="E2854">
        <v>260.8900146484375</v>
      </c>
      <c r="F2854">
        <v>718.00006103515625</v>
      </c>
      <c r="G2854">
        <v>5026</v>
      </c>
      <c r="H2854">
        <v>49.999996185302727</v>
      </c>
      <c r="I2854">
        <v>350</v>
      </c>
      <c r="J2854">
        <v>0.49556073546409612</v>
      </c>
      <c r="K2854">
        <v>20.441940307617191</v>
      </c>
      <c r="L2854">
        <v>32.165584564208977</v>
      </c>
      <c r="M2854">
        <v>256.5941162109375</v>
      </c>
      <c r="N2854">
        <v>720.802978515625</v>
      </c>
      <c r="O2854">
        <v>4986.2919921875</v>
      </c>
      <c r="P2854">
        <v>50.295394897460938</v>
      </c>
      <c r="Q2854">
        <v>341.33901977539063</v>
      </c>
      <c r="T2854">
        <f t="shared" si="353"/>
        <v>0.88785290718077503</v>
      </c>
      <c r="U2854">
        <f t="shared" si="354"/>
        <v>2.2097015380859553</v>
      </c>
      <c r="V2854">
        <f t="shared" si="355"/>
        <v>13.695767476831913</v>
      </c>
      <c r="W2854">
        <f t="shared" si="356"/>
        <v>1.6466319890736103</v>
      </c>
      <c r="X2854">
        <f t="shared" si="357"/>
        <v>0.39037844598894922</v>
      </c>
      <c r="Y2854">
        <f t="shared" si="358"/>
        <v>0.79005188644050928</v>
      </c>
      <c r="Z2854">
        <f t="shared" si="359"/>
        <v>0.59079746939069044</v>
      </c>
      <c r="AA2854">
        <f t="shared" si="360"/>
        <v>2.4745657784598212</v>
      </c>
    </row>
    <row r="2855" spans="1:27" x14ac:dyDescent="0.25">
      <c r="A2855" s="1">
        <v>2853</v>
      </c>
      <c r="B2855">
        <v>0.5</v>
      </c>
      <c r="C2855">
        <v>20</v>
      </c>
      <c r="D2855">
        <v>37.269996643066413</v>
      </c>
      <c r="E2855">
        <v>260.8900146484375</v>
      </c>
      <c r="F2855">
        <v>718.00006103515625</v>
      </c>
      <c r="G2855">
        <v>5026</v>
      </c>
      <c r="H2855">
        <v>49.999996185302727</v>
      </c>
      <c r="I2855">
        <v>350</v>
      </c>
      <c r="J2855">
        <v>0.48208093643188482</v>
      </c>
      <c r="K2855">
        <v>19.136859893798832</v>
      </c>
      <c r="L2855">
        <v>49.564510345458977</v>
      </c>
      <c r="M2855">
        <v>238.85307312011719</v>
      </c>
      <c r="N2855">
        <v>649.8890380859375</v>
      </c>
      <c r="O2855">
        <v>4438.66357421875</v>
      </c>
      <c r="P2855">
        <v>54.740879058837891</v>
      </c>
      <c r="Q2855">
        <v>309.99319458007813</v>
      </c>
      <c r="T2855">
        <f t="shared" si="353"/>
        <v>3.5838127136230358</v>
      </c>
      <c r="U2855">
        <f t="shared" si="354"/>
        <v>4.3157005310058416</v>
      </c>
      <c r="V2855">
        <f t="shared" si="355"/>
        <v>32.9876973699159</v>
      </c>
      <c r="W2855">
        <f t="shared" si="356"/>
        <v>8.4468321096981054</v>
      </c>
      <c r="X2855">
        <f t="shared" si="357"/>
        <v>9.4862140890380449</v>
      </c>
      <c r="Y2855">
        <f t="shared" si="358"/>
        <v>11.685961515743136</v>
      </c>
      <c r="Z2855">
        <f t="shared" si="359"/>
        <v>9.4817664704717011</v>
      </c>
      <c r="AA2855">
        <f t="shared" si="360"/>
        <v>11.430515834263392</v>
      </c>
    </row>
    <row r="2856" spans="1:27" x14ac:dyDescent="0.25">
      <c r="A2856" s="1">
        <v>2854</v>
      </c>
      <c r="B2856">
        <v>0.5</v>
      </c>
      <c r="C2856">
        <v>20</v>
      </c>
      <c r="D2856">
        <v>37.269996643066413</v>
      </c>
      <c r="E2856">
        <v>260.8900146484375</v>
      </c>
      <c r="F2856">
        <v>718.00006103515625</v>
      </c>
      <c r="G2856">
        <v>5026</v>
      </c>
      <c r="H2856">
        <v>49.999996185302727</v>
      </c>
      <c r="I2856">
        <v>350</v>
      </c>
      <c r="J2856">
        <v>0.49556073546409612</v>
      </c>
      <c r="K2856">
        <v>20.441940307617191</v>
      </c>
      <c r="L2856">
        <v>32.165584564208977</v>
      </c>
      <c r="M2856">
        <v>256.5941162109375</v>
      </c>
      <c r="N2856">
        <v>720.802978515625</v>
      </c>
      <c r="O2856">
        <v>4986.2919921875</v>
      </c>
      <c r="P2856">
        <v>50.295394897460938</v>
      </c>
      <c r="Q2856">
        <v>341.33901977539063</v>
      </c>
      <c r="T2856">
        <f t="shared" si="353"/>
        <v>0.88785290718077503</v>
      </c>
      <c r="U2856">
        <f t="shared" si="354"/>
        <v>2.2097015380859553</v>
      </c>
      <c r="V2856">
        <f t="shared" si="355"/>
        <v>13.695767476831913</v>
      </c>
      <c r="W2856">
        <f t="shared" si="356"/>
        <v>1.6466319890736103</v>
      </c>
      <c r="X2856">
        <f t="shared" si="357"/>
        <v>0.39037844598894922</v>
      </c>
      <c r="Y2856">
        <f t="shared" si="358"/>
        <v>0.79005188644050928</v>
      </c>
      <c r="Z2856">
        <f t="shared" si="359"/>
        <v>0.59079746939069044</v>
      </c>
      <c r="AA2856">
        <f t="shared" si="360"/>
        <v>2.4745657784598212</v>
      </c>
    </row>
    <row r="2857" spans="1:27" x14ac:dyDescent="0.25">
      <c r="A2857" s="1">
        <v>2855</v>
      </c>
      <c r="B2857">
        <v>0.5</v>
      </c>
      <c r="C2857">
        <v>20</v>
      </c>
      <c r="D2857">
        <v>37.269996643066413</v>
      </c>
      <c r="E2857">
        <v>260.8900146484375</v>
      </c>
      <c r="F2857">
        <v>718.00006103515625</v>
      </c>
      <c r="G2857">
        <v>5026</v>
      </c>
      <c r="H2857">
        <v>49.999996185302727</v>
      </c>
      <c r="I2857">
        <v>350</v>
      </c>
      <c r="J2857">
        <v>0.49556073546409612</v>
      </c>
      <c r="K2857">
        <v>20.441940307617191</v>
      </c>
      <c r="L2857">
        <v>32.165584564208977</v>
      </c>
      <c r="M2857">
        <v>256.5941162109375</v>
      </c>
      <c r="N2857">
        <v>720.802978515625</v>
      </c>
      <c r="O2857">
        <v>4986.2919921875</v>
      </c>
      <c r="P2857">
        <v>50.295394897460938</v>
      </c>
      <c r="Q2857">
        <v>341.33901977539063</v>
      </c>
      <c r="T2857">
        <f t="shared" si="353"/>
        <v>0.88785290718077503</v>
      </c>
      <c r="U2857">
        <f t="shared" si="354"/>
        <v>2.2097015380859553</v>
      </c>
      <c r="V2857">
        <f t="shared" si="355"/>
        <v>13.695767476831913</v>
      </c>
      <c r="W2857">
        <f t="shared" si="356"/>
        <v>1.6466319890736103</v>
      </c>
      <c r="X2857">
        <f t="shared" si="357"/>
        <v>0.39037844598894922</v>
      </c>
      <c r="Y2857">
        <f t="shared" si="358"/>
        <v>0.79005188644050928</v>
      </c>
      <c r="Z2857">
        <f t="shared" si="359"/>
        <v>0.59079746939069044</v>
      </c>
      <c r="AA2857">
        <f t="shared" si="360"/>
        <v>2.4745657784598212</v>
      </c>
    </row>
    <row r="2858" spans="1:27" x14ac:dyDescent="0.25">
      <c r="A2858" s="1">
        <v>2856</v>
      </c>
      <c r="B2858">
        <v>1</v>
      </c>
      <c r="C2858">
        <v>40</v>
      </c>
      <c r="D2858">
        <v>2.349998950958252</v>
      </c>
      <c r="E2858">
        <v>6.4500021934509277</v>
      </c>
      <c r="F2858">
        <v>20.000019073486332</v>
      </c>
      <c r="G2858">
        <v>139.99995422363281</v>
      </c>
      <c r="H2858">
        <v>49.999996185302727</v>
      </c>
      <c r="I2858">
        <v>350</v>
      </c>
      <c r="J2858">
        <v>0.99556785821914673</v>
      </c>
      <c r="K2858">
        <v>30.771394729614261</v>
      </c>
      <c r="L2858">
        <v>120.24729156494141</v>
      </c>
      <c r="M2858">
        <v>63.959091186523438</v>
      </c>
      <c r="N2858">
        <v>28.637081146240231</v>
      </c>
      <c r="O2858">
        <v>98.881767272949219</v>
      </c>
      <c r="P2858">
        <v>62.012657165527337</v>
      </c>
      <c r="Q2858">
        <v>257.36822509765619</v>
      </c>
      <c r="T2858">
        <f t="shared" si="353"/>
        <v>0.44321417808532715</v>
      </c>
      <c r="U2858">
        <f t="shared" si="354"/>
        <v>23.071513175964348</v>
      </c>
      <c r="V2858">
        <f t="shared" si="355"/>
        <v>5016.9083082317347</v>
      </c>
      <c r="W2858">
        <f t="shared" si="356"/>
        <v>891.61347962741661</v>
      </c>
      <c r="X2858">
        <f t="shared" si="357"/>
        <v>43.185269179087427</v>
      </c>
      <c r="Y2858">
        <f t="shared" si="358"/>
        <v>29.370143139477257</v>
      </c>
      <c r="Z2858">
        <f t="shared" si="359"/>
        <v>24.025323793435962</v>
      </c>
      <c r="AA2858">
        <f t="shared" si="360"/>
        <v>26.46622140066966</v>
      </c>
    </row>
    <row r="2859" spans="1:27" x14ac:dyDescent="0.25">
      <c r="A2859" s="1">
        <v>2857</v>
      </c>
      <c r="B2859">
        <v>1</v>
      </c>
      <c r="C2859">
        <v>40</v>
      </c>
      <c r="D2859">
        <v>2.349998950958252</v>
      </c>
      <c r="E2859">
        <v>6.4500021934509277</v>
      </c>
      <c r="F2859">
        <v>20.000019073486332</v>
      </c>
      <c r="G2859">
        <v>139.99995422363281</v>
      </c>
      <c r="H2859">
        <v>49.999996185302727</v>
      </c>
      <c r="I2859">
        <v>350</v>
      </c>
      <c r="J2859">
        <v>1.104045152664185</v>
      </c>
      <c r="K2859">
        <v>36.004631042480469</v>
      </c>
      <c r="L2859">
        <v>90.766006469726563</v>
      </c>
      <c r="M2859">
        <v>44.892478942871087</v>
      </c>
      <c r="N2859">
        <v>-7.5051193237304688</v>
      </c>
      <c r="O2859">
        <v>-13.6729621887207</v>
      </c>
      <c r="P2859">
        <v>55.709304809570313</v>
      </c>
      <c r="Q2859">
        <v>309.948486328125</v>
      </c>
      <c r="T2859">
        <f t="shared" si="353"/>
        <v>10.404515266418501</v>
      </c>
      <c r="U2859">
        <f t="shared" si="354"/>
        <v>9.9884223937988281</v>
      </c>
      <c r="V2859">
        <f t="shared" si="355"/>
        <v>3762.3849782024449</v>
      </c>
      <c r="W2859">
        <f t="shared" si="356"/>
        <v>596.00718877976669</v>
      </c>
      <c r="X2859">
        <f t="shared" si="357"/>
        <v>137.52556083148878</v>
      </c>
      <c r="Y2859">
        <f t="shared" si="358"/>
        <v>109.76640475673287</v>
      </c>
      <c r="Z2859">
        <f t="shared" si="359"/>
        <v>11.418618119706599</v>
      </c>
      <c r="AA2859">
        <f t="shared" si="360"/>
        <v>11.443289620535714</v>
      </c>
    </row>
    <row r="2860" spans="1:27" x14ac:dyDescent="0.25">
      <c r="A2860" s="1">
        <v>2858</v>
      </c>
      <c r="B2860">
        <v>1</v>
      </c>
      <c r="C2860">
        <v>40</v>
      </c>
      <c r="D2860">
        <v>2.349998950958252</v>
      </c>
      <c r="E2860">
        <v>6.4500021934509277</v>
      </c>
      <c r="F2860">
        <v>20.000019073486332</v>
      </c>
      <c r="G2860">
        <v>139.99995422363281</v>
      </c>
      <c r="H2860">
        <v>49.999996185302727</v>
      </c>
      <c r="I2860">
        <v>350</v>
      </c>
      <c r="J2860">
        <v>0.8832317590713501</v>
      </c>
      <c r="K2860">
        <v>25.35200119018555</v>
      </c>
      <c r="L2860">
        <v>150.77729797363281</v>
      </c>
      <c r="M2860">
        <v>83.703941345214844</v>
      </c>
      <c r="N2860">
        <v>66.065032958984375</v>
      </c>
      <c r="O2860">
        <v>215.4403381347656</v>
      </c>
      <c r="P2860">
        <v>68.540237426757813</v>
      </c>
      <c r="Q2860">
        <v>202.9176025390625</v>
      </c>
      <c r="T2860">
        <f t="shared" si="353"/>
        <v>11.67682409286499</v>
      </c>
      <c r="U2860">
        <f t="shared" si="354"/>
        <v>36.619997024536119</v>
      </c>
      <c r="V2860">
        <f t="shared" si="355"/>
        <v>6316.0580970536521</v>
      </c>
      <c r="W2860">
        <f t="shared" si="356"/>
        <v>1197.7350834113586</v>
      </c>
      <c r="X2860">
        <f t="shared" si="357"/>
        <v>230.32484977259654</v>
      </c>
      <c r="Y2860">
        <f t="shared" si="358"/>
        <v>53.886006127277717</v>
      </c>
      <c r="Z2860">
        <f t="shared" si="359"/>
        <v>37.080485311926694</v>
      </c>
      <c r="AA2860">
        <f t="shared" si="360"/>
        <v>42.023542131696431</v>
      </c>
    </row>
    <row r="2861" spans="1:27" x14ac:dyDescent="0.25">
      <c r="A2861" s="1">
        <v>2859</v>
      </c>
      <c r="B2861">
        <v>1</v>
      </c>
      <c r="C2861">
        <v>40</v>
      </c>
      <c r="D2861">
        <v>2.349998950958252</v>
      </c>
      <c r="E2861">
        <v>6.4500021934509277</v>
      </c>
      <c r="F2861">
        <v>20.000019073486332</v>
      </c>
      <c r="G2861">
        <v>139.99995422363281</v>
      </c>
      <c r="H2861">
        <v>49.999996185302727</v>
      </c>
      <c r="I2861">
        <v>350</v>
      </c>
      <c r="J2861">
        <v>1.0192233324050901</v>
      </c>
      <c r="K2861">
        <v>31.912599563598629</v>
      </c>
      <c r="L2861">
        <v>113.8183670043945</v>
      </c>
      <c r="M2861">
        <v>59.801254272460938</v>
      </c>
      <c r="N2861">
        <v>20.755611419677731</v>
      </c>
      <c r="O2861">
        <v>74.337074279785156</v>
      </c>
      <c r="P2861">
        <v>60.638095855712891</v>
      </c>
      <c r="Q2861">
        <v>268.83432006835938</v>
      </c>
      <c r="T2861">
        <f t="shared" si="353"/>
        <v>1.922333240509011</v>
      </c>
      <c r="U2861">
        <f t="shared" si="354"/>
        <v>20.218501091003425</v>
      </c>
      <c r="V2861">
        <f t="shared" si="355"/>
        <v>4743.3369282136546</v>
      </c>
      <c r="W2861">
        <f t="shared" si="356"/>
        <v>827.1509137342731</v>
      </c>
      <c r="X2861">
        <f t="shared" si="357"/>
        <v>3.77795812801536</v>
      </c>
      <c r="Y2861">
        <f t="shared" si="358"/>
        <v>46.902072438508966</v>
      </c>
      <c r="Z2861">
        <f t="shared" si="359"/>
        <v>21.276200964065641</v>
      </c>
      <c r="AA2861">
        <f t="shared" si="360"/>
        <v>23.190194266183038</v>
      </c>
    </row>
    <row r="2862" spans="1:27" x14ac:dyDescent="0.25">
      <c r="A2862" s="1">
        <v>2860</v>
      </c>
      <c r="B2862">
        <v>1</v>
      </c>
      <c r="C2862">
        <v>10.00000095367432</v>
      </c>
      <c r="D2862">
        <v>393.39999389648438</v>
      </c>
      <c r="E2862">
        <v>196.69999694824219</v>
      </c>
      <c r="F2862">
        <v>61.189994812011719</v>
      </c>
      <c r="G2862">
        <v>30.590055465698239</v>
      </c>
      <c r="H2862">
        <v>89.279998779296875</v>
      </c>
      <c r="I2862">
        <v>44.649997711181641</v>
      </c>
      <c r="J2862">
        <v>0.79641568660736084</v>
      </c>
      <c r="K2862">
        <v>22.168657302856449</v>
      </c>
      <c r="L2862">
        <v>159.78352355957031</v>
      </c>
      <c r="M2862">
        <v>100.47947692871089</v>
      </c>
      <c r="N2862">
        <v>115.12364196777339</v>
      </c>
      <c r="O2862">
        <v>477.22421264648438</v>
      </c>
      <c r="P2862">
        <v>71.420051574707031</v>
      </c>
      <c r="Q2862">
        <v>178.76922607421881</v>
      </c>
      <c r="T2862">
        <f t="shared" si="353"/>
        <v>20.358431339263916</v>
      </c>
      <c r="U2862">
        <f t="shared" si="354"/>
        <v>121.68655188688733</v>
      </c>
      <c r="V2862">
        <f t="shared" si="355"/>
        <v>59.383953726848745</v>
      </c>
      <c r="W2862">
        <f t="shared" si="356"/>
        <v>48.91739782021952</v>
      </c>
      <c r="X2862">
        <f t="shared" si="357"/>
        <v>88.141284079949614</v>
      </c>
      <c r="Y2862">
        <f t="shared" si="358"/>
        <v>1460.0632472916354</v>
      </c>
      <c r="Z2862">
        <f t="shared" si="359"/>
        <v>20.004421425609813</v>
      </c>
      <c r="AA2862">
        <f t="shared" si="360"/>
        <v>300.37902628928884</v>
      </c>
    </row>
    <row r="2863" spans="1:27" x14ac:dyDescent="0.25">
      <c r="A2863" s="1">
        <v>2861</v>
      </c>
      <c r="B2863">
        <v>1</v>
      </c>
      <c r="C2863">
        <v>10.00000095367432</v>
      </c>
      <c r="D2863">
        <v>393.39999389648438</v>
      </c>
      <c r="E2863">
        <v>196.69999694824219</v>
      </c>
      <c r="F2863">
        <v>61.189994812011719</v>
      </c>
      <c r="G2863">
        <v>30.590055465698239</v>
      </c>
      <c r="H2863">
        <v>89.279998779296875</v>
      </c>
      <c r="I2863">
        <v>44.649997711181641</v>
      </c>
      <c r="J2863">
        <v>0.72691106796264648</v>
      </c>
      <c r="K2863">
        <v>19.814149856567379</v>
      </c>
      <c r="L2863">
        <v>162.21714782714841</v>
      </c>
      <c r="M2863">
        <v>111.5490798950195</v>
      </c>
      <c r="N2863">
        <v>145.4087829589844</v>
      </c>
      <c r="O2863">
        <v>656.59515380859375</v>
      </c>
      <c r="P2863">
        <v>73.315505981445313</v>
      </c>
      <c r="Q2863">
        <v>165.42559814453119</v>
      </c>
      <c r="T2863">
        <f t="shared" si="353"/>
        <v>27.308893203735352</v>
      </c>
      <c r="U2863">
        <f t="shared" si="354"/>
        <v>98.141479669429714</v>
      </c>
      <c r="V2863">
        <f t="shared" si="355"/>
        <v>58.765340532813347</v>
      </c>
      <c r="W2863">
        <f t="shared" si="356"/>
        <v>43.289739895435034</v>
      </c>
      <c r="X2863">
        <f t="shared" si="357"/>
        <v>137.63489996315602</v>
      </c>
      <c r="Y2863">
        <f t="shared" si="358"/>
        <v>2046.4333549341163</v>
      </c>
      <c r="Z2863">
        <f t="shared" si="359"/>
        <v>17.88137658616721</v>
      </c>
      <c r="AA2863">
        <f t="shared" si="360"/>
        <v>270.49407978604194</v>
      </c>
    </row>
    <row r="2864" spans="1:27" x14ac:dyDescent="0.25">
      <c r="A2864" s="1">
        <v>2862</v>
      </c>
      <c r="B2864">
        <v>1</v>
      </c>
      <c r="C2864">
        <v>10.00000095367432</v>
      </c>
      <c r="D2864">
        <v>393.39999389648438</v>
      </c>
      <c r="E2864">
        <v>196.69999694824219</v>
      </c>
      <c r="F2864">
        <v>61.189994812011719</v>
      </c>
      <c r="G2864">
        <v>30.590055465698239</v>
      </c>
      <c r="H2864">
        <v>89.279998779296875</v>
      </c>
      <c r="I2864">
        <v>44.649997711181641</v>
      </c>
      <c r="J2864">
        <v>0.80071663856506348</v>
      </c>
      <c r="K2864">
        <v>21.82015228271484</v>
      </c>
      <c r="L2864">
        <v>166.97639465332031</v>
      </c>
      <c r="M2864">
        <v>97.965171813964844</v>
      </c>
      <c r="N2864">
        <v>98.906806945800781</v>
      </c>
      <c r="O2864">
        <v>352.9664306640625</v>
      </c>
      <c r="P2864">
        <v>72.497482299804688</v>
      </c>
      <c r="Q2864">
        <v>170.43653869628909</v>
      </c>
      <c r="T2864">
        <f t="shared" si="353"/>
        <v>19.928336143493652</v>
      </c>
      <c r="U2864">
        <f t="shared" si="354"/>
        <v>118.2015020178315</v>
      </c>
      <c r="V2864">
        <f t="shared" si="355"/>
        <v>57.555567553654583</v>
      </c>
      <c r="W2864">
        <f t="shared" si="356"/>
        <v>50.195641416434547</v>
      </c>
      <c r="X2864">
        <f t="shared" si="357"/>
        <v>61.638854929899708</v>
      </c>
      <c r="Y2864">
        <f t="shared" si="358"/>
        <v>1053.8600544868473</v>
      </c>
      <c r="Z2864">
        <f t="shared" si="359"/>
        <v>18.797621761822743</v>
      </c>
      <c r="AA2864">
        <f t="shared" si="360"/>
        <v>281.71679156347841</v>
      </c>
    </row>
    <row r="2865" spans="1:27" x14ac:dyDescent="0.25">
      <c r="A2865" s="1">
        <v>2863</v>
      </c>
      <c r="B2865">
        <v>1</v>
      </c>
      <c r="C2865">
        <v>10.00000095367432</v>
      </c>
      <c r="D2865">
        <v>393.39999389648438</v>
      </c>
      <c r="E2865">
        <v>196.69999694824219</v>
      </c>
      <c r="F2865">
        <v>61.189994812011719</v>
      </c>
      <c r="G2865">
        <v>30.590055465698239</v>
      </c>
      <c r="H2865">
        <v>89.279998779296875</v>
      </c>
      <c r="I2865">
        <v>44.649997711181641</v>
      </c>
      <c r="J2865">
        <v>0.68733042478561401</v>
      </c>
      <c r="K2865">
        <v>18.788364410400391</v>
      </c>
      <c r="L2865">
        <v>159.06427001953119</v>
      </c>
      <c r="M2865">
        <v>118.7129287719727</v>
      </c>
      <c r="N2865">
        <v>170.78764343261719</v>
      </c>
      <c r="O2865">
        <v>824.70281982421875</v>
      </c>
      <c r="P2865">
        <v>73.639251708984375</v>
      </c>
      <c r="Q2865">
        <v>163.81074523925781</v>
      </c>
      <c r="T2865">
        <f t="shared" si="353"/>
        <v>31.266957521438599</v>
      </c>
      <c r="U2865">
        <f t="shared" si="354"/>
        <v>87.883626186024969</v>
      </c>
      <c r="V2865">
        <f t="shared" si="355"/>
        <v>59.566783811037403</v>
      </c>
      <c r="W2865">
        <f t="shared" si="356"/>
        <v>39.647722107891177</v>
      </c>
      <c r="X2865">
        <f t="shared" si="357"/>
        <v>179.11040678678279</v>
      </c>
      <c r="Y2865">
        <f t="shared" si="358"/>
        <v>2595.9834079051884</v>
      </c>
      <c r="Z2865">
        <f t="shared" si="359"/>
        <v>17.518758158786436</v>
      </c>
      <c r="AA2865">
        <f t="shared" si="360"/>
        <v>266.87738776352705</v>
      </c>
    </row>
    <row r="2866" spans="1:27" x14ac:dyDescent="0.25">
      <c r="A2866" s="1">
        <v>2864</v>
      </c>
      <c r="B2866">
        <v>0.5</v>
      </c>
      <c r="C2866">
        <v>20</v>
      </c>
      <c r="D2866">
        <v>37.269996643066413</v>
      </c>
      <c r="E2866">
        <v>260.8900146484375</v>
      </c>
      <c r="F2866">
        <v>718.00006103515625</v>
      </c>
      <c r="G2866">
        <v>5026</v>
      </c>
      <c r="H2866">
        <v>49.999996185302727</v>
      </c>
      <c r="I2866">
        <v>350</v>
      </c>
      <c r="J2866">
        <v>0.45554971694946289</v>
      </c>
      <c r="K2866">
        <v>16.56817626953125</v>
      </c>
      <c r="L2866">
        <v>83.809341430664063</v>
      </c>
      <c r="M2866">
        <v>203.9349365234375</v>
      </c>
      <c r="N2866">
        <v>510.31549072265619</v>
      </c>
      <c r="O2866">
        <v>3360.814208984375</v>
      </c>
      <c r="P2866">
        <v>63.490543365478523</v>
      </c>
      <c r="Q2866">
        <v>248.29795837402341</v>
      </c>
      <c r="T2866">
        <f t="shared" si="353"/>
        <v>8.8900566101074219</v>
      </c>
      <c r="U2866">
        <f t="shared" si="354"/>
        <v>17.15911865234375</v>
      </c>
      <c r="V2866">
        <f t="shared" si="355"/>
        <v>124.87080488174843</v>
      </c>
      <c r="W2866">
        <f t="shared" si="356"/>
        <v>21.83106862167563</v>
      </c>
      <c r="X2866">
        <f t="shared" si="357"/>
        <v>28.925425161256491</v>
      </c>
      <c r="Y2866">
        <f t="shared" si="358"/>
        <v>33.131432371978214</v>
      </c>
      <c r="Z2866">
        <f t="shared" si="359"/>
        <v>26.98109641884589</v>
      </c>
      <c r="AA2866">
        <f t="shared" si="360"/>
        <v>29.057726178850459</v>
      </c>
    </row>
    <row r="2867" spans="1:27" x14ac:dyDescent="0.25">
      <c r="A2867" s="1">
        <v>2865</v>
      </c>
      <c r="B2867">
        <v>1</v>
      </c>
      <c r="C2867">
        <v>40</v>
      </c>
      <c r="D2867">
        <v>2.349998950958252</v>
      </c>
      <c r="E2867">
        <v>6.4500021934509277</v>
      </c>
      <c r="F2867">
        <v>20.000019073486332</v>
      </c>
      <c r="G2867">
        <v>139.99995422363281</v>
      </c>
      <c r="H2867">
        <v>49.999996185302727</v>
      </c>
      <c r="I2867">
        <v>350</v>
      </c>
      <c r="J2867">
        <v>1.0485788583755491</v>
      </c>
      <c r="K2867">
        <v>33.328788757324219</v>
      </c>
      <c r="L2867">
        <v>105.8402862548828</v>
      </c>
      <c r="M2867">
        <v>54.641559600830078</v>
      </c>
      <c r="N2867">
        <v>10.974979400634769</v>
      </c>
      <c r="O2867">
        <v>43.877876281738281</v>
      </c>
      <c r="P2867">
        <v>58.932315826416023</v>
      </c>
      <c r="Q2867">
        <v>283.06329345703119</v>
      </c>
      <c r="T2867">
        <f t="shared" si="353"/>
        <v>4.8578858375549094</v>
      </c>
      <c r="U2867">
        <f t="shared" si="354"/>
        <v>16.678028106689453</v>
      </c>
      <c r="V2867">
        <f t="shared" si="355"/>
        <v>4403.8439788121868</v>
      </c>
      <c r="W2867">
        <f t="shared" si="356"/>
        <v>747.15567471141196</v>
      </c>
      <c r="X2867">
        <f t="shared" si="357"/>
        <v>45.125155329556144</v>
      </c>
      <c r="Y2867">
        <f t="shared" si="358"/>
        <v>68.658649550950031</v>
      </c>
      <c r="Z2867">
        <f t="shared" si="359"/>
        <v>17.864640645190512</v>
      </c>
      <c r="AA2867">
        <f t="shared" si="360"/>
        <v>19.124773297991087</v>
      </c>
    </row>
    <row r="2868" spans="1:27" x14ac:dyDescent="0.25">
      <c r="A2868" s="1">
        <v>2866</v>
      </c>
      <c r="B2868">
        <v>1</v>
      </c>
      <c r="C2868">
        <v>10.00000095367432</v>
      </c>
      <c r="D2868">
        <v>393.39999389648438</v>
      </c>
      <c r="E2868">
        <v>196.69999694824219</v>
      </c>
      <c r="F2868">
        <v>61.189994812011719</v>
      </c>
      <c r="G2868">
        <v>30.590055465698239</v>
      </c>
      <c r="H2868">
        <v>89.279998779296875</v>
      </c>
      <c r="I2868">
        <v>44.649997711181641</v>
      </c>
      <c r="J2868">
        <v>0.89690744876861572</v>
      </c>
      <c r="K2868">
        <v>26.01175689697266</v>
      </c>
      <c r="L2868">
        <v>147.06059265136719</v>
      </c>
      <c r="M2868">
        <v>81.300201416015625</v>
      </c>
      <c r="N2868">
        <v>61.508537292480469</v>
      </c>
      <c r="O2868">
        <v>201.25018310546881</v>
      </c>
      <c r="P2868">
        <v>67.745574951171875</v>
      </c>
      <c r="Q2868">
        <v>209.54638671875</v>
      </c>
      <c r="T2868">
        <f t="shared" si="353"/>
        <v>10.309255123138428</v>
      </c>
      <c r="U2868">
        <f t="shared" si="354"/>
        <v>160.11754416298442</v>
      </c>
      <c r="V2868">
        <f t="shared" si="355"/>
        <v>62.618049076517437</v>
      </c>
      <c r="W2868">
        <f t="shared" si="356"/>
        <v>58.667919330264041</v>
      </c>
      <c r="X2868">
        <f t="shared" si="357"/>
        <v>0.52057935524815491</v>
      </c>
      <c r="Y2868">
        <f t="shared" si="358"/>
        <v>557.89414252987569</v>
      </c>
      <c r="Z2868">
        <f t="shared" si="359"/>
        <v>24.120098703584002</v>
      </c>
      <c r="AA2868">
        <f t="shared" si="360"/>
        <v>369.30884089670081</v>
      </c>
    </row>
    <row r="2869" spans="1:27" x14ac:dyDescent="0.25">
      <c r="A2869" s="1">
        <v>2867</v>
      </c>
      <c r="B2869">
        <v>0.25000002980232239</v>
      </c>
      <c r="C2869">
        <v>10.5</v>
      </c>
      <c r="D2869">
        <v>127.6699981689453</v>
      </c>
      <c r="E2869">
        <v>63.834995269775391</v>
      </c>
      <c r="F2869">
        <v>115.53001403808589</v>
      </c>
      <c r="G2869">
        <v>57.765071868896477</v>
      </c>
      <c r="H2869">
        <v>89.282997131347656</v>
      </c>
      <c r="I2869">
        <v>44.649997711181641</v>
      </c>
      <c r="J2869">
        <v>0.46692001819610601</v>
      </c>
      <c r="K2869">
        <v>17.66901969909668</v>
      </c>
      <c r="L2869">
        <v>69.133262634277344</v>
      </c>
      <c r="M2869">
        <v>218.89958190917969</v>
      </c>
      <c r="N2869">
        <v>570.1317138671875</v>
      </c>
      <c r="O2869">
        <v>3822.7412109375</v>
      </c>
      <c r="P2869">
        <v>59.740753173828118</v>
      </c>
      <c r="Q2869">
        <v>274.73828125</v>
      </c>
      <c r="T2869">
        <f t="shared" si="353"/>
        <v>86.767985013963596</v>
      </c>
      <c r="U2869">
        <f t="shared" si="354"/>
        <v>68.276378086635049</v>
      </c>
      <c r="V2869">
        <f t="shared" si="355"/>
        <v>45.850032407149001</v>
      </c>
      <c r="W2869">
        <f t="shared" si="356"/>
        <v>242.91469903628916</v>
      </c>
      <c r="X2869">
        <f t="shared" si="357"/>
        <v>393.49229169074329</v>
      </c>
      <c r="Y2869">
        <f t="shared" si="358"/>
        <v>6517.7381716300606</v>
      </c>
      <c r="Z2869">
        <f t="shared" si="359"/>
        <v>33.088320180446907</v>
      </c>
      <c r="AA2869">
        <f t="shared" si="360"/>
        <v>515.31533109395355</v>
      </c>
    </row>
    <row r="2870" spans="1:27" x14ac:dyDescent="0.25">
      <c r="A2870" s="1">
        <v>2868</v>
      </c>
      <c r="B2870">
        <v>0.5</v>
      </c>
      <c r="C2870">
        <v>20</v>
      </c>
      <c r="D2870">
        <v>37.269996643066413</v>
      </c>
      <c r="E2870">
        <v>260.8900146484375</v>
      </c>
      <c r="F2870">
        <v>718.00006103515625</v>
      </c>
      <c r="G2870">
        <v>5026</v>
      </c>
      <c r="H2870">
        <v>49.999996185302727</v>
      </c>
      <c r="I2870">
        <v>350</v>
      </c>
      <c r="J2870">
        <v>0.43998956680297852</v>
      </c>
      <c r="K2870">
        <v>15.06168270111084</v>
      </c>
      <c r="L2870">
        <v>103.89341735839839</v>
      </c>
      <c r="M2870">
        <v>183.45599365234381</v>
      </c>
      <c r="N2870">
        <v>428.457763671875</v>
      </c>
      <c r="O2870">
        <v>2728.671630859375</v>
      </c>
      <c r="P2870">
        <v>68.622093200683594</v>
      </c>
      <c r="Q2870">
        <v>212.11463928222659</v>
      </c>
      <c r="T2870">
        <f t="shared" si="353"/>
        <v>12.002086639404297</v>
      </c>
      <c r="U2870">
        <f t="shared" si="354"/>
        <v>24.691586494445801</v>
      </c>
      <c r="V2870">
        <f t="shared" si="355"/>
        <v>178.75885891104951</v>
      </c>
      <c r="W2870">
        <f t="shared" si="356"/>
        <v>29.680714725874026</v>
      </c>
      <c r="X2870">
        <f t="shared" si="357"/>
        <v>40.326221831491473</v>
      </c>
      <c r="Y2870">
        <f t="shared" si="358"/>
        <v>45.708881200569543</v>
      </c>
      <c r="Z2870">
        <f t="shared" si="359"/>
        <v>37.244196872268461</v>
      </c>
      <c r="AA2870">
        <f t="shared" si="360"/>
        <v>39.395817347935257</v>
      </c>
    </row>
    <row r="2871" spans="1:27" x14ac:dyDescent="0.25">
      <c r="A2871" s="1">
        <v>2869</v>
      </c>
      <c r="B2871">
        <v>1</v>
      </c>
      <c r="C2871">
        <v>40</v>
      </c>
      <c r="D2871">
        <v>2.349998950958252</v>
      </c>
      <c r="E2871">
        <v>6.4500021934509277</v>
      </c>
      <c r="F2871">
        <v>20.000019073486332</v>
      </c>
      <c r="G2871">
        <v>139.99995422363281</v>
      </c>
      <c r="H2871">
        <v>49.999996185302727</v>
      </c>
      <c r="I2871">
        <v>350</v>
      </c>
      <c r="J2871">
        <v>1.0538618564605711</v>
      </c>
      <c r="K2871">
        <v>33.583656311035163</v>
      </c>
      <c r="L2871">
        <v>104.40452575683589</v>
      </c>
      <c r="M2871">
        <v>53.712993621826172</v>
      </c>
      <c r="N2871">
        <v>9.214879035949707</v>
      </c>
      <c r="O2871">
        <v>38.396903991699219</v>
      </c>
      <c r="P2871">
        <v>58.625335693359382</v>
      </c>
      <c r="Q2871">
        <v>285.6240234375</v>
      </c>
      <c r="T2871">
        <f t="shared" si="353"/>
        <v>5.3861856460571067</v>
      </c>
      <c r="U2871">
        <f t="shared" si="354"/>
        <v>16.040859222412092</v>
      </c>
      <c r="V2871">
        <f t="shared" si="355"/>
        <v>4342.7477601325381</v>
      </c>
      <c r="W2871">
        <f t="shared" si="356"/>
        <v>732.75930783968079</v>
      </c>
      <c r="X2871">
        <f t="shared" si="357"/>
        <v>53.925648760176891</v>
      </c>
      <c r="Y2871">
        <f t="shared" si="358"/>
        <v>72.573631038218153</v>
      </c>
      <c r="Z2871">
        <f t="shared" si="359"/>
        <v>17.250680332235774</v>
      </c>
      <c r="AA2871">
        <f t="shared" si="360"/>
        <v>18.393136160714285</v>
      </c>
    </row>
    <row r="2872" spans="1:27" x14ac:dyDescent="0.25">
      <c r="A2872" s="1">
        <v>2870</v>
      </c>
      <c r="B2872">
        <v>1</v>
      </c>
      <c r="C2872">
        <v>40</v>
      </c>
      <c r="D2872">
        <v>2.349998950958252</v>
      </c>
      <c r="E2872">
        <v>6.4500021934509277</v>
      </c>
      <c r="F2872">
        <v>20.000019073486332</v>
      </c>
      <c r="G2872">
        <v>139.99995422363281</v>
      </c>
      <c r="H2872">
        <v>49.999996185302727</v>
      </c>
      <c r="I2872">
        <v>350</v>
      </c>
      <c r="J2872">
        <v>1.048001885414124</v>
      </c>
      <c r="K2872">
        <v>33.300956726074219</v>
      </c>
      <c r="L2872">
        <v>105.99709320068359</v>
      </c>
      <c r="M2872">
        <v>54.742973327636719</v>
      </c>
      <c r="N2872">
        <v>11.16727352142334</v>
      </c>
      <c r="O2872">
        <v>44.476951599121087</v>
      </c>
      <c r="P2872">
        <v>58.965839385986328</v>
      </c>
      <c r="Q2872">
        <v>282.78363037109381</v>
      </c>
      <c r="T2872">
        <f t="shared" si="353"/>
        <v>4.8001885414123979</v>
      </c>
      <c r="U2872">
        <f t="shared" si="354"/>
        <v>16.747608184814453</v>
      </c>
      <c r="V2872">
        <f t="shared" si="355"/>
        <v>4410.5166177823821</v>
      </c>
      <c r="W2872">
        <f t="shared" si="356"/>
        <v>748.72798001868159</v>
      </c>
      <c r="X2872">
        <f t="shared" si="357"/>
        <v>44.163685642542241</v>
      </c>
      <c r="Y2872">
        <f t="shared" si="358"/>
        <v>68.230738470046489</v>
      </c>
      <c r="Z2872">
        <f t="shared" si="359"/>
        <v>17.931687769446413</v>
      </c>
      <c r="AA2872">
        <f t="shared" si="360"/>
        <v>19.204677036830343</v>
      </c>
    </row>
    <row r="2873" spans="1:27" x14ac:dyDescent="0.25">
      <c r="A2873" s="1">
        <v>2871</v>
      </c>
      <c r="B2873">
        <v>0.25000002980232239</v>
      </c>
      <c r="C2873">
        <v>10.5</v>
      </c>
      <c r="D2873">
        <v>127.6699981689453</v>
      </c>
      <c r="E2873">
        <v>63.834995269775391</v>
      </c>
      <c r="F2873">
        <v>115.53001403808589</v>
      </c>
      <c r="G2873">
        <v>57.765071868896477</v>
      </c>
      <c r="H2873">
        <v>89.282997131347656</v>
      </c>
      <c r="I2873">
        <v>44.649997711181641</v>
      </c>
      <c r="J2873">
        <v>1.0700192451477051</v>
      </c>
      <c r="K2873">
        <v>34.363132476806641</v>
      </c>
      <c r="L2873">
        <v>100.0133438110352</v>
      </c>
      <c r="M2873">
        <v>50.873069763183587</v>
      </c>
      <c r="N2873">
        <v>3.8315656185150151</v>
      </c>
      <c r="O2873">
        <v>21.63181114196777</v>
      </c>
      <c r="P2873">
        <v>57.686466217041023</v>
      </c>
      <c r="Q2873">
        <v>293.4556884765625</v>
      </c>
      <c r="T2873">
        <f t="shared" si="353"/>
        <v>328.00764703659451</v>
      </c>
      <c r="U2873">
        <f t="shared" si="354"/>
        <v>227.26792835053945</v>
      </c>
      <c r="V2873">
        <f t="shared" si="355"/>
        <v>21.662610444555767</v>
      </c>
      <c r="W2873">
        <f t="shared" si="356"/>
        <v>20.30535986070484</v>
      </c>
      <c r="X2873">
        <f t="shared" si="357"/>
        <v>96.683489004639185</v>
      </c>
      <c r="Y2873">
        <f t="shared" si="358"/>
        <v>62.5520917016025</v>
      </c>
      <c r="Z2873">
        <f t="shared" si="359"/>
        <v>35.38919159246386</v>
      </c>
      <c r="AA2873">
        <f t="shared" si="360"/>
        <v>557.23561818475241</v>
      </c>
    </row>
    <row r="2874" spans="1:27" x14ac:dyDescent="0.25">
      <c r="A2874" s="1">
        <v>2872</v>
      </c>
      <c r="B2874">
        <v>0.25000002980232239</v>
      </c>
      <c r="C2874">
        <v>10.5</v>
      </c>
      <c r="D2874">
        <v>127.6699981689453</v>
      </c>
      <c r="E2874">
        <v>63.834995269775391</v>
      </c>
      <c r="F2874">
        <v>115.53001403808589</v>
      </c>
      <c r="G2874">
        <v>57.765071868896477</v>
      </c>
      <c r="H2874">
        <v>89.282997131347656</v>
      </c>
      <c r="I2874">
        <v>44.649997711181641</v>
      </c>
      <c r="J2874">
        <v>0.92600268125534058</v>
      </c>
      <c r="K2874">
        <v>27.415386199951168</v>
      </c>
      <c r="L2874">
        <v>139.15327453613281</v>
      </c>
      <c r="M2874">
        <v>76.186264038085938</v>
      </c>
      <c r="N2874">
        <v>51.814651489257813</v>
      </c>
      <c r="O2874">
        <v>171.0616455078125</v>
      </c>
      <c r="P2874">
        <v>66.054924011230469</v>
      </c>
      <c r="Q2874">
        <v>223.64918518066409</v>
      </c>
      <c r="T2874">
        <f t="shared" si="353"/>
        <v>270.40102834689282</v>
      </c>
      <c r="U2874">
        <f t="shared" si="354"/>
        <v>161.09891619001112</v>
      </c>
      <c r="V2874">
        <f t="shared" si="355"/>
        <v>8.9944987325775099</v>
      </c>
      <c r="W2874">
        <f t="shared" si="356"/>
        <v>19.348742356935098</v>
      </c>
      <c r="X2874">
        <f t="shared" si="357"/>
        <v>55.150484555315238</v>
      </c>
      <c r="Y2874">
        <f t="shared" si="358"/>
        <v>196.13335528440743</v>
      </c>
      <c r="Z2874">
        <f t="shared" si="359"/>
        <v>26.016233623906547</v>
      </c>
      <c r="AA2874">
        <f t="shared" si="360"/>
        <v>400.89405743610132</v>
      </c>
    </row>
    <row r="2875" spans="1:27" x14ac:dyDescent="0.25">
      <c r="A2875" s="1">
        <v>2873</v>
      </c>
      <c r="B2875">
        <v>0.5</v>
      </c>
      <c r="C2875">
        <v>20</v>
      </c>
      <c r="D2875">
        <v>37.269996643066413</v>
      </c>
      <c r="E2875">
        <v>260.8900146484375</v>
      </c>
      <c r="F2875">
        <v>718.00006103515625</v>
      </c>
      <c r="G2875">
        <v>5026</v>
      </c>
      <c r="H2875">
        <v>49.999996185302727</v>
      </c>
      <c r="I2875">
        <v>350</v>
      </c>
      <c r="J2875">
        <v>0.60298740863800049</v>
      </c>
      <c r="K2875">
        <v>16.731742858886719</v>
      </c>
      <c r="L2875">
        <v>152.01350402832031</v>
      </c>
      <c r="M2875">
        <v>133.07408142089841</v>
      </c>
      <c r="N2875">
        <v>224.6844482421875</v>
      </c>
      <c r="O2875">
        <v>1179.620727539062</v>
      </c>
      <c r="P2875">
        <v>74.210960388183594</v>
      </c>
      <c r="Q2875">
        <v>161.7056579589844</v>
      </c>
      <c r="T2875">
        <f t="shared" si="353"/>
        <v>20.597481727600098</v>
      </c>
      <c r="U2875">
        <f t="shared" si="354"/>
        <v>16.341285705566406</v>
      </c>
      <c r="V2875">
        <f t="shared" si="355"/>
        <v>307.87098932191725</v>
      </c>
      <c r="W2875">
        <f t="shared" si="356"/>
        <v>48.992267258590758</v>
      </c>
      <c r="X2875">
        <f t="shared" si="357"/>
        <v>68.706904019164696</v>
      </c>
      <c r="Y2875">
        <f t="shared" si="358"/>
        <v>76.529631366114955</v>
      </c>
      <c r="Z2875">
        <f t="shared" si="359"/>
        <v>48.42193210006198</v>
      </c>
      <c r="AA2875">
        <f t="shared" si="360"/>
        <v>53.798383440290166</v>
      </c>
    </row>
    <row r="2876" spans="1:27" x14ac:dyDescent="0.25">
      <c r="A2876" s="1">
        <v>2874</v>
      </c>
      <c r="B2876">
        <v>0.5</v>
      </c>
      <c r="C2876">
        <v>20</v>
      </c>
      <c r="D2876">
        <v>37.269996643066413</v>
      </c>
      <c r="E2876">
        <v>260.8900146484375</v>
      </c>
      <c r="F2876">
        <v>718.00006103515625</v>
      </c>
      <c r="G2876">
        <v>5026</v>
      </c>
      <c r="H2876">
        <v>49.999996185302727</v>
      </c>
      <c r="I2876">
        <v>350</v>
      </c>
      <c r="J2876">
        <v>0.47113004326820368</v>
      </c>
      <c r="K2876">
        <v>18.076625823974609</v>
      </c>
      <c r="L2876">
        <v>63.699199676513672</v>
      </c>
      <c r="M2876">
        <v>224.44049072265619</v>
      </c>
      <c r="N2876">
        <v>592.27960205078125</v>
      </c>
      <c r="O2876">
        <v>3993.777099609375</v>
      </c>
      <c r="P2876">
        <v>58.352336883544922</v>
      </c>
      <c r="Q2876">
        <v>284.52825927734381</v>
      </c>
      <c r="T2876">
        <f t="shared" si="353"/>
        <v>5.7739913463592636</v>
      </c>
      <c r="U2876">
        <f t="shared" si="354"/>
        <v>9.6168708801269531</v>
      </c>
      <c r="V2876">
        <f t="shared" si="355"/>
        <v>70.912813023727651</v>
      </c>
      <c r="W2876">
        <f t="shared" si="356"/>
        <v>13.971222307951834</v>
      </c>
      <c r="X2876">
        <f t="shared" si="357"/>
        <v>17.509811740561844</v>
      </c>
      <c r="Y2876">
        <f t="shared" si="358"/>
        <v>20.537662164556806</v>
      </c>
      <c r="Z2876">
        <f t="shared" si="359"/>
        <v>16.70468267095054</v>
      </c>
      <c r="AA2876">
        <f t="shared" si="360"/>
        <v>18.706211635044625</v>
      </c>
    </row>
    <row r="2877" spans="1:27" x14ac:dyDescent="0.25">
      <c r="A2877" s="1">
        <v>2875</v>
      </c>
      <c r="B2877">
        <v>1</v>
      </c>
      <c r="C2877">
        <v>10.00000095367432</v>
      </c>
      <c r="D2877">
        <v>393.39999389648438</v>
      </c>
      <c r="E2877">
        <v>196.69999694824219</v>
      </c>
      <c r="F2877">
        <v>61.189994812011719</v>
      </c>
      <c r="G2877">
        <v>30.590055465698239</v>
      </c>
      <c r="H2877">
        <v>89.279998779296875</v>
      </c>
      <c r="I2877">
        <v>44.649997711181641</v>
      </c>
      <c r="J2877">
        <v>1.056716322898865</v>
      </c>
      <c r="K2877">
        <v>33.721363067626953</v>
      </c>
      <c r="L2877">
        <v>103.6287536621094</v>
      </c>
      <c r="M2877">
        <v>53.211273193359382</v>
      </c>
      <c r="N2877">
        <v>8.2637691497802734</v>
      </c>
      <c r="O2877">
        <v>35.434890747070313</v>
      </c>
      <c r="P2877">
        <v>58.45947265625</v>
      </c>
      <c r="Q2877">
        <v>287.00759887695313</v>
      </c>
      <c r="T2877">
        <f t="shared" si="353"/>
        <v>5.6716322898864968</v>
      </c>
      <c r="U2877">
        <f t="shared" si="354"/>
        <v>237.21359851707459</v>
      </c>
      <c r="V2877">
        <f t="shared" si="355"/>
        <v>73.658171004095834</v>
      </c>
      <c r="W2877">
        <f t="shared" si="356"/>
        <v>72.948005074264998</v>
      </c>
      <c r="X2877">
        <f t="shared" si="357"/>
        <v>86.494901372081699</v>
      </c>
      <c r="Y2877">
        <f t="shared" si="358"/>
        <v>15.837942127319012</v>
      </c>
      <c r="Z2877">
        <f t="shared" si="359"/>
        <v>34.521199086523559</v>
      </c>
      <c r="AA2877">
        <f t="shared" si="360"/>
        <v>542.79420736695397</v>
      </c>
    </row>
    <row r="2878" spans="1:27" x14ac:dyDescent="0.25">
      <c r="A2878" s="1">
        <v>2876</v>
      </c>
      <c r="B2878">
        <v>1</v>
      </c>
      <c r="C2878">
        <v>10.00000095367432</v>
      </c>
      <c r="D2878">
        <v>393.39999389648438</v>
      </c>
      <c r="E2878">
        <v>196.69999694824219</v>
      </c>
      <c r="F2878">
        <v>61.189994812011719</v>
      </c>
      <c r="G2878">
        <v>30.590055465698239</v>
      </c>
      <c r="H2878">
        <v>89.279998779296875</v>
      </c>
      <c r="I2878">
        <v>44.649997711181641</v>
      </c>
      <c r="J2878">
        <v>0.95591408014297485</v>
      </c>
      <c r="K2878">
        <v>28.858394622802731</v>
      </c>
      <c r="L2878">
        <v>131.02412414550781</v>
      </c>
      <c r="M2878">
        <v>70.928855895996094</v>
      </c>
      <c r="N2878">
        <v>41.848838806152337</v>
      </c>
      <c r="O2878">
        <v>140.02571105957031</v>
      </c>
      <c r="P2878">
        <v>64.316841125488281</v>
      </c>
      <c r="Q2878">
        <v>238.1476135253906</v>
      </c>
      <c r="T2878">
        <f t="shared" si="353"/>
        <v>4.4085919857025146</v>
      </c>
      <c r="U2878">
        <f t="shared" si="354"/>
        <v>188.58391870652008</v>
      </c>
      <c r="V2878">
        <f t="shared" si="355"/>
        <v>66.69442649254735</v>
      </c>
      <c r="W2878">
        <f t="shared" si="356"/>
        <v>63.940591257528254</v>
      </c>
      <c r="X2878">
        <f t="shared" si="357"/>
        <v>31.608363532762834</v>
      </c>
      <c r="Y2878">
        <f t="shared" si="358"/>
        <v>357.74912443877821</v>
      </c>
      <c r="Z2878">
        <f t="shared" si="359"/>
        <v>27.960526428229855</v>
      </c>
      <c r="AA2878">
        <f t="shared" si="360"/>
        <v>433.36534318735607</v>
      </c>
    </row>
    <row r="2879" spans="1:27" x14ac:dyDescent="0.25">
      <c r="A2879" s="1">
        <v>2877</v>
      </c>
      <c r="B2879">
        <v>1</v>
      </c>
      <c r="C2879">
        <v>10.00000095367432</v>
      </c>
      <c r="D2879">
        <v>393.39999389648438</v>
      </c>
      <c r="E2879">
        <v>196.69999694824219</v>
      </c>
      <c r="F2879">
        <v>61.189994812011719</v>
      </c>
      <c r="G2879">
        <v>30.590055465698239</v>
      </c>
      <c r="H2879">
        <v>89.279998779296875</v>
      </c>
      <c r="I2879">
        <v>44.649997711181641</v>
      </c>
      <c r="J2879">
        <v>0.92627477645874023</v>
      </c>
      <c r="K2879">
        <v>27.42851448059082</v>
      </c>
      <c r="L2879">
        <v>139.0793151855469</v>
      </c>
      <c r="M2879">
        <v>76.138427734375</v>
      </c>
      <c r="N2879">
        <v>51.724014282226563</v>
      </c>
      <c r="O2879">
        <v>170.77937316894531</v>
      </c>
      <c r="P2879">
        <v>66.039108276367188</v>
      </c>
      <c r="Q2879">
        <v>223.78108215332031</v>
      </c>
      <c r="T2879">
        <f t="shared" si="353"/>
        <v>7.3725223541259766</v>
      </c>
      <c r="U2879">
        <f t="shared" si="354"/>
        <v>174.28511864804079</v>
      </c>
      <c r="V2879">
        <f t="shared" si="355"/>
        <v>64.646843583291229</v>
      </c>
      <c r="W2879">
        <f t="shared" si="356"/>
        <v>61.292105279285103</v>
      </c>
      <c r="X2879">
        <f t="shared" si="357"/>
        <v>15.469817506712658</v>
      </c>
      <c r="Y2879">
        <f t="shared" si="358"/>
        <v>458.28396048659192</v>
      </c>
      <c r="Z2879">
        <f t="shared" si="359"/>
        <v>26.031463732859073</v>
      </c>
      <c r="AA2879">
        <f t="shared" si="360"/>
        <v>401.18945940568125</v>
      </c>
    </row>
    <row r="2880" spans="1:27" x14ac:dyDescent="0.25">
      <c r="A2880" s="1">
        <v>2878</v>
      </c>
      <c r="B2880">
        <v>0.5</v>
      </c>
      <c r="C2880">
        <v>20</v>
      </c>
      <c r="D2880">
        <v>37.269996643066413</v>
      </c>
      <c r="E2880">
        <v>260.8900146484375</v>
      </c>
      <c r="F2880">
        <v>718.00006103515625</v>
      </c>
      <c r="G2880">
        <v>5026</v>
      </c>
      <c r="H2880">
        <v>49.999996185302727</v>
      </c>
      <c r="I2880">
        <v>350</v>
      </c>
      <c r="J2880">
        <v>0.49556073546409612</v>
      </c>
      <c r="K2880">
        <v>20.441940307617191</v>
      </c>
      <c r="L2880">
        <v>32.165584564208977</v>
      </c>
      <c r="M2880">
        <v>256.5941162109375</v>
      </c>
      <c r="N2880">
        <v>720.802978515625</v>
      </c>
      <c r="O2880">
        <v>4986.2919921875</v>
      </c>
      <c r="P2880">
        <v>50.295394897460938</v>
      </c>
      <c r="Q2880">
        <v>341.33901977539063</v>
      </c>
      <c r="T2880">
        <f t="shared" si="353"/>
        <v>0.88785290718077503</v>
      </c>
      <c r="U2880">
        <f t="shared" si="354"/>
        <v>2.2097015380859553</v>
      </c>
      <c r="V2880">
        <f t="shared" si="355"/>
        <v>13.695767476831913</v>
      </c>
      <c r="W2880">
        <f t="shared" si="356"/>
        <v>1.6466319890736103</v>
      </c>
      <c r="X2880">
        <f t="shared" si="357"/>
        <v>0.39037844598894922</v>
      </c>
      <c r="Y2880">
        <f t="shared" si="358"/>
        <v>0.79005188644050928</v>
      </c>
      <c r="Z2880">
        <f t="shared" si="359"/>
        <v>0.59079746939069044</v>
      </c>
      <c r="AA2880">
        <f t="shared" si="360"/>
        <v>2.4745657784598212</v>
      </c>
    </row>
    <row r="2881" spans="1:27" x14ac:dyDescent="0.25">
      <c r="A2881" s="1">
        <v>2879</v>
      </c>
      <c r="B2881">
        <v>1</v>
      </c>
      <c r="C2881">
        <v>40</v>
      </c>
      <c r="D2881">
        <v>2.349998950958252</v>
      </c>
      <c r="E2881">
        <v>6.4500021934509277</v>
      </c>
      <c r="F2881">
        <v>20.000019073486332</v>
      </c>
      <c r="G2881">
        <v>139.99995422363281</v>
      </c>
      <c r="H2881">
        <v>49.999996185302727</v>
      </c>
      <c r="I2881">
        <v>350</v>
      </c>
      <c r="J2881">
        <v>1.0241324901580811</v>
      </c>
      <c r="K2881">
        <v>32.149429321289063</v>
      </c>
      <c r="L2881">
        <v>112.4841690063477</v>
      </c>
      <c r="M2881">
        <v>58.938396453857422</v>
      </c>
      <c r="N2881">
        <v>19.120010375976559</v>
      </c>
      <c r="O2881">
        <v>69.24346923828125</v>
      </c>
      <c r="P2881">
        <v>60.352832794189453</v>
      </c>
      <c r="Q2881">
        <v>271.2138671875</v>
      </c>
      <c r="T2881">
        <f t="shared" si="353"/>
        <v>2.4132490158081055</v>
      </c>
      <c r="U2881">
        <f t="shared" si="354"/>
        <v>19.626426696777344</v>
      </c>
      <c r="V2881">
        <f t="shared" si="355"/>
        <v>4686.5625199739079</v>
      </c>
      <c r="W2881">
        <f t="shared" si="356"/>
        <v>813.77327768510042</v>
      </c>
      <c r="X2881">
        <f t="shared" si="357"/>
        <v>4.4000392913443998</v>
      </c>
      <c r="Y2881">
        <f t="shared" si="358"/>
        <v>50.540362943495488</v>
      </c>
      <c r="Z2881">
        <f t="shared" si="359"/>
        <v>20.705674797491074</v>
      </c>
      <c r="AA2881">
        <f t="shared" si="360"/>
        <v>22.510323660714285</v>
      </c>
    </row>
    <row r="2882" spans="1:27" x14ac:dyDescent="0.25">
      <c r="A2882" s="1">
        <v>2880</v>
      </c>
      <c r="B2882">
        <v>0.25000002980232239</v>
      </c>
      <c r="C2882">
        <v>10.5</v>
      </c>
      <c r="D2882">
        <v>127.6699981689453</v>
      </c>
      <c r="E2882">
        <v>63.834995269775391</v>
      </c>
      <c r="F2882">
        <v>115.53001403808589</v>
      </c>
      <c r="G2882">
        <v>57.765071868896477</v>
      </c>
      <c r="H2882">
        <v>89.282997131347656</v>
      </c>
      <c r="I2882">
        <v>44.649997711181641</v>
      </c>
      <c r="J2882">
        <v>0.67891812324523926</v>
      </c>
      <c r="K2882">
        <v>18.583236694335941</v>
      </c>
      <c r="L2882">
        <v>158.36103820800781</v>
      </c>
      <c r="M2882">
        <v>120.1453018188477</v>
      </c>
      <c r="N2882">
        <v>176.16325378417969</v>
      </c>
      <c r="O2882">
        <v>860.10198974609375</v>
      </c>
      <c r="P2882">
        <v>73.696273803710938</v>
      </c>
      <c r="Q2882">
        <v>163.60078430175781</v>
      </c>
      <c r="T2882">
        <f t="shared" si="353"/>
        <v>171.56721692476071</v>
      </c>
      <c r="U2882">
        <f t="shared" si="354"/>
        <v>76.983206612723237</v>
      </c>
      <c r="V2882">
        <f t="shared" si="355"/>
        <v>24.039351828335707</v>
      </c>
      <c r="W2882">
        <f t="shared" si="356"/>
        <v>88.212282794253028</v>
      </c>
      <c r="X2882">
        <f t="shared" si="357"/>
        <v>52.482673226461564</v>
      </c>
      <c r="Y2882">
        <f t="shared" si="358"/>
        <v>1388.9654975210278</v>
      </c>
      <c r="Z2882">
        <f t="shared" si="359"/>
        <v>17.457661400755274</v>
      </c>
      <c r="AA2882">
        <f t="shared" si="360"/>
        <v>266.40715047738399</v>
      </c>
    </row>
    <row r="2883" spans="1:27" x14ac:dyDescent="0.25">
      <c r="A2883" s="1">
        <v>2881</v>
      </c>
      <c r="B2883">
        <v>1</v>
      </c>
      <c r="C2883">
        <v>40</v>
      </c>
      <c r="D2883">
        <v>2.349998950958252</v>
      </c>
      <c r="E2883">
        <v>6.4500021934509277</v>
      </c>
      <c r="F2883">
        <v>20.000019073486332</v>
      </c>
      <c r="G2883">
        <v>139.99995422363281</v>
      </c>
      <c r="H2883">
        <v>49.999996185302727</v>
      </c>
      <c r="I2883">
        <v>350</v>
      </c>
      <c r="J2883">
        <v>1.3270982503890989</v>
      </c>
      <c r="K2883">
        <v>46.765304565429688</v>
      </c>
      <c r="L2883">
        <v>30.146041870117191</v>
      </c>
      <c r="M2883">
        <v>5.6873745918273926</v>
      </c>
      <c r="N2883">
        <v>-81.821456909179688</v>
      </c>
      <c r="O2883">
        <v>-245.10960388183591</v>
      </c>
      <c r="P2883">
        <v>42.74822998046875</v>
      </c>
      <c r="Q2883">
        <v>418.06488037109381</v>
      </c>
      <c r="T2883">
        <f t="shared" ref="T2883:T2946" si="361">ABS(B2883-J2883)/B2883*100</f>
        <v>32.709825038909891</v>
      </c>
      <c r="U2883">
        <f t="shared" ref="U2883:U2946" si="362">ABS(C2883-K2883)/C2883*100</f>
        <v>16.913261413574219</v>
      </c>
      <c r="V2883">
        <f t="shared" ref="V2883:V2946" si="363">ABS(D2883-L2883)/D2883*100</f>
        <v>1182.8108649931369</v>
      </c>
      <c r="W2883">
        <f t="shared" ref="W2883:W2946" si="364">ABS(E2883-M2883)/E2883*100</f>
        <v>11.823679725223606</v>
      </c>
      <c r="X2883">
        <f t="shared" ref="X2883:X2946" si="365">ABS(F2883-N2883)/F2883*100</f>
        <v>509.10689439116049</v>
      </c>
      <c r="Y2883">
        <f t="shared" ref="Y2883:Y2946" si="366">ABS(G2883-O2883)/G2883*100</f>
        <v>275.07834573310168</v>
      </c>
      <c r="Z2883">
        <f t="shared" ref="Z2883:Z2946" si="367">ABS(H2883-P2883)/H2883*100</f>
        <v>14.503533516199749</v>
      </c>
      <c r="AA2883">
        <f t="shared" ref="AA2883:AA2946" si="368">ABS(I2883-Q2883)/I2883*100</f>
        <v>19.447108677455375</v>
      </c>
    </row>
    <row r="2884" spans="1:27" x14ac:dyDescent="0.25">
      <c r="A2884" s="1">
        <v>2882</v>
      </c>
      <c r="B2884">
        <v>1</v>
      </c>
      <c r="C2884">
        <v>40</v>
      </c>
      <c r="D2884">
        <v>2.349998950958252</v>
      </c>
      <c r="E2884">
        <v>6.4500021934509277</v>
      </c>
      <c r="F2884">
        <v>20.000019073486332</v>
      </c>
      <c r="G2884">
        <v>139.99995422363281</v>
      </c>
      <c r="H2884">
        <v>49.999996185302727</v>
      </c>
      <c r="I2884">
        <v>350</v>
      </c>
      <c r="J2884">
        <v>0.96441972255706787</v>
      </c>
      <c r="K2884">
        <v>30.303377151489261</v>
      </c>
      <c r="L2884">
        <v>113.8666152954102</v>
      </c>
      <c r="M2884">
        <v>83.044723510742188</v>
      </c>
      <c r="N2884">
        <v>110.8638229370117</v>
      </c>
      <c r="O2884">
        <v>621.2769775390625</v>
      </c>
      <c r="P2884">
        <v>60.416240692138672</v>
      </c>
      <c r="Q2884">
        <v>261.60098266601563</v>
      </c>
      <c r="T2884">
        <f t="shared" si="361"/>
        <v>3.5580277442932129</v>
      </c>
      <c r="U2884">
        <f t="shared" si="362"/>
        <v>24.241557121276848</v>
      </c>
      <c r="V2884">
        <f t="shared" si="363"/>
        <v>4745.3900478967935</v>
      </c>
      <c r="W2884">
        <f t="shared" si="364"/>
        <v>1187.5146553448067</v>
      </c>
      <c r="X2884">
        <f t="shared" si="365"/>
        <v>454.31858604565986</v>
      </c>
      <c r="Y2884">
        <f t="shared" si="366"/>
        <v>343.76941477184232</v>
      </c>
      <c r="Z2884">
        <f t="shared" si="367"/>
        <v>20.832490603064791</v>
      </c>
      <c r="AA2884">
        <f t="shared" si="368"/>
        <v>25.256862095424111</v>
      </c>
    </row>
    <row r="2885" spans="1:27" x14ac:dyDescent="0.25">
      <c r="A2885" s="1">
        <v>2883</v>
      </c>
      <c r="B2885">
        <v>1</v>
      </c>
      <c r="C2885">
        <v>10.00000095367432</v>
      </c>
      <c r="D2885">
        <v>393.39999389648438</v>
      </c>
      <c r="E2885">
        <v>196.69999694824219</v>
      </c>
      <c r="F2885">
        <v>61.189994812011719</v>
      </c>
      <c r="G2885">
        <v>30.590055465698239</v>
      </c>
      <c r="H2885">
        <v>89.279998779296875</v>
      </c>
      <c r="I2885">
        <v>44.649997711181641</v>
      </c>
      <c r="J2885">
        <v>1.0504418611526489</v>
      </c>
      <c r="K2885">
        <v>33.418663024902337</v>
      </c>
      <c r="L2885">
        <v>105.33396911621089</v>
      </c>
      <c r="M2885">
        <v>54.314113616943359</v>
      </c>
      <c r="N2885">
        <v>10.354289054870611</v>
      </c>
      <c r="O2885">
        <v>41.945186614990227</v>
      </c>
      <c r="P2885">
        <v>58.824062347412109</v>
      </c>
      <c r="Q2885">
        <v>283.96627807617188</v>
      </c>
      <c r="T2885">
        <f t="shared" si="361"/>
        <v>5.0441861152648926</v>
      </c>
      <c r="U2885">
        <f t="shared" si="362"/>
        <v>234.18659837850569</v>
      </c>
      <c r="V2885">
        <f t="shared" si="363"/>
        <v>73.224715111732436</v>
      </c>
      <c r="W2885">
        <f t="shared" si="364"/>
        <v>72.387333777521576</v>
      </c>
      <c r="X2885">
        <f t="shared" si="365"/>
        <v>83.078460642657149</v>
      </c>
      <c r="Y2885">
        <f t="shared" si="366"/>
        <v>37.120335273745802</v>
      </c>
      <c r="Z2885">
        <f t="shared" si="367"/>
        <v>34.112832491376764</v>
      </c>
      <c r="AA2885">
        <f t="shared" si="368"/>
        <v>535.98273825904039</v>
      </c>
    </row>
    <row r="2886" spans="1:27" x14ac:dyDescent="0.25">
      <c r="A2886" s="1">
        <v>2884</v>
      </c>
      <c r="B2886">
        <v>0.5</v>
      </c>
      <c r="C2886">
        <v>20</v>
      </c>
      <c r="D2886">
        <v>37.269996643066413</v>
      </c>
      <c r="E2886">
        <v>260.8900146484375</v>
      </c>
      <c r="F2886">
        <v>718.00006103515625</v>
      </c>
      <c r="G2886">
        <v>5026</v>
      </c>
      <c r="H2886">
        <v>49.999996185302727</v>
      </c>
      <c r="I2886">
        <v>350</v>
      </c>
      <c r="J2886">
        <v>0.49556073546409612</v>
      </c>
      <c r="K2886">
        <v>20.441940307617191</v>
      </c>
      <c r="L2886">
        <v>32.165584564208977</v>
      </c>
      <c r="M2886">
        <v>256.5941162109375</v>
      </c>
      <c r="N2886">
        <v>720.802978515625</v>
      </c>
      <c r="O2886">
        <v>4986.2919921875</v>
      </c>
      <c r="P2886">
        <v>50.295394897460938</v>
      </c>
      <c r="Q2886">
        <v>341.33901977539063</v>
      </c>
      <c r="T2886">
        <f t="shared" si="361"/>
        <v>0.88785290718077503</v>
      </c>
      <c r="U2886">
        <f t="shared" si="362"/>
        <v>2.2097015380859553</v>
      </c>
      <c r="V2886">
        <f t="shared" si="363"/>
        <v>13.695767476831913</v>
      </c>
      <c r="W2886">
        <f t="shared" si="364"/>
        <v>1.6466319890736103</v>
      </c>
      <c r="X2886">
        <f t="shared" si="365"/>
        <v>0.39037844598894922</v>
      </c>
      <c r="Y2886">
        <f t="shared" si="366"/>
        <v>0.79005188644050928</v>
      </c>
      <c r="Z2886">
        <f t="shared" si="367"/>
        <v>0.59079746939069044</v>
      </c>
      <c r="AA2886">
        <f t="shared" si="368"/>
        <v>2.4745657784598212</v>
      </c>
    </row>
    <row r="2887" spans="1:27" x14ac:dyDescent="0.25">
      <c r="A2887" s="1">
        <v>2885</v>
      </c>
      <c r="B2887">
        <v>0.5</v>
      </c>
      <c r="C2887">
        <v>20</v>
      </c>
      <c r="D2887">
        <v>37.269996643066413</v>
      </c>
      <c r="E2887">
        <v>260.8900146484375</v>
      </c>
      <c r="F2887">
        <v>718.00006103515625</v>
      </c>
      <c r="G2887">
        <v>5026</v>
      </c>
      <c r="H2887">
        <v>49.999996185302727</v>
      </c>
      <c r="I2887">
        <v>350</v>
      </c>
      <c r="J2887">
        <v>0.49556073546409612</v>
      </c>
      <c r="K2887">
        <v>20.441940307617191</v>
      </c>
      <c r="L2887">
        <v>32.165584564208977</v>
      </c>
      <c r="M2887">
        <v>256.5941162109375</v>
      </c>
      <c r="N2887">
        <v>720.802978515625</v>
      </c>
      <c r="O2887">
        <v>4986.2919921875</v>
      </c>
      <c r="P2887">
        <v>50.295394897460938</v>
      </c>
      <c r="Q2887">
        <v>341.33901977539063</v>
      </c>
      <c r="T2887">
        <f t="shared" si="361"/>
        <v>0.88785290718077503</v>
      </c>
      <c r="U2887">
        <f t="shared" si="362"/>
        <v>2.2097015380859553</v>
      </c>
      <c r="V2887">
        <f t="shared" si="363"/>
        <v>13.695767476831913</v>
      </c>
      <c r="W2887">
        <f t="shared" si="364"/>
        <v>1.6466319890736103</v>
      </c>
      <c r="X2887">
        <f t="shared" si="365"/>
        <v>0.39037844598894922</v>
      </c>
      <c r="Y2887">
        <f t="shared" si="366"/>
        <v>0.79005188644050928</v>
      </c>
      <c r="Z2887">
        <f t="shared" si="367"/>
        <v>0.59079746939069044</v>
      </c>
      <c r="AA2887">
        <f t="shared" si="368"/>
        <v>2.4745657784598212</v>
      </c>
    </row>
    <row r="2888" spans="1:27" x14ac:dyDescent="0.25">
      <c r="A2888" s="1">
        <v>2886</v>
      </c>
      <c r="B2888">
        <v>0.5</v>
      </c>
      <c r="C2888">
        <v>20</v>
      </c>
      <c r="D2888">
        <v>37.269996643066413</v>
      </c>
      <c r="E2888">
        <v>260.8900146484375</v>
      </c>
      <c r="F2888">
        <v>718.00006103515625</v>
      </c>
      <c r="G2888">
        <v>5026</v>
      </c>
      <c r="H2888">
        <v>49.999996185302727</v>
      </c>
      <c r="I2888">
        <v>350</v>
      </c>
      <c r="J2888">
        <v>0.49263152480125427</v>
      </c>
      <c r="K2888">
        <v>20.15834808349609</v>
      </c>
      <c r="L2888">
        <v>35.946334838867188</v>
      </c>
      <c r="M2888">
        <v>252.739013671875</v>
      </c>
      <c r="N2888">
        <v>705.39349365234375</v>
      </c>
      <c r="O2888">
        <v>4867.29345703125</v>
      </c>
      <c r="P2888">
        <v>51.261394500732422</v>
      </c>
      <c r="Q2888">
        <v>334.527587890625</v>
      </c>
      <c r="T2888">
        <f t="shared" si="361"/>
        <v>1.4736950397491455</v>
      </c>
      <c r="U2888">
        <f t="shared" si="362"/>
        <v>0.7917404174804511</v>
      </c>
      <c r="V2888">
        <f t="shared" si="363"/>
        <v>3.5515479565933248</v>
      </c>
      <c r="W2888">
        <f t="shared" si="364"/>
        <v>3.1243054616507213</v>
      </c>
      <c r="X2888">
        <f t="shared" si="365"/>
        <v>1.7557891798278313</v>
      </c>
      <c r="Y2888">
        <f t="shared" si="366"/>
        <v>3.1577107634052921</v>
      </c>
      <c r="Z2888">
        <f t="shared" si="367"/>
        <v>2.5227968233335125</v>
      </c>
      <c r="AA2888">
        <f t="shared" si="368"/>
        <v>4.4206891741071432</v>
      </c>
    </row>
    <row r="2889" spans="1:27" x14ac:dyDescent="0.25">
      <c r="A2889" s="1">
        <v>2887</v>
      </c>
      <c r="B2889">
        <v>1</v>
      </c>
      <c r="C2889">
        <v>10.00000095367432</v>
      </c>
      <c r="D2889">
        <v>393.39999389648438</v>
      </c>
      <c r="E2889">
        <v>196.69999694824219</v>
      </c>
      <c r="F2889">
        <v>61.189994812011719</v>
      </c>
      <c r="G2889">
        <v>30.590055465698239</v>
      </c>
      <c r="H2889">
        <v>89.279998779296875</v>
      </c>
      <c r="I2889">
        <v>44.649997711181641</v>
      </c>
      <c r="J2889">
        <v>0.92708361148834229</v>
      </c>
      <c r="K2889">
        <v>27.467535018920898</v>
      </c>
      <c r="L2889">
        <v>138.85948181152341</v>
      </c>
      <c r="M2889">
        <v>75.996269226074219</v>
      </c>
      <c r="N2889">
        <v>51.454524993896477</v>
      </c>
      <c r="O2889">
        <v>169.94032287597659</v>
      </c>
      <c r="P2889">
        <v>65.992111206054688</v>
      </c>
      <c r="Q2889">
        <v>224.17315673828119</v>
      </c>
      <c r="T2889">
        <f t="shared" si="361"/>
        <v>7.2916388511657715</v>
      </c>
      <c r="U2889">
        <f t="shared" si="362"/>
        <v>174.67532399412872</v>
      </c>
      <c r="V2889">
        <f t="shared" si="363"/>
        <v>64.702723953762543</v>
      </c>
      <c r="W2889">
        <f t="shared" si="364"/>
        <v>61.364377018230876</v>
      </c>
      <c r="X2889">
        <f t="shared" si="365"/>
        <v>15.910231481510356</v>
      </c>
      <c r="Y2889">
        <f t="shared" si="366"/>
        <v>455.54107466897847</v>
      </c>
      <c r="Z2889">
        <f t="shared" si="367"/>
        <v>26.08410382129442</v>
      </c>
      <c r="AA2889">
        <f t="shared" si="368"/>
        <v>402.06756602395484</v>
      </c>
    </row>
    <row r="2890" spans="1:27" x14ac:dyDescent="0.25">
      <c r="A2890" s="1">
        <v>2888</v>
      </c>
      <c r="B2890">
        <v>0.5</v>
      </c>
      <c r="C2890">
        <v>20</v>
      </c>
      <c r="D2890">
        <v>37.269996643066413</v>
      </c>
      <c r="E2890">
        <v>260.8900146484375</v>
      </c>
      <c r="F2890">
        <v>718.00006103515625</v>
      </c>
      <c r="G2890">
        <v>5026</v>
      </c>
      <c r="H2890">
        <v>49.999996185302727</v>
      </c>
      <c r="I2890">
        <v>350</v>
      </c>
      <c r="J2890">
        <v>0.46118995547294622</v>
      </c>
      <c r="K2890">
        <v>17.114250183105469</v>
      </c>
      <c r="L2890">
        <v>76.529251098632813</v>
      </c>
      <c r="M2890">
        <v>211.35816955566409</v>
      </c>
      <c r="N2890">
        <v>539.9874267578125</v>
      </c>
      <c r="O2890">
        <v>3589.953857421875</v>
      </c>
      <c r="P2890">
        <v>61.630455017089837</v>
      </c>
      <c r="Q2890">
        <v>261.41372680664063</v>
      </c>
      <c r="T2890">
        <f t="shared" si="361"/>
        <v>7.7620089054107559</v>
      </c>
      <c r="U2890">
        <f t="shared" si="362"/>
        <v>14.428749084472656</v>
      </c>
      <c r="V2890">
        <f t="shared" si="363"/>
        <v>105.33742417943057</v>
      </c>
      <c r="W2890">
        <f t="shared" si="364"/>
        <v>18.985719004815145</v>
      </c>
      <c r="X2890">
        <f t="shared" si="365"/>
        <v>24.792843892060272</v>
      </c>
      <c r="Y2890">
        <f t="shared" si="366"/>
        <v>28.572346648987761</v>
      </c>
      <c r="Z2890">
        <f t="shared" si="367"/>
        <v>23.260919438241537</v>
      </c>
      <c r="AA2890">
        <f t="shared" si="368"/>
        <v>25.310363769531254</v>
      </c>
    </row>
    <row r="2891" spans="1:27" x14ac:dyDescent="0.25">
      <c r="A2891" s="1">
        <v>2889</v>
      </c>
      <c r="B2891">
        <v>0.5</v>
      </c>
      <c r="C2891">
        <v>20</v>
      </c>
      <c r="D2891">
        <v>37.269996643066413</v>
      </c>
      <c r="E2891">
        <v>260.8900146484375</v>
      </c>
      <c r="F2891">
        <v>718.00006103515625</v>
      </c>
      <c r="G2891">
        <v>5026</v>
      </c>
      <c r="H2891">
        <v>49.999996185302727</v>
      </c>
      <c r="I2891">
        <v>350</v>
      </c>
      <c r="J2891">
        <v>0.43329006433486938</v>
      </c>
      <c r="K2891">
        <v>14.41305541992188</v>
      </c>
      <c r="L2891">
        <v>112.5407180786133</v>
      </c>
      <c r="M2891">
        <v>174.638671875</v>
      </c>
      <c r="N2891">
        <v>393.21353149414063</v>
      </c>
      <c r="O2891">
        <v>2456.499755859375</v>
      </c>
      <c r="P2891">
        <v>70.831497192382813</v>
      </c>
      <c r="Q2891">
        <v>196.5357360839844</v>
      </c>
      <c r="T2891">
        <f t="shared" si="361"/>
        <v>13.341987133026123</v>
      </c>
      <c r="U2891">
        <f t="shared" si="362"/>
        <v>27.934722900390597</v>
      </c>
      <c r="V2891">
        <f t="shared" si="363"/>
        <v>201.96063379455654</v>
      </c>
      <c r="W2891">
        <f t="shared" si="364"/>
        <v>33.06042314025148</v>
      </c>
      <c r="X2891">
        <f t="shared" si="365"/>
        <v>45.234888848444363</v>
      </c>
      <c r="Y2891">
        <f t="shared" si="366"/>
        <v>51.124159254688117</v>
      </c>
      <c r="Z2891">
        <f t="shared" si="367"/>
        <v>41.663005192795218</v>
      </c>
      <c r="AA2891">
        <f t="shared" si="368"/>
        <v>43.846932547433028</v>
      </c>
    </row>
    <row r="2892" spans="1:27" x14ac:dyDescent="0.25">
      <c r="A2892" s="1">
        <v>2890</v>
      </c>
      <c r="B2892">
        <v>0.5</v>
      </c>
      <c r="C2892">
        <v>20</v>
      </c>
      <c r="D2892">
        <v>37.269996643066413</v>
      </c>
      <c r="E2892">
        <v>260.8900146484375</v>
      </c>
      <c r="F2892">
        <v>718.00006103515625</v>
      </c>
      <c r="G2892">
        <v>5026</v>
      </c>
      <c r="H2892">
        <v>49.999996185302727</v>
      </c>
      <c r="I2892">
        <v>350</v>
      </c>
      <c r="J2892">
        <v>0.49422672390937811</v>
      </c>
      <c r="K2892">
        <v>20.422786712646481</v>
      </c>
      <c r="L2892">
        <v>31.8891487121582</v>
      </c>
      <c r="M2892">
        <v>256.747802734375</v>
      </c>
      <c r="N2892">
        <v>721.52655029296875</v>
      </c>
      <c r="O2892">
        <v>4992.59423828125</v>
      </c>
      <c r="P2892">
        <v>50.282939910888672</v>
      </c>
      <c r="Q2892">
        <v>341.49240112304688</v>
      </c>
      <c r="T2892">
        <f t="shared" si="361"/>
        <v>1.1546552181243785</v>
      </c>
      <c r="U2892">
        <f t="shared" si="362"/>
        <v>2.1139335632324041</v>
      </c>
      <c r="V2892">
        <f t="shared" si="363"/>
        <v>14.437478979245491</v>
      </c>
      <c r="W2892">
        <f t="shared" si="364"/>
        <v>1.5877234395667998</v>
      </c>
      <c r="X2892">
        <f t="shared" si="365"/>
        <v>0.49115445097989047</v>
      </c>
      <c r="Y2892">
        <f t="shared" si="366"/>
        <v>0.66465900753581386</v>
      </c>
      <c r="Z2892">
        <f t="shared" si="367"/>
        <v>0.56588749434567887</v>
      </c>
      <c r="AA2892">
        <f t="shared" si="368"/>
        <v>2.4307425362723212</v>
      </c>
    </row>
    <row r="2893" spans="1:27" x14ac:dyDescent="0.25">
      <c r="A2893" s="1">
        <v>2891</v>
      </c>
      <c r="B2893">
        <v>1</v>
      </c>
      <c r="C2893">
        <v>40</v>
      </c>
      <c r="D2893">
        <v>2.349998950958252</v>
      </c>
      <c r="E2893">
        <v>6.4500021934509277</v>
      </c>
      <c r="F2893">
        <v>20.000019073486332</v>
      </c>
      <c r="G2893">
        <v>139.99995422363281</v>
      </c>
      <c r="H2893">
        <v>49.999996185302727</v>
      </c>
      <c r="I2893">
        <v>350</v>
      </c>
      <c r="J2893">
        <v>0.84334409236907959</v>
      </c>
      <c r="K2893">
        <v>23.427719116210941</v>
      </c>
      <c r="L2893">
        <v>161.61769104003909</v>
      </c>
      <c r="M2893">
        <v>90.714813232421875</v>
      </c>
      <c r="N2893">
        <v>79.354652404785156</v>
      </c>
      <c r="O2893">
        <v>256.82693481445313</v>
      </c>
      <c r="P2893">
        <v>70.858009338378906</v>
      </c>
      <c r="Q2893">
        <v>183.58363342285159</v>
      </c>
      <c r="T2893">
        <f t="shared" si="361"/>
        <v>15.665590763092041</v>
      </c>
      <c r="U2893">
        <f t="shared" si="362"/>
        <v>41.430702209472649</v>
      </c>
      <c r="V2893">
        <f t="shared" si="363"/>
        <v>6777.3516249501608</v>
      </c>
      <c r="W2893">
        <f t="shared" si="364"/>
        <v>1306.4307346209903</v>
      </c>
      <c r="X2893">
        <f t="shared" si="365"/>
        <v>296.77288363181719</v>
      </c>
      <c r="Y2893">
        <f t="shared" si="366"/>
        <v>83.44787056444568</v>
      </c>
      <c r="Z2893">
        <f t="shared" si="367"/>
        <v>41.716029488832831</v>
      </c>
      <c r="AA2893">
        <f t="shared" si="368"/>
        <v>47.547533307756687</v>
      </c>
    </row>
    <row r="2894" spans="1:27" x14ac:dyDescent="0.25">
      <c r="A2894" s="1">
        <v>2892</v>
      </c>
      <c r="B2894">
        <v>0.5</v>
      </c>
      <c r="C2894">
        <v>20</v>
      </c>
      <c r="D2894">
        <v>37.269996643066413</v>
      </c>
      <c r="E2894">
        <v>260.8900146484375</v>
      </c>
      <c r="F2894">
        <v>718.00006103515625</v>
      </c>
      <c r="G2894">
        <v>5026</v>
      </c>
      <c r="H2894">
        <v>49.999996185302727</v>
      </c>
      <c r="I2894">
        <v>350</v>
      </c>
      <c r="J2894">
        <v>0.49556073546409612</v>
      </c>
      <c r="K2894">
        <v>20.441940307617191</v>
      </c>
      <c r="L2894">
        <v>32.165584564208977</v>
      </c>
      <c r="M2894">
        <v>256.5941162109375</v>
      </c>
      <c r="N2894">
        <v>720.802978515625</v>
      </c>
      <c r="O2894">
        <v>4986.2919921875</v>
      </c>
      <c r="P2894">
        <v>50.295394897460938</v>
      </c>
      <c r="Q2894">
        <v>341.33901977539063</v>
      </c>
      <c r="T2894">
        <f t="shared" si="361"/>
        <v>0.88785290718077503</v>
      </c>
      <c r="U2894">
        <f t="shared" si="362"/>
        <v>2.2097015380859553</v>
      </c>
      <c r="V2894">
        <f t="shared" si="363"/>
        <v>13.695767476831913</v>
      </c>
      <c r="W2894">
        <f t="shared" si="364"/>
        <v>1.6466319890736103</v>
      </c>
      <c r="X2894">
        <f t="shared" si="365"/>
        <v>0.39037844598894922</v>
      </c>
      <c r="Y2894">
        <f t="shared" si="366"/>
        <v>0.79005188644050928</v>
      </c>
      <c r="Z2894">
        <f t="shared" si="367"/>
        <v>0.59079746939069044</v>
      </c>
      <c r="AA2894">
        <f t="shared" si="368"/>
        <v>2.4745657784598212</v>
      </c>
    </row>
    <row r="2895" spans="1:27" x14ac:dyDescent="0.25">
      <c r="A2895" s="1">
        <v>2893</v>
      </c>
      <c r="B2895">
        <v>1</v>
      </c>
      <c r="C2895">
        <v>40</v>
      </c>
      <c r="D2895">
        <v>2.349998950958252</v>
      </c>
      <c r="E2895">
        <v>6.4500021934509277</v>
      </c>
      <c r="F2895">
        <v>20.000019073486332</v>
      </c>
      <c r="G2895">
        <v>139.99995422363281</v>
      </c>
      <c r="H2895">
        <v>49.999996185302727</v>
      </c>
      <c r="I2895">
        <v>350</v>
      </c>
      <c r="J2895">
        <v>0.96463114023208618</v>
      </c>
      <c r="K2895">
        <v>29.278926849365231</v>
      </c>
      <c r="L2895">
        <v>128.6550598144531</v>
      </c>
      <c r="M2895">
        <v>69.396690368652344</v>
      </c>
      <c r="N2895">
        <v>38.944503784179688</v>
      </c>
      <c r="O2895">
        <v>130.98126220703119</v>
      </c>
      <c r="P2895">
        <v>63.810314178466797</v>
      </c>
      <c r="Q2895">
        <v>242.37286376953119</v>
      </c>
      <c r="T2895">
        <f t="shared" si="361"/>
        <v>3.5368859767913818</v>
      </c>
      <c r="U2895">
        <f t="shared" si="362"/>
        <v>26.802682876586925</v>
      </c>
      <c r="V2895">
        <f t="shared" si="363"/>
        <v>5374.6858402635371</v>
      </c>
      <c r="W2895">
        <f t="shared" si="364"/>
        <v>975.91731424703937</v>
      </c>
      <c r="X2895">
        <f t="shared" si="365"/>
        <v>94.722333219210384</v>
      </c>
      <c r="Y2895">
        <f t="shared" si="366"/>
        <v>6.4419249753434649</v>
      </c>
      <c r="Z2895">
        <f t="shared" si="367"/>
        <v>27.620638093615597</v>
      </c>
      <c r="AA2895">
        <f t="shared" si="368"/>
        <v>30.750610351562518</v>
      </c>
    </row>
    <row r="2896" spans="1:27" x14ac:dyDescent="0.25">
      <c r="A2896" s="1">
        <v>2894</v>
      </c>
      <c r="B2896">
        <v>0.25000002980232239</v>
      </c>
      <c r="C2896">
        <v>10.5</v>
      </c>
      <c r="D2896">
        <v>127.6699981689453</v>
      </c>
      <c r="E2896">
        <v>63.834995269775391</v>
      </c>
      <c r="F2896">
        <v>115.53001403808589</v>
      </c>
      <c r="G2896">
        <v>57.765071868896477</v>
      </c>
      <c r="H2896">
        <v>89.282997131347656</v>
      </c>
      <c r="I2896">
        <v>44.649997711181641</v>
      </c>
      <c r="J2896">
        <v>0.69697505235671997</v>
      </c>
      <c r="K2896">
        <v>19.023538589477539</v>
      </c>
      <c r="L2896">
        <v>159.87052917480469</v>
      </c>
      <c r="M2896">
        <v>117.07073974609381</v>
      </c>
      <c r="N2896">
        <v>164.62457275390619</v>
      </c>
      <c r="O2896">
        <v>784.11834716796875</v>
      </c>
      <c r="P2896">
        <v>73.573875427246094</v>
      </c>
      <c r="Q2896">
        <v>164.0514831542969</v>
      </c>
      <c r="T2896">
        <f t="shared" si="361"/>
        <v>178.78998770833161</v>
      </c>
      <c r="U2896">
        <f t="shared" si="362"/>
        <v>81.176557995024183</v>
      </c>
      <c r="V2896">
        <f t="shared" si="363"/>
        <v>25.221689878344428</v>
      </c>
      <c r="W2896">
        <f t="shared" si="364"/>
        <v>83.395861864384742</v>
      </c>
      <c r="X2896">
        <f t="shared" si="365"/>
        <v>42.495068597183469</v>
      </c>
      <c r="Y2896">
        <f t="shared" si="366"/>
        <v>1257.4264201516144</v>
      </c>
      <c r="Z2896">
        <f t="shared" si="367"/>
        <v>17.594751754347211</v>
      </c>
      <c r="AA2896">
        <f t="shared" si="368"/>
        <v>267.41655445418695</v>
      </c>
    </row>
    <row r="2897" spans="1:27" x14ac:dyDescent="0.25">
      <c r="A2897" s="1">
        <v>2895</v>
      </c>
      <c r="B2897">
        <v>0.5</v>
      </c>
      <c r="C2897">
        <v>20</v>
      </c>
      <c r="D2897">
        <v>37.269996643066413</v>
      </c>
      <c r="E2897">
        <v>260.8900146484375</v>
      </c>
      <c r="F2897">
        <v>718.00006103515625</v>
      </c>
      <c r="G2897">
        <v>5026</v>
      </c>
      <c r="H2897">
        <v>49.999996185302727</v>
      </c>
      <c r="I2897">
        <v>350</v>
      </c>
      <c r="J2897">
        <v>0.84155941009521484</v>
      </c>
      <c r="K2897">
        <v>23.341621398925781</v>
      </c>
      <c r="L2897">
        <v>162.10273742675781</v>
      </c>
      <c r="M2897">
        <v>91.028495788574219</v>
      </c>
      <c r="N2897">
        <v>79.949302673339844</v>
      </c>
      <c r="O2897">
        <v>258.67864990234381</v>
      </c>
      <c r="P2897">
        <v>70.961715698242188</v>
      </c>
      <c r="Q2897">
        <v>182.71858215332031</v>
      </c>
      <c r="T2897">
        <f t="shared" si="361"/>
        <v>68.311882019042969</v>
      </c>
      <c r="U2897">
        <f t="shared" si="362"/>
        <v>16.708106994628906</v>
      </c>
      <c r="V2897">
        <f t="shared" si="363"/>
        <v>334.94164751129614</v>
      </c>
      <c r="W2897">
        <f t="shared" si="364"/>
        <v>65.108478409478522</v>
      </c>
      <c r="X2897">
        <f t="shared" si="365"/>
        <v>88.865000574223458</v>
      </c>
      <c r="Y2897">
        <f t="shared" si="366"/>
        <v>94.85319041181171</v>
      </c>
      <c r="Z2897">
        <f t="shared" si="367"/>
        <v>41.923442224383734</v>
      </c>
      <c r="AA2897">
        <f t="shared" si="368"/>
        <v>47.794690813337056</v>
      </c>
    </row>
    <row r="2898" spans="1:27" x14ac:dyDescent="0.25">
      <c r="A2898" s="1">
        <v>2896</v>
      </c>
      <c r="B2898">
        <v>0.5</v>
      </c>
      <c r="C2898">
        <v>20</v>
      </c>
      <c r="D2898">
        <v>37.269996643066413</v>
      </c>
      <c r="E2898">
        <v>260.8900146484375</v>
      </c>
      <c r="F2898">
        <v>718.00006103515625</v>
      </c>
      <c r="G2898">
        <v>5026</v>
      </c>
      <c r="H2898">
        <v>49.999996185302727</v>
      </c>
      <c r="I2898">
        <v>350</v>
      </c>
      <c r="J2898">
        <v>0.48027315735816961</v>
      </c>
      <c r="K2898">
        <v>18.961837768554691</v>
      </c>
      <c r="L2898">
        <v>51.897842407226563</v>
      </c>
      <c r="M2898">
        <v>236.47389221191409</v>
      </c>
      <c r="N2898">
        <v>640.379150390625</v>
      </c>
      <c r="O2898">
        <v>4365.22314453125</v>
      </c>
      <c r="P2898">
        <v>55.337051391601563</v>
      </c>
      <c r="Q2898">
        <v>305.78948974609381</v>
      </c>
      <c r="T2898">
        <f t="shared" si="361"/>
        <v>3.9453685283660778</v>
      </c>
      <c r="U2898">
        <f t="shared" si="362"/>
        <v>5.1908111572265447</v>
      </c>
      <c r="V2898">
        <f t="shared" si="363"/>
        <v>39.248315217869667</v>
      </c>
      <c r="W2898">
        <f t="shared" si="364"/>
        <v>9.358779970718837</v>
      </c>
      <c r="X2898">
        <f t="shared" si="365"/>
        <v>10.81071086994387</v>
      </c>
      <c r="Y2898">
        <f t="shared" si="366"/>
        <v>13.147171815932152</v>
      </c>
      <c r="Z2898">
        <f t="shared" si="367"/>
        <v>10.674111226967732</v>
      </c>
      <c r="AA2898">
        <f t="shared" si="368"/>
        <v>12.631574358258913</v>
      </c>
    </row>
    <row r="2899" spans="1:27" x14ac:dyDescent="0.25">
      <c r="A2899" s="1">
        <v>2897</v>
      </c>
      <c r="B2899">
        <v>0.5</v>
      </c>
      <c r="C2899">
        <v>20</v>
      </c>
      <c r="D2899">
        <v>37.269996643066413</v>
      </c>
      <c r="E2899">
        <v>260.8900146484375</v>
      </c>
      <c r="F2899">
        <v>718.00006103515625</v>
      </c>
      <c r="G2899">
        <v>5026</v>
      </c>
      <c r="H2899">
        <v>49.999996185302727</v>
      </c>
      <c r="I2899">
        <v>350</v>
      </c>
      <c r="J2899">
        <v>0.40911036729812622</v>
      </c>
      <c r="K2899">
        <v>19.02641677856445</v>
      </c>
      <c r="L2899">
        <v>21.533332824707031</v>
      </c>
      <c r="M2899">
        <v>195.26515197753909</v>
      </c>
      <c r="N2899">
        <v>555.93829345703125</v>
      </c>
      <c r="O2899">
        <v>3728.080078125</v>
      </c>
      <c r="P2899">
        <v>57.022224426269531</v>
      </c>
      <c r="Q2899">
        <v>300.30715942382813</v>
      </c>
      <c r="T2899">
        <f t="shared" si="361"/>
        <v>18.177926540374756</v>
      </c>
      <c r="U2899">
        <f t="shared" si="362"/>
        <v>4.8679161071777521</v>
      </c>
      <c r="V2899">
        <f t="shared" si="363"/>
        <v>42.223410882133741</v>
      </c>
      <c r="W2899">
        <f t="shared" si="364"/>
        <v>25.15422553037579</v>
      </c>
      <c r="X2899">
        <f t="shared" si="365"/>
        <v>22.571274902745415</v>
      </c>
      <c r="Y2899">
        <f t="shared" si="366"/>
        <v>25.824113049641863</v>
      </c>
      <c r="Z2899">
        <f t="shared" si="367"/>
        <v>14.044457553440687</v>
      </c>
      <c r="AA2899">
        <f t="shared" si="368"/>
        <v>14.197954450334821</v>
      </c>
    </row>
    <row r="2900" spans="1:27" x14ac:dyDescent="0.25">
      <c r="A2900" s="1">
        <v>2898</v>
      </c>
      <c r="B2900">
        <v>1</v>
      </c>
      <c r="C2900">
        <v>40</v>
      </c>
      <c r="D2900">
        <v>2.349998950958252</v>
      </c>
      <c r="E2900">
        <v>6.4500021934509277</v>
      </c>
      <c r="F2900">
        <v>20.000019073486332</v>
      </c>
      <c r="G2900">
        <v>139.99995422363281</v>
      </c>
      <c r="H2900">
        <v>49.999996185302727</v>
      </c>
      <c r="I2900">
        <v>350</v>
      </c>
      <c r="J2900">
        <v>0.97776210308074951</v>
      </c>
      <c r="K2900">
        <v>29.91240119934082</v>
      </c>
      <c r="L2900">
        <v>125.08642578125</v>
      </c>
      <c r="M2900">
        <v>67.088722229003906</v>
      </c>
      <c r="N2900">
        <v>34.569587707519531</v>
      </c>
      <c r="O2900">
        <v>117.3565368652344</v>
      </c>
      <c r="P2900">
        <v>63.047306060791023</v>
      </c>
      <c r="Q2900">
        <v>248.7375793457031</v>
      </c>
      <c r="T2900">
        <f t="shared" si="361"/>
        <v>2.2237896919250488</v>
      </c>
      <c r="U2900">
        <f t="shared" si="362"/>
        <v>25.218997001647946</v>
      </c>
      <c r="V2900">
        <f t="shared" si="363"/>
        <v>5222.8290051041886</v>
      </c>
      <c r="W2900">
        <f t="shared" si="364"/>
        <v>940.13487463807519</v>
      </c>
      <c r="X2900">
        <f t="shared" si="365"/>
        <v>72.847773697115201</v>
      </c>
      <c r="Y2900">
        <f t="shared" si="366"/>
        <v>16.173874830150528</v>
      </c>
      <c r="Z2900">
        <f t="shared" si="367"/>
        <v>26.094621741838235</v>
      </c>
      <c r="AA2900">
        <f t="shared" si="368"/>
        <v>28.932120186941972</v>
      </c>
    </row>
    <row r="2901" spans="1:27" x14ac:dyDescent="0.25">
      <c r="A2901" s="1">
        <v>2899</v>
      </c>
      <c r="B2901">
        <v>1</v>
      </c>
      <c r="C2901">
        <v>40</v>
      </c>
      <c r="D2901">
        <v>2.349998950958252</v>
      </c>
      <c r="E2901">
        <v>6.4500021934509277</v>
      </c>
      <c r="F2901">
        <v>20.000019073486332</v>
      </c>
      <c r="G2901">
        <v>139.99995422363281</v>
      </c>
      <c r="H2901">
        <v>49.999996185302727</v>
      </c>
      <c r="I2901">
        <v>350</v>
      </c>
      <c r="J2901">
        <v>1.0210051536560061</v>
      </c>
      <c r="K2901">
        <v>31.99855804443359</v>
      </c>
      <c r="L2901">
        <v>113.334114074707</v>
      </c>
      <c r="M2901">
        <v>59.488082885742188</v>
      </c>
      <c r="N2901">
        <v>20.16196250915527</v>
      </c>
      <c r="O2901">
        <v>72.488639831542969</v>
      </c>
      <c r="P2901">
        <v>60.534557342529297</v>
      </c>
      <c r="Q2901">
        <v>269.697998046875</v>
      </c>
      <c r="T2901">
        <f t="shared" si="361"/>
        <v>2.1005153656006081</v>
      </c>
      <c r="U2901">
        <f t="shared" si="362"/>
        <v>20.003604888916023</v>
      </c>
      <c r="V2901">
        <f t="shared" si="363"/>
        <v>4722.7304113686132</v>
      </c>
      <c r="W2901">
        <f t="shared" si="364"/>
        <v>822.29554504871305</v>
      </c>
      <c r="X2901">
        <f t="shared" si="365"/>
        <v>0.80971640613895079</v>
      </c>
      <c r="Y2901">
        <f t="shared" si="366"/>
        <v>48.222383190389309</v>
      </c>
      <c r="Z2901">
        <f t="shared" si="367"/>
        <v>21.069123921899731</v>
      </c>
      <c r="AA2901">
        <f t="shared" si="368"/>
        <v>22.943429129464285</v>
      </c>
    </row>
    <row r="2902" spans="1:27" x14ac:dyDescent="0.25">
      <c r="A2902" s="1">
        <v>2900</v>
      </c>
      <c r="B2902">
        <v>0.25000002980232239</v>
      </c>
      <c r="C2902">
        <v>10.5</v>
      </c>
      <c r="D2902">
        <v>127.6699981689453</v>
      </c>
      <c r="E2902">
        <v>63.834995269775391</v>
      </c>
      <c r="F2902">
        <v>115.53001403808589</v>
      </c>
      <c r="G2902">
        <v>57.765071868896477</v>
      </c>
      <c r="H2902">
        <v>89.282997131347656</v>
      </c>
      <c r="I2902">
        <v>44.649997711181641</v>
      </c>
      <c r="J2902">
        <v>0.46058276295661932</v>
      </c>
      <c r="K2902">
        <v>17.055463790893551</v>
      </c>
      <c r="L2902">
        <v>77.312980651855469</v>
      </c>
      <c r="M2902">
        <v>210.55902099609381</v>
      </c>
      <c r="N2902">
        <v>536.79315185546875</v>
      </c>
      <c r="O2902">
        <v>3565.285888671875</v>
      </c>
      <c r="P2902">
        <v>61.830703735351563</v>
      </c>
      <c r="Q2902">
        <v>260.00177001953119</v>
      </c>
      <c r="T2902">
        <f t="shared" si="361"/>
        <v>84.233083220352768</v>
      </c>
      <c r="U2902">
        <f t="shared" si="362"/>
        <v>62.432988484700488</v>
      </c>
      <c r="V2902">
        <f t="shared" si="363"/>
        <v>39.443109766832258</v>
      </c>
      <c r="W2902">
        <f t="shared" si="364"/>
        <v>229.84888634555807</v>
      </c>
      <c r="X2902">
        <f t="shared" si="365"/>
        <v>364.63523468326446</v>
      </c>
      <c r="Y2902">
        <f t="shared" si="366"/>
        <v>6072.0444090568126</v>
      </c>
      <c r="Z2902">
        <f t="shared" si="367"/>
        <v>30.747504315530499</v>
      </c>
      <c r="AA2902">
        <f t="shared" si="368"/>
        <v>482.3108249665583</v>
      </c>
    </row>
    <row r="2903" spans="1:27" x14ac:dyDescent="0.25">
      <c r="A2903" s="1">
        <v>2901</v>
      </c>
      <c r="B2903">
        <v>0.25000002980232239</v>
      </c>
      <c r="C2903">
        <v>10.5</v>
      </c>
      <c r="D2903">
        <v>127.6699981689453</v>
      </c>
      <c r="E2903">
        <v>63.834995269775391</v>
      </c>
      <c r="F2903">
        <v>115.53001403808589</v>
      </c>
      <c r="G2903">
        <v>57.765071868896477</v>
      </c>
      <c r="H2903">
        <v>89.282997131347656</v>
      </c>
      <c r="I2903">
        <v>44.649997711181641</v>
      </c>
      <c r="J2903">
        <v>0.32593917846679688</v>
      </c>
      <c r="K2903">
        <v>12.58043098449707</v>
      </c>
      <c r="L2903">
        <v>90.931449890136719</v>
      </c>
      <c r="M2903">
        <v>182.60162353515619</v>
      </c>
      <c r="N2903">
        <v>441.06365966796881</v>
      </c>
      <c r="O2903">
        <v>2863.951416015625</v>
      </c>
      <c r="P2903">
        <v>69.858039855957031</v>
      </c>
      <c r="Q2903">
        <v>205.48573303222659</v>
      </c>
      <c r="T2903">
        <f t="shared" si="361"/>
        <v>30.375655844729444</v>
      </c>
      <c r="U2903">
        <f t="shared" si="362"/>
        <v>19.813628423781619</v>
      </c>
      <c r="V2903">
        <f t="shared" si="363"/>
        <v>28.77617984312381</v>
      </c>
      <c r="W2903">
        <f t="shared" si="364"/>
        <v>186.05253711300023</v>
      </c>
      <c r="X2903">
        <f t="shared" si="365"/>
        <v>281.77408991101373</v>
      </c>
      <c r="Y2903">
        <f t="shared" si="366"/>
        <v>4857.9292872960405</v>
      </c>
      <c r="Z2903">
        <f t="shared" si="367"/>
        <v>21.756614248526876</v>
      </c>
      <c r="AA2903">
        <f t="shared" si="368"/>
        <v>360.21443127816121</v>
      </c>
    </row>
    <row r="2904" spans="1:27" x14ac:dyDescent="0.25">
      <c r="A2904" s="1">
        <v>2902</v>
      </c>
      <c r="B2904">
        <v>1</v>
      </c>
      <c r="C2904">
        <v>40</v>
      </c>
      <c r="D2904">
        <v>2.349998950958252</v>
      </c>
      <c r="E2904">
        <v>6.4500021934509277</v>
      </c>
      <c r="F2904">
        <v>20.000019073486332</v>
      </c>
      <c r="G2904">
        <v>139.99995422363281</v>
      </c>
      <c r="H2904">
        <v>49.999996185302727</v>
      </c>
      <c r="I2904">
        <v>350</v>
      </c>
      <c r="J2904">
        <v>0.9260069727897644</v>
      </c>
      <c r="K2904">
        <v>27.415597915649411</v>
      </c>
      <c r="L2904">
        <v>139.152099609375</v>
      </c>
      <c r="M2904">
        <v>76.185501098632813</v>
      </c>
      <c r="N2904">
        <v>51.813213348388672</v>
      </c>
      <c r="O2904">
        <v>171.05717468261719</v>
      </c>
      <c r="P2904">
        <v>66.054672241210938</v>
      </c>
      <c r="Q2904">
        <v>223.6512756347656</v>
      </c>
      <c r="T2904">
        <f t="shared" si="361"/>
        <v>7.3993027210235596</v>
      </c>
      <c r="U2904">
        <f t="shared" si="362"/>
        <v>31.461005210876476</v>
      </c>
      <c r="V2904">
        <f t="shared" si="363"/>
        <v>5821.3685841278084</v>
      </c>
      <c r="W2904">
        <f t="shared" si="364"/>
        <v>1081.1701579882949</v>
      </c>
      <c r="X2904">
        <f t="shared" si="365"/>
        <v>159.06581967752481</v>
      </c>
      <c r="Y2904">
        <f t="shared" si="366"/>
        <v>22.183736152780636</v>
      </c>
      <c r="Z2904">
        <f t="shared" si="367"/>
        <v>32.109354561565766</v>
      </c>
      <c r="AA2904">
        <f t="shared" si="368"/>
        <v>36.099635532924111</v>
      </c>
    </row>
    <row r="2905" spans="1:27" x14ac:dyDescent="0.25">
      <c r="A2905" s="1">
        <v>2903</v>
      </c>
      <c r="B2905">
        <v>1</v>
      </c>
      <c r="C2905">
        <v>40</v>
      </c>
      <c r="D2905">
        <v>2.349998950958252</v>
      </c>
      <c r="E2905">
        <v>6.4500021934509277</v>
      </c>
      <c r="F2905">
        <v>20.000019073486332</v>
      </c>
      <c r="G2905">
        <v>139.99995422363281</v>
      </c>
      <c r="H2905">
        <v>49.999996185302727</v>
      </c>
      <c r="I2905">
        <v>350</v>
      </c>
      <c r="J2905">
        <v>0.924407958984375</v>
      </c>
      <c r="K2905">
        <v>27.338455200195309</v>
      </c>
      <c r="L2905">
        <v>139.58665466308591</v>
      </c>
      <c r="M2905">
        <v>76.466560363769531</v>
      </c>
      <c r="N2905">
        <v>52.345996856689453</v>
      </c>
      <c r="O2905">
        <v>172.71623229980469</v>
      </c>
      <c r="P2905">
        <v>66.1475830078125</v>
      </c>
      <c r="Q2905">
        <v>222.876220703125</v>
      </c>
      <c r="T2905">
        <f t="shared" si="361"/>
        <v>7.5592041015625</v>
      </c>
      <c r="U2905">
        <f t="shared" si="362"/>
        <v>31.653861999511729</v>
      </c>
      <c r="V2905">
        <f t="shared" si="363"/>
        <v>5839.8602967957531</v>
      </c>
      <c r="W2905">
        <f t="shared" si="364"/>
        <v>1085.5276644930539</v>
      </c>
      <c r="X2905">
        <f t="shared" si="365"/>
        <v>161.72973467852142</v>
      </c>
      <c r="Y2905">
        <f t="shared" si="366"/>
        <v>23.368777695392399</v>
      </c>
      <c r="Z2905">
        <f t="shared" si="367"/>
        <v>32.295176108945952</v>
      </c>
      <c r="AA2905">
        <f t="shared" si="368"/>
        <v>36.321079799107139</v>
      </c>
    </row>
    <row r="2906" spans="1:27" x14ac:dyDescent="0.25">
      <c r="A2906" s="1">
        <v>2904</v>
      </c>
      <c r="B2906">
        <v>1</v>
      </c>
      <c r="C2906">
        <v>40</v>
      </c>
      <c r="D2906">
        <v>2.349998950958252</v>
      </c>
      <c r="E2906">
        <v>6.4500021934509277</v>
      </c>
      <c r="F2906">
        <v>20.000019073486332</v>
      </c>
      <c r="G2906">
        <v>139.99995422363281</v>
      </c>
      <c r="H2906">
        <v>49.999996185302727</v>
      </c>
      <c r="I2906">
        <v>350</v>
      </c>
      <c r="J2906">
        <v>1.076744914054871</v>
      </c>
      <c r="K2906">
        <v>34.687595367431641</v>
      </c>
      <c r="L2906">
        <v>98.185470581054688</v>
      </c>
      <c r="M2906">
        <v>49.690940856933587</v>
      </c>
      <c r="N2906">
        <v>1.590688943862915</v>
      </c>
      <c r="O2906">
        <v>14.653749465942379</v>
      </c>
      <c r="P2906">
        <v>57.295654296875</v>
      </c>
      <c r="Q2906">
        <v>296.71572875976563</v>
      </c>
      <c r="T2906">
        <f t="shared" si="361"/>
        <v>7.674491405487105</v>
      </c>
      <c r="U2906">
        <f t="shared" si="362"/>
        <v>13.281011581420898</v>
      </c>
      <c r="V2906">
        <f t="shared" si="363"/>
        <v>4078.1069962187812</v>
      </c>
      <c r="W2906">
        <f t="shared" si="364"/>
        <v>670.40192183791441</v>
      </c>
      <c r="X2906">
        <f t="shared" si="365"/>
        <v>92.046562865674147</v>
      </c>
      <c r="Y2906">
        <f t="shared" si="366"/>
        <v>89.533032673328734</v>
      </c>
      <c r="Z2906">
        <f t="shared" si="367"/>
        <v>14.591317336373713</v>
      </c>
      <c r="AA2906">
        <f t="shared" si="368"/>
        <v>15.224077497209819</v>
      </c>
    </row>
    <row r="2907" spans="1:27" x14ac:dyDescent="0.25">
      <c r="A2907" s="1">
        <v>2905</v>
      </c>
      <c r="B2907">
        <v>0.5</v>
      </c>
      <c r="C2907">
        <v>20</v>
      </c>
      <c r="D2907">
        <v>37.269996643066413</v>
      </c>
      <c r="E2907">
        <v>260.8900146484375</v>
      </c>
      <c r="F2907">
        <v>718.00006103515625</v>
      </c>
      <c r="G2907">
        <v>5026</v>
      </c>
      <c r="H2907">
        <v>49.999996185302727</v>
      </c>
      <c r="I2907">
        <v>350</v>
      </c>
      <c r="J2907">
        <v>0.49556073546409612</v>
      </c>
      <c r="K2907">
        <v>20.441940307617191</v>
      </c>
      <c r="L2907">
        <v>32.165584564208977</v>
      </c>
      <c r="M2907">
        <v>256.5941162109375</v>
      </c>
      <c r="N2907">
        <v>720.802978515625</v>
      </c>
      <c r="O2907">
        <v>4986.2919921875</v>
      </c>
      <c r="P2907">
        <v>50.295394897460938</v>
      </c>
      <c r="Q2907">
        <v>341.33901977539063</v>
      </c>
      <c r="T2907">
        <f t="shared" si="361"/>
        <v>0.88785290718077503</v>
      </c>
      <c r="U2907">
        <f t="shared" si="362"/>
        <v>2.2097015380859553</v>
      </c>
      <c r="V2907">
        <f t="shared" si="363"/>
        <v>13.695767476831913</v>
      </c>
      <c r="W2907">
        <f t="shared" si="364"/>
        <v>1.6466319890736103</v>
      </c>
      <c r="X2907">
        <f t="shared" si="365"/>
        <v>0.39037844598894922</v>
      </c>
      <c r="Y2907">
        <f t="shared" si="366"/>
        <v>0.79005188644050928</v>
      </c>
      <c r="Z2907">
        <f t="shared" si="367"/>
        <v>0.59079746939069044</v>
      </c>
      <c r="AA2907">
        <f t="shared" si="368"/>
        <v>2.4745657784598212</v>
      </c>
    </row>
    <row r="2908" spans="1:27" x14ac:dyDescent="0.25">
      <c r="A2908" s="1">
        <v>2906</v>
      </c>
      <c r="B2908">
        <v>0.5</v>
      </c>
      <c r="C2908">
        <v>20</v>
      </c>
      <c r="D2908">
        <v>37.269996643066413</v>
      </c>
      <c r="E2908">
        <v>260.8900146484375</v>
      </c>
      <c r="F2908">
        <v>718.00006103515625</v>
      </c>
      <c r="G2908">
        <v>5026</v>
      </c>
      <c r="H2908">
        <v>49.999996185302727</v>
      </c>
      <c r="I2908">
        <v>350</v>
      </c>
      <c r="J2908">
        <v>0.48863178491592407</v>
      </c>
      <c r="K2908">
        <v>19.771097183227539</v>
      </c>
      <c r="L2908">
        <v>41.109039306640618</v>
      </c>
      <c r="M2908">
        <v>247.47480773925781</v>
      </c>
      <c r="N2908">
        <v>684.35162353515625</v>
      </c>
      <c r="O2908">
        <v>4704.79833984375</v>
      </c>
      <c r="P2908">
        <v>52.580474853515618</v>
      </c>
      <c r="Q2908">
        <v>325.22653198242188</v>
      </c>
      <c r="T2908">
        <f t="shared" si="361"/>
        <v>2.2736430168151855</v>
      </c>
      <c r="U2908">
        <f t="shared" si="362"/>
        <v>1.1445140838623047</v>
      </c>
      <c r="V2908">
        <f t="shared" si="363"/>
        <v>10.300625192807489</v>
      </c>
      <c r="W2908">
        <f t="shared" si="364"/>
        <v>5.1420928958348053</v>
      </c>
      <c r="X2908">
        <f t="shared" si="365"/>
        <v>4.6864115096993615</v>
      </c>
      <c r="Y2908">
        <f t="shared" si="366"/>
        <v>6.39080103772881</v>
      </c>
      <c r="Z2908">
        <f t="shared" si="367"/>
        <v>5.1609577301756087</v>
      </c>
      <c r="AA2908">
        <f t="shared" si="368"/>
        <v>7.0781337193080356</v>
      </c>
    </row>
    <row r="2909" spans="1:27" x14ac:dyDescent="0.25">
      <c r="A2909" s="1">
        <v>2907</v>
      </c>
      <c r="B2909">
        <v>1</v>
      </c>
      <c r="C2909">
        <v>40</v>
      </c>
      <c r="D2909">
        <v>2.349998950958252</v>
      </c>
      <c r="E2909">
        <v>6.4500021934509277</v>
      </c>
      <c r="F2909">
        <v>20.000019073486332</v>
      </c>
      <c r="G2909">
        <v>139.99995422363281</v>
      </c>
      <c r="H2909">
        <v>49.999996185302727</v>
      </c>
      <c r="I2909">
        <v>350</v>
      </c>
      <c r="J2909">
        <v>0.84757751226425171</v>
      </c>
      <c r="K2909">
        <v>23.631948471069339</v>
      </c>
      <c r="L2909">
        <v>160.46717834472659</v>
      </c>
      <c r="M2909">
        <v>89.970726013183594</v>
      </c>
      <c r="N2909">
        <v>77.944168090820313</v>
      </c>
      <c r="O2909">
        <v>252.4345397949219</v>
      </c>
      <c r="P2909">
        <v>70.612014770507813</v>
      </c>
      <c r="Q2909">
        <v>185.6355895996094</v>
      </c>
      <c r="T2909">
        <f t="shared" si="361"/>
        <v>15.242248773574829</v>
      </c>
      <c r="U2909">
        <f t="shared" si="362"/>
        <v>40.920128822326653</v>
      </c>
      <c r="V2909">
        <f t="shared" si="363"/>
        <v>6728.3936160606954</v>
      </c>
      <c r="W2909">
        <f t="shared" si="364"/>
        <v>1294.8945025869332</v>
      </c>
      <c r="X2909">
        <f t="shared" si="365"/>
        <v>289.72046878769982</v>
      </c>
      <c r="Y2909">
        <f t="shared" si="366"/>
        <v>80.310444524637902</v>
      </c>
      <c r="Z2909">
        <f t="shared" si="367"/>
        <v>41.224040315554852</v>
      </c>
      <c r="AA2909">
        <f t="shared" si="368"/>
        <v>46.961260114397312</v>
      </c>
    </row>
    <row r="2910" spans="1:27" x14ac:dyDescent="0.25">
      <c r="A2910" s="1">
        <v>2908</v>
      </c>
      <c r="B2910">
        <v>0.25000002980232239</v>
      </c>
      <c r="C2910">
        <v>10.5</v>
      </c>
      <c r="D2910">
        <v>127.6699981689453</v>
      </c>
      <c r="E2910">
        <v>63.834995269775391</v>
      </c>
      <c r="F2910">
        <v>115.53001403808589</v>
      </c>
      <c r="G2910">
        <v>57.765071868896477</v>
      </c>
      <c r="H2910">
        <v>89.282997131347656</v>
      </c>
      <c r="I2910">
        <v>44.649997711181641</v>
      </c>
      <c r="J2910">
        <v>0.7198835015296936</v>
      </c>
      <c r="K2910">
        <v>19.625469207763668</v>
      </c>
      <c r="L2910">
        <v>161.67417907714841</v>
      </c>
      <c r="M2910">
        <v>112.86688232421881</v>
      </c>
      <c r="N2910">
        <v>149.92411804199219</v>
      </c>
      <c r="O2910">
        <v>686.61041259765625</v>
      </c>
      <c r="P2910">
        <v>73.378982543945313</v>
      </c>
      <c r="Q2910">
        <v>165.07115173339841</v>
      </c>
      <c r="T2910">
        <f t="shared" si="361"/>
        <v>187.95336628516122</v>
      </c>
      <c r="U2910">
        <f t="shared" si="362"/>
        <v>86.909230550130175</v>
      </c>
      <c r="V2910">
        <f t="shared" si="363"/>
        <v>26.634433614705223</v>
      </c>
      <c r="W2910">
        <f t="shared" si="364"/>
        <v>76.810355898403344</v>
      </c>
      <c r="X2910">
        <f t="shared" si="365"/>
        <v>29.770708755014823</v>
      </c>
      <c r="Y2910">
        <f t="shared" si="366"/>
        <v>1088.6255662521917</v>
      </c>
      <c r="Z2910">
        <f t="shared" si="367"/>
        <v>17.813038426572234</v>
      </c>
      <c r="AA2910">
        <f t="shared" si="368"/>
        <v>269.70024679768318</v>
      </c>
    </row>
    <row r="2911" spans="1:27" x14ac:dyDescent="0.25">
      <c r="A2911" s="1">
        <v>2909</v>
      </c>
      <c r="B2911">
        <v>1</v>
      </c>
      <c r="C2911">
        <v>40</v>
      </c>
      <c r="D2911">
        <v>2.349998950958252</v>
      </c>
      <c r="E2911">
        <v>6.4500021934509277</v>
      </c>
      <c r="F2911">
        <v>20.000019073486332</v>
      </c>
      <c r="G2911">
        <v>139.99995422363281</v>
      </c>
      <c r="H2911">
        <v>49.999996185302727</v>
      </c>
      <c r="I2911">
        <v>350</v>
      </c>
      <c r="J2911">
        <v>0.91268795728683472</v>
      </c>
      <c r="K2911">
        <v>26.773050308227539</v>
      </c>
      <c r="L2911">
        <v>142.77186584472659</v>
      </c>
      <c r="M2911">
        <v>78.526527404785156</v>
      </c>
      <c r="N2911">
        <v>56.250827789306641</v>
      </c>
      <c r="O2911">
        <v>184.87663269042969</v>
      </c>
      <c r="P2911">
        <v>66.82861328125</v>
      </c>
      <c r="Q2911">
        <v>217.19537353515619</v>
      </c>
      <c r="T2911">
        <f t="shared" si="361"/>
        <v>8.7312042713165283</v>
      </c>
      <c r="U2911">
        <f t="shared" si="362"/>
        <v>33.067374229431152</v>
      </c>
      <c r="V2911">
        <f t="shared" si="363"/>
        <v>5975.4012586477511</v>
      </c>
      <c r="W2911">
        <f t="shared" si="364"/>
        <v>1117.465127136202</v>
      </c>
      <c r="X2911">
        <f t="shared" si="365"/>
        <v>181.25387072194027</v>
      </c>
      <c r="Y2911">
        <f t="shared" si="366"/>
        <v>32.054780814507886</v>
      </c>
      <c r="Z2911">
        <f t="shared" si="367"/>
        <v>33.657236759737927</v>
      </c>
      <c r="AA2911">
        <f t="shared" si="368"/>
        <v>37.944178989955375</v>
      </c>
    </row>
    <row r="2912" spans="1:27" x14ac:dyDescent="0.25">
      <c r="A2912" s="1">
        <v>2910</v>
      </c>
      <c r="B2912">
        <v>0.5</v>
      </c>
      <c r="C2912">
        <v>20</v>
      </c>
      <c r="D2912">
        <v>37.269996643066413</v>
      </c>
      <c r="E2912">
        <v>260.8900146484375</v>
      </c>
      <c r="F2912">
        <v>718.00006103515625</v>
      </c>
      <c r="G2912">
        <v>5026</v>
      </c>
      <c r="H2912">
        <v>49.999996185302727</v>
      </c>
      <c r="I2912">
        <v>350</v>
      </c>
      <c r="J2912">
        <v>0.47572910785675049</v>
      </c>
      <c r="K2912">
        <v>18.521892547607418</v>
      </c>
      <c r="L2912">
        <v>57.763027191162109</v>
      </c>
      <c r="M2912">
        <v>230.49336242675781</v>
      </c>
      <c r="N2912">
        <v>616.4739990234375</v>
      </c>
      <c r="O2912">
        <v>4180.61669921875</v>
      </c>
      <c r="P2912">
        <v>56.835624694824219</v>
      </c>
      <c r="Q2912">
        <v>295.22280883789063</v>
      </c>
      <c r="T2912">
        <f t="shared" si="361"/>
        <v>4.8541784286499023</v>
      </c>
      <c r="U2912">
        <f t="shared" si="362"/>
        <v>7.3905372619629084</v>
      </c>
      <c r="V2912">
        <f t="shared" si="363"/>
        <v>54.985329739513546</v>
      </c>
      <c r="W2912">
        <f t="shared" si="364"/>
        <v>11.651136691697731</v>
      </c>
      <c r="X2912">
        <f t="shared" si="365"/>
        <v>14.140118855330797</v>
      </c>
      <c r="Y2912">
        <f t="shared" si="366"/>
        <v>16.820200970577996</v>
      </c>
      <c r="Z2912">
        <f t="shared" si="367"/>
        <v>13.671258062077198</v>
      </c>
      <c r="AA2912">
        <f t="shared" si="368"/>
        <v>15.650626046316965</v>
      </c>
    </row>
    <row r="2913" spans="1:27" x14ac:dyDescent="0.25">
      <c r="A2913" s="1">
        <v>2911</v>
      </c>
      <c r="B2913">
        <v>1</v>
      </c>
      <c r="C2913">
        <v>10.00000095367432</v>
      </c>
      <c r="D2913">
        <v>393.39999389648438</v>
      </c>
      <c r="E2913">
        <v>196.69999694824219</v>
      </c>
      <c r="F2913">
        <v>61.189994812011719</v>
      </c>
      <c r="G2913">
        <v>30.590055465698239</v>
      </c>
      <c r="H2913">
        <v>89.279998779296875</v>
      </c>
      <c r="I2913">
        <v>44.649997711181641</v>
      </c>
      <c r="J2913">
        <v>0.7549283504486084</v>
      </c>
      <c r="K2913">
        <v>20.56638145446777</v>
      </c>
      <c r="L2913">
        <v>164.38172912597659</v>
      </c>
      <c r="M2913">
        <v>106.29530334472661</v>
      </c>
      <c r="N2913">
        <v>127.4071502685547</v>
      </c>
      <c r="O2913">
        <v>536.9307861328125</v>
      </c>
      <c r="P2913">
        <v>73.062454223632813</v>
      </c>
      <c r="Q2913">
        <v>166.83872985839841</v>
      </c>
      <c r="T2913">
        <f t="shared" si="361"/>
        <v>24.50716495513916</v>
      </c>
      <c r="U2913">
        <f t="shared" si="362"/>
        <v>105.66379493104972</v>
      </c>
      <c r="V2913">
        <f t="shared" si="363"/>
        <v>58.215116503222298</v>
      </c>
      <c r="W2913">
        <f t="shared" si="364"/>
        <v>45.960699037175807</v>
      </c>
      <c r="X2913">
        <f t="shared" si="365"/>
        <v>108.21565790285771</v>
      </c>
      <c r="Y2913">
        <f t="shared" si="366"/>
        <v>1655.24619997794</v>
      </c>
      <c r="Z2913">
        <f t="shared" si="367"/>
        <v>18.164812698703518</v>
      </c>
      <c r="AA2913">
        <f t="shared" si="368"/>
        <v>273.65898860195733</v>
      </c>
    </row>
    <row r="2914" spans="1:27" x14ac:dyDescent="0.25">
      <c r="A2914" s="1">
        <v>2912</v>
      </c>
      <c r="B2914">
        <v>1</v>
      </c>
      <c r="C2914">
        <v>40</v>
      </c>
      <c r="D2914">
        <v>2.349998950958252</v>
      </c>
      <c r="E2914">
        <v>6.4500021934509277</v>
      </c>
      <c r="F2914">
        <v>20.000019073486332</v>
      </c>
      <c r="G2914">
        <v>139.99995422363281</v>
      </c>
      <c r="H2914">
        <v>49.999996185302727</v>
      </c>
      <c r="I2914">
        <v>350</v>
      </c>
      <c r="J2914">
        <v>0.9284282922744751</v>
      </c>
      <c r="K2914">
        <v>27.532407760620121</v>
      </c>
      <c r="L2914">
        <v>138.4940490722656</v>
      </c>
      <c r="M2914">
        <v>75.759918212890625</v>
      </c>
      <c r="N2914">
        <v>51.006492614746087</v>
      </c>
      <c r="O2914">
        <v>168.5447692871094</v>
      </c>
      <c r="P2914">
        <v>65.913970947265625</v>
      </c>
      <c r="Q2914">
        <v>224.8249206542969</v>
      </c>
      <c r="T2914">
        <f t="shared" si="361"/>
        <v>7.1571707725524902</v>
      </c>
      <c r="U2914">
        <f t="shared" si="362"/>
        <v>31.168980598449696</v>
      </c>
      <c r="V2914">
        <f t="shared" si="363"/>
        <v>5793.3664211123287</v>
      </c>
      <c r="W2914">
        <f t="shared" si="364"/>
        <v>1074.5719759570654</v>
      </c>
      <c r="X2914">
        <f t="shared" si="365"/>
        <v>155.03221985605245</v>
      </c>
      <c r="Y2914">
        <f t="shared" si="366"/>
        <v>20.389160283495336</v>
      </c>
      <c r="Z2914">
        <f t="shared" si="367"/>
        <v>31.827951952205822</v>
      </c>
      <c r="AA2914">
        <f t="shared" si="368"/>
        <v>35.764308384486597</v>
      </c>
    </row>
    <row r="2915" spans="1:27" x14ac:dyDescent="0.25">
      <c r="A2915" s="1">
        <v>2913</v>
      </c>
      <c r="B2915">
        <v>0.5</v>
      </c>
      <c r="C2915">
        <v>20</v>
      </c>
      <c r="D2915">
        <v>37.269996643066413</v>
      </c>
      <c r="E2915">
        <v>260.8900146484375</v>
      </c>
      <c r="F2915">
        <v>718.00006103515625</v>
      </c>
      <c r="G2915">
        <v>5026</v>
      </c>
      <c r="H2915">
        <v>49.999996185302727</v>
      </c>
      <c r="I2915">
        <v>350</v>
      </c>
      <c r="J2915">
        <v>0.44991731643676758</v>
      </c>
      <c r="K2915">
        <v>16.02286529541016</v>
      </c>
      <c r="L2915">
        <v>91.079254150390625</v>
      </c>
      <c r="M2915">
        <v>196.5220947265625</v>
      </c>
      <c r="N2915">
        <v>480.68515014648438</v>
      </c>
      <c r="O2915">
        <v>3131.994873046875</v>
      </c>
      <c r="P2915">
        <v>65.348030090332031</v>
      </c>
      <c r="Q2915">
        <v>235.20054626464841</v>
      </c>
      <c r="T2915">
        <f t="shared" si="361"/>
        <v>10.016536712646484</v>
      </c>
      <c r="U2915">
        <f t="shared" si="362"/>
        <v>19.885673522949201</v>
      </c>
      <c r="V2915">
        <f t="shared" si="363"/>
        <v>144.37687779436575</v>
      </c>
      <c r="W2915">
        <f t="shared" si="364"/>
        <v>24.672435243876247</v>
      </c>
      <c r="X2915">
        <f t="shared" si="365"/>
        <v>33.052213191532296</v>
      </c>
      <c r="Y2915">
        <f t="shared" si="366"/>
        <v>37.684144985139774</v>
      </c>
      <c r="Z2915">
        <f t="shared" si="367"/>
        <v>30.696070151982909</v>
      </c>
      <c r="AA2915">
        <f t="shared" si="368"/>
        <v>32.799843924386167</v>
      </c>
    </row>
    <row r="2916" spans="1:27" x14ac:dyDescent="0.25">
      <c r="A2916" s="1">
        <v>2914</v>
      </c>
      <c r="B2916">
        <v>0.25000002980232239</v>
      </c>
      <c r="C2916">
        <v>10.5</v>
      </c>
      <c r="D2916">
        <v>127.6699981689453</v>
      </c>
      <c r="E2916">
        <v>63.834995269775391</v>
      </c>
      <c r="F2916">
        <v>115.53001403808589</v>
      </c>
      <c r="G2916">
        <v>57.765071868896477</v>
      </c>
      <c r="H2916">
        <v>89.282997131347656</v>
      </c>
      <c r="I2916">
        <v>44.649997711181641</v>
      </c>
      <c r="J2916">
        <v>0.81808894872665405</v>
      </c>
      <c r="K2916">
        <v>22.323272705078121</v>
      </c>
      <c r="L2916">
        <v>166.9011535644531</v>
      </c>
      <c r="M2916">
        <v>95.092353820800781</v>
      </c>
      <c r="N2916">
        <v>89.126815795898438</v>
      </c>
      <c r="O2916">
        <v>296.205810546875</v>
      </c>
      <c r="P2916">
        <v>72.112960815429688</v>
      </c>
      <c r="Q2916">
        <v>173.24946594238281</v>
      </c>
      <c r="T2916">
        <f t="shared" si="361"/>
        <v>227.23554048114534</v>
      </c>
      <c r="U2916">
        <f t="shared" si="362"/>
        <v>112.60259719122021</v>
      </c>
      <c r="V2916">
        <f t="shared" si="363"/>
        <v>30.728562667944381</v>
      </c>
      <c r="W2916">
        <f t="shared" si="364"/>
        <v>48.965866479550179</v>
      </c>
      <c r="X2916">
        <f t="shared" si="365"/>
        <v>22.853973023394005</v>
      </c>
      <c r="Y2916">
        <f t="shared" si="366"/>
        <v>412.77666756676643</v>
      </c>
      <c r="Z2916">
        <f t="shared" si="367"/>
        <v>19.231025914887766</v>
      </c>
      <c r="AA2916">
        <f t="shared" si="368"/>
        <v>288.01674092582579</v>
      </c>
    </row>
    <row r="2917" spans="1:27" x14ac:dyDescent="0.25">
      <c r="A2917" s="1">
        <v>2915</v>
      </c>
      <c r="B2917">
        <v>0.25000002980232239</v>
      </c>
      <c r="C2917">
        <v>10.5</v>
      </c>
      <c r="D2917">
        <v>127.6699981689453</v>
      </c>
      <c r="E2917">
        <v>63.834995269775391</v>
      </c>
      <c r="F2917">
        <v>115.53001403808589</v>
      </c>
      <c r="G2917">
        <v>57.765071868896477</v>
      </c>
      <c r="H2917">
        <v>89.282997131347656</v>
      </c>
      <c r="I2917">
        <v>44.649997711181641</v>
      </c>
      <c r="J2917">
        <v>0.56404554843902588</v>
      </c>
      <c r="K2917">
        <v>15.819491386413571</v>
      </c>
      <c r="L2917">
        <v>148.34410095214841</v>
      </c>
      <c r="M2917">
        <v>139.80619812011719</v>
      </c>
      <c r="N2917">
        <v>250.30363464355469</v>
      </c>
      <c r="O2917">
        <v>1349.457153320312</v>
      </c>
      <c r="P2917">
        <v>74.43548583984375</v>
      </c>
      <c r="Q2917">
        <v>161.27754211425781</v>
      </c>
      <c r="T2917">
        <f t="shared" si="361"/>
        <v>125.61819247982591</v>
      </c>
      <c r="U2917">
        <f t="shared" si="362"/>
        <v>50.661822727748294</v>
      </c>
      <c r="V2917">
        <f t="shared" si="363"/>
        <v>16.193391618792958</v>
      </c>
      <c r="W2917">
        <f t="shared" si="364"/>
        <v>119.01184065147517</v>
      </c>
      <c r="X2917">
        <f t="shared" si="365"/>
        <v>116.65680276039699</v>
      </c>
      <c r="Y2917">
        <f t="shared" si="366"/>
        <v>2236.1126536517395</v>
      </c>
      <c r="Z2917">
        <f t="shared" si="367"/>
        <v>16.629718724228265</v>
      </c>
      <c r="AA2917">
        <f t="shared" si="368"/>
        <v>261.20392022745682</v>
      </c>
    </row>
    <row r="2918" spans="1:27" x14ac:dyDescent="0.25">
      <c r="A2918" s="1">
        <v>2916</v>
      </c>
      <c r="B2918">
        <v>1</v>
      </c>
      <c r="C2918">
        <v>40</v>
      </c>
      <c r="D2918">
        <v>2.349998950958252</v>
      </c>
      <c r="E2918">
        <v>6.4500021934509277</v>
      </c>
      <c r="F2918">
        <v>20.000019073486332</v>
      </c>
      <c r="G2918">
        <v>139.99995422363281</v>
      </c>
      <c r="H2918">
        <v>49.999996185302727</v>
      </c>
      <c r="I2918">
        <v>350</v>
      </c>
      <c r="J2918">
        <v>0.91841268539428711</v>
      </c>
      <c r="K2918">
        <v>27.602996826171879</v>
      </c>
      <c r="L2918">
        <v>133.27015686035159</v>
      </c>
      <c r="M2918">
        <v>84.805145263671875</v>
      </c>
      <c r="N2918">
        <v>92.79852294921875</v>
      </c>
      <c r="O2918">
        <v>441.23611450195313</v>
      </c>
      <c r="P2918">
        <v>64.672798156738281</v>
      </c>
      <c r="Q2918">
        <v>230.31642150878909</v>
      </c>
      <c r="T2918">
        <f t="shared" si="361"/>
        <v>8.1587314605712891</v>
      </c>
      <c r="U2918">
        <f t="shared" si="362"/>
        <v>30.992507934570302</v>
      </c>
      <c r="V2918">
        <f t="shared" si="363"/>
        <v>5571.0730362670338</v>
      </c>
      <c r="W2918">
        <f t="shared" si="364"/>
        <v>1214.808006573697</v>
      </c>
      <c r="X2918">
        <f t="shared" si="365"/>
        <v>363.99217224867601</v>
      </c>
      <c r="Y2918">
        <f t="shared" si="366"/>
        <v>215.16875626768586</v>
      </c>
      <c r="Z2918">
        <f t="shared" si="367"/>
        <v>29.345606181763184</v>
      </c>
      <c r="AA2918">
        <f t="shared" si="368"/>
        <v>34.195308140345979</v>
      </c>
    </row>
    <row r="2919" spans="1:27" x14ac:dyDescent="0.25">
      <c r="A2919" s="1">
        <v>2917</v>
      </c>
      <c r="B2919">
        <v>0.5</v>
      </c>
      <c r="C2919">
        <v>20</v>
      </c>
      <c r="D2919">
        <v>37.269996643066413</v>
      </c>
      <c r="E2919">
        <v>260.8900146484375</v>
      </c>
      <c r="F2919">
        <v>718.00006103515625</v>
      </c>
      <c r="G2919">
        <v>5026</v>
      </c>
      <c r="H2919">
        <v>49.999996185302727</v>
      </c>
      <c r="I2919">
        <v>350</v>
      </c>
      <c r="J2919">
        <v>0.51755857467651367</v>
      </c>
      <c r="K2919">
        <v>14.88611507415771</v>
      </c>
      <c r="L2919">
        <v>142.1942443847656</v>
      </c>
      <c r="M2919">
        <v>148.15690612792969</v>
      </c>
      <c r="N2919">
        <v>283.2939453125</v>
      </c>
      <c r="O2919">
        <v>1573.182373046875</v>
      </c>
      <c r="P2919">
        <v>74.535964965820313</v>
      </c>
      <c r="Q2919">
        <v>162.94171142578119</v>
      </c>
      <c r="T2919">
        <f t="shared" si="361"/>
        <v>3.5117149353027344</v>
      </c>
      <c r="U2919">
        <f t="shared" si="362"/>
        <v>25.569424629211451</v>
      </c>
      <c r="V2919">
        <f t="shared" si="363"/>
        <v>281.52470403084664</v>
      </c>
      <c r="W2919">
        <f t="shared" si="364"/>
        <v>43.2109709804039</v>
      </c>
      <c r="X2919">
        <f t="shared" si="365"/>
        <v>60.544022112746212</v>
      </c>
      <c r="Y2919">
        <f t="shared" si="366"/>
        <v>68.699117129986561</v>
      </c>
      <c r="Z2919">
        <f t="shared" si="367"/>
        <v>49.071941304927186</v>
      </c>
      <c r="AA2919">
        <f t="shared" si="368"/>
        <v>53.445225306919667</v>
      </c>
    </row>
    <row r="2920" spans="1:27" x14ac:dyDescent="0.25">
      <c r="A2920" s="1">
        <v>2918</v>
      </c>
      <c r="B2920">
        <v>1</v>
      </c>
      <c r="C2920">
        <v>40</v>
      </c>
      <c r="D2920">
        <v>2.349998950958252</v>
      </c>
      <c r="E2920">
        <v>6.4500021934509277</v>
      </c>
      <c r="F2920">
        <v>20.000019073486332</v>
      </c>
      <c r="G2920">
        <v>139.99995422363281</v>
      </c>
      <c r="H2920">
        <v>49.999996185302727</v>
      </c>
      <c r="I2920">
        <v>350</v>
      </c>
      <c r="J2920">
        <v>0.83771342039108276</v>
      </c>
      <c r="K2920">
        <v>23.156076431274411</v>
      </c>
      <c r="L2920">
        <v>163.1479797363281</v>
      </c>
      <c r="M2920">
        <v>91.704505920410156</v>
      </c>
      <c r="N2920">
        <v>81.230705261230469</v>
      </c>
      <c r="O2920">
        <v>262.66937255859381</v>
      </c>
      <c r="P2920">
        <v>71.185203552246094</v>
      </c>
      <c r="Q2920">
        <v>180.8543395996094</v>
      </c>
      <c r="T2920">
        <f t="shared" si="361"/>
        <v>16.228657960891724</v>
      </c>
      <c r="U2920">
        <f t="shared" si="362"/>
        <v>42.109808921813972</v>
      </c>
      <c r="V2920">
        <f t="shared" si="363"/>
        <v>6842.4703219463881</v>
      </c>
      <c r="W2920">
        <f t="shared" si="364"/>
        <v>1321.7748020849235</v>
      </c>
      <c r="X2920">
        <f t="shared" si="365"/>
        <v>306.15313896833516</v>
      </c>
      <c r="Y2920">
        <f t="shared" si="366"/>
        <v>87.621041746207723</v>
      </c>
      <c r="Z2920">
        <f t="shared" si="367"/>
        <v>42.370417966493093</v>
      </c>
      <c r="AA2920">
        <f t="shared" si="368"/>
        <v>48.327331542968743</v>
      </c>
    </row>
    <row r="2921" spans="1:27" x14ac:dyDescent="0.25">
      <c r="A2921" s="1">
        <v>2919</v>
      </c>
      <c r="B2921">
        <v>0.5</v>
      </c>
      <c r="C2921">
        <v>20</v>
      </c>
      <c r="D2921">
        <v>37.269996643066413</v>
      </c>
      <c r="E2921">
        <v>260.8900146484375</v>
      </c>
      <c r="F2921">
        <v>718.00006103515625</v>
      </c>
      <c r="G2921">
        <v>5026</v>
      </c>
      <c r="H2921">
        <v>49.999996185302727</v>
      </c>
      <c r="I2921">
        <v>350</v>
      </c>
      <c r="J2921">
        <v>0.49556073546409612</v>
      </c>
      <c r="K2921">
        <v>20.441940307617191</v>
      </c>
      <c r="L2921">
        <v>32.165584564208977</v>
      </c>
      <c r="M2921">
        <v>256.5941162109375</v>
      </c>
      <c r="N2921">
        <v>720.802978515625</v>
      </c>
      <c r="O2921">
        <v>4986.2919921875</v>
      </c>
      <c r="P2921">
        <v>50.295394897460938</v>
      </c>
      <c r="Q2921">
        <v>341.33901977539063</v>
      </c>
      <c r="T2921">
        <f t="shared" si="361"/>
        <v>0.88785290718077503</v>
      </c>
      <c r="U2921">
        <f t="shared" si="362"/>
        <v>2.2097015380859553</v>
      </c>
      <c r="V2921">
        <f t="shared" si="363"/>
        <v>13.695767476831913</v>
      </c>
      <c r="W2921">
        <f t="shared" si="364"/>
        <v>1.6466319890736103</v>
      </c>
      <c r="X2921">
        <f t="shared" si="365"/>
        <v>0.39037844598894922</v>
      </c>
      <c r="Y2921">
        <f t="shared" si="366"/>
        <v>0.79005188644050928</v>
      </c>
      <c r="Z2921">
        <f t="shared" si="367"/>
        <v>0.59079746939069044</v>
      </c>
      <c r="AA2921">
        <f t="shared" si="368"/>
        <v>2.4745657784598212</v>
      </c>
    </row>
    <row r="2922" spans="1:27" x14ac:dyDescent="0.25">
      <c r="A2922" s="1">
        <v>2920</v>
      </c>
      <c r="B2922">
        <v>1</v>
      </c>
      <c r="C2922">
        <v>40</v>
      </c>
      <c r="D2922">
        <v>2.349998950958252</v>
      </c>
      <c r="E2922">
        <v>6.4500021934509277</v>
      </c>
      <c r="F2922">
        <v>20.000019073486332</v>
      </c>
      <c r="G2922">
        <v>139.99995422363281</v>
      </c>
      <c r="H2922">
        <v>49.999996185302727</v>
      </c>
      <c r="I2922">
        <v>350</v>
      </c>
      <c r="J2922">
        <v>0.95948374271392822</v>
      </c>
      <c r="K2922">
        <v>29.030605316162109</v>
      </c>
      <c r="L2922">
        <v>130.05400085449219</v>
      </c>
      <c r="M2922">
        <v>70.301429748535156</v>
      </c>
      <c r="N2922">
        <v>40.659503936767578</v>
      </c>
      <c r="O2922">
        <v>136.3222961425781</v>
      </c>
      <c r="P2922">
        <v>64.109413146972656</v>
      </c>
      <c r="Q2922">
        <v>239.87788391113281</v>
      </c>
      <c r="T2922">
        <f t="shared" si="361"/>
        <v>4.0516257286071777</v>
      </c>
      <c r="U2922">
        <f t="shared" si="362"/>
        <v>27.423486709594723</v>
      </c>
      <c r="V2922">
        <f t="shared" si="363"/>
        <v>5434.2152727966304</v>
      </c>
      <c r="W2922">
        <f t="shared" si="364"/>
        <v>989.94427660685744</v>
      </c>
      <c r="X2922">
        <f t="shared" si="365"/>
        <v>103.29732580439963</v>
      </c>
      <c r="Y2922">
        <f t="shared" si="366"/>
        <v>2.6268994882527652</v>
      </c>
      <c r="Z2922">
        <f t="shared" si="367"/>
        <v>28.218836076266196</v>
      </c>
      <c r="AA2922">
        <f t="shared" si="368"/>
        <v>31.46346173967634</v>
      </c>
    </row>
    <row r="2923" spans="1:27" x14ac:dyDescent="0.25">
      <c r="A2923" s="1">
        <v>2921</v>
      </c>
      <c r="B2923">
        <v>1</v>
      </c>
      <c r="C2923">
        <v>10.00000095367432</v>
      </c>
      <c r="D2923">
        <v>393.39999389648438</v>
      </c>
      <c r="E2923">
        <v>196.69999694824219</v>
      </c>
      <c r="F2923">
        <v>61.189994812011719</v>
      </c>
      <c r="G2923">
        <v>30.590055465698239</v>
      </c>
      <c r="H2923">
        <v>89.279998779296875</v>
      </c>
      <c r="I2923">
        <v>44.649997711181641</v>
      </c>
      <c r="J2923">
        <v>0.84552669525146484</v>
      </c>
      <c r="K2923">
        <v>23.533014297485352</v>
      </c>
      <c r="L2923">
        <v>161.0245056152344</v>
      </c>
      <c r="M2923">
        <v>90.331184387207031</v>
      </c>
      <c r="N2923">
        <v>78.627456665039063</v>
      </c>
      <c r="O2923">
        <v>254.56256103515619</v>
      </c>
      <c r="P2923">
        <v>70.731185913085938</v>
      </c>
      <c r="Q2923">
        <v>184.6415710449219</v>
      </c>
      <c r="T2923">
        <f t="shared" si="361"/>
        <v>15.447330474853516</v>
      </c>
      <c r="U2923">
        <f t="shared" si="362"/>
        <v>135.33012053202424</v>
      </c>
      <c r="V2923">
        <f t="shared" si="363"/>
        <v>59.068503275674964</v>
      </c>
      <c r="W2923">
        <f t="shared" si="364"/>
        <v>54.076672196911147</v>
      </c>
      <c r="X2923">
        <f t="shared" si="365"/>
        <v>28.497243555255757</v>
      </c>
      <c r="Y2923">
        <f t="shared" si="366"/>
        <v>732.17423819517626</v>
      </c>
      <c r="Z2923">
        <f t="shared" si="367"/>
        <v>20.776000358226057</v>
      </c>
      <c r="AA2923">
        <f t="shared" si="368"/>
        <v>313.53097538610257</v>
      </c>
    </row>
    <row r="2924" spans="1:27" x14ac:dyDescent="0.25">
      <c r="A2924" s="1">
        <v>2922</v>
      </c>
      <c r="B2924">
        <v>0.5</v>
      </c>
      <c r="C2924">
        <v>20</v>
      </c>
      <c r="D2924">
        <v>37.269996643066413</v>
      </c>
      <c r="E2924">
        <v>260.8900146484375</v>
      </c>
      <c r="F2924">
        <v>718.00006103515625</v>
      </c>
      <c r="G2924">
        <v>5026</v>
      </c>
      <c r="H2924">
        <v>49.999996185302727</v>
      </c>
      <c r="I2924">
        <v>350</v>
      </c>
      <c r="J2924">
        <v>0.46216753125190729</v>
      </c>
      <c r="K2924">
        <v>17.208896636962891</v>
      </c>
      <c r="L2924">
        <v>75.267448425292969</v>
      </c>
      <c r="M2924">
        <v>212.644775390625</v>
      </c>
      <c r="N2924">
        <v>545.13018798828125</v>
      </c>
      <c r="O2924">
        <v>3629.66845703125</v>
      </c>
      <c r="P2924">
        <v>61.308063507080078</v>
      </c>
      <c r="Q2924">
        <v>263.68695068359381</v>
      </c>
      <c r="T2924">
        <f t="shared" si="361"/>
        <v>7.5664937496185409</v>
      </c>
      <c r="U2924">
        <f t="shared" si="362"/>
        <v>13.955516815185549</v>
      </c>
      <c r="V2924">
        <f t="shared" si="363"/>
        <v>101.95185190416558</v>
      </c>
      <c r="W2924">
        <f t="shared" si="364"/>
        <v>18.492558759991411</v>
      </c>
      <c r="X2924">
        <f t="shared" si="365"/>
        <v>24.076581943133093</v>
      </c>
      <c r="Y2924">
        <f t="shared" si="366"/>
        <v>27.782163608610226</v>
      </c>
      <c r="Z2924">
        <f t="shared" si="367"/>
        <v>22.616136369028979</v>
      </c>
      <c r="AA2924">
        <f t="shared" si="368"/>
        <v>24.660871233258913</v>
      </c>
    </row>
    <row r="2925" spans="1:27" x14ac:dyDescent="0.25">
      <c r="A2925" s="1">
        <v>2923</v>
      </c>
      <c r="B2925">
        <v>0.25000002980232239</v>
      </c>
      <c r="C2925">
        <v>10.5</v>
      </c>
      <c r="D2925">
        <v>127.6699981689453</v>
      </c>
      <c r="E2925">
        <v>63.834995269775391</v>
      </c>
      <c r="F2925">
        <v>115.53001403808589</v>
      </c>
      <c r="G2925">
        <v>57.765071868896477</v>
      </c>
      <c r="H2925">
        <v>89.282997131347656</v>
      </c>
      <c r="I2925">
        <v>44.649997711181641</v>
      </c>
      <c r="J2925">
        <v>0.46858254075050348</v>
      </c>
      <c r="K2925">
        <v>17.82998085021973</v>
      </c>
      <c r="L2925">
        <v>66.987358093261719</v>
      </c>
      <c r="M2925">
        <v>221.0876770019531</v>
      </c>
      <c r="N2925">
        <v>578.87786865234375</v>
      </c>
      <c r="O2925">
        <v>3890.282958984375</v>
      </c>
      <c r="P2925">
        <v>59.192470550537109</v>
      </c>
      <c r="Q2925">
        <v>278.60433959960938</v>
      </c>
      <c r="T2925">
        <f t="shared" si="361"/>
        <v>87.432993956447348</v>
      </c>
      <c r="U2925">
        <f t="shared" si="362"/>
        <v>69.809341430664091</v>
      </c>
      <c r="V2925">
        <f t="shared" si="363"/>
        <v>47.530853721312376</v>
      </c>
      <c r="W2925">
        <f t="shared" si="364"/>
        <v>246.34243500388217</v>
      </c>
      <c r="X2925">
        <f t="shared" si="365"/>
        <v>401.06275280249645</v>
      </c>
      <c r="Y2925">
        <f t="shared" si="366"/>
        <v>6634.6630638905044</v>
      </c>
      <c r="Z2925">
        <f t="shared" si="367"/>
        <v>33.702415406757922</v>
      </c>
      <c r="AA2925">
        <f t="shared" si="368"/>
        <v>523.97391686727644</v>
      </c>
    </row>
    <row r="2926" spans="1:27" x14ac:dyDescent="0.25">
      <c r="A2926" s="1">
        <v>2924</v>
      </c>
      <c r="B2926">
        <v>0.5</v>
      </c>
      <c r="C2926">
        <v>20</v>
      </c>
      <c r="D2926">
        <v>37.269996643066413</v>
      </c>
      <c r="E2926">
        <v>260.8900146484375</v>
      </c>
      <c r="F2926">
        <v>718.00006103515625</v>
      </c>
      <c r="G2926">
        <v>5026</v>
      </c>
      <c r="H2926">
        <v>49.999996185302727</v>
      </c>
      <c r="I2926">
        <v>350</v>
      </c>
      <c r="J2926">
        <v>0.4458543062210083</v>
      </c>
      <c r="K2926">
        <v>15.62949180603027</v>
      </c>
      <c r="L2926">
        <v>96.323577880859375</v>
      </c>
      <c r="M2926">
        <v>191.17466735839841</v>
      </c>
      <c r="N2926">
        <v>459.31060791015619</v>
      </c>
      <c r="O2926">
        <v>2966.93115234375</v>
      </c>
      <c r="P2926">
        <v>66.687973022460938</v>
      </c>
      <c r="Q2926">
        <v>225.7524108886719</v>
      </c>
      <c r="T2926">
        <f t="shared" si="361"/>
        <v>10.82913875579834</v>
      </c>
      <c r="U2926">
        <f t="shared" si="362"/>
        <v>21.852540969848651</v>
      </c>
      <c r="V2926">
        <f t="shared" si="363"/>
        <v>158.44804549715218</v>
      </c>
      <c r="W2926">
        <f t="shared" si="364"/>
        <v>26.722121727803209</v>
      </c>
      <c r="X2926">
        <f t="shared" si="365"/>
        <v>36.029168681690898</v>
      </c>
      <c r="Y2926">
        <f t="shared" si="366"/>
        <v>40.968341576924985</v>
      </c>
      <c r="Z2926">
        <f t="shared" si="367"/>
        <v>33.375956220699805</v>
      </c>
      <c r="AA2926">
        <f t="shared" si="368"/>
        <v>35.499311174665173</v>
      </c>
    </row>
    <row r="2927" spans="1:27" x14ac:dyDescent="0.25">
      <c r="A2927" s="1">
        <v>2925</v>
      </c>
      <c r="B2927">
        <v>1</v>
      </c>
      <c r="C2927">
        <v>40</v>
      </c>
      <c r="D2927">
        <v>2.349998950958252</v>
      </c>
      <c r="E2927">
        <v>6.4500021934509277</v>
      </c>
      <c r="F2927">
        <v>20.000019073486332</v>
      </c>
      <c r="G2927">
        <v>139.99995422363281</v>
      </c>
      <c r="H2927">
        <v>49.999996185302727</v>
      </c>
      <c r="I2927">
        <v>350</v>
      </c>
      <c r="J2927">
        <v>0.7286718487739563</v>
      </c>
      <c r="K2927">
        <v>19.86142539978027</v>
      </c>
      <c r="L2927">
        <v>162.35316467285159</v>
      </c>
      <c r="M2927">
        <v>111.21889495849609</v>
      </c>
      <c r="N2927">
        <v>144.27742004394531</v>
      </c>
      <c r="O2927">
        <v>649.0745849609375</v>
      </c>
      <c r="P2927">
        <v>73.299606323242188</v>
      </c>
      <c r="Q2927">
        <v>165.51441955566409</v>
      </c>
      <c r="T2927">
        <f t="shared" si="361"/>
        <v>27.13281512260437</v>
      </c>
      <c r="U2927">
        <f t="shared" si="362"/>
        <v>50.346436500549331</v>
      </c>
      <c r="V2927">
        <f t="shared" si="363"/>
        <v>6808.648389253507</v>
      </c>
      <c r="W2927">
        <f t="shared" si="364"/>
        <v>1624.3233664544064</v>
      </c>
      <c r="X2927">
        <f t="shared" si="365"/>
        <v>621.38641225203287</v>
      </c>
      <c r="Y2927">
        <f t="shared" si="366"/>
        <v>363.62485513682395</v>
      </c>
      <c r="Z2927">
        <f t="shared" si="367"/>
        <v>46.599223831117563</v>
      </c>
      <c r="AA2927">
        <f t="shared" si="368"/>
        <v>52.710165841238833</v>
      </c>
    </row>
    <row r="2928" spans="1:27" x14ac:dyDescent="0.25">
      <c r="A2928" s="1">
        <v>2926</v>
      </c>
      <c r="B2928">
        <v>1</v>
      </c>
      <c r="C2928">
        <v>10.00000095367432</v>
      </c>
      <c r="D2928">
        <v>393.39999389648438</v>
      </c>
      <c r="E2928">
        <v>196.69999694824219</v>
      </c>
      <c r="F2928">
        <v>61.189994812011719</v>
      </c>
      <c r="G2928">
        <v>30.590055465698239</v>
      </c>
      <c r="H2928">
        <v>89.279998779296875</v>
      </c>
      <c r="I2928">
        <v>44.649997711181641</v>
      </c>
      <c r="J2928">
        <v>1.0410914421081541</v>
      </c>
      <c r="K2928">
        <v>32.967575073242188</v>
      </c>
      <c r="L2928">
        <v>107.8751678466797</v>
      </c>
      <c r="M2928">
        <v>55.957588195800781</v>
      </c>
      <c r="N2928">
        <v>13.46964073181152</v>
      </c>
      <c r="O2928">
        <v>51.647060394287109</v>
      </c>
      <c r="P2928">
        <v>59.367389678955078</v>
      </c>
      <c r="Q2928">
        <v>279.43405151367188</v>
      </c>
      <c r="T2928">
        <f t="shared" si="361"/>
        <v>4.1091442108154075</v>
      </c>
      <c r="U2928">
        <f t="shared" si="362"/>
        <v>229.67571929209512</v>
      </c>
      <c r="V2928">
        <f t="shared" si="363"/>
        <v>72.578757112267539</v>
      </c>
      <c r="W2928">
        <f t="shared" si="364"/>
        <v>71.551810338601612</v>
      </c>
      <c r="X2928">
        <f t="shared" si="365"/>
        <v>77.987184386609215</v>
      </c>
      <c r="Y2928">
        <f t="shared" si="366"/>
        <v>68.836112285578793</v>
      </c>
      <c r="Z2928">
        <f t="shared" si="367"/>
        <v>33.504266923532064</v>
      </c>
      <c r="AA2928">
        <f t="shared" si="368"/>
        <v>525.83217432885453</v>
      </c>
    </row>
    <row r="2929" spans="1:27" x14ac:dyDescent="0.25">
      <c r="A2929" s="1">
        <v>2927</v>
      </c>
      <c r="B2929">
        <v>0.5</v>
      </c>
      <c r="C2929">
        <v>20</v>
      </c>
      <c r="D2929">
        <v>37.269996643066413</v>
      </c>
      <c r="E2929">
        <v>260.8900146484375</v>
      </c>
      <c r="F2929">
        <v>718.00006103515625</v>
      </c>
      <c r="G2929">
        <v>5026</v>
      </c>
      <c r="H2929">
        <v>49.999996185302727</v>
      </c>
      <c r="I2929">
        <v>350</v>
      </c>
      <c r="J2929">
        <v>0.68210864067077637</v>
      </c>
      <c r="K2929">
        <v>18.66103553771973</v>
      </c>
      <c r="L2929">
        <v>158.62776184082031</v>
      </c>
      <c r="M2929">
        <v>119.6020431518555</v>
      </c>
      <c r="N2929">
        <v>174.12443542480469</v>
      </c>
      <c r="O2929">
        <v>846.6761474609375</v>
      </c>
      <c r="P2929">
        <v>73.674644470214844</v>
      </c>
      <c r="Q2929">
        <v>163.68043518066409</v>
      </c>
      <c r="T2929">
        <f t="shared" si="361"/>
        <v>36.421728134155273</v>
      </c>
      <c r="U2929">
        <f t="shared" si="362"/>
        <v>6.6948223114013494</v>
      </c>
      <c r="V2929">
        <f t="shared" si="363"/>
        <v>325.61785921258166</v>
      </c>
      <c r="W2929">
        <f t="shared" si="364"/>
        <v>54.156143801430922</v>
      </c>
      <c r="X2929">
        <f t="shared" si="365"/>
        <v>75.748687935518319</v>
      </c>
      <c r="Y2929">
        <f t="shared" si="366"/>
        <v>83.154075856328348</v>
      </c>
      <c r="Z2929">
        <f t="shared" si="367"/>
        <v>47.349300182289156</v>
      </c>
      <c r="AA2929">
        <f t="shared" si="368"/>
        <v>53.234161376953118</v>
      </c>
    </row>
    <row r="2930" spans="1:27" x14ac:dyDescent="0.25">
      <c r="A2930" s="1">
        <v>2928</v>
      </c>
      <c r="B2930">
        <v>1</v>
      </c>
      <c r="C2930">
        <v>40</v>
      </c>
      <c r="D2930">
        <v>2.349998950958252</v>
      </c>
      <c r="E2930">
        <v>6.4500021934509277</v>
      </c>
      <c r="F2930">
        <v>20.000019073486332</v>
      </c>
      <c r="G2930">
        <v>139.99995422363281</v>
      </c>
      <c r="H2930">
        <v>49.999996185302727</v>
      </c>
      <c r="I2930">
        <v>350</v>
      </c>
      <c r="J2930">
        <v>0.83229517936706543</v>
      </c>
      <c r="K2930">
        <v>22.894687652587891</v>
      </c>
      <c r="L2930">
        <v>164.6205139160156</v>
      </c>
      <c r="M2930">
        <v>92.656837463378906</v>
      </c>
      <c r="N2930">
        <v>83.035903930664063</v>
      </c>
      <c r="O2930">
        <v>268.29119873046881</v>
      </c>
      <c r="P2930">
        <v>71.500038146972656</v>
      </c>
      <c r="Q2930">
        <v>178.22808837890619</v>
      </c>
      <c r="T2930">
        <f t="shared" si="361"/>
        <v>16.770482063293457</v>
      </c>
      <c r="U2930">
        <f t="shared" si="362"/>
        <v>42.763280868530273</v>
      </c>
      <c r="V2930">
        <f t="shared" si="363"/>
        <v>6905.1313788412035</v>
      </c>
      <c r="W2930">
        <f t="shared" si="364"/>
        <v>1336.5396271873972</v>
      </c>
      <c r="X2930">
        <f t="shared" si="365"/>
        <v>315.17912370765328</v>
      </c>
      <c r="Y2930">
        <f t="shared" si="366"/>
        <v>91.636633181969771</v>
      </c>
      <c r="Z2930">
        <f t="shared" si="367"/>
        <v>43.000087203986162</v>
      </c>
      <c r="AA2930">
        <f t="shared" si="368"/>
        <v>49.07768903459823</v>
      </c>
    </row>
    <row r="2931" spans="1:27" x14ac:dyDescent="0.25">
      <c r="A2931" s="1">
        <v>2929</v>
      </c>
      <c r="B2931">
        <v>1</v>
      </c>
      <c r="C2931">
        <v>40</v>
      </c>
      <c r="D2931">
        <v>2.349998950958252</v>
      </c>
      <c r="E2931">
        <v>6.4500021934509277</v>
      </c>
      <c r="F2931">
        <v>20.000019073486332</v>
      </c>
      <c r="G2931">
        <v>139.99995422363281</v>
      </c>
      <c r="H2931">
        <v>49.999996185302727</v>
      </c>
      <c r="I2931">
        <v>350</v>
      </c>
      <c r="J2931">
        <v>0.91172575950622559</v>
      </c>
      <c r="K2931">
        <v>26.726627349853519</v>
      </c>
      <c r="L2931">
        <v>143.03338623046881</v>
      </c>
      <c r="M2931">
        <v>78.695671081542969</v>
      </c>
      <c r="N2931">
        <v>56.571449279785163</v>
      </c>
      <c r="O2931">
        <v>185.87528991699219</v>
      </c>
      <c r="P2931">
        <v>66.884521484375</v>
      </c>
      <c r="Q2931">
        <v>216.7289733886719</v>
      </c>
      <c r="T2931">
        <f t="shared" si="361"/>
        <v>8.8274240493774414</v>
      </c>
      <c r="U2931">
        <f t="shared" si="362"/>
        <v>33.183431625366197</v>
      </c>
      <c r="V2931">
        <f t="shared" si="363"/>
        <v>5986.5297906683963</v>
      </c>
      <c r="W2931">
        <f t="shared" si="364"/>
        <v>1120.0875088298014</v>
      </c>
      <c r="X2931">
        <f t="shared" si="365"/>
        <v>182.8569766454919</v>
      </c>
      <c r="Y2931">
        <f t="shared" si="366"/>
        <v>32.768107638149033</v>
      </c>
      <c r="Z2931">
        <f t="shared" si="367"/>
        <v>33.769053174518845</v>
      </c>
      <c r="AA2931">
        <f t="shared" si="368"/>
        <v>38.077436174665166</v>
      </c>
    </row>
    <row r="2932" spans="1:27" x14ac:dyDescent="0.25">
      <c r="A2932" s="1">
        <v>2930</v>
      </c>
      <c r="B2932">
        <v>1</v>
      </c>
      <c r="C2932">
        <v>40</v>
      </c>
      <c r="D2932">
        <v>2.349998950958252</v>
      </c>
      <c r="E2932">
        <v>6.4500021934509277</v>
      </c>
      <c r="F2932">
        <v>20.000019073486332</v>
      </c>
      <c r="G2932">
        <v>139.99995422363281</v>
      </c>
      <c r="H2932">
        <v>49.999996185302727</v>
      </c>
      <c r="I2932">
        <v>350</v>
      </c>
      <c r="J2932">
        <v>1.1108436584472661</v>
      </c>
      <c r="K2932">
        <v>36.332611083984382</v>
      </c>
      <c r="L2932">
        <v>88.9183349609375</v>
      </c>
      <c r="M2932">
        <v>43.697540283203118</v>
      </c>
      <c r="N2932">
        <v>-9.7701683044433594</v>
      </c>
      <c r="O2932">
        <v>-20.726652145385739</v>
      </c>
      <c r="P2932">
        <v>55.314254760742188</v>
      </c>
      <c r="Q2932">
        <v>313.24374389648438</v>
      </c>
      <c r="T2932">
        <f t="shared" si="361"/>
        <v>11.084365844726607</v>
      </c>
      <c r="U2932">
        <f t="shared" si="362"/>
        <v>9.1684722900390447</v>
      </c>
      <c r="V2932">
        <f t="shared" si="363"/>
        <v>3683.7606235815356</v>
      </c>
      <c r="W2932">
        <f t="shared" si="364"/>
        <v>577.48101430991505</v>
      </c>
      <c r="X2932">
        <f t="shared" si="365"/>
        <v>148.85079493446833</v>
      </c>
      <c r="Y2932">
        <f t="shared" si="366"/>
        <v>114.80475637318956</v>
      </c>
      <c r="Z2932">
        <f t="shared" si="367"/>
        <v>10.628517961770489</v>
      </c>
      <c r="AA2932">
        <f t="shared" si="368"/>
        <v>10.501787458147321</v>
      </c>
    </row>
    <row r="2933" spans="1:27" x14ac:dyDescent="0.25">
      <c r="A2933" s="1">
        <v>2931</v>
      </c>
      <c r="B2933">
        <v>1</v>
      </c>
      <c r="C2933">
        <v>10.00000095367432</v>
      </c>
      <c r="D2933">
        <v>393.39999389648438</v>
      </c>
      <c r="E2933">
        <v>196.69999694824219</v>
      </c>
      <c r="F2933">
        <v>61.189994812011719</v>
      </c>
      <c r="G2933">
        <v>30.590055465698239</v>
      </c>
      <c r="H2933">
        <v>89.279998779296875</v>
      </c>
      <c r="I2933">
        <v>44.649997711181641</v>
      </c>
      <c r="J2933">
        <v>0.53859239816665649</v>
      </c>
      <c r="K2933">
        <v>15.29961585998535</v>
      </c>
      <c r="L2933">
        <v>145.09791564941409</v>
      </c>
      <c r="M2933">
        <v>144.41419982910159</v>
      </c>
      <c r="N2933">
        <v>268.55307006835938</v>
      </c>
      <c r="O2933">
        <v>1472.6865234375</v>
      </c>
      <c r="P2933">
        <v>74.501502990722656</v>
      </c>
      <c r="Q2933">
        <v>162.11137390136719</v>
      </c>
      <c r="T2933">
        <f t="shared" si="361"/>
        <v>46.140760183334351</v>
      </c>
      <c r="U2933">
        <f t="shared" si="362"/>
        <v>52.996144009004141</v>
      </c>
      <c r="V2933">
        <f t="shared" si="363"/>
        <v>63.116950203208745</v>
      </c>
      <c r="W2933">
        <f t="shared" si="364"/>
        <v>26.581493609732288</v>
      </c>
      <c r="X2933">
        <f t="shared" si="365"/>
        <v>338.88395626345414</v>
      </c>
      <c r="Y2933">
        <f t="shared" si="366"/>
        <v>4714.2656200439969</v>
      </c>
      <c r="Z2933">
        <f t="shared" si="367"/>
        <v>16.552974899906921</v>
      </c>
      <c r="AA2933">
        <f t="shared" si="368"/>
        <v>263.07140472880661</v>
      </c>
    </row>
    <row r="2934" spans="1:27" x14ac:dyDescent="0.25">
      <c r="A2934" s="1">
        <v>2932</v>
      </c>
      <c r="B2934">
        <v>1</v>
      </c>
      <c r="C2934">
        <v>40</v>
      </c>
      <c r="D2934">
        <v>2.349998950958252</v>
      </c>
      <c r="E2934">
        <v>6.4500021934509277</v>
      </c>
      <c r="F2934">
        <v>20.000019073486332</v>
      </c>
      <c r="G2934">
        <v>139.99995422363281</v>
      </c>
      <c r="H2934">
        <v>49.999996185302727</v>
      </c>
      <c r="I2934">
        <v>350</v>
      </c>
      <c r="J2934">
        <v>1.078320264816284</v>
      </c>
      <c r="K2934">
        <v>34.763599395751953</v>
      </c>
      <c r="L2934">
        <v>97.757347106933594</v>
      </c>
      <c r="M2934">
        <v>49.414028167724609</v>
      </c>
      <c r="N2934">
        <v>1.065812349319458</v>
      </c>
      <c r="O2934">
        <v>13.018806457519529</v>
      </c>
      <c r="P2934">
        <v>57.204113006591797</v>
      </c>
      <c r="Q2934">
        <v>297.47930908203119</v>
      </c>
      <c r="T2934">
        <f t="shared" si="361"/>
        <v>7.8320264816283958</v>
      </c>
      <c r="U2934">
        <f t="shared" si="362"/>
        <v>13.091001510620117</v>
      </c>
      <c r="V2934">
        <f t="shared" si="363"/>
        <v>4059.8889679108738</v>
      </c>
      <c r="W2934">
        <f t="shared" si="364"/>
        <v>666.10870331017281</v>
      </c>
      <c r="X2934">
        <f t="shared" si="365"/>
        <v>94.670943335587182</v>
      </c>
      <c r="Y2934">
        <f t="shared" si="366"/>
        <v>90.700849489762277</v>
      </c>
      <c r="Z2934">
        <f t="shared" si="367"/>
        <v>14.408234741839216</v>
      </c>
      <c r="AA2934">
        <f t="shared" si="368"/>
        <v>15.005911690848231</v>
      </c>
    </row>
    <row r="2935" spans="1:27" x14ac:dyDescent="0.25">
      <c r="A2935" s="1">
        <v>2933</v>
      </c>
      <c r="B2935">
        <v>1</v>
      </c>
      <c r="C2935">
        <v>40</v>
      </c>
      <c r="D2935">
        <v>2.349998950958252</v>
      </c>
      <c r="E2935">
        <v>6.4500021934509277</v>
      </c>
      <c r="F2935">
        <v>20.000019073486332</v>
      </c>
      <c r="G2935">
        <v>139.99995422363281</v>
      </c>
      <c r="H2935">
        <v>49.999996185302727</v>
      </c>
      <c r="I2935">
        <v>350</v>
      </c>
      <c r="J2935">
        <v>0.84680753946304321</v>
      </c>
      <c r="K2935">
        <v>23.59480094909668</v>
      </c>
      <c r="L2935">
        <v>160.6764221191406</v>
      </c>
      <c r="M2935">
        <v>90.106063842773438</v>
      </c>
      <c r="N2935">
        <v>78.200721740722656</v>
      </c>
      <c r="O2935">
        <v>253.2333984375</v>
      </c>
      <c r="P2935">
        <v>70.656761169433594</v>
      </c>
      <c r="Q2935">
        <v>185.26237487792969</v>
      </c>
      <c r="T2935">
        <f t="shared" si="361"/>
        <v>15.319246053695679</v>
      </c>
      <c r="U2935">
        <f t="shared" si="362"/>
        <v>41.012997627258301</v>
      </c>
      <c r="V2935">
        <f t="shared" si="363"/>
        <v>6737.2976104360423</v>
      </c>
      <c r="W2935">
        <f t="shared" si="364"/>
        <v>1296.9927627972515</v>
      </c>
      <c r="X2935">
        <f t="shared" si="365"/>
        <v>291.00323581386959</v>
      </c>
      <c r="Y2935">
        <f t="shared" si="366"/>
        <v>80.881058027340927</v>
      </c>
      <c r="Z2935">
        <f t="shared" si="367"/>
        <v>41.313533120234176</v>
      </c>
      <c r="AA2935">
        <f t="shared" si="368"/>
        <v>47.06789289202009</v>
      </c>
    </row>
    <row r="2936" spans="1:27" x14ac:dyDescent="0.25">
      <c r="A2936" s="1">
        <v>2934</v>
      </c>
      <c r="B2936">
        <v>1</v>
      </c>
      <c r="C2936">
        <v>40</v>
      </c>
      <c r="D2936">
        <v>2.349998950958252</v>
      </c>
      <c r="E2936">
        <v>6.4500021934509277</v>
      </c>
      <c r="F2936">
        <v>20.000019073486332</v>
      </c>
      <c r="G2936">
        <v>139.99995422363281</v>
      </c>
      <c r="H2936">
        <v>49.999996185302727</v>
      </c>
      <c r="I2936">
        <v>350</v>
      </c>
      <c r="J2936">
        <v>1.0303728580474849</v>
      </c>
      <c r="K2936">
        <v>32.450485229492188</v>
      </c>
      <c r="L2936">
        <v>110.78818511962891</v>
      </c>
      <c r="M2936">
        <v>57.841552734375</v>
      </c>
      <c r="N2936">
        <v>17.040847778320309</v>
      </c>
      <c r="O2936">
        <v>62.768604278564453</v>
      </c>
      <c r="P2936">
        <v>59.990215301513672</v>
      </c>
      <c r="Q2936">
        <v>274.2386474609375</v>
      </c>
      <c r="T2936">
        <f t="shared" si="361"/>
        <v>3.0372858047484907</v>
      </c>
      <c r="U2936">
        <f t="shared" si="362"/>
        <v>18.873786926269531</v>
      </c>
      <c r="V2936">
        <f t="shared" si="363"/>
        <v>4614.3929606629463</v>
      </c>
      <c r="W2936">
        <f t="shared" si="364"/>
        <v>796.76795448387566</v>
      </c>
      <c r="X2936">
        <f t="shared" si="365"/>
        <v>14.795842365415258</v>
      </c>
      <c r="Y2936">
        <f t="shared" si="366"/>
        <v>55.16526799837429</v>
      </c>
      <c r="Z2936">
        <f t="shared" si="367"/>
        <v>19.980439756808472</v>
      </c>
      <c r="AA2936">
        <f t="shared" si="368"/>
        <v>21.646100725446431</v>
      </c>
    </row>
    <row r="2937" spans="1:27" x14ac:dyDescent="0.25">
      <c r="A2937" s="1">
        <v>2935</v>
      </c>
      <c r="B2937">
        <v>0.5</v>
      </c>
      <c r="C2937">
        <v>20</v>
      </c>
      <c r="D2937">
        <v>37.269996643066413</v>
      </c>
      <c r="E2937">
        <v>260.8900146484375</v>
      </c>
      <c r="F2937">
        <v>718.00006103515625</v>
      </c>
      <c r="G2937">
        <v>5026</v>
      </c>
      <c r="H2937">
        <v>49.999996185302727</v>
      </c>
      <c r="I2937">
        <v>350</v>
      </c>
      <c r="J2937">
        <v>0.52091634273529053</v>
      </c>
      <c r="K2937">
        <v>14.950047492980961</v>
      </c>
      <c r="L2937">
        <v>142.6863098144531</v>
      </c>
      <c r="M2937">
        <v>147.5678405761719</v>
      </c>
      <c r="N2937">
        <v>280.984619140625</v>
      </c>
      <c r="O2937">
        <v>1557.312133789062</v>
      </c>
      <c r="P2937">
        <v>74.533058166503906</v>
      </c>
      <c r="Q2937">
        <v>162.79090881347659</v>
      </c>
      <c r="T2937">
        <f t="shared" si="361"/>
        <v>4.1832685470581055</v>
      </c>
      <c r="U2937">
        <f t="shared" si="362"/>
        <v>25.249762535095201</v>
      </c>
      <c r="V2937">
        <f t="shared" si="363"/>
        <v>282.84497629810761</v>
      </c>
      <c r="W2937">
        <f t="shared" si="364"/>
        <v>43.436761742289356</v>
      </c>
      <c r="X2937">
        <f t="shared" si="365"/>
        <v>60.865655256975415</v>
      </c>
      <c r="Y2937">
        <f t="shared" si="366"/>
        <v>69.014879948486623</v>
      </c>
      <c r="Z2937">
        <f t="shared" si="367"/>
        <v>49.066127705850825</v>
      </c>
      <c r="AA2937">
        <f t="shared" si="368"/>
        <v>53.488311767578111</v>
      </c>
    </row>
    <row r="2938" spans="1:27" x14ac:dyDescent="0.25">
      <c r="A2938" s="1">
        <v>2936</v>
      </c>
      <c r="B2938">
        <v>1</v>
      </c>
      <c r="C2938">
        <v>10.00000095367432</v>
      </c>
      <c r="D2938">
        <v>393.39999389648438</v>
      </c>
      <c r="E2938">
        <v>196.69999694824219</v>
      </c>
      <c r="F2938">
        <v>61.189994812011719</v>
      </c>
      <c r="G2938">
        <v>30.590055465698239</v>
      </c>
      <c r="H2938">
        <v>89.279998779296875</v>
      </c>
      <c r="I2938">
        <v>44.649997711181641</v>
      </c>
      <c r="J2938">
        <v>0.62558013200759888</v>
      </c>
      <c r="K2938">
        <v>17.282644271850589</v>
      </c>
      <c r="L2938">
        <v>153.9021911621094</v>
      </c>
      <c r="M2938">
        <v>129.2272033691406</v>
      </c>
      <c r="N2938">
        <v>210.24726867675781</v>
      </c>
      <c r="O2938">
        <v>1084.5498046875</v>
      </c>
      <c r="P2938">
        <v>74.057815551757813</v>
      </c>
      <c r="Q2938">
        <v>162.26953125</v>
      </c>
      <c r="T2938">
        <f t="shared" si="361"/>
        <v>37.441986799240112</v>
      </c>
      <c r="U2938">
        <f t="shared" si="362"/>
        <v>72.826426236493447</v>
      </c>
      <c r="V2938">
        <f t="shared" si="363"/>
        <v>60.878954359464018</v>
      </c>
      <c r="W2938">
        <f t="shared" si="364"/>
        <v>34.302386693404856</v>
      </c>
      <c r="X2938">
        <f t="shared" si="365"/>
        <v>243.59746119064201</v>
      </c>
      <c r="Y2938">
        <f t="shared" si="366"/>
        <v>3445.4326191191312</v>
      </c>
      <c r="Z2938">
        <f t="shared" si="367"/>
        <v>17.049936643893563</v>
      </c>
      <c r="AA2938">
        <f t="shared" si="368"/>
        <v>263.42562053337588</v>
      </c>
    </row>
    <row r="2939" spans="1:27" x14ac:dyDescent="0.25">
      <c r="A2939" s="1">
        <v>2937</v>
      </c>
      <c r="B2939">
        <v>0.25000002980232239</v>
      </c>
      <c r="C2939">
        <v>10.5</v>
      </c>
      <c r="D2939">
        <v>127.6699981689453</v>
      </c>
      <c r="E2939">
        <v>63.834995269775391</v>
      </c>
      <c r="F2939">
        <v>115.53001403808589</v>
      </c>
      <c r="G2939">
        <v>57.765071868896477</v>
      </c>
      <c r="H2939">
        <v>89.282997131347656</v>
      </c>
      <c r="I2939">
        <v>44.649997711181641</v>
      </c>
      <c r="J2939">
        <v>0.43563196063041693</v>
      </c>
      <c r="K2939">
        <v>14.639790534973139</v>
      </c>
      <c r="L2939">
        <v>109.51795959472661</v>
      </c>
      <c r="M2939">
        <v>177.72087097167969</v>
      </c>
      <c r="N2939">
        <v>405.53350830078119</v>
      </c>
      <c r="O2939">
        <v>2551.640380859375</v>
      </c>
      <c r="P2939">
        <v>70.059181213378906</v>
      </c>
      <c r="Q2939">
        <v>201.98152160644531</v>
      </c>
      <c r="T2939">
        <f t="shared" si="361"/>
        <v>74.252763479618636</v>
      </c>
      <c r="U2939">
        <f t="shared" si="362"/>
        <v>39.426576523553706</v>
      </c>
      <c r="V2939">
        <f t="shared" si="363"/>
        <v>14.217935955633177</v>
      </c>
      <c r="W2939">
        <f t="shared" si="364"/>
        <v>178.40664861116863</v>
      </c>
      <c r="X2939">
        <f t="shared" si="365"/>
        <v>251.02004589655124</v>
      </c>
      <c r="Y2939">
        <f t="shared" si="366"/>
        <v>4317.2720613082147</v>
      </c>
      <c r="Z2939">
        <f t="shared" si="367"/>
        <v>21.53132907230685</v>
      </c>
      <c r="AA2939">
        <f t="shared" si="368"/>
        <v>352.36625299056476</v>
      </c>
    </row>
    <row r="2940" spans="1:27" x14ac:dyDescent="0.25">
      <c r="A2940" s="1">
        <v>2938</v>
      </c>
      <c r="B2940">
        <v>1</v>
      </c>
      <c r="C2940">
        <v>40</v>
      </c>
      <c r="D2940">
        <v>2.349998950958252</v>
      </c>
      <c r="E2940">
        <v>6.4500021934509277</v>
      </c>
      <c r="F2940">
        <v>20.000019073486332</v>
      </c>
      <c r="G2940">
        <v>139.99995422363281</v>
      </c>
      <c r="H2940">
        <v>49.999996185302727</v>
      </c>
      <c r="I2940">
        <v>350</v>
      </c>
      <c r="J2940">
        <v>0.95839262008666992</v>
      </c>
      <c r="K2940">
        <v>28.977968215942379</v>
      </c>
      <c r="L2940">
        <v>130.35052490234381</v>
      </c>
      <c r="M2940">
        <v>70.493209838867188</v>
      </c>
      <c r="N2940">
        <v>41.023059844970703</v>
      </c>
      <c r="O2940">
        <v>137.454345703125</v>
      </c>
      <c r="P2940">
        <v>64.172813415527344</v>
      </c>
      <c r="Q2940">
        <v>239.3489990234375</v>
      </c>
      <c r="T2940">
        <f t="shared" si="361"/>
        <v>4.1607379913330078</v>
      </c>
      <c r="U2940">
        <f t="shared" si="362"/>
        <v>27.55507946014405</v>
      </c>
      <c r="V2940">
        <f t="shared" si="363"/>
        <v>5446.8333230187682</v>
      </c>
      <c r="W2940">
        <f t="shared" si="364"/>
        <v>992.91761032954605</v>
      </c>
      <c r="X2940">
        <f t="shared" si="365"/>
        <v>105.11510361184726</v>
      </c>
      <c r="Y2940">
        <f t="shared" si="366"/>
        <v>1.8182923948971541</v>
      </c>
      <c r="Z2940">
        <f t="shared" si="367"/>
        <v>28.345636623049685</v>
      </c>
      <c r="AA2940">
        <f t="shared" si="368"/>
        <v>31.614571707589285</v>
      </c>
    </row>
    <row r="2941" spans="1:27" x14ac:dyDescent="0.25">
      <c r="A2941" s="1">
        <v>2939</v>
      </c>
      <c r="B2941">
        <v>0.25000002980232239</v>
      </c>
      <c r="C2941">
        <v>10.5</v>
      </c>
      <c r="D2941">
        <v>127.6699981689453</v>
      </c>
      <c r="E2941">
        <v>63.834995269775391</v>
      </c>
      <c r="F2941">
        <v>115.53001403808589</v>
      </c>
      <c r="G2941">
        <v>57.765071868896477</v>
      </c>
      <c r="H2941">
        <v>89.282997131347656</v>
      </c>
      <c r="I2941">
        <v>44.649997711181641</v>
      </c>
      <c r="J2941">
        <v>0.4306233823299408</v>
      </c>
      <c r="K2941">
        <v>14.15487098693848</v>
      </c>
      <c r="L2941">
        <v>115.9827423095703</v>
      </c>
      <c r="M2941">
        <v>171.1289978027344</v>
      </c>
      <c r="N2941">
        <v>379.18463134765619</v>
      </c>
      <c r="O2941">
        <v>2348.162841796875</v>
      </c>
      <c r="P2941">
        <v>71.710952758789063</v>
      </c>
      <c r="Q2941">
        <v>190.33460998535159</v>
      </c>
      <c r="T2941">
        <f t="shared" si="361"/>
        <v>72.249332398255774</v>
      </c>
      <c r="U2941">
        <f t="shared" si="362"/>
        <v>34.808295113699813</v>
      </c>
      <c r="V2941">
        <f t="shared" si="363"/>
        <v>9.1542696224600011</v>
      </c>
      <c r="W2941">
        <f t="shared" si="364"/>
        <v>168.08022320597021</v>
      </c>
      <c r="X2941">
        <f t="shared" si="365"/>
        <v>228.21309207376476</v>
      </c>
      <c r="Y2941">
        <f t="shared" si="366"/>
        <v>3965.0219342343448</v>
      </c>
      <c r="Z2941">
        <f t="shared" si="367"/>
        <v>19.681288640778583</v>
      </c>
      <c r="AA2941">
        <f t="shared" si="368"/>
        <v>326.281343207519</v>
      </c>
    </row>
    <row r="2942" spans="1:27" x14ac:dyDescent="0.25">
      <c r="A2942" s="1">
        <v>2940</v>
      </c>
      <c r="B2942">
        <v>0.5</v>
      </c>
      <c r="C2942">
        <v>20</v>
      </c>
      <c r="D2942">
        <v>37.269996643066413</v>
      </c>
      <c r="E2942">
        <v>260.8900146484375</v>
      </c>
      <c r="F2942">
        <v>718.00006103515625</v>
      </c>
      <c r="G2942">
        <v>5026</v>
      </c>
      <c r="H2942">
        <v>49.999996185302727</v>
      </c>
      <c r="I2942">
        <v>350</v>
      </c>
      <c r="J2942">
        <v>0.39271402359008789</v>
      </c>
      <c r="K2942">
        <v>17.328790664672852</v>
      </c>
      <c r="L2942">
        <v>42.352542877197273</v>
      </c>
      <c r="M2942">
        <v>190.627197265625</v>
      </c>
      <c r="N2942">
        <v>519.045166015625</v>
      </c>
      <c r="O2942">
        <v>3446.865478515625</v>
      </c>
      <c r="P2942">
        <v>60.705242156982422</v>
      </c>
      <c r="Q2942">
        <v>272.7796630859375</v>
      </c>
      <c r="T2942">
        <f t="shared" si="361"/>
        <v>21.457195281982422</v>
      </c>
      <c r="U2942">
        <f t="shared" si="362"/>
        <v>13.35604667663574</v>
      </c>
      <c r="V2942">
        <f t="shared" si="363"/>
        <v>13.637098717250353</v>
      </c>
      <c r="W2942">
        <f t="shared" si="364"/>
        <v>26.931968813561223</v>
      </c>
      <c r="X2942">
        <f t="shared" si="365"/>
        <v>27.709593051105546</v>
      </c>
      <c r="Y2942">
        <f t="shared" si="366"/>
        <v>31.419310017596004</v>
      </c>
      <c r="Z2942">
        <f t="shared" si="367"/>
        <v>21.410493576850417</v>
      </c>
      <c r="AA2942">
        <f t="shared" si="368"/>
        <v>22.062953404017858</v>
      </c>
    </row>
    <row r="2943" spans="1:27" x14ac:dyDescent="0.25">
      <c r="A2943" s="1">
        <v>2941</v>
      </c>
      <c r="B2943">
        <v>1</v>
      </c>
      <c r="C2943">
        <v>40</v>
      </c>
      <c r="D2943">
        <v>2.349998950958252</v>
      </c>
      <c r="E2943">
        <v>6.4500021934509277</v>
      </c>
      <c r="F2943">
        <v>20.000019073486332</v>
      </c>
      <c r="G2943">
        <v>139.99995422363281</v>
      </c>
      <c r="H2943">
        <v>49.999996185302727</v>
      </c>
      <c r="I2943">
        <v>350</v>
      </c>
      <c r="J2943">
        <v>1.038418173789978</v>
      </c>
      <c r="K2943">
        <v>32.838611602783203</v>
      </c>
      <c r="L2943">
        <v>108.60170745849609</v>
      </c>
      <c r="M2943">
        <v>56.427455902099609</v>
      </c>
      <c r="N2943">
        <v>14.360342025756839</v>
      </c>
      <c r="O2943">
        <v>54.420894622802727</v>
      </c>
      <c r="P2943">
        <v>59.522727966308587</v>
      </c>
      <c r="Q2943">
        <v>278.1383056640625</v>
      </c>
      <c r="T2943">
        <f t="shared" si="361"/>
        <v>3.8418173789978027</v>
      </c>
      <c r="U2943">
        <f t="shared" si="362"/>
        <v>17.903470993041992</v>
      </c>
      <c r="V2943">
        <f t="shared" si="363"/>
        <v>4521.3513165276909</v>
      </c>
      <c r="W2943">
        <f t="shared" si="364"/>
        <v>774.84398004381728</v>
      </c>
      <c r="X2943">
        <f t="shared" si="365"/>
        <v>28.198358346597335</v>
      </c>
      <c r="Y2943">
        <f t="shared" si="366"/>
        <v>61.127919702122178</v>
      </c>
      <c r="Z2943">
        <f t="shared" si="367"/>
        <v>19.045465015065389</v>
      </c>
      <c r="AA2943">
        <f t="shared" si="368"/>
        <v>20.531912667410715</v>
      </c>
    </row>
    <row r="2944" spans="1:27" x14ac:dyDescent="0.25">
      <c r="A2944" s="1">
        <v>2942</v>
      </c>
      <c r="B2944">
        <v>0.5</v>
      </c>
      <c r="C2944">
        <v>20</v>
      </c>
      <c r="D2944">
        <v>37.269996643066413</v>
      </c>
      <c r="E2944">
        <v>260.8900146484375</v>
      </c>
      <c r="F2944">
        <v>718.00006103515625</v>
      </c>
      <c r="G2944">
        <v>5026</v>
      </c>
      <c r="H2944">
        <v>49.999996185302727</v>
      </c>
      <c r="I2944">
        <v>350</v>
      </c>
      <c r="J2944">
        <v>0.488920658826828</v>
      </c>
      <c r="K2944">
        <v>20.346601486206051</v>
      </c>
      <c r="L2944">
        <v>30.7895622253418</v>
      </c>
      <c r="M2944">
        <v>257.359130859375</v>
      </c>
      <c r="N2944">
        <v>724.40472412109375</v>
      </c>
      <c r="O2944">
        <v>5017.662109375</v>
      </c>
      <c r="P2944">
        <v>50.233394622802727</v>
      </c>
      <c r="Q2944">
        <v>342.10263061523438</v>
      </c>
      <c r="T2944">
        <f t="shared" si="361"/>
        <v>2.2158682346343994</v>
      </c>
      <c r="U2944">
        <f t="shared" si="362"/>
        <v>1.7330074310302555</v>
      </c>
      <c r="V2944">
        <f t="shared" si="363"/>
        <v>17.387805209073477</v>
      </c>
      <c r="W2944">
        <f t="shared" si="364"/>
        <v>1.3533993601941969</v>
      </c>
      <c r="X2944">
        <f t="shared" si="365"/>
        <v>0.89201428154529105</v>
      </c>
      <c r="Y2944">
        <f t="shared" si="366"/>
        <v>0.16589515768006366</v>
      </c>
      <c r="Z2944">
        <f t="shared" si="367"/>
        <v>0.46679691061377804</v>
      </c>
      <c r="AA2944">
        <f t="shared" si="368"/>
        <v>2.2563912527901788</v>
      </c>
    </row>
    <row r="2945" spans="1:27" x14ac:dyDescent="0.25">
      <c r="A2945" s="1">
        <v>2943</v>
      </c>
      <c r="B2945">
        <v>1</v>
      </c>
      <c r="C2945">
        <v>10.00000095367432</v>
      </c>
      <c r="D2945">
        <v>393.39999389648438</v>
      </c>
      <c r="E2945">
        <v>196.69999694824219</v>
      </c>
      <c r="F2945">
        <v>61.189994812011719</v>
      </c>
      <c r="G2945">
        <v>30.590055465698239</v>
      </c>
      <c r="H2945">
        <v>89.279998779296875</v>
      </c>
      <c r="I2945">
        <v>44.649997711181641</v>
      </c>
      <c r="J2945">
        <v>0.8425946831703186</v>
      </c>
      <c r="K2945">
        <v>23.391561508178711</v>
      </c>
      <c r="L2945">
        <v>161.8213806152344</v>
      </c>
      <c r="M2945">
        <v>90.846534729003906</v>
      </c>
      <c r="N2945">
        <v>79.604362487792969</v>
      </c>
      <c r="O2945">
        <v>257.60467529296881</v>
      </c>
      <c r="P2945">
        <v>70.901557922363281</v>
      </c>
      <c r="Q2945">
        <v>183.2203674316406</v>
      </c>
      <c r="T2945">
        <f t="shared" si="361"/>
        <v>15.74053168296814</v>
      </c>
      <c r="U2945">
        <f t="shared" si="362"/>
        <v>133.91559277385772</v>
      </c>
      <c r="V2945">
        <f t="shared" si="363"/>
        <v>58.865942265923223</v>
      </c>
      <c r="W2945">
        <f t="shared" si="364"/>
        <v>53.814674052634373</v>
      </c>
      <c r="X2945">
        <f t="shared" si="365"/>
        <v>30.093755902993593</v>
      </c>
      <c r="Y2945">
        <f t="shared" si="366"/>
        <v>742.11901996003394</v>
      </c>
      <c r="Z2945">
        <f t="shared" si="367"/>
        <v>20.585171492179015</v>
      </c>
      <c r="AA2945">
        <f t="shared" si="368"/>
        <v>310.34798840707884</v>
      </c>
    </row>
    <row r="2946" spans="1:27" x14ac:dyDescent="0.25">
      <c r="A2946" s="1">
        <v>2944</v>
      </c>
      <c r="B2946">
        <v>0.5</v>
      </c>
      <c r="C2946">
        <v>20</v>
      </c>
      <c r="D2946">
        <v>37.269996643066413</v>
      </c>
      <c r="E2946">
        <v>260.8900146484375</v>
      </c>
      <c r="F2946">
        <v>718.00006103515625</v>
      </c>
      <c r="G2946">
        <v>5026</v>
      </c>
      <c r="H2946">
        <v>49.999996185302727</v>
      </c>
      <c r="I2946">
        <v>350</v>
      </c>
      <c r="J2946">
        <v>0.40379199385643011</v>
      </c>
      <c r="K2946">
        <v>18.548116683959961</v>
      </c>
      <c r="L2946">
        <v>27.07652473449707</v>
      </c>
      <c r="M2946">
        <v>194.12371826171881</v>
      </c>
      <c r="N2946">
        <v>546.38616943359375</v>
      </c>
      <c r="O2946">
        <v>3655.6533203125</v>
      </c>
      <c r="P2946">
        <v>58.021518707275391</v>
      </c>
      <c r="Q2946">
        <v>292.87554931640619</v>
      </c>
      <c r="T2946">
        <f t="shared" si="361"/>
        <v>19.241601228713979</v>
      </c>
      <c r="U2946">
        <f t="shared" si="362"/>
        <v>7.2594165802001953</v>
      </c>
      <c r="V2946">
        <f t="shared" si="363"/>
        <v>27.350342974784525</v>
      </c>
      <c r="W2946">
        <f t="shared" si="364"/>
        <v>25.591740824841324</v>
      </c>
      <c r="X2946">
        <f t="shared" si="365"/>
        <v>23.901654180104533</v>
      </c>
      <c r="Y2946">
        <f t="shared" si="366"/>
        <v>27.26515478884799</v>
      </c>
      <c r="Z2946">
        <f t="shared" si="367"/>
        <v>16.043046267932624</v>
      </c>
      <c r="AA2946">
        <f t="shared" si="368"/>
        <v>16.321271623883945</v>
      </c>
    </row>
    <row r="2947" spans="1:27" x14ac:dyDescent="0.25">
      <c r="A2947" s="1">
        <v>2945</v>
      </c>
      <c r="B2947">
        <v>1</v>
      </c>
      <c r="C2947">
        <v>40</v>
      </c>
      <c r="D2947">
        <v>2.349998950958252</v>
      </c>
      <c r="E2947">
        <v>6.4500021934509277</v>
      </c>
      <c r="F2947">
        <v>20.000019073486332</v>
      </c>
      <c r="G2947">
        <v>139.99995422363281</v>
      </c>
      <c r="H2947">
        <v>49.999996185302727</v>
      </c>
      <c r="I2947">
        <v>350</v>
      </c>
      <c r="J2947">
        <v>0.96943247318267822</v>
      </c>
      <c r="K2947">
        <v>29.510557174682621</v>
      </c>
      <c r="L2947">
        <v>127.35019683837891</v>
      </c>
      <c r="M2947">
        <v>68.552780151367188</v>
      </c>
      <c r="N2947">
        <v>37.344806671142578</v>
      </c>
      <c r="O2947">
        <v>125.9993209838867</v>
      </c>
      <c r="P2947">
        <v>63.531318664550781</v>
      </c>
      <c r="Q2947">
        <v>244.70011901855469</v>
      </c>
      <c r="T2947">
        <f t="shared" ref="T2947:T3010" si="369">ABS(B2947-J2947)/B2947*100</f>
        <v>3.0567526817321777</v>
      </c>
      <c r="U2947">
        <f t="shared" ref="U2947:U3010" si="370">ABS(C2947-K2947)/C2947*100</f>
        <v>26.223607063293446</v>
      </c>
      <c r="V2947">
        <f t="shared" ref="V2947:V3010" si="371">ABS(D2947-L2947)/D2947*100</f>
        <v>5319.1597313883785</v>
      </c>
      <c r="W2947">
        <f t="shared" ref="W2947:W3010" si="372">ABS(E2947-M2947)/E2947*100</f>
        <v>962.8334393587171</v>
      </c>
      <c r="X2947">
        <f t="shared" ref="X2947:X3010" si="373">ABS(F2947-N2947)/F2947*100</f>
        <v>86.723855281967815</v>
      </c>
      <c r="Y2947">
        <f t="shared" ref="Y2947:Y3010" si="374">ABS(G2947-O2947)/G2947*100</f>
        <v>10.00045558399384</v>
      </c>
      <c r="Z2947">
        <f t="shared" ref="Z2947:Z3010" si="375">ABS(H2947-P2947)/H2947*100</f>
        <v>27.062647023212222</v>
      </c>
      <c r="AA2947">
        <f t="shared" ref="AA2947:AA3010" si="376">ABS(I2947-Q2947)/I2947*100</f>
        <v>30.085680280412948</v>
      </c>
    </row>
    <row r="2948" spans="1:27" x14ac:dyDescent="0.25">
      <c r="A2948" s="1">
        <v>2946</v>
      </c>
      <c r="B2948">
        <v>1</v>
      </c>
      <c r="C2948">
        <v>40</v>
      </c>
      <c r="D2948">
        <v>2.349998950958252</v>
      </c>
      <c r="E2948">
        <v>6.4500021934509277</v>
      </c>
      <c r="F2948">
        <v>20.000019073486332</v>
      </c>
      <c r="G2948">
        <v>139.99995422363281</v>
      </c>
      <c r="H2948">
        <v>49.999996185302727</v>
      </c>
      <c r="I2948">
        <v>350</v>
      </c>
      <c r="J2948">
        <v>0.88813722133636475</v>
      </c>
      <c r="K2948">
        <v>25.76688385009766</v>
      </c>
      <c r="L2948">
        <v>146.8868103027344</v>
      </c>
      <c r="M2948">
        <v>85.186271667480469</v>
      </c>
      <c r="N2948">
        <v>76.8070068359375</v>
      </c>
      <c r="O2948">
        <v>294.76919555664063</v>
      </c>
      <c r="P2948">
        <v>67.668418884277344</v>
      </c>
      <c r="Q2948">
        <v>208.62519836425781</v>
      </c>
      <c r="T2948">
        <f t="shared" si="369"/>
        <v>11.186277866363525</v>
      </c>
      <c r="U2948">
        <f t="shared" si="370"/>
        <v>35.582790374755852</v>
      </c>
      <c r="V2948">
        <f t="shared" si="371"/>
        <v>6150.5053563040447</v>
      </c>
      <c r="W2948">
        <f t="shared" si="372"/>
        <v>1220.7169410574027</v>
      </c>
      <c r="X2948">
        <f t="shared" si="373"/>
        <v>284.03466793568805</v>
      </c>
      <c r="Y2948">
        <f t="shared" si="374"/>
        <v>110.54949424182159</v>
      </c>
      <c r="Z2948">
        <f t="shared" si="375"/>
        <v>35.336848093936794</v>
      </c>
      <c r="AA2948">
        <f t="shared" si="376"/>
        <v>40.39280046735491</v>
      </c>
    </row>
    <row r="2949" spans="1:27" x14ac:dyDescent="0.25">
      <c r="A2949" s="1">
        <v>2947</v>
      </c>
      <c r="B2949">
        <v>1</v>
      </c>
      <c r="C2949">
        <v>10.00000095367432</v>
      </c>
      <c r="D2949">
        <v>393.39999389648438</v>
      </c>
      <c r="E2949">
        <v>196.69999694824219</v>
      </c>
      <c r="F2949">
        <v>61.189994812011719</v>
      </c>
      <c r="G2949">
        <v>30.590055465698239</v>
      </c>
      <c r="H2949">
        <v>89.279998779296875</v>
      </c>
      <c r="I2949">
        <v>44.649997711181641</v>
      </c>
      <c r="J2949">
        <v>0.73307400941848755</v>
      </c>
      <c r="K2949">
        <v>19.979618072509769</v>
      </c>
      <c r="L2949">
        <v>162.69328308105469</v>
      </c>
      <c r="M2949">
        <v>110.39341735839839</v>
      </c>
      <c r="N2949">
        <v>141.448974609375</v>
      </c>
      <c r="O2949">
        <v>630.27227783203125</v>
      </c>
      <c r="P2949">
        <v>73.259841918945313</v>
      </c>
      <c r="Q2949">
        <v>165.7364501953125</v>
      </c>
      <c r="T2949">
        <f t="shared" si="369"/>
        <v>26.692599058151245</v>
      </c>
      <c r="U2949">
        <f t="shared" si="370"/>
        <v>99.796161671050825</v>
      </c>
      <c r="V2949">
        <f t="shared" si="371"/>
        <v>58.644309708895349</v>
      </c>
      <c r="W2949">
        <f t="shared" si="372"/>
        <v>43.877265342588544</v>
      </c>
      <c r="X2949">
        <f t="shared" si="373"/>
        <v>131.1635669261542</v>
      </c>
      <c r="Y2949">
        <f t="shared" si="374"/>
        <v>1960.382919340499</v>
      </c>
      <c r="Z2949">
        <f t="shared" si="375"/>
        <v>17.943724327275053</v>
      </c>
      <c r="AA2949">
        <f t="shared" si="376"/>
        <v>271.19027702392765</v>
      </c>
    </row>
    <row r="2950" spans="1:27" x14ac:dyDescent="0.25">
      <c r="A2950" s="1">
        <v>2948</v>
      </c>
      <c r="B2950">
        <v>0.5</v>
      </c>
      <c r="C2950">
        <v>20</v>
      </c>
      <c r="D2950">
        <v>37.269996643066413</v>
      </c>
      <c r="E2950">
        <v>260.8900146484375</v>
      </c>
      <c r="F2950">
        <v>718.00006103515625</v>
      </c>
      <c r="G2950">
        <v>5026</v>
      </c>
      <c r="H2950">
        <v>49.999996185302727</v>
      </c>
      <c r="I2950">
        <v>350</v>
      </c>
      <c r="J2950">
        <v>0.47248688340187073</v>
      </c>
      <c r="K2950">
        <v>23.039125442504879</v>
      </c>
      <c r="L2950">
        <v>-14.474117279052731</v>
      </c>
      <c r="M2950">
        <v>196.7017517089844</v>
      </c>
      <c r="N2950">
        <v>596.44195556640625</v>
      </c>
      <c r="O2950">
        <v>4090.102783203125</v>
      </c>
      <c r="P2950">
        <v>49.968082427978523</v>
      </c>
      <c r="Q2950">
        <v>352.4949951171875</v>
      </c>
      <c r="T2950">
        <f t="shared" si="369"/>
        <v>5.5026233196258545</v>
      </c>
      <c r="U2950">
        <f t="shared" si="370"/>
        <v>15.195627212524396</v>
      </c>
      <c r="V2950">
        <f t="shared" si="371"/>
        <v>138.83584272268897</v>
      </c>
      <c r="W2950">
        <f t="shared" si="372"/>
        <v>24.603572132091767</v>
      </c>
      <c r="X2950">
        <f t="shared" si="373"/>
        <v>16.930096815520745</v>
      </c>
      <c r="Y2950">
        <f t="shared" si="374"/>
        <v>18.621114540327795</v>
      </c>
      <c r="Z2950">
        <f t="shared" si="375"/>
        <v>6.382751951806237E-2</v>
      </c>
      <c r="AA2950">
        <f t="shared" si="376"/>
        <v>0.71285574776785721</v>
      </c>
    </row>
    <row r="2951" spans="1:27" x14ac:dyDescent="0.25">
      <c r="A2951" s="1">
        <v>2949</v>
      </c>
      <c r="B2951">
        <v>1</v>
      </c>
      <c r="C2951">
        <v>40</v>
      </c>
      <c r="D2951">
        <v>2.349998950958252</v>
      </c>
      <c r="E2951">
        <v>6.4500021934509277</v>
      </c>
      <c r="F2951">
        <v>20.000019073486332</v>
      </c>
      <c r="G2951">
        <v>139.99995422363281</v>
      </c>
      <c r="H2951">
        <v>49.999996185302727</v>
      </c>
      <c r="I2951">
        <v>350</v>
      </c>
      <c r="J2951">
        <v>1.047406077384949</v>
      </c>
      <c r="K2951">
        <v>33.272209167480469</v>
      </c>
      <c r="L2951">
        <v>106.1590194702148</v>
      </c>
      <c r="M2951">
        <v>54.847679138183587</v>
      </c>
      <c r="N2951">
        <v>11.365682601928709</v>
      </c>
      <c r="O2951">
        <v>45.095077514648438</v>
      </c>
      <c r="P2951">
        <v>59.000461578369141</v>
      </c>
      <c r="Q2951">
        <v>282.49484252929688</v>
      </c>
      <c r="T2951">
        <f t="shared" si="369"/>
        <v>4.7406077384948953</v>
      </c>
      <c r="U2951">
        <f t="shared" si="370"/>
        <v>16.819477081298828</v>
      </c>
      <c r="V2951">
        <f t="shared" si="371"/>
        <v>4417.4071004128173</v>
      </c>
      <c r="W2951">
        <f t="shared" si="372"/>
        <v>750.35132536658216</v>
      </c>
      <c r="X2951">
        <f t="shared" si="373"/>
        <v>43.171641186102711</v>
      </c>
      <c r="Y2951">
        <f t="shared" si="374"/>
        <v>67.789219814590396</v>
      </c>
      <c r="Z2951">
        <f t="shared" si="375"/>
        <v>18.000932159494962</v>
      </c>
      <c r="AA2951">
        <f t="shared" si="376"/>
        <v>19.287187848772323</v>
      </c>
    </row>
    <row r="2952" spans="1:27" x14ac:dyDescent="0.25">
      <c r="A2952" s="1">
        <v>2950</v>
      </c>
      <c r="B2952">
        <v>1</v>
      </c>
      <c r="C2952">
        <v>40</v>
      </c>
      <c r="D2952">
        <v>2.349998950958252</v>
      </c>
      <c r="E2952">
        <v>6.4500021934509277</v>
      </c>
      <c r="F2952">
        <v>20.000019073486332</v>
      </c>
      <c r="G2952">
        <v>139.99995422363281</v>
      </c>
      <c r="H2952">
        <v>49.999996185302727</v>
      </c>
      <c r="I2952">
        <v>350</v>
      </c>
      <c r="J2952">
        <v>0.78611010313034058</v>
      </c>
      <c r="K2952">
        <v>21.4035758972168</v>
      </c>
      <c r="L2952">
        <v>166.79083251953119</v>
      </c>
      <c r="M2952">
        <v>100.4481506347656</v>
      </c>
      <c r="N2952">
        <v>107.37232971191411</v>
      </c>
      <c r="O2952">
        <v>403.751220703125</v>
      </c>
      <c r="P2952">
        <v>72.78082275390625</v>
      </c>
      <c r="Q2952">
        <v>168.41145324707031</v>
      </c>
      <c r="T2952">
        <f t="shared" si="369"/>
        <v>21.388989686965942</v>
      </c>
      <c r="U2952">
        <f t="shared" si="370"/>
        <v>46.491060256958001</v>
      </c>
      <c r="V2952">
        <f t="shared" si="371"/>
        <v>6997.4854031964314</v>
      </c>
      <c r="W2952">
        <f t="shared" si="372"/>
        <v>1457.3351391532331</v>
      </c>
      <c r="X2952">
        <f t="shared" si="373"/>
        <v>436.86113656889302</v>
      </c>
      <c r="Y2952">
        <f t="shared" si="374"/>
        <v>188.39382337095751</v>
      </c>
      <c r="Z2952">
        <f t="shared" si="375"/>
        <v>45.561656613285592</v>
      </c>
      <c r="AA2952">
        <f t="shared" si="376"/>
        <v>51.882441929408486</v>
      </c>
    </row>
    <row r="2953" spans="1:27" x14ac:dyDescent="0.25">
      <c r="A2953" s="1">
        <v>2951</v>
      </c>
      <c r="B2953">
        <v>0.5</v>
      </c>
      <c r="C2953">
        <v>20</v>
      </c>
      <c r="D2953">
        <v>37.269996643066413</v>
      </c>
      <c r="E2953">
        <v>260.8900146484375</v>
      </c>
      <c r="F2953">
        <v>718.00006103515625</v>
      </c>
      <c r="G2953">
        <v>5026</v>
      </c>
      <c r="H2953">
        <v>49.999996185302727</v>
      </c>
      <c r="I2953">
        <v>350</v>
      </c>
      <c r="J2953">
        <v>0.45205596089363098</v>
      </c>
      <c r="K2953">
        <v>16.229923248291019</v>
      </c>
      <c r="L2953">
        <v>88.318817138671875</v>
      </c>
      <c r="M2953">
        <v>199.3368225097656</v>
      </c>
      <c r="N2953">
        <v>491.93600463867188</v>
      </c>
      <c r="O2953">
        <v>3218.879150390625</v>
      </c>
      <c r="P2953">
        <v>64.642730712890625</v>
      </c>
      <c r="Q2953">
        <v>240.1737060546875</v>
      </c>
      <c r="T2953">
        <f t="shared" si="369"/>
        <v>9.5888078212738037</v>
      </c>
      <c r="U2953">
        <f t="shared" si="370"/>
        <v>18.850383758544904</v>
      </c>
      <c r="V2953">
        <f t="shared" si="371"/>
        <v>136.97028466221343</v>
      </c>
      <c r="W2953">
        <f t="shared" si="372"/>
        <v>23.593540834292927</v>
      </c>
      <c r="X2953">
        <f t="shared" si="373"/>
        <v>31.485241946994119</v>
      </c>
      <c r="Y2953">
        <f t="shared" si="374"/>
        <v>35.955448659159863</v>
      </c>
      <c r="Z2953">
        <f t="shared" si="375"/>
        <v>29.285471289479947</v>
      </c>
      <c r="AA2953">
        <f t="shared" si="376"/>
        <v>31.378941127232139</v>
      </c>
    </row>
    <row r="2954" spans="1:27" x14ac:dyDescent="0.25">
      <c r="A2954" s="1">
        <v>2952</v>
      </c>
      <c r="B2954">
        <v>1</v>
      </c>
      <c r="C2954">
        <v>40</v>
      </c>
      <c r="D2954">
        <v>2.349998950958252</v>
      </c>
      <c r="E2954">
        <v>6.4500021934509277</v>
      </c>
      <c r="F2954">
        <v>20.000019073486332</v>
      </c>
      <c r="G2954">
        <v>139.99995422363281</v>
      </c>
      <c r="H2954">
        <v>49.999996185302727</v>
      </c>
      <c r="I2954">
        <v>350</v>
      </c>
      <c r="J2954">
        <v>0.96470510959625244</v>
      </c>
      <c r="K2954">
        <v>29.28249359130859</v>
      </c>
      <c r="L2954">
        <v>128.6349792480469</v>
      </c>
      <c r="M2954">
        <v>69.383705139160156</v>
      </c>
      <c r="N2954">
        <v>38.919895172119141</v>
      </c>
      <c r="O2954">
        <v>130.9044494628906</v>
      </c>
      <c r="P2954">
        <v>63.806015014648438</v>
      </c>
      <c r="Q2954">
        <v>242.40869140625</v>
      </c>
      <c r="T2954">
        <f t="shared" si="369"/>
        <v>3.5294890403747559</v>
      </c>
      <c r="U2954">
        <f t="shared" si="370"/>
        <v>26.793766021728526</v>
      </c>
      <c r="V2954">
        <f t="shared" si="371"/>
        <v>5373.8313476945941</v>
      </c>
      <c r="W2954">
        <f t="shared" si="372"/>
        <v>975.71599292802682</v>
      </c>
      <c r="X2954">
        <f t="shared" si="373"/>
        <v>94.599290276250542</v>
      </c>
      <c r="Y2954">
        <f t="shared" si="374"/>
        <v>6.4967912390980214</v>
      </c>
      <c r="Z2954">
        <f t="shared" si="375"/>
        <v>27.612039765322876</v>
      </c>
      <c r="AA2954">
        <f t="shared" si="376"/>
        <v>30.740373883928573</v>
      </c>
    </row>
    <row r="2955" spans="1:27" x14ac:dyDescent="0.25">
      <c r="A2955" s="1">
        <v>2953</v>
      </c>
      <c r="B2955">
        <v>1</v>
      </c>
      <c r="C2955">
        <v>40</v>
      </c>
      <c r="D2955">
        <v>2.349998950958252</v>
      </c>
      <c r="E2955">
        <v>6.4500021934509277</v>
      </c>
      <c r="F2955">
        <v>20.000019073486332</v>
      </c>
      <c r="G2955">
        <v>139.99995422363281</v>
      </c>
      <c r="H2955">
        <v>49.999996185302727</v>
      </c>
      <c r="I2955">
        <v>350</v>
      </c>
      <c r="J2955">
        <v>0.90195071697235107</v>
      </c>
      <c r="K2955">
        <v>26.255058288574219</v>
      </c>
      <c r="L2955">
        <v>145.68994140625</v>
      </c>
      <c r="M2955">
        <v>80.413764953613281</v>
      </c>
      <c r="N2955">
        <v>59.828212738037109</v>
      </c>
      <c r="O2955">
        <v>196.01753234863281</v>
      </c>
      <c r="P2955">
        <v>67.4525146484375</v>
      </c>
      <c r="Q2955">
        <v>211.990966796875</v>
      </c>
      <c r="T2955">
        <f t="shared" si="369"/>
        <v>9.8049283027648926</v>
      </c>
      <c r="U2955">
        <f t="shared" si="370"/>
        <v>34.362354278564453</v>
      </c>
      <c r="V2955">
        <f t="shared" si="371"/>
        <v>6099.5747422288186</v>
      </c>
      <c r="W2955">
        <f t="shared" si="372"/>
        <v>1146.7246140669872</v>
      </c>
      <c r="X2955">
        <f t="shared" si="373"/>
        <v>199.14077840730815</v>
      </c>
      <c r="Y2955">
        <f t="shared" si="374"/>
        <v>40.01256888664318</v>
      </c>
      <c r="Z2955">
        <f t="shared" si="375"/>
        <v>34.905039589312729</v>
      </c>
      <c r="AA2955">
        <f t="shared" si="376"/>
        <v>39.43115234375</v>
      </c>
    </row>
    <row r="2956" spans="1:27" x14ac:dyDescent="0.25">
      <c r="A2956" s="1">
        <v>2954</v>
      </c>
      <c r="B2956">
        <v>1</v>
      </c>
      <c r="C2956">
        <v>40</v>
      </c>
      <c r="D2956">
        <v>2.349998950958252</v>
      </c>
      <c r="E2956">
        <v>6.4500021934509277</v>
      </c>
      <c r="F2956">
        <v>20.000019073486332</v>
      </c>
      <c r="G2956">
        <v>139.99995422363281</v>
      </c>
      <c r="H2956">
        <v>49.999996185302727</v>
      </c>
      <c r="I2956">
        <v>350</v>
      </c>
      <c r="J2956">
        <v>0.98409497737884521</v>
      </c>
      <c r="K2956">
        <v>30.217914581298832</v>
      </c>
      <c r="L2956">
        <v>123.3653106689453</v>
      </c>
      <c r="M2956">
        <v>65.975616455078125</v>
      </c>
      <c r="N2956">
        <v>32.459598541259773</v>
      </c>
      <c r="O2956">
        <v>110.7860946655273</v>
      </c>
      <c r="P2956">
        <v>62.679313659667969</v>
      </c>
      <c r="Q2956">
        <v>251.80720520019531</v>
      </c>
      <c r="T2956">
        <f t="shared" si="369"/>
        <v>1.5905022621154785</v>
      </c>
      <c r="U2956">
        <f t="shared" si="370"/>
        <v>24.455213546752923</v>
      </c>
      <c r="V2956">
        <f t="shared" si="371"/>
        <v>5149.5900314611208</v>
      </c>
      <c r="W2956">
        <f t="shared" si="372"/>
        <v>922.87742664749965</v>
      </c>
      <c r="X2956">
        <f t="shared" si="373"/>
        <v>62.297837927019195</v>
      </c>
      <c r="Y2956">
        <f t="shared" si="374"/>
        <v>20.86704936448761</v>
      </c>
      <c r="Z2956">
        <f t="shared" si="375"/>
        <v>25.358636883440944</v>
      </c>
      <c r="AA2956">
        <f t="shared" si="376"/>
        <v>28.055084228515625</v>
      </c>
    </row>
    <row r="2957" spans="1:27" x14ac:dyDescent="0.25">
      <c r="A2957" s="1">
        <v>2955</v>
      </c>
      <c r="B2957">
        <v>0.5</v>
      </c>
      <c r="C2957">
        <v>20</v>
      </c>
      <c r="D2957">
        <v>37.269996643066413</v>
      </c>
      <c r="E2957">
        <v>260.8900146484375</v>
      </c>
      <c r="F2957">
        <v>718.00006103515625</v>
      </c>
      <c r="G2957">
        <v>5026</v>
      </c>
      <c r="H2957">
        <v>49.999996185302727</v>
      </c>
      <c r="I2957">
        <v>350</v>
      </c>
      <c r="J2957">
        <v>0.48514920473098749</v>
      </c>
      <c r="K2957">
        <v>20.292451858520511</v>
      </c>
      <c r="L2957">
        <v>30.007997512817379</v>
      </c>
      <c r="M2957">
        <v>257.79367065429688</v>
      </c>
      <c r="N2957">
        <v>726.45050048828125</v>
      </c>
      <c r="O2957">
        <v>5035.48046875</v>
      </c>
      <c r="P2957">
        <v>50.198177337646477</v>
      </c>
      <c r="Q2957">
        <v>342.536376953125</v>
      </c>
      <c r="T2957">
        <f t="shared" si="369"/>
        <v>2.9701590538025013</v>
      </c>
      <c r="U2957">
        <f t="shared" si="370"/>
        <v>1.4622592926025568</v>
      </c>
      <c r="V2957">
        <f t="shared" si="371"/>
        <v>19.484839775535725</v>
      </c>
      <c r="W2957">
        <f t="shared" si="372"/>
        <v>1.1868388287352067</v>
      </c>
      <c r="X2957">
        <f t="shared" si="373"/>
        <v>1.1769413279633734</v>
      </c>
      <c r="Y2957">
        <f t="shared" si="374"/>
        <v>0.18862850676482293</v>
      </c>
      <c r="Z2957">
        <f t="shared" si="375"/>
        <v>0.39636233492754641</v>
      </c>
      <c r="AA2957">
        <f t="shared" si="376"/>
        <v>2.1324637276785712</v>
      </c>
    </row>
    <row r="2958" spans="1:27" x14ac:dyDescent="0.25">
      <c r="A2958" s="1">
        <v>2956</v>
      </c>
      <c r="B2958">
        <v>0.5</v>
      </c>
      <c r="C2958">
        <v>20</v>
      </c>
      <c r="D2958">
        <v>37.269996643066413</v>
      </c>
      <c r="E2958">
        <v>260.8900146484375</v>
      </c>
      <c r="F2958">
        <v>718.00006103515625</v>
      </c>
      <c r="G2958">
        <v>5026</v>
      </c>
      <c r="H2958">
        <v>49.999996185302727</v>
      </c>
      <c r="I2958">
        <v>350</v>
      </c>
      <c r="J2958">
        <v>0.48104032874107361</v>
      </c>
      <c r="K2958">
        <v>20.233455657958981</v>
      </c>
      <c r="L2958">
        <v>29.15651893615723</v>
      </c>
      <c r="M2958">
        <v>258.26708984375</v>
      </c>
      <c r="N2958">
        <v>728.67938232421875</v>
      </c>
      <c r="O2958">
        <v>5054.892578125</v>
      </c>
      <c r="P2958">
        <v>50.159812927246087</v>
      </c>
      <c r="Q2958">
        <v>343.00897216796881</v>
      </c>
      <c r="T2958">
        <f t="shared" si="369"/>
        <v>3.7919342517852783</v>
      </c>
      <c r="U2958">
        <f t="shared" si="370"/>
        <v>1.1672782897949041</v>
      </c>
      <c r="V2958">
        <f t="shared" si="371"/>
        <v>21.769461866636867</v>
      </c>
      <c r="W2958">
        <f t="shared" si="372"/>
        <v>1.0053756975796961</v>
      </c>
      <c r="X2958">
        <f t="shared" si="373"/>
        <v>1.4873705266355954</v>
      </c>
      <c r="Y2958">
        <f t="shared" si="374"/>
        <v>0.57486227865101469</v>
      </c>
      <c r="Z2958">
        <f t="shared" si="375"/>
        <v>0.31963350827282022</v>
      </c>
      <c r="AA2958">
        <f t="shared" si="376"/>
        <v>1.9974365234374836</v>
      </c>
    </row>
    <row r="2959" spans="1:27" x14ac:dyDescent="0.25">
      <c r="A2959" s="1">
        <v>2957</v>
      </c>
      <c r="B2959">
        <v>0.25000002980232239</v>
      </c>
      <c r="C2959">
        <v>10.5</v>
      </c>
      <c r="D2959">
        <v>127.6699981689453</v>
      </c>
      <c r="E2959">
        <v>63.834995269775391</v>
      </c>
      <c r="F2959">
        <v>115.53001403808589</v>
      </c>
      <c r="G2959">
        <v>57.765071868896477</v>
      </c>
      <c r="H2959">
        <v>89.282997131347656</v>
      </c>
      <c r="I2959">
        <v>44.649997711181641</v>
      </c>
      <c r="J2959">
        <v>0.46186310052871699</v>
      </c>
      <c r="K2959">
        <v>14.067160606384279</v>
      </c>
      <c r="L2959">
        <v>131.67970275878909</v>
      </c>
      <c r="M2959">
        <v>156.7824401855469</v>
      </c>
      <c r="N2959">
        <v>320.03805541992188</v>
      </c>
      <c r="O2959">
        <v>1875.8583984375</v>
      </c>
      <c r="P2959">
        <v>74.152503967285156</v>
      </c>
      <c r="Q2959">
        <v>170.06196594238281</v>
      </c>
      <c r="T2959">
        <f t="shared" si="369"/>
        <v>84.745218188140583</v>
      </c>
      <c r="U2959">
        <f t="shared" si="370"/>
        <v>33.972958156040754</v>
      </c>
      <c r="V2959">
        <f t="shared" si="371"/>
        <v>3.1406788183217196</v>
      </c>
      <c r="W2959">
        <f t="shared" si="372"/>
        <v>145.60578335278782</v>
      </c>
      <c r="X2959">
        <f t="shared" si="373"/>
        <v>177.01723927291951</v>
      </c>
      <c r="Y2959">
        <f t="shared" si="374"/>
        <v>3147.3921311739132</v>
      </c>
      <c r="Z2959">
        <f t="shared" si="375"/>
        <v>16.946668066937146</v>
      </c>
      <c r="AA2959">
        <f t="shared" si="376"/>
        <v>280.87788277712366</v>
      </c>
    </row>
    <row r="2960" spans="1:27" x14ac:dyDescent="0.25">
      <c r="A2960" s="1">
        <v>2958</v>
      </c>
      <c r="B2960">
        <v>1</v>
      </c>
      <c r="C2960">
        <v>40</v>
      </c>
      <c r="D2960">
        <v>2.349998950958252</v>
      </c>
      <c r="E2960">
        <v>6.4500021934509277</v>
      </c>
      <c r="F2960">
        <v>20.000019073486332</v>
      </c>
      <c r="G2960">
        <v>139.99995422363281</v>
      </c>
      <c r="H2960">
        <v>49.999996185302727</v>
      </c>
      <c r="I2960">
        <v>350</v>
      </c>
      <c r="J2960">
        <v>0.97438359260559082</v>
      </c>
      <c r="K2960">
        <v>29.74941444396973</v>
      </c>
      <c r="L2960">
        <v>126.0046005249023</v>
      </c>
      <c r="M2960">
        <v>67.682548522949219</v>
      </c>
      <c r="N2960">
        <v>35.695205688476563</v>
      </c>
      <c r="O2960">
        <v>120.86224365234381</v>
      </c>
      <c r="P2960">
        <v>63.243618011474609</v>
      </c>
      <c r="Q2960">
        <v>247.1000061035156</v>
      </c>
      <c r="T2960">
        <f t="shared" si="369"/>
        <v>2.561640739440918</v>
      </c>
      <c r="U2960">
        <f t="shared" si="370"/>
        <v>25.626463890075673</v>
      </c>
      <c r="V2960">
        <f t="shared" si="371"/>
        <v>5261.9002882329714</v>
      </c>
      <c r="W2960">
        <f t="shared" si="372"/>
        <v>949.34148071564005</v>
      </c>
      <c r="X2960">
        <f t="shared" si="373"/>
        <v>78.475858234540681</v>
      </c>
      <c r="Y2960">
        <f t="shared" si="374"/>
        <v>13.66979773487558</v>
      </c>
      <c r="Z2960">
        <f t="shared" si="375"/>
        <v>26.487245673160242</v>
      </c>
      <c r="AA2960">
        <f t="shared" si="376"/>
        <v>29.399998256138399</v>
      </c>
    </row>
    <row r="2961" spans="1:27" x14ac:dyDescent="0.25">
      <c r="A2961" s="1">
        <v>2959</v>
      </c>
      <c r="B2961">
        <v>0.5</v>
      </c>
      <c r="C2961">
        <v>20</v>
      </c>
      <c r="D2961">
        <v>37.269996643066413</v>
      </c>
      <c r="E2961">
        <v>260.8900146484375</v>
      </c>
      <c r="F2961">
        <v>718.00006103515625</v>
      </c>
      <c r="G2961">
        <v>5026</v>
      </c>
      <c r="H2961">
        <v>49.999996185302727</v>
      </c>
      <c r="I2961">
        <v>350</v>
      </c>
      <c r="J2961">
        <v>0.4899318516254425</v>
      </c>
      <c r="K2961">
        <v>19.89697265625</v>
      </c>
      <c r="L2961">
        <v>39.430927276611328</v>
      </c>
      <c r="M2961">
        <v>249.1859130859375</v>
      </c>
      <c r="N2961">
        <v>691.191162109375</v>
      </c>
      <c r="O2961">
        <v>4757.6162109375</v>
      </c>
      <c r="P2961">
        <v>52.151714324951172</v>
      </c>
      <c r="Q2961">
        <v>328.24981689453119</v>
      </c>
      <c r="T2961">
        <f t="shared" si="369"/>
        <v>2.013629674911499</v>
      </c>
      <c r="U2961">
        <f t="shared" si="370"/>
        <v>0.51513671875</v>
      </c>
      <c r="V2961">
        <f t="shared" si="371"/>
        <v>5.7980435422092453</v>
      </c>
      <c r="W2961">
        <f t="shared" si="372"/>
        <v>4.4862205931000734</v>
      </c>
      <c r="X2961">
        <f t="shared" si="373"/>
        <v>3.733829616550489</v>
      </c>
      <c r="Y2961">
        <f t="shared" si="374"/>
        <v>5.3399082583068047</v>
      </c>
      <c r="Z2961">
        <f t="shared" si="375"/>
        <v>4.3034366076230475</v>
      </c>
      <c r="AA2961">
        <f t="shared" si="376"/>
        <v>6.2143380301339448</v>
      </c>
    </row>
    <row r="2962" spans="1:27" x14ac:dyDescent="0.25">
      <c r="A2962" s="1">
        <v>2960</v>
      </c>
      <c r="B2962">
        <v>0.25000002980232239</v>
      </c>
      <c r="C2962">
        <v>10.5</v>
      </c>
      <c r="D2962">
        <v>127.6699981689453</v>
      </c>
      <c r="E2962">
        <v>63.834995269775391</v>
      </c>
      <c r="F2962">
        <v>115.53001403808589</v>
      </c>
      <c r="G2962">
        <v>57.765071868896477</v>
      </c>
      <c r="H2962">
        <v>89.282997131347656</v>
      </c>
      <c r="I2962">
        <v>44.649997711181641</v>
      </c>
      <c r="J2962">
        <v>0.44969505071640009</v>
      </c>
      <c r="K2962">
        <v>16.0013427734375</v>
      </c>
      <c r="L2962">
        <v>91.366172790527344</v>
      </c>
      <c r="M2962">
        <v>196.22955322265619</v>
      </c>
      <c r="N2962">
        <v>479.51577758789063</v>
      </c>
      <c r="O2962">
        <v>3122.964599609375</v>
      </c>
      <c r="P2962">
        <v>65.421333312988281</v>
      </c>
      <c r="Q2962">
        <v>234.68363952636719</v>
      </c>
      <c r="T2962">
        <f t="shared" si="369"/>
        <v>79.877998843431584</v>
      </c>
      <c r="U2962">
        <f t="shared" si="370"/>
        <v>52.393740699404766</v>
      </c>
      <c r="V2962">
        <f t="shared" si="371"/>
        <v>28.435674707519944</v>
      </c>
      <c r="W2962">
        <f t="shared" si="372"/>
        <v>207.40121839652898</v>
      </c>
      <c r="X2962">
        <f t="shared" si="373"/>
        <v>315.05731785838123</v>
      </c>
      <c r="Y2962">
        <f t="shared" si="374"/>
        <v>5306.3199413951234</v>
      </c>
      <c r="Z2962">
        <f t="shared" si="375"/>
        <v>26.725876801890468</v>
      </c>
      <c r="AA2962">
        <f t="shared" si="376"/>
        <v>425.60728232153002</v>
      </c>
    </row>
    <row r="2963" spans="1:27" x14ac:dyDescent="0.25">
      <c r="A2963" s="1">
        <v>2961</v>
      </c>
      <c r="B2963">
        <v>0.5</v>
      </c>
      <c r="C2963">
        <v>20</v>
      </c>
      <c r="D2963">
        <v>37.269996643066413</v>
      </c>
      <c r="E2963">
        <v>260.8900146484375</v>
      </c>
      <c r="F2963">
        <v>718.00006103515625</v>
      </c>
      <c r="G2963">
        <v>5026</v>
      </c>
      <c r="H2963">
        <v>49.999996185302727</v>
      </c>
      <c r="I2963">
        <v>350</v>
      </c>
      <c r="J2963">
        <v>0.49556073546409612</v>
      </c>
      <c r="K2963">
        <v>20.441940307617191</v>
      </c>
      <c r="L2963">
        <v>32.165584564208977</v>
      </c>
      <c r="M2963">
        <v>256.5941162109375</v>
      </c>
      <c r="N2963">
        <v>720.802978515625</v>
      </c>
      <c r="O2963">
        <v>4986.2919921875</v>
      </c>
      <c r="P2963">
        <v>50.295394897460938</v>
      </c>
      <c r="Q2963">
        <v>341.33901977539063</v>
      </c>
      <c r="T2963">
        <f t="shared" si="369"/>
        <v>0.88785290718077503</v>
      </c>
      <c r="U2963">
        <f t="shared" si="370"/>
        <v>2.2097015380859553</v>
      </c>
      <c r="V2963">
        <f t="shared" si="371"/>
        <v>13.695767476831913</v>
      </c>
      <c r="W2963">
        <f t="shared" si="372"/>
        <v>1.6466319890736103</v>
      </c>
      <c r="X2963">
        <f t="shared" si="373"/>
        <v>0.39037844598894922</v>
      </c>
      <c r="Y2963">
        <f t="shared" si="374"/>
        <v>0.79005188644050928</v>
      </c>
      <c r="Z2963">
        <f t="shared" si="375"/>
        <v>0.59079746939069044</v>
      </c>
      <c r="AA2963">
        <f t="shared" si="376"/>
        <v>2.4745657784598212</v>
      </c>
    </row>
    <row r="2964" spans="1:27" x14ac:dyDescent="0.25">
      <c r="A2964" s="1">
        <v>2962</v>
      </c>
      <c r="B2964">
        <v>0.5</v>
      </c>
      <c r="C2964">
        <v>20</v>
      </c>
      <c r="D2964">
        <v>37.269996643066413</v>
      </c>
      <c r="E2964">
        <v>260.8900146484375</v>
      </c>
      <c r="F2964">
        <v>718.00006103515625</v>
      </c>
      <c r="G2964">
        <v>5026</v>
      </c>
      <c r="H2964">
        <v>49.999996185302727</v>
      </c>
      <c r="I2964">
        <v>350</v>
      </c>
      <c r="J2964">
        <v>0.49556073546409612</v>
      </c>
      <c r="K2964">
        <v>20.441940307617191</v>
      </c>
      <c r="L2964">
        <v>32.165584564208977</v>
      </c>
      <c r="M2964">
        <v>256.5941162109375</v>
      </c>
      <c r="N2964">
        <v>720.802978515625</v>
      </c>
      <c r="O2964">
        <v>4986.2919921875</v>
      </c>
      <c r="P2964">
        <v>50.295394897460938</v>
      </c>
      <c r="Q2964">
        <v>341.33901977539063</v>
      </c>
      <c r="T2964">
        <f t="shared" si="369"/>
        <v>0.88785290718077503</v>
      </c>
      <c r="U2964">
        <f t="shared" si="370"/>
        <v>2.2097015380859553</v>
      </c>
      <c r="V2964">
        <f t="shared" si="371"/>
        <v>13.695767476831913</v>
      </c>
      <c r="W2964">
        <f t="shared" si="372"/>
        <v>1.6466319890736103</v>
      </c>
      <c r="X2964">
        <f t="shared" si="373"/>
        <v>0.39037844598894922</v>
      </c>
      <c r="Y2964">
        <f t="shared" si="374"/>
        <v>0.79005188644050928</v>
      </c>
      <c r="Z2964">
        <f t="shared" si="375"/>
        <v>0.59079746939069044</v>
      </c>
      <c r="AA2964">
        <f t="shared" si="376"/>
        <v>2.4745657784598212</v>
      </c>
    </row>
    <row r="2965" spans="1:27" x14ac:dyDescent="0.25">
      <c r="A2965" s="1">
        <v>2963</v>
      </c>
      <c r="B2965">
        <v>0.5</v>
      </c>
      <c r="C2965">
        <v>20</v>
      </c>
      <c r="D2965">
        <v>37.269996643066413</v>
      </c>
      <c r="E2965">
        <v>260.8900146484375</v>
      </c>
      <c r="F2965">
        <v>718.00006103515625</v>
      </c>
      <c r="G2965">
        <v>5026</v>
      </c>
      <c r="H2965">
        <v>49.999996185302727</v>
      </c>
      <c r="I2965">
        <v>350</v>
      </c>
      <c r="J2965">
        <v>0.44053897261619568</v>
      </c>
      <c r="K2965">
        <v>13.761673927307131</v>
      </c>
      <c r="L2965">
        <v>127.5754013061523</v>
      </c>
      <c r="M2965">
        <v>160.0466613769531</v>
      </c>
      <c r="N2965">
        <v>334.05419921875</v>
      </c>
      <c r="O2965">
        <v>1993.06201171875</v>
      </c>
      <c r="P2965">
        <v>73.991264343261719</v>
      </c>
      <c r="Q2965">
        <v>172.94244384765619</v>
      </c>
      <c r="T2965">
        <f t="shared" si="369"/>
        <v>11.892205476760864</v>
      </c>
      <c r="U2965">
        <f t="shared" si="370"/>
        <v>31.191630363464345</v>
      </c>
      <c r="V2965">
        <f t="shared" si="371"/>
        <v>242.30054412920373</v>
      </c>
      <c r="W2965">
        <f t="shared" si="372"/>
        <v>38.653588719129758</v>
      </c>
      <c r="X2965">
        <f t="shared" si="373"/>
        <v>53.474349467723329</v>
      </c>
      <c r="Y2965">
        <f t="shared" si="374"/>
        <v>60.344965942722837</v>
      </c>
      <c r="Z2965">
        <f t="shared" si="375"/>
        <v>47.982539976695271</v>
      </c>
      <c r="AA2965">
        <f t="shared" si="376"/>
        <v>50.587873186383945</v>
      </c>
    </row>
    <row r="2966" spans="1:27" x14ac:dyDescent="0.25">
      <c r="A2966" s="1">
        <v>2964</v>
      </c>
      <c r="B2966">
        <v>1</v>
      </c>
      <c r="C2966">
        <v>40</v>
      </c>
      <c r="D2966">
        <v>2.349998950958252</v>
      </c>
      <c r="E2966">
        <v>6.4500021934509277</v>
      </c>
      <c r="F2966">
        <v>20.000019073486332</v>
      </c>
      <c r="G2966">
        <v>139.99995422363281</v>
      </c>
      <c r="H2966">
        <v>49.999996185302727</v>
      </c>
      <c r="I2966">
        <v>350</v>
      </c>
      <c r="J2966">
        <v>0.88205051422119141</v>
      </c>
      <c r="K2966">
        <v>25.295015335083011</v>
      </c>
      <c r="L2966">
        <v>151.09832763671881</v>
      </c>
      <c r="M2966">
        <v>83.91156005859375</v>
      </c>
      <c r="N2966">
        <v>66.458564758300781</v>
      </c>
      <c r="O2966">
        <v>216.66587829589841</v>
      </c>
      <c r="P2966">
        <v>68.608879089355469</v>
      </c>
      <c r="Q2966">
        <v>202.34504699707031</v>
      </c>
      <c r="T2966">
        <f t="shared" si="369"/>
        <v>11.794948577880859</v>
      </c>
      <c r="U2966">
        <f t="shared" si="370"/>
        <v>36.762461662292473</v>
      </c>
      <c r="V2966">
        <f t="shared" si="371"/>
        <v>6329.718939878926</v>
      </c>
      <c r="W2966">
        <f t="shared" si="372"/>
        <v>1200.9539770977779</v>
      </c>
      <c r="X2966">
        <f t="shared" si="373"/>
        <v>232.29250689267448</v>
      </c>
      <c r="Y2966">
        <f t="shared" si="374"/>
        <v>54.761392242886856</v>
      </c>
      <c r="Z2966">
        <f t="shared" si="375"/>
        <v>37.217768647595896</v>
      </c>
      <c r="AA2966">
        <f t="shared" si="376"/>
        <v>42.187129429408479</v>
      </c>
    </row>
    <row r="2967" spans="1:27" x14ac:dyDescent="0.25">
      <c r="A2967" s="1">
        <v>2965</v>
      </c>
      <c r="B2967">
        <v>0.5</v>
      </c>
      <c r="C2967">
        <v>20</v>
      </c>
      <c r="D2967">
        <v>37.269996643066413</v>
      </c>
      <c r="E2967">
        <v>260.8900146484375</v>
      </c>
      <c r="F2967">
        <v>718.00006103515625</v>
      </c>
      <c r="G2967">
        <v>5026</v>
      </c>
      <c r="H2967">
        <v>49.999996185302727</v>
      </c>
      <c r="I2967">
        <v>350</v>
      </c>
      <c r="J2967">
        <v>0.50171864032745361</v>
      </c>
      <c r="K2967">
        <v>14.651436805725099</v>
      </c>
      <c r="L2967">
        <v>138.9200439453125</v>
      </c>
      <c r="M2967">
        <v>150.83001708984381</v>
      </c>
      <c r="N2967">
        <v>294.77896118164063</v>
      </c>
      <c r="O2967">
        <v>1663.928955078125</v>
      </c>
      <c r="P2967">
        <v>74.356773376464844</v>
      </c>
      <c r="Q2967">
        <v>165.18147277832031</v>
      </c>
      <c r="T2967">
        <f t="shared" si="369"/>
        <v>0.34372806549072266</v>
      </c>
      <c r="U2967">
        <f t="shared" si="370"/>
        <v>26.742815971374501</v>
      </c>
      <c r="V2967">
        <f t="shared" si="371"/>
        <v>272.73962022520533</v>
      </c>
      <c r="W2967">
        <f t="shared" si="372"/>
        <v>42.18635876382816</v>
      </c>
      <c r="X2967">
        <f t="shared" si="373"/>
        <v>58.944437865833684</v>
      </c>
      <c r="Y2967">
        <f t="shared" si="374"/>
        <v>66.893574312015019</v>
      </c>
      <c r="Z2967">
        <f t="shared" si="375"/>
        <v>48.713558098873776</v>
      </c>
      <c r="AA2967">
        <f t="shared" si="376"/>
        <v>52.805293491908479</v>
      </c>
    </row>
    <row r="2968" spans="1:27" x14ac:dyDescent="0.25">
      <c r="A2968" s="1">
        <v>2966</v>
      </c>
      <c r="B2968">
        <v>1</v>
      </c>
      <c r="C2968">
        <v>40</v>
      </c>
      <c r="D2968">
        <v>2.349998950958252</v>
      </c>
      <c r="E2968">
        <v>6.4500021934509277</v>
      </c>
      <c r="F2968">
        <v>20.000019073486332</v>
      </c>
      <c r="G2968">
        <v>139.99995422363281</v>
      </c>
      <c r="H2968">
        <v>49.999996185302727</v>
      </c>
      <c r="I2968">
        <v>350</v>
      </c>
      <c r="J2968">
        <v>0.91009891033172607</v>
      </c>
      <c r="K2968">
        <v>27.105779647827148</v>
      </c>
      <c r="L2968">
        <v>136.90910339355469</v>
      </c>
      <c r="M2968">
        <v>85.001716613769531</v>
      </c>
      <c r="N2968">
        <v>88.892379760742188</v>
      </c>
      <c r="O2968">
        <v>404.32528686523438</v>
      </c>
      <c r="P2968">
        <v>65.472404479980469</v>
      </c>
      <c r="Q2968">
        <v>224.49046325683591</v>
      </c>
      <c r="T2968">
        <f t="shared" si="369"/>
        <v>8.9901089668273926</v>
      </c>
      <c r="U2968">
        <f t="shared" si="370"/>
        <v>32.235550880432129</v>
      </c>
      <c r="V2968">
        <f t="shared" si="371"/>
        <v>5725.9218940386199</v>
      </c>
      <c r="W2968">
        <f t="shared" si="372"/>
        <v>1217.8556233682657</v>
      </c>
      <c r="X2968">
        <f t="shared" si="373"/>
        <v>344.46147493221758</v>
      </c>
      <c r="Y2968">
        <f t="shared" si="374"/>
        <v>188.80387076368191</v>
      </c>
      <c r="Z2968">
        <f t="shared" si="375"/>
        <v>30.944818950257812</v>
      </c>
      <c r="AA2968">
        <f t="shared" si="376"/>
        <v>35.859867640904028</v>
      </c>
    </row>
    <row r="2969" spans="1:27" x14ac:dyDescent="0.25">
      <c r="A2969" s="1">
        <v>2967</v>
      </c>
      <c r="B2969">
        <v>1</v>
      </c>
      <c r="C2969">
        <v>40</v>
      </c>
      <c r="D2969">
        <v>2.349998950958252</v>
      </c>
      <c r="E2969">
        <v>6.4500021934509277</v>
      </c>
      <c r="F2969">
        <v>20.000019073486332</v>
      </c>
      <c r="G2969">
        <v>139.99995422363281</v>
      </c>
      <c r="H2969">
        <v>49.999996185302727</v>
      </c>
      <c r="I2969">
        <v>350</v>
      </c>
      <c r="J2969">
        <v>1.189313411712646</v>
      </c>
      <c r="K2969">
        <v>40.118198394775391</v>
      </c>
      <c r="L2969">
        <v>67.592315673828125</v>
      </c>
      <c r="M2969">
        <v>29.905233383178711</v>
      </c>
      <c r="N2969">
        <v>-35.914646148681641</v>
      </c>
      <c r="O2969">
        <v>-102.1456985473633</v>
      </c>
      <c r="P2969">
        <v>50.754573822021477</v>
      </c>
      <c r="Q2969">
        <v>351.27899169921881</v>
      </c>
      <c r="T2969">
        <f t="shared" si="369"/>
        <v>18.931341171264606</v>
      </c>
      <c r="U2969">
        <f t="shared" si="370"/>
        <v>0.29549598693847656</v>
      </c>
      <c r="V2969">
        <f t="shared" si="371"/>
        <v>2776.2700360468762</v>
      </c>
      <c r="W2969">
        <f t="shared" si="372"/>
        <v>363.64687152421868</v>
      </c>
      <c r="X2969">
        <f t="shared" si="373"/>
        <v>279.57305948919344</v>
      </c>
      <c r="Y2969">
        <f t="shared" si="374"/>
        <v>172.96123710454791</v>
      </c>
      <c r="Z2969">
        <f t="shared" si="375"/>
        <v>1.5091553885769189</v>
      </c>
      <c r="AA2969">
        <f t="shared" si="376"/>
        <v>0.36542619977680196</v>
      </c>
    </row>
    <row r="2970" spans="1:27" x14ac:dyDescent="0.25">
      <c r="A2970" s="1">
        <v>2968</v>
      </c>
      <c r="B2970">
        <v>0.5</v>
      </c>
      <c r="C2970">
        <v>20</v>
      </c>
      <c r="D2970">
        <v>37.269996643066413</v>
      </c>
      <c r="E2970">
        <v>260.8900146484375</v>
      </c>
      <c r="F2970">
        <v>718.00006103515625</v>
      </c>
      <c r="G2970">
        <v>5026</v>
      </c>
      <c r="H2970">
        <v>49.999996185302727</v>
      </c>
      <c r="I2970">
        <v>350</v>
      </c>
      <c r="J2970">
        <v>0.48856189846992493</v>
      </c>
      <c r="K2970">
        <v>19.764335632324219</v>
      </c>
      <c r="L2970">
        <v>41.199195861816413</v>
      </c>
      <c r="M2970">
        <v>247.38287353515619</v>
      </c>
      <c r="N2970">
        <v>683.984130859375</v>
      </c>
      <c r="O2970">
        <v>4701.9609375</v>
      </c>
      <c r="P2970">
        <v>52.603511810302727</v>
      </c>
      <c r="Q2970">
        <v>325.06411743164063</v>
      </c>
      <c r="T2970">
        <f t="shared" si="369"/>
        <v>2.2876203060150146</v>
      </c>
      <c r="U2970">
        <f t="shared" si="370"/>
        <v>1.1783218383789063</v>
      </c>
      <c r="V2970">
        <f t="shared" si="371"/>
        <v>10.542526355394708</v>
      </c>
      <c r="W2970">
        <f t="shared" si="372"/>
        <v>5.1773315783982241</v>
      </c>
      <c r="X2970">
        <f t="shared" si="373"/>
        <v>4.7375943292734188</v>
      </c>
      <c r="Y2970">
        <f t="shared" si="374"/>
        <v>6.4472555212892955</v>
      </c>
      <c r="Z2970">
        <f t="shared" si="375"/>
        <v>5.207031647264988</v>
      </c>
      <c r="AA2970">
        <f t="shared" si="376"/>
        <v>7.1245378766741068</v>
      </c>
    </row>
    <row r="2971" spans="1:27" x14ac:dyDescent="0.25">
      <c r="A2971" s="1">
        <v>2969</v>
      </c>
      <c r="B2971">
        <v>0.5</v>
      </c>
      <c r="C2971">
        <v>20</v>
      </c>
      <c r="D2971">
        <v>37.269996643066413</v>
      </c>
      <c r="E2971">
        <v>260.8900146484375</v>
      </c>
      <c r="F2971">
        <v>718.00006103515625</v>
      </c>
      <c r="G2971">
        <v>5026</v>
      </c>
      <c r="H2971">
        <v>49.999996185302727</v>
      </c>
      <c r="I2971">
        <v>350</v>
      </c>
      <c r="J2971">
        <v>0.48895400762557978</v>
      </c>
      <c r="K2971">
        <v>19.80229568481445</v>
      </c>
      <c r="L2971">
        <v>40.693126678466797</v>
      </c>
      <c r="M2971">
        <v>247.89891052246091</v>
      </c>
      <c r="N2971">
        <v>686.04681396484375</v>
      </c>
      <c r="O2971">
        <v>4717.8896484375</v>
      </c>
      <c r="P2971">
        <v>52.474208831787109</v>
      </c>
      <c r="Q2971">
        <v>325.97586059570313</v>
      </c>
      <c r="T2971">
        <f t="shared" si="369"/>
        <v>2.2091984748840443</v>
      </c>
      <c r="U2971">
        <f t="shared" si="370"/>
        <v>0.98852157592775225</v>
      </c>
      <c r="V2971">
        <f t="shared" si="371"/>
        <v>9.1846802890367627</v>
      </c>
      <c r="W2971">
        <f t="shared" si="372"/>
        <v>4.9795329052676705</v>
      </c>
      <c r="X2971">
        <f t="shared" si="373"/>
        <v>4.450312584130538</v>
      </c>
      <c r="Y2971">
        <f t="shared" si="374"/>
        <v>6.1303293187922803</v>
      </c>
      <c r="Z2971">
        <f t="shared" si="375"/>
        <v>4.9484256705036822</v>
      </c>
      <c r="AA2971">
        <f t="shared" si="376"/>
        <v>6.8640398297991068</v>
      </c>
    </row>
    <row r="2972" spans="1:27" x14ac:dyDescent="0.25">
      <c r="A2972" s="1">
        <v>2970</v>
      </c>
      <c r="B2972">
        <v>1</v>
      </c>
      <c r="C2972">
        <v>40</v>
      </c>
      <c r="D2972">
        <v>2.349998950958252</v>
      </c>
      <c r="E2972">
        <v>6.4500021934509277</v>
      </c>
      <c r="F2972">
        <v>20.000019073486332</v>
      </c>
      <c r="G2972">
        <v>139.99995422363281</v>
      </c>
      <c r="H2972">
        <v>49.999996185302727</v>
      </c>
      <c r="I2972">
        <v>350</v>
      </c>
      <c r="J2972">
        <v>0.87348282337188721</v>
      </c>
      <c r="K2972">
        <v>24.88168907165527</v>
      </c>
      <c r="L2972">
        <v>153.4267883300781</v>
      </c>
      <c r="M2972">
        <v>85.417465209960938</v>
      </c>
      <c r="N2972">
        <v>69.313125610351563</v>
      </c>
      <c r="O2972">
        <v>225.55548095703119</v>
      </c>
      <c r="P2972">
        <v>69.106719970703125</v>
      </c>
      <c r="Q2972">
        <v>198.19219970703119</v>
      </c>
      <c r="T2972">
        <f t="shared" si="369"/>
        <v>12.651717662811279</v>
      </c>
      <c r="U2972">
        <f t="shared" si="370"/>
        <v>37.795777320861824</v>
      </c>
      <c r="V2972">
        <f t="shared" si="371"/>
        <v>6428.8024178698352</v>
      </c>
      <c r="W2972">
        <f t="shared" si="372"/>
        <v>1224.301335845907</v>
      </c>
      <c r="X2972">
        <f t="shared" si="373"/>
        <v>246.56529754133456</v>
      </c>
      <c r="Y2972">
        <f t="shared" si="374"/>
        <v>61.111110505603371</v>
      </c>
      <c r="Z2972">
        <f t="shared" si="375"/>
        <v>38.213450486255702</v>
      </c>
      <c r="AA2972">
        <f t="shared" si="376"/>
        <v>43.373657226562514</v>
      </c>
    </row>
    <row r="2973" spans="1:27" x14ac:dyDescent="0.25">
      <c r="A2973" s="1">
        <v>2971</v>
      </c>
      <c r="B2973">
        <v>1</v>
      </c>
      <c r="C2973">
        <v>40</v>
      </c>
      <c r="D2973">
        <v>2.349998950958252</v>
      </c>
      <c r="E2973">
        <v>6.4500021934509277</v>
      </c>
      <c r="F2973">
        <v>20.000019073486332</v>
      </c>
      <c r="G2973">
        <v>139.99995422363281</v>
      </c>
      <c r="H2973">
        <v>49.999996185302727</v>
      </c>
      <c r="I2973">
        <v>350</v>
      </c>
      <c r="J2973">
        <v>0.91352248191833496</v>
      </c>
      <c r="K2973">
        <v>27.31101036071777</v>
      </c>
      <c r="L2973">
        <v>135.40364074707031</v>
      </c>
      <c r="M2973">
        <v>84.92718505859375</v>
      </c>
      <c r="N2973">
        <v>90.534698486328125</v>
      </c>
      <c r="O2973">
        <v>419.7552490234375</v>
      </c>
      <c r="P2973">
        <v>65.141532897949219</v>
      </c>
      <c r="Q2973">
        <v>226.8985900878906</v>
      </c>
      <c r="T2973">
        <f t="shared" si="369"/>
        <v>8.6477518081665039</v>
      </c>
      <c r="U2973">
        <f t="shared" si="370"/>
        <v>31.722474098205577</v>
      </c>
      <c r="V2973">
        <f t="shared" si="371"/>
        <v>5661.8596251652443</v>
      </c>
      <c r="W2973">
        <f t="shared" si="372"/>
        <v>1216.7000957740042</v>
      </c>
      <c r="X2973">
        <f t="shared" si="373"/>
        <v>352.67306072896878</v>
      </c>
      <c r="Y2973">
        <f t="shared" si="374"/>
        <v>199.82527590896908</v>
      </c>
      <c r="Z2973">
        <f t="shared" si="375"/>
        <v>30.283075735708309</v>
      </c>
      <c r="AA2973">
        <f t="shared" si="376"/>
        <v>35.171831403459834</v>
      </c>
    </row>
    <row r="2974" spans="1:27" x14ac:dyDescent="0.25">
      <c r="A2974" s="1">
        <v>2972</v>
      </c>
      <c r="B2974">
        <v>0.5</v>
      </c>
      <c r="C2974">
        <v>20</v>
      </c>
      <c r="D2974">
        <v>37.269996643066413</v>
      </c>
      <c r="E2974">
        <v>260.8900146484375</v>
      </c>
      <c r="F2974">
        <v>718.00006103515625</v>
      </c>
      <c r="G2974">
        <v>5026</v>
      </c>
      <c r="H2974">
        <v>49.999996185302727</v>
      </c>
      <c r="I2974">
        <v>350</v>
      </c>
      <c r="J2974">
        <v>0.49556073546409612</v>
      </c>
      <c r="K2974">
        <v>20.441940307617191</v>
      </c>
      <c r="L2974">
        <v>32.165584564208977</v>
      </c>
      <c r="M2974">
        <v>256.5941162109375</v>
      </c>
      <c r="N2974">
        <v>720.802978515625</v>
      </c>
      <c r="O2974">
        <v>4986.2919921875</v>
      </c>
      <c r="P2974">
        <v>50.295394897460938</v>
      </c>
      <c r="Q2974">
        <v>341.33901977539063</v>
      </c>
      <c r="T2974">
        <f t="shared" si="369"/>
        <v>0.88785290718077503</v>
      </c>
      <c r="U2974">
        <f t="shared" si="370"/>
        <v>2.2097015380859553</v>
      </c>
      <c r="V2974">
        <f t="shared" si="371"/>
        <v>13.695767476831913</v>
      </c>
      <c r="W2974">
        <f t="shared" si="372"/>
        <v>1.6466319890736103</v>
      </c>
      <c r="X2974">
        <f t="shared" si="373"/>
        <v>0.39037844598894922</v>
      </c>
      <c r="Y2974">
        <f t="shared" si="374"/>
        <v>0.79005188644050928</v>
      </c>
      <c r="Z2974">
        <f t="shared" si="375"/>
        <v>0.59079746939069044</v>
      </c>
      <c r="AA2974">
        <f t="shared" si="376"/>
        <v>2.4745657784598212</v>
      </c>
    </row>
    <row r="2975" spans="1:27" x14ac:dyDescent="0.25">
      <c r="A2975" s="1">
        <v>2973</v>
      </c>
      <c r="B2975">
        <v>1</v>
      </c>
      <c r="C2975">
        <v>40</v>
      </c>
      <c r="D2975">
        <v>2.349998950958252</v>
      </c>
      <c r="E2975">
        <v>6.4500021934509277</v>
      </c>
      <c r="F2975">
        <v>20.000019073486332</v>
      </c>
      <c r="G2975">
        <v>139.99995422363281</v>
      </c>
      <c r="H2975">
        <v>49.999996185302727</v>
      </c>
      <c r="I2975">
        <v>350</v>
      </c>
      <c r="J2975">
        <v>1.061209917068481</v>
      </c>
      <c r="K2975">
        <v>33.938140869140618</v>
      </c>
      <c r="L2975">
        <v>102.4075088500977</v>
      </c>
      <c r="M2975">
        <v>52.421466827392578</v>
      </c>
      <c r="N2975">
        <v>6.7666893005371094</v>
      </c>
      <c r="O2975">
        <v>30.772724151611332</v>
      </c>
      <c r="P2975">
        <v>58.198356628417969</v>
      </c>
      <c r="Q2975">
        <v>289.1856689453125</v>
      </c>
      <c r="T2975">
        <f t="shared" si="369"/>
        <v>6.1209917068481001</v>
      </c>
      <c r="U2975">
        <f t="shared" si="370"/>
        <v>15.154647827148453</v>
      </c>
      <c r="V2975">
        <f t="shared" si="371"/>
        <v>4257.7682793577114</v>
      </c>
      <c r="W2975">
        <f t="shared" si="372"/>
        <v>712.73564341759788</v>
      </c>
      <c r="X2975">
        <f t="shared" si="373"/>
        <v>66.166585763372652</v>
      </c>
      <c r="Y2975">
        <f t="shared" si="374"/>
        <v>78.019475561787914</v>
      </c>
      <c r="Z2975">
        <f t="shared" si="375"/>
        <v>16.39672213720111</v>
      </c>
      <c r="AA2975">
        <f t="shared" si="376"/>
        <v>17.375523158482142</v>
      </c>
    </row>
    <row r="2976" spans="1:27" x14ac:dyDescent="0.25">
      <c r="A2976" s="1">
        <v>2974</v>
      </c>
      <c r="B2976">
        <v>0.5</v>
      </c>
      <c r="C2976">
        <v>20</v>
      </c>
      <c r="D2976">
        <v>37.269996643066413</v>
      </c>
      <c r="E2976">
        <v>260.8900146484375</v>
      </c>
      <c r="F2976">
        <v>718.00006103515625</v>
      </c>
      <c r="G2976">
        <v>5026</v>
      </c>
      <c r="H2976">
        <v>49.999996185302727</v>
      </c>
      <c r="I2976">
        <v>350</v>
      </c>
      <c r="J2976">
        <v>0.4919898509979248</v>
      </c>
      <c r="K2976">
        <v>20.096221923828121</v>
      </c>
      <c r="L2976">
        <v>36.774589538574219</v>
      </c>
      <c r="M2976">
        <v>251.89447021484381</v>
      </c>
      <c r="N2976">
        <v>702.01776123046875</v>
      </c>
      <c r="O2976">
        <v>4841.22412109375</v>
      </c>
      <c r="P2976">
        <v>51.473014831542969</v>
      </c>
      <c r="Q2976">
        <v>333.03546142578119</v>
      </c>
      <c r="T2976">
        <f t="shared" si="369"/>
        <v>1.6020298004150391</v>
      </c>
      <c r="U2976">
        <f t="shared" si="370"/>
        <v>0.48110961914060724</v>
      </c>
      <c r="V2976">
        <f t="shared" si="371"/>
        <v>1.3292383931146892</v>
      </c>
      <c r="W2976">
        <f t="shared" si="372"/>
        <v>3.4480217442264491</v>
      </c>
      <c r="X2976">
        <f t="shared" si="373"/>
        <v>2.2259468587851474</v>
      </c>
      <c r="Y2976">
        <f t="shared" si="374"/>
        <v>3.6764002965827691</v>
      </c>
      <c r="Z2976">
        <f t="shared" si="375"/>
        <v>2.9460375172453088</v>
      </c>
      <c r="AA2976">
        <f t="shared" si="376"/>
        <v>4.8470110212053736</v>
      </c>
    </row>
    <row r="2977" spans="1:27" x14ac:dyDescent="0.25">
      <c r="A2977" s="1">
        <v>2975</v>
      </c>
      <c r="B2977">
        <v>0.5</v>
      </c>
      <c r="C2977">
        <v>20</v>
      </c>
      <c r="D2977">
        <v>37.269996643066413</v>
      </c>
      <c r="E2977">
        <v>260.8900146484375</v>
      </c>
      <c r="F2977">
        <v>718.00006103515625</v>
      </c>
      <c r="G2977">
        <v>5026</v>
      </c>
      <c r="H2977">
        <v>49.999996185302727</v>
      </c>
      <c r="I2977">
        <v>350</v>
      </c>
      <c r="J2977">
        <v>0.47183427214622498</v>
      </c>
      <c r="K2977">
        <v>20.101274490356449</v>
      </c>
      <c r="L2977">
        <v>27.248748779296879</v>
      </c>
      <c r="M2977">
        <v>259.32772827148438</v>
      </c>
      <c r="N2977">
        <v>733.673095703125</v>
      </c>
      <c r="O2977">
        <v>5098.38623046875</v>
      </c>
      <c r="P2977">
        <v>50.073848724365227</v>
      </c>
      <c r="Q2977">
        <v>344.0677490234375</v>
      </c>
      <c r="T2977">
        <f t="shared" si="369"/>
        <v>5.6331455707550049</v>
      </c>
      <c r="U2977">
        <f t="shared" si="370"/>
        <v>0.50637245178224433</v>
      </c>
      <c r="V2977">
        <f t="shared" si="371"/>
        <v>26.88824461065213</v>
      </c>
      <c r="W2977">
        <f t="shared" si="372"/>
        <v>0.59882950256198386</v>
      </c>
      <c r="X2977">
        <f t="shared" si="373"/>
        <v>2.1828737236279054</v>
      </c>
      <c r="Y2977">
        <f t="shared" si="374"/>
        <v>1.4402353853710703</v>
      </c>
      <c r="Z2977">
        <f t="shared" si="375"/>
        <v>0.14770508939400404</v>
      </c>
      <c r="AA2977">
        <f t="shared" si="376"/>
        <v>1.6949288504464286</v>
      </c>
    </row>
    <row r="2978" spans="1:27" x14ac:dyDescent="0.25">
      <c r="A2978" s="1">
        <v>2976</v>
      </c>
      <c r="B2978">
        <v>1</v>
      </c>
      <c r="C2978">
        <v>10.00000095367432</v>
      </c>
      <c r="D2978">
        <v>393.39999389648438</v>
      </c>
      <c r="E2978">
        <v>196.69999694824219</v>
      </c>
      <c r="F2978">
        <v>61.189994812011719</v>
      </c>
      <c r="G2978">
        <v>30.590055465698239</v>
      </c>
      <c r="H2978">
        <v>89.279998779296875</v>
      </c>
      <c r="I2978">
        <v>44.649997711181641</v>
      </c>
      <c r="J2978">
        <v>0.70655888319015503</v>
      </c>
      <c r="K2978">
        <v>19.267719268798832</v>
      </c>
      <c r="L2978">
        <v>160.6447448730469</v>
      </c>
      <c r="M2978">
        <v>115.36549377441411</v>
      </c>
      <c r="N2978">
        <v>158.48541259765619</v>
      </c>
      <c r="O2978">
        <v>743.52081298828125</v>
      </c>
      <c r="P2978">
        <v>73.499320983886719</v>
      </c>
      <c r="Q2978">
        <v>164.39909362792969</v>
      </c>
      <c r="T2978">
        <f t="shared" si="369"/>
        <v>29.344111680984497</v>
      </c>
      <c r="U2978">
        <f t="shared" si="370"/>
        <v>92.677174312860998</v>
      </c>
      <c r="V2978">
        <f t="shared" si="371"/>
        <v>59.165036256884775</v>
      </c>
      <c r="W2978">
        <f t="shared" si="372"/>
        <v>41.349519286077921</v>
      </c>
      <c r="X2978">
        <f t="shared" si="373"/>
        <v>159.00543558559869</v>
      </c>
      <c r="Y2978">
        <f t="shared" si="374"/>
        <v>2330.5964852597886</v>
      </c>
      <c r="Z2978">
        <f t="shared" si="375"/>
        <v>17.675490603915122</v>
      </c>
      <c r="AA2978">
        <f t="shared" si="376"/>
        <v>268.1950773913689</v>
      </c>
    </row>
    <row r="2979" spans="1:27" x14ac:dyDescent="0.25">
      <c r="A2979" s="1">
        <v>2977</v>
      </c>
      <c r="B2979">
        <v>1</v>
      </c>
      <c r="C2979">
        <v>40</v>
      </c>
      <c r="D2979">
        <v>2.349998950958252</v>
      </c>
      <c r="E2979">
        <v>6.4500021934509277</v>
      </c>
      <c r="F2979">
        <v>20.000019073486332</v>
      </c>
      <c r="G2979">
        <v>139.99995422363281</v>
      </c>
      <c r="H2979">
        <v>49.999996185302727</v>
      </c>
      <c r="I2979">
        <v>350</v>
      </c>
      <c r="J2979">
        <v>1.0935401916503911</v>
      </c>
      <c r="K2979">
        <v>35.497848510742188</v>
      </c>
      <c r="L2979">
        <v>93.620956420898438</v>
      </c>
      <c r="M2979">
        <v>46.738883972167969</v>
      </c>
      <c r="N2979">
        <v>-4.0051379203796387</v>
      </c>
      <c r="O2979">
        <v>-2.773240327835083</v>
      </c>
      <c r="P2979">
        <v>56.319717407226563</v>
      </c>
      <c r="Q2979">
        <v>304.85659790039063</v>
      </c>
      <c r="T2979">
        <f t="shared" si="369"/>
        <v>9.3540191650391069</v>
      </c>
      <c r="U2979">
        <f t="shared" si="370"/>
        <v>11.255378723144531</v>
      </c>
      <c r="V2979">
        <f t="shared" si="371"/>
        <v>3883.8722643992205</v>
      </c>
      <c r="W2979">
        <f t="shared" si="372"/>
        <v>624.63361360752322</v>
      </c>
      <c r="X2979">
        <f t="shared" si="373"/>
        <v>120.02567050393056</v>
      </c>
      <c r="Y2979">
        <f t="shared" si="374"/>
        <v>101.98088659615215</v>
      </c>
      <c r="Z2979">
        <f t="shared" si="375"/>
        <v>12.639443408160677</v>
      </c>
      <c r="AA2979">
        <f t="shared" si="376"/>
        <v>12.898114885602679</v>
      </c>
    </row>
    <row r="2980" spans="1:27" x14ac:dyDescent="0.25">
      <c r="A2980" s="1">
        <v>2978</v>
      </c>
      <c r="B2980">
        <v>0.25000002980232239</v>
      </c>
      <c r="C2980">
        <v>10.5</v>
      </c>
      <c r="D2980">
        <v>127.6699981689453</v>
      </c>
      <c r="E2980">
        <v>63.834995269775391</v>
      </c>
      <c r="F2980">
        <v>115.53001403808589</v>
      </c>
      <c r="G2980">
        <v>57.765071868896477</v>
      </c>
      <c r="H2980">
        <v>89.282997131347656</v>
      </c>
      <c r="I2980">
        <v>44.649997711181641</v>
      </c>
      <c r="J2980">
        <v>0.60564708709716797</v>
      </c>
      <c r="K2980">
        <v>16.796598434448239</v>
      </c>
      <c r="L2980">
        <v>152.23585510253909</v>
      </c>
      <c r="M2980">
        <v>132.62120056152341</v>
      </c>
      <c r="N2980">
        <v>222.98484802246091</v>
      </c>
      <c r="O2980">
        <v>1168.428588867188</v>
      </c>
      <c r="P2980">
        <v>74.192924499511719</v>
      </c>
      <c r="Q2980">
        <v>161.77204895019531</v>
      </c>
      <c r="T2980">
        <f t="shared" si="369"/>
        <v>142.25880595936704</v>
      </c>
      <c r="U2980">
        <f t="shared" si="370"/>
        <v>59.967604137602272</v>
      </c>
      <c r="V2980">
        <f t="shared" si="371"/>
        <v>19.241683469820273</v>
      </c>
      <c r="W2980">
        <f t="shared" si="372"/>
        <v>107.75626284775011</v>
      </c>
      <c r="X2980">
        <f t="shared" si="373"/>
        <v>93.010318469234505</v>
      </c>
      <c r="Y2980">
        <f t="shared" si="374"/>
        <v>1922.7250673539397</v>
      </c>
      <c r="Z2980">
        <f t="shared" si="375"/>
        <v>16.901395693108679</v>
      </c>
      <c r="AA2980">
        <f t="shared" si="376"/>
        <v>262.31143839383208</v>
      </c>
    </row>
    <row r="2981" spans="1:27" x14ac:dyDescent="0.25">
      <c r="A2981" s="1">
        <v>2979</v>
      </c>
      <c r="B2981">
        <v>1</v>
      </c>
      <c r="C2981">
        <v>10.00000095367432</v>
      </c>
      <c r="D2981">
        <v>393.39999389648438</v>
      </c>
      <c r="E2981">
        <v>196.69999694824219</v>
      </c>
      <c r="F2981">
        <v>61.189994812011719</v>
      </c>
      <c r="G2981">
        <v>30.590055465698239</v>
      </c>
      <c r="H2981">
        <v>89.279998779296875</v>
      </c>
      <c r="I2981">
        <v>44.649997711181641</v>
      </c>
      <c r="J2981">
        <v>0.76143854856491089</v>
      </c>
      <c r="K2981">
        <v>20.74117469787598</v>
      </c>
      <c r="L2981">
        <v>164.88470458984381</v>
      </c>
      <c r="M2981">
        <v>105.0745315551758</v>
      </c>
      <c r="N2981">
        <v>123.22425842285161</v>
      </c>
      <c r="O2981">
        <v>509.12542724609381</v>
      </c>
      <c r="P2981">
        <v>73.003654479980469</v>
      </c>
      <c r="Q2981">
        <v>167.16709899902341</v>
      </c>
      <c r="T2981">
        <f t="shared" si="369"/>
        <v>23.856145143508911</v>
      </c>
      <c r="U2981">
        <f t="shared" si="370"/>
        <v>107.41172719843601</v>
      </c>
      <c r="V2981">
        <f t="shared" si="371"/>
        <v>58.087263053382244</v>
      </c>
      <c r="W2981">
        <f t="shared" si="372"/>
        <v>46.581325274334326</v>
      </c>
      <c r="X2981">
        <f t="shared" si="373"/>
        <v>101.37974974735972</v>
      </c>
      <c r="Y2981">
        <f t="shared" si="374"/>
        <v>1564.3494740210424</v>
      </c>
      <c r="Z2981">
        <f t="shared" si="375"/>
        <v>18.230672627530016</v>
      </c>
      <c r="AA2981">
        <f t="shared" si="376"/>
        <v>274.39441784598341</v>
      </c>
    </row>
    <row r="2982" spans="1:27" x14ac:dyDescent="0.25">
      <c r="A2982" s="1">
        <v>2980</v>
      </c>
      <c r="B2982">
        <v>1</v>
      </c>
      <c r="C2982">
        <v>10.00000095367432</v>
      </c>
      <c r="D2982">
        <v>393.39999389648438</v>
      </c>
      <c r="E2982">
        <v>196.69999694824219</v>
      </c>
      <c r="F2982">
        <v>61.189994812011719</v>
      </c>
      <c r="G2982">
        <v>30.590055465698239</v>
      </c>
      <c r="H2982">
        <v>89.279998779296875</v>
      </c>
      <c r="I2982">
        <v>44.649997711181641</v>
      </c>
      <c r="J2982">
        <v>1.0615581274032591</v>
      </c>
      <c r="K2982">
        <v>33.954944610595703</v>
      </c>
      <c r="L2982">
        <v>102.31285095214839</v>
      </c>
      <c r="M2982">
        <v>52.360244750976563</v>
      </c>
      <c r="N2982">
        <v>6.6506137847900391</v>
      </c>
      <c r="O2982">
        <v>30.410959243774411</v>
      </c>
      <c r="P2982">
        <v>58.178119659423828</v>
      </c>
      <c r="Q2982">
        <v>289.3544921875</v>
      </c>
      <c r="T2982">
        <f t="shared" si="369"/>
        <v>6.1558127403259055</v>
      </c>
      <c r="U2982">
        <f t="shared" si="370"/>
        <v>239.54941372400143</v>
      </c>
      <c r="V2982">
        <f t="shared" si="371"/>
        <v>73.992665851675127</v>
      </c>
      <c r="W2982">
        <f t="shared" si="372"/>
        <v>73.380658076596632</v>
      </c>
      <c r="X2982">
        <f t="shared" si="373"/>
        <v>89.131207143876878</v>
      </c>
      <c r="Y2982">
        <f t="shared" si="374"/>
        <v>0.58547204049582502</v>
      </c>
      <c r="Z2982">
        <f t="shared" si="375"/>
        <v>34.836334615951245</v>
      </c>
      <c r="AA2982">
        <f t="shared" si="376"/>
        <v>548.05040766001503</v>
      </c>
    </row>
    <row r="2983" spans="1:27" x14ac:dyDescent="0.25">
      <c r="A2983" s="1">
        <v>2981</v>
      </c>
      <c r="B2983">
        <v>1</v>
      </c>
      <c r="C2983">
        <v>40</v>
      </c>
      <c r="D2983">
        <v>2.349998950958252</v>
      </c>
      <c r="E2983">
        <v>6.4500021934509277</v>
      </c>
      <c r="F2983">
        <v>20.000019073486332</v>
      </c>
      <c r="G2983">
        <v>139.99995422363281</v>
      </c>
      <c r="H2983">
        <v>49.999996185302727</v>
      </c>
      <c r="I2983">
        <v>350</v>
      </c>
      <c r="J2983">
        <v>0.86063790321350098</v>
      </c>
      <c r="K2983">
        <v>24.262020111083981</v>
      </c>
      <c r="L2983">
        <v>156.9176940917969</v>
      </c>
      <c r="M2983">
        <v>87.675140380859375</v>
      </c>
      <c r="N2983">
        <v>73.592720031738281</v>
      </c>
      <c r="O2983">
        <v>238.883056640625</v>
      </c>
      <c r="P2983">
        <v>69.853111267089844</v>
      </c>
      <c r="Q2983">
        <v>191.9661560058594</v>
      </c>
      <c r="T2983">
        <f t="shared" si="369"/>
        <v>13.936209678649902</v>
      </c>
      <c r="U2983">
        <f t="shared" si="370"/>
        <v>39.344949722290046</v>
      </c>
      <c r="V2983">
        <f t="shared" si="371"/>
        <v>6577.3516655320645</v>
      </c>
      <c r="W2983">
        <f t="shared" si="372"/>
        <v>1259.3040397704233</v>
      </c>
      <c r="X2983">
        <f t="shared" si="373"/>
        <v>267.9632492415912</v>
      </c>
      <c r="Y2983">
        <f t="shared" si="374"/>
        <v>70.630810535150985</v>
      </c>
      <c r="Z2983">
        <f t="shared" si="375"/>
        <v>39.70623319291942</v>
      </c>
      <c r="AA2983">
        <f t="shared" si="376"/>
        <v>45.152526855468743</v>
      </c>
    </row>
    <row r="2984" spans="1:27" x14ac:dyDescent="0.25">
      <c r="A2984" s="1">
        <v>2982</v>
      </c>
      <c r="B2984">
        <v>1</v>
      </c>
      <c r="C2984">
        <v>10.00000095367432</v>
      </c>
      <c r="D2984">
        <v>393.39999389648438</v>
      </c>
      <c r="E2984">
        <v>196.69999694824219</v>
      </c>
      <c r="F2984">
        <v>61.189994812011719</v>
      </c>
      <c r="G2984">
        <v>30.590055465698239</v>
      </c>
      <c r="H2984">
        <v>89.279998779296875</v>
      </c>
      <c r="I2984">
        <v>44.649997711181641</v>
      </c>
      <c r="J2984">
        <v>0.82539892196655273</v>
      </c>
      <c r="K2984">
        <v>22.561996459960941</v>
      </c>
      <c r="L2984">
        <v>166.49470520019531</v>
      </c>
      <c r="M2984">
        <v>93.86895751953125</v>
      </c>
      <c r="N2984">
        <v>85.333587646484375</v>
      </c>
      <c r="O2984">
        <v>275.4464111328125</v>
      </c>
      <c r="P2984">
        <v>71.900764465332031</v>
      </c>
      <c r="Q2984">
        <v>174.8854064941406</v>
      </c>
      <c r="T2984">
        <f t="shared" si="369"/>
        <v>17.460107803344727</v>
      </c>
      <c r="U2984">
        <f t="shared" si="370"/>
        <v>125.61994308281483</v>
      </c>
      <c r="V2984">
        <f t="shared" si="371"/>
        <v>57.678010222845813</v>
      </c>
      <c r="W2984">
        <f t="shared" si="372"/>
        <v>52.278109315766251</v>
      </c>
      <c r="X2984">
        <f t="shared" si="373"/>
        <v>39.456765617723541</v>
      </c>
      <c r="Y2984">
        <f t="shared" si="374"/>
        <v>800.4443010627449</v>
      </c>
      <c r="Z2984">
        <f t="shared" si="375"/>
        <v>19.465988521042537</v>
      </c>
      <c r="AA2984">
        <f t="shared" si="376"/>
        <v>291.68066172228333</v>
      </c>
    </row>
    <row r="2985" spans="1:27" x14ac:dyDescent="0.25">
      <c r="A2985" s="1">
        <v>2983</v>
      </c>
      <c r="B2985">
        <v>0.5</v>
      </c>
      <c r="C2985">
        <v>20</v>
      </c>
      <c r="D2985">
        <v>37.269996643066413</v>
      </c>
      <c r="E2985">
        <v>260.8900146484375</v>
      </c>
      <c r="F2985">
        <v>718.00006103515625</v>
      </c>
      <c r="G2985">
        <v>5026</v>
      </c>
      <c r="H2985">
        <v>49.999996185302727</v>
      </c>
      <c r="I2985">
        <v>350</v>
      </c>
      <c r="J2985">
        <v>0.47277316451072687</v>
      </c>
      <c r="K2985">
        <v>18.2357063293457</v>
      </c>
      <c r="L2985">
        <v>61.578369140625</v>
      </c>
      <c r="M2985">
        <v>226.60302734375</v>
      </c>
      <c r="N2985">
        <v>600.923583984375</v>
      </c>
      <c r="O2985">
        <v>4060.530029296875</v>
      </c>
      <c r="P2985">
        <v>57.810455322265618</v>
      </c>
      <c r="Q2985">
        <v>288.34915161132813</v>
      </c>
      <c r="T2985">
        <f t="shared" si="369"/>
        <v>5.4453670978546249</v>
      </c>
      <c r="U2985">
        <f t="shared" si="370"/>
        <v>8.8214683532715021</v>
      </c>
      <c r="V2985">
        <f t="shared" si="371"/>
        <v>65.222362991762807</v>
      </c>
      <c r="W2985">
        <f t="shared" si="372"/>
        <v>13.142314914156813</v>
      </c>
      <c r="X2985">
        <f t="shared" si="373"/>
        <v>16.305914637665847</v>
      </c>
      <c r="Y2985">
        <f t="shared" si="374"/>
        <v>19.209509962258757</v>
      </c>
      <c r="Z2985">
        <f t="shared" si="375"/>
        <v>15.620919465707358</v>
      </c>
      <c r="AA2985">
        <f t="shared" si="376"/>
        <v>17.614528111049108</v>
      </c>
    </row>
    <row r="2986" spans="1:27" x14ac:dyDescent="0.25">
      <c r="A2986" s="1">
        <v>2984</v>
      </c>
      <c r="B2986">
        <v>0.5</v>
      </c>
      <c r="C2986">
        <v>20</v>
      </c>
      <c r="D2986">
        <v>37.269996643066413</v>
      </c>
      <c r="E2986">
        <v>260.8900146484375</v>
      </c>
      <c r="F2986">
        <v>718.00006103515625</v>
      </c>
      <c r="G2986">
        <v>5026</v>
      </c>
      <c r="H2986">
        <v>49.999996185302727</v>
      </c>
      <c r="I2986">
        <v>350</v>
      </c>
      <c r="J2986">
        <v>0.49556073546409612</v>
      </c>
      <c r="K2986">
        <v>20.441940307617191</v>
      </c>
      <c r="L2986">
        <v>32.165584564208977</v>
      </c>
      <c r="M2986">
        <v>256.5941162109375</v>
      </c>
      <c r="N2986">
        <v>720.802978515625</v>
      </c>
      <c r="O2986">
        <v>4986.2919921875</v>
      </c>
      <c r="P2986">
        <v>50.295394897460938</v>
      </c>
      <c r="Q2986">
        <v>341.33901977539063</v>
      </c>
      <c r="T2986">
        <f t="shared" si="369"/>
        <v>0.88785290718077503</v>
      </c>
      <c r="U2986">
        <f t="shared" si="370"/>
        <v>2.2097015380859553</v>
      </c>
      <c r="V2986">
        <f t="shared" si="371"/>
        <v>13.695767476831913</v>
      </c>
      <c r="W2986">
        <f t="shared" si="372"/>
        <v>1.6466319890736103</v>
      </c>
      <c r="X2986">
        <f t="shared" si="373"/>
        <v>0.39037844598894922</v>
      </c>
      <c r="Y2986">
        <f t="shared" si="374"/>
        <v>0.79005188644050928</v>
      </c>
      <c r="Z2986">
        <f t="shared" si="375"/>
        <v>0.59079746939069044</v>
      </c>
      <c r="AA2986">
        <f t="shared" si="376"/>
        <v>2.4745657784598212</v>
      </c>
    </row>
    <row r="2987" spans="1:27" x14ac:dyDescent="0.25">
      <c r="A2987" s="1">
        <v>2985</v>
      </c>
      <c r="B2987">
        <v>1</v>
      </c>
      <c r="C2987">
        <v>10.00000095367432</v>
      </c>
      <c r="D2987">
        <v>393.39999389648438</v>
      </c>
      <c r="E2987">
        <v>196.69999694824219</v>
      </c>
      <c r="F2987">
        <v>61.189994812011719</v>
      </c>
      <c r="G2987">
        <v>30.590055465698239</v>
      </c>
      <c r="H2987">
        <v>89.279998779296875</v>
      </c>
      <c r="I2987">
        <v>44.649997711181641</v>
      </c>
      <c r="J2987">
        <v>0.72766762971878052</v>
      </c>
      <c r="K2987">
        <v>19.834463119506839</v>
      </c>
      <c r="L2987">
        <v>162.27558898925781</v>
      </c>
      <c r="M2987">
        <v>111.40721130371089</v>
      </c>
      <c r="N2987">
        <v>144.92268371582031</v>
      </c>
      <c r="O2987">
        <v>653.36395263671875</v>
      </c>
      <c r="P2987">
        <v>73.308677673339844</v>
      </c>
      <c r="Q2987">
        <v>165.4637756347656</v>
      </c>
      <c r="T2987">
        <f t="shared" si="369"/>
        <v>27.233237028121948</v>
      </c>
      <c r="U2987">
        <f t="shared" si="370"/>
        <v>98.344612279452065</v>
      </c>
      <c r="V2987">
        <f t="shared" si="371"/>
        <v>58.75048512787788</v>
      </c>
      <c r="W2987">
        <f t="shared" si="372"/>
        <v>43.361864243940204</v>
      </c>
      <c r="X2987">
        <f t="shared" si="373"/>
        <v>136.84049028121782</v>
      </c>
      <c r="Y2987">
        <f t="shared" si="374"/>
        <v>2035.8704411940669</v>
      </c>
      <c r="Z2987">
        <f t="shared" si="375"/>
        <v>17.889024780834358</v>
      </c>
      <c r="AA2987">
        <f t="shared" si="376"/>
        <v>270.5795836879264</v>
      </c>
    </row>
    <row r="2988" spans="1:27" x14ac:dyDescent="0.25">
      <c r="A2988" s="1">
        <v>2986</v>
      </c>
      <c r="B2988">
        <v>0.5</v>
      </c>
      <c r="C2988">
        <v>20</v>
      </c>
      <c r="D2988">
        <v>37.269996643066413</v>
      </c>
      <c r="E2988">
        <v>260.8900146484375</v>
      </c>
      <c r="F2988">
        <v>718.00006103515625</v>
      </c>
      <c r="G2988">
        <v>5026</v>
      </c>
      <c r="H2988">
        <v>49.999996185302727</v>
      </c>
      <c r="I2988">
        <v>350</v>
      </c>
      <c r="J2988">
        <v>0.41401633620262152</v>
      </c>
      <c r="K2988">
        <v>19.437162399291989</v>
      </c>
      <c r="L2988">
        <v>16.929388046264648</v>
      </c>
      <c r="M2988">
        <v>196.1652526855469</v>
      </c>
      <c r="N2988">
        <v>563.73309326171875</v>
      </c>
      <c r="O2988">
        <v>3786.978759765625</v>
      </c>
      <c r="P2988">
        <v>56.182674407958977</v>
      </c>
      <c r="Q2988">
        <v>306.53201293945313</v>
      </c>
      <c r="T2988">
        <f t="shared" si="369"/>
        <v>17.196732759475697</v>
      </c>
      <c r="U2988">
        <f t="shared" si="370"/>
        <v>2.8141880035400568</v>
      </c>
      <c r="V2988">
        <f t="shared" si="371"/>
        <v>54.576362835776813</v>
      </c>
      <c r="W2988">
        <f t="shared" si="372"/>
        <v>24.809213970918162</v>
      </c>
      <c r="X2988">
        <f t="shared" si="373"/>
        <v>21.4856482812867</v>
      </c>
      <c r="Y2988">
        <f t="shared" si="374"/>
        <v>24.652233192088637</v>
      </c>
      <c r="Z2988">
        <f t="shared" si="375"/>
        <v>12.365357388714402</v>
      </c>
      <c r="AA2988">
        <f t="shared" si="376"/>
        <v>12.419424874441965</v>
      </c>
    </row>
    <row r="2989" spans="1:27" x14ac:dyDescent="0.25">
      <c r="A2989" s="1">
        <v>2987</v>
      </c>
      <c r="B2989">
        <v>1</v>
      </c>
      <c r="C2989">
        <v>40</v>
      </c>
      <c r="D2989">
        <v>2.349998950958252</v>
      </c>
      <c r="E2989">
        <v>6.4500021934509277</v>
      </c>
      <c r="F2989">
        <v>20.000019073486332</v>
      </c>
      <c r="G2989">
        <v>139.99995422363281</v>
      </c>
      <c r="H2989">
        <v>49.999996185302727</v>
      </c>
      <c r="I2989">
        <v>350</v>
      </c>
      <c r="J2989">
        <v>1.0463072061538701</v>
      </c>
      <c r="K2989">
        <v>33.219200134277337</v>
      </c>
      <c r="L2989">
        <v>106.4576721191406</v>
      </c>
      <c r="M2989">
        <v>55.040828704833977</v>
      </c>
      <c r="N2989">
        <v>11.731882095336911</v>
      </c>
      <c r="O2989">
        <v>46.235160827636719</v>
      </c>
      <c r="P2989">
        <v>59.064315795898438</v>
      </c>
      <c r="Q2989">
        <v>281.96218872070313</v>
      </c>
      <c r="T2989">
        <f t="shared" si="369"/>
        <v>4.6307206153870073</v>
      </c>
      <c r="U2989">
        <f t="shared" si="370"/>
        <v>16.951999664306658</v>
      </c>
      <c r="V2989">
        <f t="shared" si="371"/>
        <v>4430.1157294445038</v>
      </c>
      <c r="W2989">
        <f t="shared" si="372"/>
        <v>753.34589127303275</v>
      </c>
      <c r="X2989">
        <f t="shared" si="373"/>
        <v>41.340645465235291</v>
      </c>
      <c r="Y2989">
        <f t="shared" si="374"/>
        <v>66.974874324757494</v>
      </c>
      <c r="Z2989">
        <f t="shared" si="375"/>
        <v>18.12864060429694</v>
      </c>
      <c r="AA2989">
        <f t="shared" si="376"/>
        <v>19.439374651227677</v>
      </c>
    </row>
    <row r="2990" spans="1:27" x14ac:dyDescent="0.25">
      <c r="A2990" s="1">
        <v>2988</v>
      </c>
      <c r="B2990">
        <v>1</v>
      </c>
      <c r="C2990">
        <v>40</v>
      </c>
      <c r="D2990">
        <v>2.349998950958252</v>
      </c>
      <c r="E2990">
        <v>6.4500021934509277</v>
      </c>
      <c r="F2990">
        <v>20.000019073486332</v>
      </c>
      <c r="G2990">
        <v>139.99995422363281</v>
      </c>
      <c r="H2990">
        <v>49.999996185302727</v>
      </c>
      <c r="I2990">
        <v>350</v>
      </c>
      <c r="J2990">
        <v>0.88898801803588867</v>
      </c>
      <c r="K2990">
        <v>25.629703521728519</v>
      </c>
      <c r="L2990">
        <v>149.21287536621091</v>
      </c>
      <c r="M2990">
        <v>82.692169189453125</v>
      </c>
      <c r="N2990">
        <v>64.147087097167969</v>
      </c>
      <c r="O2990">
        <v>209.46748352050781</v>
      </c>
      <c r="P2990">
        <v>68.20574951171875</v>
      </c>
      <c r="Q2990">
        <v>205.70777893066409</v>
      </c>
      <c r="T2990">
        <f t="shared" si="369"/>
        <v>11.101198196411133</v>
      </c>
      <c r="U2990">
        <f t="shared" si="370"/>
        <v>35.925741195678704</v>
      </c>
      <c r="V2990">
        <f t="shared" si="371"/>
        <v>6249.486892552306</v>
      </c>
      <c r="W2990">
        <f t="shared" si="372"/>
        <v>1182.0486987340162</v>
      </c>
      <c r="X2990">
        <f t="shared" si="373"/>
        <v>220.73512960898432</v>
      </c>
      <c r="Y2990">
        <f t="shared" si="374"/>
        <v>49.619680007829942</v>
      </c>
      <c r="Z2990">
        <f t="shared" si="375"/>
        <v>36.411509430809758</v>
      </c>
      <c r="AA2990">
        <f t="shared" si="376"/>
        <v>41.226348876953118</v>
      </c>
    </row>
    <row r="2991" spans="1:27" x14ac:dyDescent="0.25">
      <c r="A2991" s="1">
        <v>2989</v>
      </c>
      <c r="B2991">
        <v>1</v>
      </c>
      <c r="C2991">
        <v>40</v>
      </c>
      <c r="D2991">
        <v>2.349998950958252</v>
      </c>
      <c r="E2991">
        <v>6.4500021934509277</v>
      </c>
      <c r="F2991">
        <v>20.000019073486332</v>
      </c>
      <c r="G2991">
        <v>139.99995422363281</v>
      </c>
      <c r="H2991">
        <v>49.999996185302727</v>
      </c>
      <c r="I2991">
        <v>350</v>
      </c>
      <c r="J2991">
        <v>0.98059737682342529</v>
      </c>
      <c r="K2991">
        <v>30.0491828918457</v>
      </c>
      <c r="L2991">
        <v>124.3158645629883</v>
      </c>
      <c r="M2991">
        <v>66.590362548828125</v>
      </c>
      <c r="N2991">
        <v>33.624904632568359</v>
      </c>
      <c r="O2991">
        <v>114.4150695800781</v>
      </c>
      <c r="P2991">
        <v>62.882553100585938</v>
      </c>
      <c r="Q2991">
        <v>250.1119079589844</v>
      </c>
      <c r="T2991">
        <f t="shared" si="369"/>
        <v>1.9402623176574707</v>
      </c>
      <c r="U2991">
        <f t="shared" si="370"/>
        <v>24.877042770385753</v>
      </c>
      <c r="V2991">
        <f t="shared" si="371"/>
        <v>5190.0391513918084</v>
      </c>
      <c r="W2991">
        <f t="shared" si="372"/>
        <v>932.40837059623482</v>
      </c>
      <c r="X2991">
        <f t="shared" si="373"/>
        <v>68.124362826954979</v>
      </c>
      <c r="Y2991">
        <f t="shared" si="374"/>
        <v>18.274923577964884</v>
      </c>
      <c r="Z2991">
        <f t="shared" si="375"/>
        <v>25.765115796288761</v>
      </c>
      <c r="AA2991">
        <f t="shared" si="376"/>
        <v>28.539454868861597</v>
      </c>
    </row>
    <row r="2992" spans="1:27" x14ac:dyDescent="0.25">
      <c r="A2992" s="1">
        <v>2990</v>
      </c>
      <c r="B2992">
        <v>1</v>
      </c>
      <c r="C2992">
        <v>10.00000095367432</v>
      </c>
      <c r="D2992">
        <v>393.39999389648438</v>
      </c>
      <c r="E2992">
        <v>196.69999694824219</v>
      </c>
      <c r="F2992">
        <v>61.189994812011719</v>
      </c>
      <c r="G2992">
        <v>30.590055465698239</v>
      </c>
      <c r="H2992">
        <v>89.279998779296875</v>
      </c>
      <c r="I2992">
        <v>44.649997711181641</v>
      </c>
      <c r="J2992">
        <v>0.84096699953079224</v>
      </c>
      <c r="K2992">
        <v>23.313039779663089</v>
      </c>
      <c r="L2992">
        <v>162.26373291015619</v>
      </c>
      <c r="M2992">
        <v>91.132621765136719</v>
      </c>
      <c r="N2992">
        <v>80.146644592285156</v>
      </c>
      <c r="O2992">
        <v>259.293212890625</v>
      </c>
      <c r="P2992">
        <v>70.996139526367188</v>
      </c>
      <c r="Q2992">
        <v>182.43141174316409</v>
      </c>
      <c r="T2992">
        <f t="shared" si="369"/>
        <v>15.903300046920776</v>
      </c>
      <c r="U2992">
        <f t="shared" si="370"/>
        <v>133.13037556358566</v>
      </c>
      <c r="V2992">
        <f t="shared" si="371"/>
        <v>58.753498874518847</v>
      </c>
      <c r="W2992">
        <f t="shared" si="372"/>
        <v>53.669230717315919</v>
      </c>
      <c r="X2992">
        <f t="shared" si="373"/>
        <v>30.979982656498294</v>
      </c>
      <c r="Y2992">
        <f t="shared" si="374"/>
        <v>747.63891056484044</v>
      </c>
      <c r="Z2992">
        <f t="shared" si="375"/>
        <v>20.479233314202876</v>
      </c>
      <c r="AA2992">
        <f t="shared" si="376"/>
        <v>308.58101029079791</v>
      </c>
    </row>
    <row r="2993" spans="1:27" x14ac:dyDescent="0.25">
      <c r="A2993" s="1">
        <v>2991</v>
      </c>
      <c r="B2993">
        <v>0.5</v>
      </c>
      <c r="C2993">
        <v>20</v>
      </c>
      <c r="D2993">
        <v>37.269996643066413</v>
      </c>
      <c r="E2993">
        <v>260.8900146484375</v>
      </c>
      <c r="F2993">
        <v>718.00006103515625</v>
      </c>
      <c r="G2993">
        <v>5026</v>
      </c>
      <c r="H2993">
        <v>49.999996185302727</v>
      </c>
      <c r="I2993">
        <v>350</v>
      </c>
      <c r="J2993">
        <v>0.49556073546409612</v>
      </c>
      <c r="K2993">
        <v>20.441940307617191</v>
      </c>
      <c r="L2993">
        <v>32.165584564208977</v>
      </c>
      <c r="M2993">
        <v>256.5941162109375</v>
      </c>
      <c r="N2993">
        <v>720.802978515625</v>
      </c>
      <c r="O2993">
        <v>4986.2919921875</v>
      </c>
      <c r="P2993">
        <v>50.295394897460938</v>
      </c>
      <c r="Q2993">
        <v>341.33901977539063</v>
      </c>
      <c r="T2993">
        <f t="shared" si="369"/>
        <v>0.88785290718077503</v>
      </c>
      <c r="U2993">
        <f t="shared" si="370"/>
        <v>2.2097015380859553</v>
      </c>
      <c r="V2993">
        <f t="shared" si="371"/>
        <v>13.695767476831913</v>
      </c>
      <c r="W2993">
        <f t="shared" si="372"/>
        <v>1.6466319890736103</v>
      </c>
      <c r="X2993">
        <f t="shared" si="373"/>
        <v>0.39037844598894922</v>
      </c>
      <c r="Y2993">
        <f t="shared" si="374"/>
        <v>0.79005188644050928</v>
      </c>
      <c r="Z2993">
        <f t="shared" si="375"/>
        <v>0.59079746939069044</v>
      </c>
      <c r="AA2993">
        <f t="shared" si="376"/>
        <v>2.4745657784598212</v>
      </c>
    </row>
    <row r="2994" spans="1:27" x14ac:dyDescent="0.25">
      <c r="A2994" s="1">
        <v>2992</v>
      </c>
      <c r="B2994">
        <v>0.25000002980232239</v>
      </c>
      <c r="C2994">
        <v>10.5</v>
      </c>
      <c r="D2994">
        <v>127.6699981689453</v>
      </c>
      <c r="E2994">
        <v>63.834995269775391</v>
      </c>
      <c r="F2994">
        <v>115.53001403808589</v>
      </c>
      <c r="G2994">
        <v>57.765071868896477</v>
      </c>
      <c r="H2994">
        <v>89.282997131347656</v>
      </c>
      <c r="I2994">
        <v>44.649997711181641</v>
      </c>
      <c r="J2994">
        <v>0.31924429535865778</v>
      </c>
      <c r="K2994">
        <v>15.79892158508301</v>
      </c>
      <c r="L2994">
        <v>34.021083831787109</v>
      </c>
      <c r="M2994">
        <v>200.3315734863281</v>
      </c>
      <c r="N2994">
        <v>556.5523681640625</v>
      </c>
      <c r="O2994">
        <v>3765.017333984375</v>
      </c>
      <c r="P2994">
        <v>60.800136566162109</v>
      </c>
      <c r="Q2994">
        <v>275.20156860351563</v>
      </c>
      <c r="T2994">
        <f t="shared" si="369"/>
        <v>27.697702920710672</v>
      </c>
      <c r="U2994">
        <f t="shared" si="370"/>
        <v>50.465919857933429</v>
      </c>
      <c r="V2994">
        <f t="shared" si="371"/>
        <v>73.352326842860052</v>
      </c>
      <c r="W2994">
        <f t="shared" si="372"/>
        <v>213.82719249793874</v>
      </c>
      <c r="X2994">
        <f t="shared" si="373"/>
        <v>381.73833682785511</v>
      </c>
      <c r="Y2994">
        <f t="shared" si="374"/>
        <v>6417.8094862055277</v>
      </c>
      <c r="Z2994">
        <f t="shared" si="375"/>
        <v>31.901774671926969</v>
      </c>
      <c r="AA2994">
        <f t="shared" si="376"/>
        <v>516.35292880339216</v>
      </c>
    </row>
    <row r="2995" spans="1:27" x14ac:dyDescent="0.25">
      <c r="A2995" s="1">
        <v>2993</v>
      </c>
      <c r="B2995">
        <v>1</v>
      </c>
      <c r="C2995">
        <v>40</v>
      </c>
      <c r="D2995">
        <v>2.349998950958252</v>
      </c>
      <c r="E2995">
        <v>6.4500021934509277</v>
      </c>
      <c r="F2995">
        <v>20.000019073486332</v>
      </c>
      <c r="G2995">
        <v>139.99995422363281</v>
      </c>
      <c r="H2995">
        <v>49.999996185302727</v>
      </c>
      <c r="I2995">
        <v>350</v>
      </c>
      <c r="J2995">
        <v>0.96199285984039307</v>
      </c>
      <c r="K2995">
        <v>29.15164756774902</v>
      </c>
      <c r="L2995">
        <v>129.3721008300781</v>
      </c>
      <c r="M2995">
        <v>69.860435485839844</v>
      </c>
      <c r="N2995">
        <v>39.823554992675781</v>
      </c>
      <c r="O2995">
        <v>133.7187805175781</v>
      </c>
      <c r="P2995">
        <v>63.963619232177727</v>
      </c>
      <c r="Q2995">
        <v>241.0940246582031</v>
      </c>
      <c r="T2995">
        <f t="shared" si="369"/>
        <v>3.8007140159606934</v>
      </c>
      <c r="U2995">
        <f t="shared" si="370"/>
        <v>27.120881080627452</v>
      </c>
      <c r="V2995">
        <f t="shared" si="371"/>
        <v>5405.1982375279113</v>
      </c>
      <c r="W2995">
        <f t="shared" si="372"/>
        <v>983.1071585800903</v>
      </c>
      <c r="X2995">
        <f t="shared" si="373"/>
        <v>99.117585070052044</v>
      </c>
      <c r="Y2995">
        <f t="shared" si="374"/>
        <v>4.4865541141687153</v>
      </c>
      <c r="Z2995">
        <f t="shared" si="375"/>
        <v>27.927248224429952</v>
      </c>
      <c r="AA2995">
        <f t="shared" si="376"/>
        <v>31.115992954799115</v>
      </c>
    </row>
    <row r="2996" spans="1:27" x14ac:dyDescent="0.25">
      <c r="A2996" s="1">
        <v>2994</v>
      </c>
      <c r="B2996">
        <v>0.5</v>
      </c>
      <c r="C2996">
        <v>20</v>
      </c>
      <c r="D2996">
        <v>37.269996643066413</v>
      </c>
      <c r="E2996">
        <v>260.8900146484375</v>
      </c>
      <c r="F2996">
        <v>718.00006103515625</v>
      </c>
      <c r="G2996">
        <v>5026</v>
      </c>
      <c r="H2996">
        <v>49.999996185302727</v>
      </c>
      <c r="I2996">
        <v>350</v>
      </c>
      <c r="J2996">
        <v>0.49556073546409612</v>
      </c>
      <c r="K2996">
        <v>20.441940307617191</v>
      </c>
      <c r="L2996">
        <v>32.165584564208977</v>
      </c>
      <c r="M2996">
        <v>256.5941162109375</v>
      </c>
      <c r="N2996">
        <v>720.802978515625</v>
      </c>
      <c r="O2996">
        <v>4986.2919921875</v>
      </c>
      <c r="P2996">
        <v>50.295394897460938</v>
      </c>
      <c r="Q2996">
        <v>341.33901977539063</v>
      </c>
      <c r="T2996">
        <f t="shared" si="369"/>
        <v>0.88785290718077503</v>
      </c>
      <c r="U2996">
        <f t="shared" si="370"/>
        <v>2.2097015380859553</v>
      </c>
      <c r="V2996">
        <f t="shared" si="371"/>
        <v>13.695767476831913</v>
      </c>
      <c r="W2996">
        <f t="shared" si="372"/>
        <v>1.6466319890736103</v>
      </c>
      <c r="X2996">
        <f t="shared" si="373"/>
        <v>0.39037844598894922</v>
      </c>
      <c r="Y2996">
        <f t="shared" si="374"/>
        <v>0.79005188644050928</v>
      </c>
      <c r="Z2996">
        <f t="shared" si="375"/>
        <v>0.59079746939069044</v>
      </c>
      <c r="AA2996">
        <f t="shared" si="376"/>
        <v>2.4745657784598212</v>
      </c>
    </row>
    <row r="2997" spans="1:27" x14ac:dyDescent="0.25">
      <c r="A2997" s="1">
        <v>2995</v>
      </c>
      <c r="B2997">
        <v>0.5</v>
      </c>
      <c r="C2997">
        <v>20</v>
      </c>
      <c r="D2997">
        <v>37.269996643066413</v>
      </c>
      <c r="E2997">
        <v>260.8900146484375</v>
      </c>
      <c r="F2997">
        <v>718.00006103515625</v>
      </c>
      <c r="G2997">
        <v>5026</v>
      </c>
      <c r="H2997">
        <v>49.999996185302727</v>
      </c>
      <c r="I2997">
        <v>350</v>
      </c>
      <c r="J2997">
        <v>0.49556073546409612</v>
      </c>
      <c r="K2997">
        <v>20.441940307617191</v>
      </c>
      <c r="L2997">
        <v>32.165584564208977</v>
      </c>
      <c r="M2997">
        <v>256.5941162109375</v>
      </c>
      <c r="N2997">
        <v>720.802978515625</v>
      </c>
      <c r="O2997">
        <v>4986.2919921875</v>
      </c>
      <c r="P2997">
        <v>50.295394897460938</v>
      </c>
      <c r="Q2997">
        <v>341.33901977539063</v>
      </c>
      <c r="T2997">
        <f t="shared" si="369"/>
        <v>0.88785290718077503</v>
      </c>
      <c r="U2997">
        <f t="shared" si="370"/>
        <v>2.2097015380859553</v>
      </c>
      <c r="V2997">
        <f t="shared" si="371"/>
        <v>13.695767476831913</v>
      </c>
      <c r="W2997">
        <f t="shared" si="372"/>
        <v>1.6466319890736103</v>
      </c>
      <c r="X2997">
        <f t="shared" si="373"/>
        <v>0.39037844598894922</v>
      </c>
      <c r="Y2997">
        <f t="shared" si="374"/>
        <v>0.79005188644050928</v>
      </c>
      <c r="Z2997">
        <f t="shared" si="375"/>
        <v>0.59079746939069044</v>
      </c>
      <c r="AA2997">
        <f t="shared" si="376"/>
        <v>2.4745657784598212</v>
      </c>
    </row>
    <row r="2998" spans="1:27" x14ac:dyDescent="0.25">
      <c r="A2998" s="1">
        <v>2996</v>
      </c>
      <c r="B2998">
        <v>0.25000002980232239</v>
      </c>
      <c r="C2998">
        <v>10.5</v>
      </c>
      <c r="D2998">
        <v>127.6699981689453</v>
      </c>
      <c r="E2998">
        <v>63.834995269775391</v>
      </c>
      <c r="F2998">
        <v>115.53001403808589</v>
      </c>
      <c r="G2998">
        <v>57.765071868896477</v>
      </c>
      <c r="H2998">
        <v>89.282997131347656</v>
      </c>
      <c r="I2998">
        <v>44.649997711181641</v>
      </c>
      <c r="J2998">
        <v>0.44692882895469671</v>
      </c>
      <c r="K2998">
        <v>13.85321521759033</v>
      </c>
      <c r="L2998">
        <v>128.80528259277341</v>
      </c>
      <c r="M2998">
        <v>159.06852722167969</v>
      </c>
      <c r="N2998">
        <v>329.85418701171881</v>
      </c>
      <c r="O2998">
        <v>1957.941284179688</v>
      </c>
      <c r="P2998">
        <v>74.039581298828125</v>
      </c>
      <c r="Q2998">
        <v>172.07929992675781</v>
      </c>
      <c r="T2998">
        <f t="shared" si="369"/>
        <v>78.771510270653948</v>
      </c>
      <c r="U2998">
        <f t="shared" si="370"/>
        <v>31.935383024669811</v>
      </c>
      <c r="V2998">
        <f t="shared" si="371"/>
        <v>0.88923352401540146</v>
      </c>
      <c r="W2998">
        <f t="shared" si="372"/>
        <v>149.18702750651804</v>
      </c>
      <c r="X2998">
        <f t="shared" si="373"/>
        <v>185.51384656023527</v>
      </c>
      <c r="Y2998">
        <f t="shared" si="374"/>
        <v>3289.4899129069358</v>
      </c>
      <c r="Z2998">
        <f t="shared" si="375"/>
        <v>17.073145304580621</v>
      </c>
      <c r="AA2998">
        <f t="shared" si="376"/>
        <v>285.3959882368913</v>
      </c>
    </row>
    <row r="2999" spans="1:27" x14ac:dyDescent="0.25">
      <c r="A2999" s="1">
        <v>2997</v>
      </c>
      <c r="B2999">
        <v>1</v>
      </c>
      <c r="C2999">
        <v>40</v>
      </c>
      <c r="D2999">
        <v>2.349998950958252</v>
      </c>
      <c r="E2999">
        <v>6.4500021934509277</v>
      </c>
      <c r="F2999">
        <v>20.000019073486332</v>
      </c>
      <c r="G2999">
        <v>139.99995422363281</v>
      </c>
      <c r="H2999">
        <v>49.999996185302727</v>
      </c>
      <c r="I2999">
        <v>350</v>
      </c>
      <c r="J2999">
        <v>1.0419279336929319</v>
      </c>
      <c r="K2999">
        <v>33.007930755615227</v>
      </c>
      <c r="L2999">
        <v>107.64784240722661</v>
      </c>
      <c r="M2999">
        <v>55.810554504394531</v>
      </c>
      <c r="N2999">
        <v>13.190935134887701</v>
      </c>
      <c r="O2999">
        <v>50.778820037841797</v>
      </c>
      <c r="P2999">
        <v>59.318782806396477</v>
      </c>
      <c r="Q2999">
        <v>279.83950805664063</v>
      </c>
      <c r="T2999">
        <f t="shared" si="369"/>
        <v>4.1927933692931907</v>
      </c>
      <c r="U2999">
        <f t="shared" si="370"/>
        <v>17.480173110961932</v>
      </c>
      <c r="V2999">
        <f t="shared" si="371"/>
        <v>4480.7612962265948</v>
      </c>
      <c r="W2999">
        <f t="shared" si="372"/>
        <v>765.27962054125067</v>
      </c>
      <c r="X2999">
        <f t="shared" si="373"/>
        <v>34.045387224781756</v>
      </c>
      <c r="Y2999">
        <f t="shared" si="374"/>
        <v>63.729402399140191</v>
      </c>
      <c r="Z2999">
        <f t="shared" si="375"/>
        <v>18.637574664121605</v>
      </c>
      <c r="AA2999">
        <f t="shared" si="376"/>
        <v>20.045854840959819</v>
      </c>
    </row>
    <row r="3000" spans="1:27" x14ac:dyDescent="0.25">
      <c r="A3000" s="1">
        <v>2998</v>
      </c>
      <c r="B3000">
        <v>0.25000002980232239</v>
      </c>
      <c r="C3000">
        <v>10.5</v>
      </c>
      <c r="D3000">
        <v>127.6699981689453</v>
      </c>
      <c r="E3000">
        <v>63.834995269775391</v>
      </c>
      <c r="F3000">
        <v>115.53001403808589</v>
      </c>
      <c r="G3000">
        <v>57.765071868896477</v>
      </c>
      <c r="H3000">
        <v>89.282997131347656</v>
      </c>
      <c r="I3000">
        <v>44.649997711181641</v>
      </c>
      <c r="J3000">
        <v>0.31326788663864141</v>
      </c>
      <c r="K3000">
        <v>13.255703926086429</v>
      </c>
      <c r="L3000">
        <v>73.790298461914063</v>
      </c>
      <c r="M3000">
        <v>188.98667907714841</v>
      </c>
      <c r="N3000">
        <v>478.876220703125</v>
      </c>
      <c r="O3000">
        <v>3162.72265625</v>
      </c>
      <c r="P3000">
        <v>67.338699340820313</v>
      </c>
      <c r="Q3000">
        <v>225.3396911621094</v>
      </c>
      <c r="T3000">
        <f t="shared" si="369"/>
        <v>25.307139717681466</v>
      </c>
      <c r="U3000">
        <f t="shared" si="370"/>
        <v>26.244799296061235</v>
      </c>
      <c r="V3000">
        <f t="shared" si="371"/>
        <v>42.202318853120374</v>
      </c>
      <c r="W3000">
        <f t="shared" si="372"/>
        <v>196.05497467096998</v>
      </c>
      <c r="X3000">
        <f t="shared" si="373"/>
        <v>314.5037328094304</v>
      </c>
      <c r="Y3000">
        <f t="shared" si="374"/>
        <v>5375.1470982813125</v>
      </c>
      <c r="Z3000">
        <f t="shared" si="375"/>
        <v>24.578361497256012</v>
      </c>
      <c r="AA3000">
        <f t="shared" si="376"/>
        <v>404.68018524820184</v>
      </c>
    </row>
    <row r="3001" spans="1:27" x14ac:dyDescent="0.25">
      <c r="A3001" s="1">
        <v>2999</v>
      </c>
      <c r="B3001">
        <v>0.5</v>
      </c>
      <c r="C3001">
        <v>20</v>
      </c>
      <c r="D3001">
        <v>37.269996643066413</v>
      </c>
      <c r="E3001">
        <v>260.8900146484375</v>
      </c>
      <c r="F3001">
        <v>718.00006103515625</v>
      </c>
      <c r="G3001">
        <v>5026</v>
      </c>
      <c r="H3001">
        <v>49.999996185302727</v>
      </c>
      <c r="I3001">
        <v>350</v>
      </c>
      <c r="J3001">
        <v>0.49556073546409612</v>
      </c>
      <c r="K3001">
        <v>20.441940307617191</v>
      </c>
      <c r="L3001">
        <v>32.165584564208977</v>
      </c>
      <c r="M3001">
        <v>256.5941162109375</v>
      </c>
      <c r="N3001">
        <v>720.802978515625</v>
      </c>
      <c r="O3001">
        <v>4986.2919921875</v>
      </c>
      <c r="P3001">
        <v>50.295394897460938</v>
      </c>
      <c r="Q3001">
        <v>341.33901977539063</v>
      </c>
      <c r="T3001">
        <f t="shared" si="369"/>
        <v>0.88785290718077503</v>
      </c>
      <c r="U3001">
        <f t="shared" si="370"/>
        <v>2.2097015380859553</v>
      </c>
      <c r="V3001">
        <f t="shared" si="371"/>
        <v>13.695767476831913</v>
      </c>
      <c r="W3001">
        <f t="shared" si="372"/>
        <v>1.6466319890736103</v>
      </c>
      <c r="X3001">
        <f t="shared" si="373"/>
        <v>0.39037844598894922</v>
      </c>
      <c r="Y3001">
        <f t="shared" si="374"/>
        <v>0.79005188644050928</v>
      </c>
      <c r="Z3001">
        <f t="shared" si="375"/>
        <v>0.59079746939069044</v>
      </c>
      <c r="AA3001">
        <f t="shared" si="376"/>
        <v>2.4745657784598212</v>
      </c>
    </row>
    <row r="3002" spans="1:27" x14ac:dyDescent="0.25">
      <c r="A3002" s="1">
        <v>3000</v>
      </c>
      <c r="B3002">
        <v>0.25000002980232239</v>
      </c>
      <c r="C3002">
        <v>10.5</v>
      </c>
      <c r="D3002">
        <v>127.6699981689453</v>
      </c>
      <c r="E3002">
        <v>63.834995269775391</v>
      </c>
      <c r="F3002">
        <v>115.53001403808589</v>
      </c>
      <c r="G3002">
        <v>57.765071868896477</v>
      </c>
      <c r="H3002">
        <v>89.282997131347656</v>
      </c>
      <c r="I3002">
        <v>44.649997711181641</v>
      </c>
      <c r="J3002">
        <v>0.42729869484901428</v>
      </c>
      <c r="K3002">
        <v>13.57199764251709</v>
      </c>
      <c r="L3002">
        <v>125.0270233154297</v>
      </c>
      <c r="M3002">
        <v>162.07342529296881</v>
      </c>
      <c r="N3002">
        <v>342.75686645507813</v>
      </c>
      <c r="O3002">
        <v>2065.834228515625</v>
      </c>
      <c r="P3002">
        <v>73.891143798828125</v>
      </c>
      <c r="Q3002">
        <v>174.73095703125</v>
      </c>
      <c r="T3002">
        <f t="shared" si="369"/>
        <v>70.919457564418607</v>
      </c>
      <c r="U3002">
        <f t="shared" si="370"/>
        <v>29.257120404924663</v>
      </c>
      <c r="V3002">
        <f t="shared" si="371"/>
        <v>2.0701612684431594</v>
      </c>
      <c r="W3002">
        <f t="shared" si="372"/>
        <v>153.89431707173225</v>
      </c>
      <c r="X3002">
        <f t="shared" si="373"/>
        <v>196.68209539218452</v>
      </c>
      <c r="Y3002">
        <f t="shared" si="374"/>
        <v>3476.2687757131844</v>
      </c>
      <c r="Z3002">
        <f t="shared" si="375"/>
        <v>17.239400364076022</v>
      </c>
      <c r="AA3002">
        <f t="shared" si="376"/>
        <v>291.33475025350862</v>
      </c>
    </row>
    <row r="3003" spans="1:27" x14ac:dyDescent="0.25">
      <c r="A3003" s="1">
        <v>3001</v>
      </c>
      <c r="B3003">
        <v>1</v>
      </c>
      <c r="C3003">
        <v>40</v>
      </c>
      <c r="D3003">
        <v>2.349998950958252</v>
      </c>
      <c r="E3003">
        <v>6.4500021934509277</v>
      </c>
      <c r="F3003">
        <v>20.000019073486332</v>
      </c>
      <c r="G3003">
        <v>139.99995422363281</v>
      </c>
      <c r="H3003">
        <v>49.999996185302727</v>
      </c>
      <c r="I3003">
        <v>350</v>
      </c>
      <c r="J3003">
        <v>0.87031906843185425</v>
      </c>
      <c r="K3003">
        <v>24.729061126708981</v>
      </c>
      <c r="L3003">
        <v>154.28662109375</v>
      </c>
      <c r="M3003">
        <v>85.973541259765625</v>
      </c>
      <c r="N3003">
        <v>70.367202758789063</v>
      </c>
      <c r="O3003">
        <v>228.83818054199219</v>
      </c>
      <c r="P3003">
        <v>69.290557861328125</v>
      </c>
      <c r="Q3003">
        <v>196.65869140625</v>
      </c>
      <c r="T3003">
        <f t="shared" si="369"/>
        <v>12.968093156814575</v>
      </c>
      <c r="U3003">
        <f t="shared" si="370"/>
        <v>38.177347183227553</v>
      </c>
      <c r="V3003">
        <f t="shared" si="371"/>
        <v>6465.3910624443897</v>
      </c>
      <c r="W3003">
        <f t="shared" si="372"/>
        <v>1232.9226670195505</v>
      </c>
      <c r="X3003">
        <f t="shared" si="373"/>
        <v>251.83567825729534</v>
      </c>
      <c r="Y3003">
        <f t="shared" si="374"/>
        <v>63.455896690116887</v>
      </c>
      <c r="Z3003">
        <f t="shared" si="375"/>
        <v>38.581126295557141</v>
      </c>
      <c r="AA3003">
        <f t="shared" si="376"/>
        <v>43.811802455357139</v>
      </c>
    </row>
    <row r="3004" spans="1:27" x14ac:dyDescent="0.25">
      <c r="A3004" s="1">
        <v>3002</v>
      </c>
      <c r="B3004">
        <v>0.5</v>
      </c>
      <c r="C3004">
        <v>20</v>
      </c>
      <c r="D3004">
        <v>37.269996643066413</v>
      </c>
      <c r="E3004">
        <v>260.8900146484375</v>
      </c>
      <c r="F3004">
        <v>718.00006103515625</v>
      </c>
      <c r="G3004">
        <v>5026</v>
      </c>
      <c r="H3004">
        <v>49.999996185302727</v>
      </c>
      <c r="I3004">
        <v>350</v>
      </c>
      <c r="J3004">
        <v>0.57916313409805298</v>
      </c>
      <c r="K3004">
        <v>16.150812149047852</v>
      </c>
      <c r="L3004">
        <v>150.02189636230469</v>
      </c>
      <c r="M3004">
        <v>137.13066101074219</v>
      </c>
      <c r="N3004">
        <v>239.9085998535156</v>
      </c>
      <c r="O3004">
        <v>1279.873901367188</v>
      </c>
      <c r="P3004">
        <v>74.372444152832031</v>
      </c>
      <c r="Q3004">
        <v>161.11102294921881</v>
      </c>
      <c r="T3004">
        <f t="shared" si="369"/>
        <v>15.832626819610596</v>
      </c>
      <c r="U3004">
        <f t="shared" si="370"/>
        <v>19.245939254760742</v>
      </c>
      <c r="V3004">
        <f t="shared" si="371"/>
        <v>302.52726019553927</v>
      </c>
      <c r="W3004">
        <f t="shared" si="372"/>
        <v>47.437366970317854</v>
      </c>
      <c r="X3004">
        <f t="shared" si="373"/>
        <v>66.586548821787815</v>
      </c>
      <c r="Y3004">
        <f t="shared" si="374"/>
        <v>74.534940283183687</v>
      </c>
      <c r="Z3004">
        <f t="shared" si="375"/>
        <v>48.744899653999326</v>
      </c>
      <c r="AA3004">
        <f t="shared" si="376"/>
        <v>53.968279157366048</v>
      </c>
    </row>
    <row r="3005" spans="1:27" x14ac:dyDescent="0.25">
      <c r="A3005" s="1">
        <v>3003</v>
      </c>
      <c r="B3005">
        <v>0.5</v>
      </c>
      <c r="C3005">
        <v>20</v>
      </c>
      <c r="D3005">
        <v>37.269996643066413</v>
      </c>
      <c r="E3005">
        <v>260.8900146484375</v>
      </c>
      <c r="F3005">
        <v>718.00006103515625</v>
      </c>
      <c r="G3005">
        <v>5026</v>
      </c>
      <c r="H3005">
        <v>49.999996185302727</v>
      </c>
      <c r="I3005">
        <v>350</v>
      </c>
      <c r="J3005">
        <v>0.42633014917373657</v>
      </c>
      <c r="K3005">
        <v>13.739212989807131</v>
      </c>
      <c r="L3005">
        <v>121.52414703369141</v>
      </c>
      <c r="M3005">
        <v>165.4786071777344</v>
      </c>
      <c r="N3005">
        <v>356.59918212890619</v>
      </c>
      <c r="O3005">
        <v>2173.74755859375</v>
      </c>
      <c r="P3005">
        <v>73.126800537109375</v>
      </c>
      <c r="Q3005">
        <v>180.35124206542969</v>
      </c>
      <c r="T3005">
        <f t="shared" si="369"/>
        <v>14.733970165252686</v>
      </c>
      <c r="U3005">
        <f t="shared" si="370"/>
        <v>31.303935050964348</v>
      </c>
      <c r="V3005">
        <f t="shared" si="371"/>
        <v>226.06428220942533</v>
      </c>
      <c r="W3005">
        <f t="shared" si="372"/>
        <v>36.571506042220435</v>
      </c>
      <c r="X3005">
        <f t="shared" si="373"/>
        <v>50.334379969997578</v>
      </c>
      <c r="Y3005">
        <f t="shared" si="374"/>
        <v>56.749949092842222</v>
      </c>
      <c r="Z3005">
        <f t="shared" si="375"/>
        <v>46.253612232483867</v>
      </c>
      <c r="AA3005">
        <f t="shared" si="376"/>
        <v>48.471073695591514</v>
      </c>
    </row>
    <row r="3006" spans="1:27" x14ac:dyDescent="0.25">
      <c r="A3006" s="1">
        <v>3004</v>
      </c>
      <c r="B3006">
        <v>1</v>
      </c>
      <c r="C3006">
        <v>10.00000095367432</v>
      </c>
      <c r="D3006">
        <v>393.39999389648438</v>
      </c>
      <c r="E3006">
        <v>196.69999694824219</v>
      </c>
      <c r="F3006">
        <v>61.189994812011719</v>
      </c>
      <c r="G3006">
        <v>30.590055465698239</v>
      </c>
      <c r="H3006">
        <v>89.279998779296875</v>
      </c>
      <c r="I3006">
        <v>44.649997711181641</v>
      </c>
      <c r="J3006">
        <v>0.93709731101989746</v>
      </c>
      <c r="K3006">
        <v>27.950626373291019</v>
      </c>
      <c r="L3006">
        <v>136.13801574707031</v>
      </c>
      <c r="M3006">
        <v>74.236190795898438</v>
      </c>
      <c r="N3006">
        <v>48.118171691894531</v>
      </c>
      <c r="O3006">
        <v>159.54974365234381</v>
      </c>
      <c r="P3006">
        <v>65.410232543945313</v>
      </c>
      <c r="Q3006">
        <v>229.02691650390619</v>
      </c>
      <c r="T3006">
        <f t="shared" si="369"/>
        <v>6.2902688980102539</v>
      </c>
      <c r="U3006">
        <f t="shared" si="370"/>
        <v>179.50623707711813</v>
      </c>
      <c r="V3006">
        <f t="shared" si="371"/>
        <v>65.394504865474801</v>
      </c>
      <c r="W3006">
        <f t="shared" si="372"/>
        <v>62.25918050449576</v>
      </c>
      <c r="X3006">
        <f t="shared" si="373"/>
        <v>21.362680549780279</v>
      </c>
      <c r="Y3006">
        <f t="shared" si="374"/>
        <v>421.57389459869677</v>
      </c>
      <c r="Z3006">
        <f t="shared" si="375"/>
        <v>26.735849643500124</v>
      </c>
      <c r="AA3006">
        <f t="shared" si="376"/>
        <v>412.9382491469899</v>
      </c>
    </row>
    <row r="3007" spans="1:27" x14ac:dyDescent="0.25">
      <c r="A3007" s="1">
        <v>3005</v>
      </c>
      <c r="B3007">
        <v>1</v>
      </c>
      <c r="C3007">
        <v>40</v>
      </c>
      <c r="D3007">
        <v>2.349998950958252</v>
      </c>
      <c r="E3007">
        <v>6.4500021934509277</v>
      </c>
      <c r="F3007">
        <v>20.000019073486332</v>
      </c>
      <c r="G3007">
        <v>139.99995422363281</v>
      </c>
      <c r="H3007">
        <v>49.999996185302727</v>
      </c>
      <c r="I3007">
        <v>350</v>
      </c>
      <c r="J3007">
        <v>0.91320562362670898</v>
      </c>
      <c r="K3007">
        <v>27.292047500610352</v>
      </c>
      <c r="L3007">
        <v>135.54254150390619</v>
      </c>
      <c r="M3007">
        <v>84.934471130371094</v>
      </c>
      <c r="N3007">
        <v>90.384757995605469</v>
      </c>
      <c r="O3007">
        <v>418.34124755859381</v>
      </c>
      <c r="P3007">
        <v>65.17205810546875</v>
      </c>
      <c r="Q3007">
        <v>226.6763000488281</v>
      </c>
      <c r="T3007">
        <f t="shared" si="369"/>
        <v>8.6794376373291016</v>
      </c>
      <c r="U3007">
        <f t="shared" si="370"/>
        <v>31.769881248474118</v>
      </c>
      <c r="V3007">
        <f t="shared" si="371"/>
        <v>5667.7702983074278</v>
      </c>
      <c r="W3007">
        <f t="shared" si="372"/>
        <v>1216.8130580887264</v>
      </c>
      <c r="X3007">
        <f t="shared" si="373"/>
        <v>351.92335899032685</v>
      </c>
      <c r="Y3007">
        <f t="shared" si="374"/>
        <v>198.81527453240793</v>
      </c>
      <c r="Z3007">
        <f t="shared" si="375"/>
        <v>30.344126155405149</v>
      </c>
      <c r="AA3007">
        <f t="shared" si="376"/>
        <v>35.235342843191972</v>
      </c>
    </row>
    <row r="3008" spans="1:27" x14ac:dyDescent="0.25">
      <c r="A3008" s="1">
        <v>3006</v>
      </c>
      <c r="B3008">
        <v>1</v>
      </c>
      <c r="C3008">
        <v>40</v>
      </c>
      <c r="D3008">
        <v>2.349998950958252</v>
      </c>
      <c r="E3008">
        <v>6.4500021934509277</v>
      </c>
      <c r="F3008">
        <v>20.000019073486332</v>
      </c>
      <c r="G3008">
        <v>139.99995422363281</v>
      </c>
      <c r="H3008">
        <v>49.999996185302727</v>
      </c>
      <c r="I3008">
        <v>350</v>
      </c>
      <c r="J3008">
        <v>1.0163905620574949</v>
      </c>
      <c r="K3008">
        <v>31.775936126708981</v>
      </c>
      <c r="L3008">
        <v>114.58824157714839</v>
      </c>
      <c r="M3008">
        <v>60.299179077148438</v>
      </c>
      <c r="N3008">
        <v>21.699481964111332</v>
      </c>
      <c r="O3008">
        <v>77.276756286621094</v>
      </c>
      <c r="P3008">
        <v>60.802703857421882</v>
      </c>
      <c r="Q3008">
        <v>267.46121215820313</v>
      </c>
      <c r="T3008">
        <f t="shared" si="369"/>
        <v>1.6390562057494895</v>
      </c>
      <c r="U3008">
        <f t="shared" si="370"/>
        <v>20.560159683227546</v>
      </c>
      <c r="V3008">
        <f t="shared" si="371"/>
        <v>4776.0975629552131</v>
      </c>
      <c r="W3008">
        <f t="shared" si="372"/>
        <v>834.87067552277415</v>
      </c>
      <c r="X3008">
        <f t="shared" si="373"/>
        <v>8.4973063494621748</v>
      </c>
      <c r="Y3008">
        <f t="shared" si="374"/>
        <v>44.802298889911832</v>
      </c>
      <c r="Z3008">
        <f t="shared" si="375"/>
        <v>21.605416992600816</v>
      </c>
      <c r="AA3008">
        <f t="shared" si="376"/>
        <v>23.582510811941965</v>
      </c>
    </row>
    <row r="3009" spans="1:27" x14ac:dyDescent="0.25">
      <c r="A3009" s="1">
        <v>3007</v>
      </c>
      <c r="B3009">
        <v>1</v>
      </c>
      <c r="C3009">
        <v>40</v>
      </c>
      <c r="D3009">
        <v>2.349998950958252</v>
      </c>
      <c r="E3009">
        <v>6.4500021934509277</v>
      </c>
      <c r="F3009">
        <v>20.000019073486332</v>
      </c>
      <c r="G3009">
        <v>139.99995422363281</v>
      </c>
      <c r="H3009">
        <v>49.999996185302727</v>
      </c>
      <c r="I3009">
        <v>350</v>
      </c>
      <c r="J3009">
        <v>0.88321101665496826</v>
      </c>
      <c r="K3009">
        <v>25.35100173950195</v>
      </c>
      <c r="L3009">
        <v>150.78291320800781</v>
      </c>
      <c r="M3009">
        <v>83.70758056640625</v>
      </c>
      <c r="N3009">
        <v>66.0718994140625</v>
      </c>
      <c r="O3009">
        <v>215.46147155761719</v>
      </c>
      <c r="P3009">
        <v>68.54144287109375</v>
      </c>
      <c r="Q3009">
        <v>202.9075622558594</v>
      </c>
      <c r="T3009">
        <f t="shared" si="369"/>
        <v>11.678898334503174</v>
      </c>
      <c r="U3009">
        <f t="shared" si="370"/>
        <v>36.622495651245124</v>
      </c>
      <c r="V3009">
        <f t="shared" si="371"/>
        <v>6316.2970433039345</v>
      </c>
      <c r="W3009">
        <f t="shared" si="372"/>
        <v>1197.7915054261462</v>
      </c>
      <c r="X3009">
        <f t="shared" si="373"/>
        <v>230.35918201524538</v>
      </c>
      <c r="Y3009">
        <f t="shared" si="374"/>
        <v>53.901101434250343</v>
      </c>
      <c r="Z3009">
        <f t="shared" si="375"/>
        <v>37.082896200782507</v>
      </c>
      <c r="AA3009">
        <f t="shared" si="376"/>
        <v>42.026410784040166</v>
      </c>
    </row>
    <row r="3010" spans="1:27" x14ac:dyDescent="0.25">
      <c r="A3010" s="1">
        <v>3008</v>
      </c>
      <c r="B3010">
        <v>1</v>
      </c>
      <c r="C3010">
        <v>40</v>
      </c>
      <c r="D3010">
        <v>2.349998950958252</v>
      </c>
      <c r="E3010">
        <v>6.4500021934509277</v>
      </c>
      <c r="F3010">
        <v>20.000019073486332</v>
      </c>
      <c r="G3010">
        <v>139.99995422363281</v>
      </c>
      <c r="H3010">
        <v>49.999996185302727</v>
      </c>
      <c r="I3010">
        <v>350</v>
      </c>
      <c r="J3010">
        <v>0.89063501358032227</v>
      </c>
      <c r="K3010">
        <v>25.709157943725589</v>
      </c>
      <c r="L3010">
        <v>148.76527404785159</v>
      </c>
      <c r="M3010">
        <v>82.402679443359375</v>
      </c>
      <c r="N3010">
        <v>63.598392486572273</v>
      </c>
      <c r="O3010">
        <v>207.7586975097656</v>
      </c>
      <c r="P3010">
        <v>68.11004638671875</v>
      </c>
      <c r="Q3010">
        <v>206.5060729980469</v>
      </c>
      <c r="T3010">
        <f t="shared" si="369"/>
        <v>10.936498641967773</v>
      </c>
      <c r="U3010">
        <f t="shared" si="370"/>
        <v>35.727105140686028</v>
      </c>
      <c r="V3010">
        <f t="shared" si="371"/>
        <v>6230.4400194387335</v>
      </c>
      <c r="W3010">
        <f t="shared" si="372"/>
        <v>1177.5604871425894</v>
      </c>
      <c r="X3010">
        <f t="shared" si="373"/>
        <v>217.99165917238312</v>
      </c>
      <c r="Y3010">
        <f t="shared" si="374"/>
        <v>48.399118172493452</v>
      </c>
      <c r="Z3010">
        <f t="shared" si="375"/>
        <v>36.22010316620662</v>
      </c>
      <c r="AA3010">
        <f t="shared" si="376"/>
        <v>40.998264857700882</v>
      </c>
    </row>
    <row r="3011" spans="1:27" x14ac:dyDescent="0.25">
      <c r="A3011" s="1">
        <v>3009</v>
      </c>
      <c r="B3011">
        <v>1</v>
      </c>
      <c r="C3011">
        <v>40</v>
      </c>
      <c r="D3011">
        <v>2.349998950958252</v>
      </c>
      <c r="E3011">
        <v>6.4500021934509277</v>
      </c>
      <c r="F3011">
        <v>20.000019073486332</v>
      </c>
      <c r="G3011">
        <v>139.99995422363281</v>
      </c>
      <c r="H3011">
        <v>49.999996185302727</v>
      </c>
      <c r="I3011">
        <v>350</v>
      </c>
      <c r="J3011">
        <v>1.09258508682251</v>
      </c>
      <c r="K3011">
        <v>37.984737396240227</v>
      </c>
      <c r="L3011">
        <v>57.009819030761719</v>
      </c>
      <c r="M3011">
        <v>76.564262390136719</v>
      </c>
      <c r="N3011">
        <v>156.26676940917969</v>
      </c>
      <c r="O3011">
        <v>1104.119140625</v>
      </c>
      <c r="P3011">
        <v>48.332107543945313</v>
      </c>
      <c r="Q3011">
        <v>352.12289428710938</v>
      </c>
      <c r="T3011">
        <f t="shared" ref="T3011:T3074" si="377">ABS(B3011-J3011)/B3011*100</f>
        <v>9.2585086822509979</v>
      </c>
      <c r="U3011">
        <f t="shared" ref="U3011:U3074" si="378">ABS(C3011-K3011)/C3011*100</f>
        <v>5.0381565093994318</v>
      </c>
      <c r="V3011">
        <f t="shared" ref="V3011:V3074" si="379">ABS(D3011-L3011)/D3011*100</f>
        <v>2325.9508289361152</v>
      </c>
      <c r="W3011">
        <f t="shared" ref="W3011:W3074" si="380">ABS(E3011-M3011)/E3011*100</f>
        <v>1087.0424240766458</v>
      </c>
      <c r="X3011">
        <f t="shared" ref="X3011:X3074" si="381">ABS(F3011-N3011)/F3011*100</f>
        <v>681.3331019085864</v>
      </c>
      <c r="Y3011">
        <f t="shared" ref="Y3011:Y3074" si="382">ABS(G3011-O3011)/G3011*100</f>
        <v>688.65678688816183</v>
      </c>
      <c r="Z3011">
        <f t="shared" ref="Z3011:Z3074" si="383">ABS(H3011-P3011)/H3011*100</f>
        <v>3.3357775372144594</v>
      </c>
      <c r="AA3011">
        <f t="shared" ref="AA3011:AA3074" si="384">ABS(I3011-Q3011)/I3011*100</f>
        <v>0.60654122488839279</v>
      </c>
    </row>
    <row r="3012" spans="1:27" x14ac:dyDescent="0.25">
      <c r="A3012" s="1">
        <v>3010</v>
      </c>
      <c r="B3012">
        <v>1</v>
      </c>
      <c r="C3012">
        <v>40</v>
      </c>
      <c r="D3012">
        <v>2.349998950958252</v>
      </c>
      <c r="E3012">
        <v>6.4500021934509277</v>
      </c>
      <c r="F3012">
        <v>20.000019073486332</v>
      </c>
      <c r="G3012">
        <v>139.99995422363281</v>
      </c>
      <c r="H3012">
        <v>49.999996185302727</v>
      </c>
      <c r="I3012">
        <v>350</v>
      </c>
      <c r="J3012">
        <v>1.00439465045929</v>
      </c>
      <c r="K3012">
        <v>31.19722938537598</v>
      </c>
      <c r="L3012">
        <v>117.8483810424805</v>
      </c>
      <c r="M3012">
        <v>62.407627105712891</v>
      </c>
      <c r="N3012">
        <v>25.696195602416989</v>
      </c>
      <c r="O3012">
        <v>89.723289489746094</v>
      </c>
      <c r="P3012">
        <v>61.499748229980469</v>
      </c>
      <c r="Q3012">
        <v>261.64669799804688</v>
      </c>
      <c r="T3012">
        <f t="shared" si="377"/>
        <v>0.43946504592899949</v>
      </c>
      <c r="U3012">
        <f t="shared" si="378"/>
        <v>22.006926536560051</v>
      </c>
      <c r="V3012">
        <f t="shared" si="379"/>
        <v>4914.8269638344227</v>
      </c>
      <c r="W3012">
        <f t="shared" si="380"/>
        <v>867.55978112812238</v>
      </c>
      <c r="X3012">
        <f t="shared" si="381"/>
        <v>28.480855483192897</v>
      </c>
      <c r="Y3012">
        <f t="shared" si="382"/>
        <v>35.91191512361204</v>
      </c>
      <c r="Z3012">
        <f t="shared" si="383"/>
        <v>22.999505844078527</v>
      </c>
      <c r="AA3012">
        <f t="shared" si="384"/>
        <v>25.243800571986608</v>
      </c>
    </row>
    <row r="3013" spans="1:27" x14ac:dyDescent="0.25">
      <c r="A3013" s="1">
        <v>3011</v>
      </c>
      <c r="B3013">
        <v>0.25000002980232239</v>
      </c>
      <c r="C3013">
        <v>10.5</v>
      </c>
      <c r="D3013">
        <v>127.6699981689453</v>
      </c>
      <c r="E3013">
        <v>63.834995269775391</v>
      </c>
      <c r="F3013">
        <v>115.53001403808589</v>
      </c>
      <c r="G3013">
        <v>57.765071868896477</v>
      </c>
      <c r="H3013">
        <v>89.282997131347656</v>
      </c>
      <c r="I3013">
        <v>44.649997711181641</v>
      </c>
      <c r="J3013">
        <v>0.47246989607810969</v>
      </c>
      <c r="K3013">
        <v>14.21911144256592</v>
      </c>
      <c r="L3013">
        <v>133.72123718261719</v>
      </c>
      <c r="M3013">
        <v>155.15879821777341</v>
      </c>
      <c r="N3013">
        <v>313.06634521484381</v>
      </c>
      <c r="O3013">
        <v>1817.560668945312</v>
      </c>
      <c r="P3013">
        <v>74.232711791992188</v>
      </c>
      <c r="Q3013">
        <v>168.6291809082031</v>
      </c>
      <c r="T3013">
        <f t="shared" si="377"/>
        <v>88.98793590212631</v>
      </c>
      <c r="U3013">
        <f t="shared" si="378"/>
        <v>35.420108976818284</v>
      </c>
      <c r="V3013">
        <f t="shared" si="379"/>
        <v>4.7397502157588383</v>
      </c>
      <c r="W3013">
        <f t="shared" si="380"/>
        <v>143.0622851338066</v>
      </c>
      <c r="X3013">
        <f t="shared" si="381"/>
        <v>170.98269468887767</v>
      </c>
      <c r="Y3013">
        <f t="shared" si="382"/>
        <v>3046.4700209677658</v>
      </c>
      <c r="Z3013">
        <f t="shared" si="383"/>
        <v>16.856832569379829</v>
      </c>
      <c r="AA3013">
        <f t="shared" si="384"/>
        <v>277.66895756407513</v>
      </c>
    </row>
    <row r="3014" spans="1:27" x14ac:dyDescent="0.25">
      <c r="A3014" s="1">
        <v>3012</v>
      </c>
      <c r="B3014">
        <v>1</v>
      </c>
      <c r="C3014">
        <v>10.00000095367432</v>
      </c>
      <c r="D3014">
        <v>393.39999389648438</v>
      </c>
      <c r="E3014">
        <v>196.69999694824219</v>
      </c>
      <c r="F3014">
        <v>61.189994812011719</v>
      </c>
      <c r="G3014">
        <v>30.590055465698239</v>
      </c>
      <c r="H3014">
        <v>89.279998779296875</v>
      </c>
      <c r="I3014">
        <v>44.649997711181641</v>
      </c>
      <c r="J3014">
        <v>0.94877171516418457</v>
      </c>
      <c r="K3014">
        <v>28.51383018493652</v>
      </c>
      <c r="L3014">
        <v>132.9652404785156</v>
      </c>
      <c r="M3014">
        <v>72.184226989746094</v>
      </c>
      <c r="N3014">
        <v>44.228527069091797</v>
      </c>
      <c r="O3014">
        <v>147.43699645996091</v>
      </c>
      <c r="P3014">
        <v>64.731864929199219</v>
      </c>
      <c r="Q3014">
        <v>234.68565368652341</v>
      </c>
      <c r="T3014">
        <f t="shared" si="377"/>
        <v>5.122828483581543</v>
      </c>
      <c r="U3014">
        <f t="shared" si="378"/>
        <v>185.13827465646017</v>
      </c>
      <c r="V3014">
        <f t="shared" si="379"/>
        <v>66.20100596302936</v>
      </c>
      <c r="W3014">
        <f t="shared" si="380"/>
        <v>63.302375134891342</v>
      </c>
      <c r="X3014">
        <f t="shared" si="381"/>
        <v>27.71934822846292</v>
      </c>
      <c r="Y3014">
        <f t="shared" si="382"/>
        <v>381.9768850216289</v>
      </c>
      <c r="Z3014">
        <f t="shared" si="383"/>
        <v>27.495670010907435</v>
      </c>
      <c r="AA3014">
        <f t="shared" si="384"/>
        <v>425.61179331875172</v>
      </c>
    </row>
    <row r="3015" spans="1:27" x14ac:dyDescent="0.25">
      <c r="A3015" s="1">
        <v>3013</v>
      </c>
      <c r="B3015">
        <v>0.25000002980232239</v>
      </c>
      <c r="C3015">
        <v>10.5</v>
      </c>
      <c r="D3015">
        <v>127.6699981689453</v>
      </c>
      <c r="E3015">
        <v>63.834995269775391</v>
      </c>
      <c r="F3015">
        <v>115.53001403808589</v>
      </c>
      <c r="G3015">
        <v>57.765071868896477</v>
      </c>
      <c r="H3015">
        <v>89.282997131347656</v>
      </c>
      <c r="I3015">
        <v>44.649997711181641</v>
      </c>
      <c r="J3015">
        <v>0.47266548871994019</v>
      </c>
      <c r="K3015">
        <v>18.225284576416019</v>
      </c>
      <c r="L3015">
        <v>61.71734619140625</v>
      </c>
      <c r="M3015">
        <v>226.46131896972659</v>
      </c>
      <c r="N3015">
        <v>600.35711669921875</v>
      </c>
      <c r="O3015">
        <v>4056.15576171875</v>
      </c>
      <c r="P3015">
        <v>57.845970153808587</v>
      </c>
      <c r="Q3015">
        <v>288.0987548828125</v>
      </c>
      <c r="T3015">
        <f t="shared" si="377"/>
        <v>89.066172949531918</v>
      </c>
      <c r="U3015">
        <f t="shared" si="378"/>
        <v>73.574138823009704</v>
      </c>
      <c r="V3015">
        <f t="shared" si="379"/>
        <v>51.658692663458893</v>
      </c>
      <c r="W3015">
        <f t="shared" si="380"/>
        <v>254.76045390568322</v>
      </c>
      <c r="X3015">
        <f t="shared" si="381"/>
        <v>419.65467302834708</v>
      </c>
      <c r="Y3015">
        <f t="shared" si="382"/>
        <v>6921.8137543818784</v>
      </c>
      <c r="Z3015">
        <f t="shared" si="383"/>
        <v>35.210541746589044</v>
      </c>
      <c r="AA3015">
        <f t="shared" si="384"/>
        <v>545.23800593760006</v>
      </c>
    </row>
    <row r="3016" spans="1:27" x14ac:dyDescent="0.25">
      <c r="A3016" s="1">
        <v>3014</v>
      </c>
      <c r="B3016">
        <v>0.25000002980232239</v>
      </c>
      <c r="C3016">
        <v>10.5</v>
      </c>
      <c r="D3016">
        <v>127.6699981689453</v>
      </c>
      <c r="E3016">
        <v>63.834995269775391</v>
      </c>
      <c r="F3016">
        <v>115.53001403808589</v>
      </c>
      <c r="G3016">
        <v>57.765071868896477</v>
      </c>
      <c r="H3016">
        <v>89.282997131347656</v>
      </c>
      <c r="I3016">
        <v>44.649997711181641</v>
      </c>
      <c r="J3016">
        <v>0.43152746558189392</v>
      </c>
      <c r="K3016">
        <v>14.24240303039551</v>
      </c>
      <c r="L3016">
        <v>114.81578063964839</v>
      </c>
      <c r="M3016">
        <v>172.31886291503909</v>
      </c>
      <c r="N3016">
        <v>383.94085693359381</v>
      </c>
      <c r="O3016">
        <v>2384.892333984375</v>
      </c>
      <c r="P3016">
        <v>71.412788391113281</v>
      </c>
      <c r="Q3016">
        <v>192.4369812011719</v>
      </c>
      <c r="T3016">
        <f t="shared" si="377"/>
        <v>72.610965655926989</v>
      </c>
      <c r="U3016">
        <f t="shared" si="378"/>
        <v>35.641933622814378</v>
      </c>
      <c r="V3016">
        <f t="shared" si="379"/>
        <v>10.068314963306383</v>
      </c>
      <c r="W3016">
        <f t="shared" si="380"/>
        <v>169.94419312917012</v>
      </c>
      <c r="X3016">
        <f t="shared" si="381"/>
        <v>232.32996648561212</v>
      </c>
      <c r="Y3016">
        <f t="shared" si="382"/>
        <v>4028.6061919859171</v>
      </c>
      <c r="Z3016">
        <f t="shared" si="383"/>
        <v>20.015242895514387</v>
      </c>
      <c r="AA3016">
        <f t="shared" si="384"/>
        <v>330.98990160301878</v>
      </c>
    </row>
    <row r="3017" spans="1:27" x14ac:dyDescent="0.25">
      <c r="A3017" s="1">
        <v>3015</v>
      </c>
      <c r="B3017">
        <v>1</v>
      </c>
      <c r="C3017">
        <v>40</v>
      </c>
      <c r="D3017">
        <v>2.349998950958252</v>
      </c>
      <c r="E3017">
        <v>6.4500021934509277</v>
      </c>
      <c r="F3017">
        <v>20.000019073486332</v>
      </c>
      <c r="G3017">
        <v>139.99995422363281</v>
      </c>
      <c r="H3017">
        <v>49.999996185302727</v>
      </c>
      <c r="I3017">
        <v>350</v>
      </c>
      <c r="J3017">
        <v>0.83603560924530029</v>
      </c>
      <c r="K3017">
        <v>23.075139999389648</v>
      </c>
      <c r="L3017">
        <v>163.60394287109381</v>
      </c>
      <c r="M3017">
        <v>91.999382019042969</v>
      </c>
      <c r="N3017">
        <v>81.7896728515625</v>
      </c>
      <c r="O3017">
        <v>264.4100341796875</v>
      </c>
      <c r="P3017">
        <v>71.282684326171875</v>
      </c>
      <c r="Q3017">
        <v>180.04115295410159</v>
      </c>
      <c r="T3017">
        <f t="shared" si="377"/>
        <v>16.396439075469971</v>
      </c>
      <c r="U3017">
        <f t="shared" si="378"/>
        <v>42.312150001525879</v>
      </c>
      <c r="V3017">
        <f t="shared" si="379"/>
        <v>6861.8730171935413</v>
      </c>
      <c r="W3017">
        <f t="shared" si="380"/>
        <v>1326.3465229896424</v>
      </c>
      <c r="X3017">
        <f t="shared" si="381"/>
        <v>308.94797425463264</v>
      </c>
      <c r="Y3017">
        <f t="shared" si="382"/>
        <v>88.864371882097032</v>
      </c>
      <c r="Z3017">
        <f t="shared" si="383"/>
        <v>42.565379529219037</v>
      </c>
      <c r="AA3017">
        <f t="shared" si="384"/>
        <v>48.559670584542403</v>
      </c>
    </row>
    <row r="3018" spans="1:27" x14ac:dyDescent="0.25">
      <c r="A3018" s="1">
        <v>3016</v>
      </c>
      <c r="B3018">
        <v>0.5</v>
      </c>
      <c r="C3018">
        <v>20</v>
      </c>
      <c r="D3018">
        <v>37.269996643066413</v>
      </c>
      <c r="E3018">
        <v>260.8900146484375</v>
      </c>
      <c r="F3018">
        <v>718.00006103515625</v>
      </c>
      <c r="G3018">
        <v>5026</v>
      </c>
      <c r="H3018">
        <v>49.999996185302727</v>
      </c>
      <c r="I3018">
        <v>350</v>
      </c>
      <c r="J3018">
        <v>0.44197681546211243</v>
      </c>
      <c r="K3018">
        <v>13.782272338867189</v>
      </c>
      <c r="L3018">
        <v>127.8521423339844</v>
      </c>
      <c r="M3018">
        <v>159.8265686035156</v>
      </c>
      <c r="N3018">
        <v>333.109130859375</v>
      </c>
      <c r="O3018">
        <v>1985.1591796875</v>
      </c>
      <c r="P3018">
        <v>74.00213623046875</v>
      </c>
      <c r="Q3018">
        <v>172.74821472167969</v>
      </c>
      <c r="T3018">
        <f t="shared" si="377"/>
        <v>11.604636907577515</v>
      </c>
      <c r="U3018">
        <f t="shared" si="378"/>
        <v>31.088638305664052</v>
      </c>
      <c r="V3018">
        <f t="shared" si="379"/>
        <v>243.0430744558964</v>
      </c>
      <c r="W3018">
        <f t="shared" si="380"/>
        <v>38.737951002498129</v>
      </c>
      <c r="X3018">
        <f t="shared" si="381"/>
        <v>53.605974576224355</v>
      </c>
      <c r="Y3018">
        <f t="shared" si="382"/>
        <v>60.502204940559089</v>
      </c>
      <c r="Z3018">
        <f t="shared" si="383"/>
        <v>48.004283752768252</v>
      </c>
      <c r="AA3018">
        <f t="shared" si="384"/>
        <v>50.643367222377236</v>
      </c>
    </row>
    <row r="3019" spans="1:27" x14ac:dyDescent="0.25">
      <c r="A3019" s="1">
        <v>3017</v>
      </c>
      <c r="B3019">
        <v>0.25000002980232239</v>
      </c>
      <c r="C3019">
        <v>10.5</v>
      </c>
      <c r="D3019">
        <v>127.6699981689453</v>
      </c>
      <c r="E3019">
        <v>63.834995269775391</v>
      </c>
      <c r="F3019">
        <v>115.53001403808589</v>
      </c>
      <c r="G3019">
        <v>57.765071868896477</v>
      </c>
      <c r="H3019">
        <v>89.282997131347656</v>
      </c>
      <c r="I3019">
        <v>44.649997711181641</v>
      </c>
      <c r="J3019">
        <v>0.44375789165496832</v>
      </c>
      <c r="K3019">
        <v>15.42652034759521</v>
      </c>
      <c r="L3019">
        <v>99.029518127441406</v>
      </c>
      <c r="M3019">
        <v>188.41552734375</v>
      </c>
      <c r="N3019">
        <v>448.28182983398438</v>
      </c>
      <c r="O3019">
        <v>2881.761962890625</v>
      </c>
      <c r="P3019">
        <v>67.379348754882813</v>
      </c>
      <c r="Q3019">
        <v>220.8774108886719</v>
      </c>
      <c r="T3019">
        <f t="shared" si="377"/>
        <v>77.50313550196465</v>
      </c>
      <c r="U3019">
        <f t="shared" si="378"/>
        <v>46.919241405668657</v>
      </c>
      <c r="V3019">
        <f t="shared" si="379"/>
        <v>22.433210975380476</v>
      </c>
      <c r="W3019">
        <f t="shared" si="380"/>
        <v>195.16024329206934</v>
      </c>
      <c r="X3019">
        <f t="shared" si="381"/>
        <v>288.02196430635138</v>
      </c>
      <c r="Y3019">
        <f t="shared" si="382"/>
        <v>4888.7620142342548</v>
      </c>
      <c r="Z3019">
        <f t="shared" si="383"/>
        <v>24.532832767969857</v>
      </c>
      <c r="AA3019">
        <f t="shared" si="384"/>
        <v>394.68627594880672</v>
      </c>
    </row>
    <row r="3020" spans="1:27" x14ac:dyDescent="0.25">
      <c r="A3020" s="1">
        <v>3018</v>
      </c>
      <c r="B3020">
        <v>0.25000002980232239</v>
      </c>
      <c r="C3020">
        <v>10.5</v>
      </c>
      <c r="D3020">
        <v>127.6699981689453</v>
      </c>
      <c r="E3020">
        <v>63.834995269775391</v>
      </c>
      <c r="F3020">
        <v>115.53001403808589</v>
      </c>
      <c r="G3020">
        <v>57.765071868896477</v>
      </c>
      <c r="H3020">
        <v>89.282997131347656</v>
      </c>
      <c r="I3020">
        <v>44.649997711181641</v>
      </c>
      <c r="J3020">
        <v>0.31891575455665588</v>
      </c>
      <c r="K3020">
        <v>12.85383319854736</v>
      </c>
      <c r="L3020">
        <v>83.117530822753906</v>
      </c>
      <c r="M3020">
        <v>185.63459777832031</v>
      </c>
      <c r="N3020">
        <v>458.65518188476563</v>
      </c>
      <c r="O3020">
        <v>3003.3525390625</v>
      </c>
      <c r="P3020">
        <v>68.734024047851563</v>
      </c>
      <c r="Q3020">
        <v>214.4023742675781</v>
      </c>
      <c r="T3020">
        <f t="shared" si="377"/>
        <v>27.566286615575958</v>
      </c>
      <c r="U3020">
        <f t="shared" si="378"/>
        <v>22.417459033784379</v>
      </c>
      <c r="V3020">
        <f t="shared" si="379"/>
        <v>34.896583367405754</v>
      </c>
      <c r="W3020">
        <f t="shared" si="380"/>
        <v>190.80380909218087</v>
      </c>
      <c r="X3020">
        <f t="shared" si="381"/>
        <v>297.0008882138319</v>
      </c>
      <c r="Y3020">
        <f t="shared" si="382"/>
        <v>5099.2535314054567</v>
      </c>
      <c r="Z3020">
        <f t="shared" si="383"/>
        <v>23.015550265708161</v>
      </c>
      <c r="AA3020">
        <f t="shared" si="384"/>
        <v>380.18451345605689</v>
      </c>
    </row>
    <row r="3021" spans="1:27" x14ac:dyDescent="0.25">
      <c r="A3021" s="1">
        <v>3019</v>
      </c>
      <c r="B3021">
        <v>0.5</v>
      </c>
      <c r="C3021">
        <v>20</v>
      </c>
      <c r="D3021">
        <v>37.269996643066413</v>
      </c>
      <c r="E3021">
        <v>260.8900146484375</v>
      </c>
      <c r="F3021">
        <v>718.00006103515625</v>
      </c>
      <c r="G3021">
        <v>5026</v>
      </c>
      <c r="H3021">
        <v>49.999996185302727</v>
      </c>
      <c r="I3021">
        <v>350</v>
      </c>
      <c r="J3021">
        <v>0.49556073546409612</v>
      </c>
      <c r="K3021">
        <v>20.441940307617191</v>
      </c>
      <c r="L3021">
        <v>32.165584564208977</v>
      </c>
      <c r="M3021">
        <v>256.5941162109375</v>
      </c>
      <c r="N3021">
        <v>720.802978515625</v>
      </c>
      <c r="O3021">
        <v>4986.2919921875</v>
      </c>
      <c r="P3021">
        <v>50.295394897460938</v>
      </c>
      <c r="Q3021">
        <v>341.33901977539063</v>
      </c>
      <c r="T3021">
        <f t="shared" si="377"/>
        <v>0.88785290718077503</v>
      </c>
      <c r="U3021">
        <f t="shared" si="378"/>
        <v>2.2097015380859553</v>
      </c>
      <c r="V3021">
        <f t="shared" si="379"/>
        <v>13.695767476831913</v>
      </c>
      <c r="W3021">
        <f t="shared" si="380"/>
        <v>1.6466319890736103</v>
      </c>
      <c r="X3021">
        <f t="shared" si="381"/>
        <v>0.39037844598894922</v>
      </c>
      <c r="Y3021">
        <f t="shared" si="382"/>
        <v>0.79005188644050928</v>
      </c>
      <c r="Z3021">
        <f t="shared" si="383"/>
        <v>0.59079746939069044</v>
      </c>
      <c r="AA3021">
        <f t="shared" si="384"/>
        <v>2.4745657784598212</v>
      </c>
    </row>
    <row r="3022" spans="1:27" x14ac:dyDescent="0.25">
      <c r="A3022" s="1">
        <v>3020</v>
      </c>
      <c r="B3022">
        <v>1</v>
      </c>
      <c r="C3022">
        <v>40</v>
      </c>
      <c r="D3022">
        <v>2.349998950958252</v>
      </c>
      <c r="E3022">
        <v>6.4500021934509277</v>
      </c>
      <c r="F3022">
        <v>20.000019073486332</v>
      </c>
      <c r="G3022">
        <v>139.99995422363281</v>
      </c>
      <c r="H3022">
        <v>49.999996185302727</v>
      </c>
      <c r="I3022">
        <v>350</v>
      </c>
      <c r="J3022">
        <v>0.92103374004364014</v>
      </c>
      <c r="K3022">
        <v>27.175674438476559</v>
      </c>
      <c r="L3022">
        <v>140.50367736816409</v>
      </c>
      <c r="M3022">
        <v>77.05963134765625</v>
      </c>
      <c r="N3022">
        <v>53.470199584960938</v>
      </c>
      <c r="O3022">
        <v>176.21717834472659</v>
      </c>
      <c r="P3022">
        <v>66.343650817871094</v>
      </c>
      <c r="Q3022">
        <v>221.24070739746091</v>
      </c>
      <c r="T3022">
        <f t="shared" si="377"/>
        <v>7.8966259956359863</v>
      </c>
      <c r="U3022">
        <f t="shared" si="378"/>
        <v>32.060813903808608</v>
      </c>
      <c r="V3022">
        <f t="shared" si="379"/>
        <v>5878.8825569846031</v>
      </c>
      <c r="W3022">
        <f t="shared" si="380"/>
        <v>1094.7225603411343</v>
      </c>
      <c r="X3022">
        <f t="shared" si="381"/>
        <v>167.35074295926762</v>
      </c>
      <c r="Y3022">
        <f t="shared" si="382"/>
        <v>25.869454259421538</v>
      </c>
      <c r="Z3022">
        <f t="shared" si="383"/>
        <v>32.687311758980712</v>
      </c>
      <c r="AA3022">
        <f t="shared" si="384"/>
        <v>36.788369315011174</v>
      </c>
    </row>
    <row r="3023" spans="1:27" x14ac:dyDescent="0.25">
      <c r="A3023" s="1">
        <v>3021</v>
      </c>
      <c r="B3023">
        <v>0.5</v>
      </c>
      <c r="C3023">
        <v>20</v>
      </c>
      <c r="D3023">
        <v>37.269996643066413</v>
      </c>
      <c r="E3023">
        <v>260.8900146484375</v>
      </c>
      <c r="F3023">
        <v>718.00006103515625</v>
      </c>
      <c r="G3023">
        <v>5026</v>
      </c>
      <c r="H3023">
        <v>49.999996185302727</v>
      </c>
      <c r="I3023">
        <v>350</v>
      </c>
      <c r="J3023">
        <v>0.46384155750274658</v>
      </c>
      <c r="K3023">
        <v>17.3709716796875</v>
      </c>
      <c r="L3023">
        <v>73.106735229492188</v>
      </c>
      <c r="M3023">
        <v>214.84797668457031</v>
      </c>
      <c r="N3023">
        <v>553.936767578125</v>
      </c>
      <c r="O3023">
        <v>3697.6767578125</v>
      </c>
      <c r="P3023">
        <v>60.755992889404297</v>
      </c>
      <c r="Q3023">
        <v>267.5797119140625</v>
      </c>
      <c r="T3023">
        <f t="shared" si="377"/>
        <v>7.2316884994506836</v>
      </c>
      <c r="U3023">
        <f t="shared" si="378"/>
        <v>13.145141601562498</v>
      </c>
      <c r="V3023">
        <f t="shared" si="379"/>
        <v>96.154391774255018</v>
      </c>
      <c r="W3023">
        <f t="shared" si="380"/>
        <v>17.648064463452602</v>
      </c>
      <c r="X3023">
        <f t="shared" si="381"/>
        <v>22.850038929035417</v>
      </c>
      <c r="Y3023">
        <f t="shared" si="382"/>
        <v>26.429033867638278</v>
      </c>
      <c r="Z3023">
        <f t="shared" si="383"/>
        <v>21.511995049438116</v>
      </c>
      <c r="AA3023">
        <f t="shared" si="384"/>
        <v>23.548653738839288</v>
      </c>
    </row>
    <row r="3024" spans="1:27" x14ac:dyDescent="0.25">
      <c r="A3024" s="1">
        <v>3022</v>
      </c>
      <c r="B3024">
        <v>1</v>
      </c>
      <c r="C3024">
        <v>10.00000095367432</v>
      </c>
      <c r="D3024">
        <v>393.39999389648438</v>
      </c>
      <c r="E3024">
        <v>196.69999694824219</v>
      </c>
      <c r="F3024">
        <v>61.189994812011719</v>
      </c>
      <c r="G3024">
        <v>30.590055465698239</v>
      </c>
      <c r="H3024">
        <v>89.279998779296875</v>
      </c>
      <c r="I3024">
        <v>44.649997711181641</v>
      </c>
      <c r="J3024">
        <v>1.0321197509765621</v>
      </c>
      <c r="K3024">
        <v>32.534755706787109</v>
      </c>
      <c r="L3024">
        <v>110.3134384155273</v>
      </c>
      <c r="M3024">
        <v>57.534511566162109</v>
      </c>
      <c r="N3024">
        <v>16.458808898925781</v>
      </c>
      <c r="O3024">
        <v>60.955905914306641</v>
      </c>
      <c r="P3024">
        <v>59.888721466064453</v>
      </c>
      <c r="Q3024">
        <v>275.08535766601563</v>
      </c>
      <c r="T3024">
        <f t="shared" si="377"/>
        <v>3.2119750976562056</v>
      </c>
      <c r="U3024">
        <f t="shared" si="378"/>
        <v>225.34752604031306</v>
      </c>
      <c r="V3024">
        <f t="shared" si="379"/>
        <v>71.958962855359331</v>
      </c>
      <c r="W3024">
        <f t="shared" si="380"/>
        <v>70.750120763193905</v>
      </c>
      <c r="X3024">
        <f t="shared" si="381"/>
        <v>73.10212404905306</v>
      </c>
      <c r="Y3024">
        <f t="shared" si="382"/>
        <v>99.267065673217729</v>
      </c>
      <c r="Z3024">
        <f t="shared" si="383"/>
        <v>32.920337942531383</v>
      </c>
      <c r="AA3024">
        <f t="shared" si="384"/>
        <v>516.09265793338739</v>
      </c>
    </row>
    <row r="3025" spans="1:27" x14ac:dyDescent="0.25">
      <c r="A3025" s="1">
        <v>3023</v>
      </c>
      <c r="B3025">
        <v>0.25000002980232239</v>
      </c>
      <c r="C3025">
        <v>10.5</v>
      </c>
      <c r="D3025">
        <v>127.6699981689453</v>
      </c>
      <c r="E3025">
        <v>63.834995269775391</v>
      </c>
      <c r="F3025">
        <v>115.53001403808589</v>
      </c>
      <c r="G3025">
        <v>57.765071868896477</v>
      </c>
      <c r="H3025">
        <v>89.282997131347656</v>
      </c>
      <c r="I3025">
        <v>44.649997711181641</v>
      </c>
      <c r="J3025">
        <v>0.58070671558380127</v>
      </c>
      <c r="K3025">
        <v>16.188449859619141</v>
      </c>
      <c r="L3025">
        <v>150.15093994140619</v>
      </c>
      <c r="M3025">
        <v>136.8678283691406</v>
      </c>
      <c r="N3025">
        <v>238.92222595214841</v>
      </c>
      <c r="O3025">
        <v>1273.378540039062</v>
      </c>
      <c r="P3025">
        <v>74.361984252929688</v>
      </c>
      <c r="Q3025">
        <v>161.1495361328125</v>
      </c>
      <c r="T3025">
        <f t="shared" si="377"/>
        <v>132.2826585432698</v>
      </c>
      <c r="U3025">
        <f t="shared" si="378"/>
        <v>54.17571294875372</v>
      </c>
      <c r="V3025">
        <f t="shared" si="379"/>
        <v>17.608633269275948</v>
      </c>
      <c r="W3025">
        <f t="shared" si="380"/>
        <v>114.40877028457275</v>
      </c>
      <c r="X3025">
        <f t="shared" si="381"/>
        <v>106.80532928299027</v>
      </c>
      <c r="Y3025">
        <f t="shared" si="382"/>
        <v>2104.4091677564606</v>
      </c>
      <c r="Z3025">
        <f t="shared" si="383"/>
        <v>16.712043006875195</v>
      </c>
      <c r="AA3025">
        <f t="shared" si="384"/>
        <v>260.91723268432781</v>
      </c>
    </row>
    <row r="3026" spans="1:27" x14ac:dyDescent="0.25">
      <c r="A3026" s="1">
        <v>3024</v>
      </c>
      <c r="B3026">
        <v>0.5</v>
      </c>
      <c r="C3026">
        <v>20</v>
      </c>
      <c r="D3026">
        <v>37.269996643066413</v>
      </c>
      <c r="E3026">
        <v>260.8900146484375</v>
      </c>
      <c r="F3026">
        <v>718.00006103515625</v>
      </c>
      <c r="G3026">
        <v>5026</v>
      </c>
      <c r="H3026">
        <v>49.999996185302727</v>
      </c>
      <c r="I3026">
        <v>350</v>
      </c>
      <c r="J3026">
        <v>0.49285823106765753</v>
      </c>
      <c r="K3026">
        <v>20.180292129516602</v>
      </c>
      <c r="L3026">
        <v>35.653804779052727</v>
      </c>
      <c r="M3026">
        <v>253.03729248046881</v>
      </c>
      <c r="N3026">
        <v>706.5858154296875</v>
      </c>
      <c r="O3026">
        <v>4876.5009765625</v>
      </c>
      <c r="P3026">
        <v>51.1866455078125</v>
      </c>
      <c r="Q3026">
        <v>335.0546875</v>
      </c>
      <c r="T3026">
        <f t="shared" si="377"/>
        <v>1.4283537864684948</v>
      </c>
      <c r="U3026">
        <f t="shared" si="378"/>
        <v>0.90146064758300781</v>
      </c>
      <c r="V3026">
        <f t="shared" si="379"/>
        <v>4.3364422044141957</v>
      </c>
      <c r="W3026">
        <f t="shared" si="380"/>
        <v>3.0099742140574577</v>
      </c>
      <c r="X3026">
        <f t="shared" si="381"/>
        <v>1.5897276650662933</v>
      </c>
      <c r="Y3026">
        <f t="shared" si="382"/>
        <v>2.974513001144051</v>
      </c>
      <c r="Z3026">
        <f t="shared" si="383"/>
        <v>2.3732988260878765</v>
      </c>
      <c r="AA3026">
        <f t="shared" si="384"/>
        <v>4.2700892857142856</v>
      </c>
    </row>
    <row r="3027" spans="1:27" x14ac:dyDescent="0.25">
      <c r="A3027" s="1">
        <v>3025</v>
      </c>
      <c r="B3027">
        <v>1</v>
      </c>
      <c r="C3027">
        <v>40</v>
      </c>
      <c r="D3027">
        <v>2.349998950958252</v>
      </c>
      <c r="E3027">
        <v>6.4500021934509277</v>
      </c>
      <c r="F3027">
        <v>20.000019073486332</v>
      </c>
      <c r="G3027">
        <v>139.99995422363281</v>
      </c>
      <c r="H3027">
        <v>49.999996185302727</v>
      </c>
      <c r="I3027">
        <v>350</v>
      </c>
      <c r="J3027">
        <v>1.055720448493958</v>
      </c>
      <c r="K3027">
        <v>33.673316955566413</v>
      </c>
      <c r="L3027">
        <v>103.8994140625</v>
      </c>
      <c r="M3027">
        <v>53.386322021484382</v>
      </c>
      <c r="N3027">
        <v>8.5956029891967773</v>
      </c>
      <c r="O3027">
        <v>36.46807861328125</v>
      </c>
      <c r="P3027">
        <v>58.517337799072273</v>
      </c>
      <c r="Q3027">
        <v>286.52487182617188</v>
      </c>
      <c r="T3027">
        <f t="shared" si="377"/>
        <v>5.5720448493957964</v>
      </c>
      <c r="U3027">
        <f t="shared" si="378"/>
        <v>15.816707611083967</v>
      </c>
      <c r="V3027">
        <f t="shared" si="379"/>
        <v>4321.2536358849538</v>
      </c>
      <c r="W3027">
        <f t="shared" si="380"/>
        <v>727.69463358773271</v>
      </c>
      <c r="X3027">
        <f t="shared" si="381"/>
        <v>57.022026041006058</v>
      </c>
      <c r="Y3027">
        <f t="shared" si="382"/>
        <v>73.951363901856752</v>
      </c>
      <c r="Z3027">
        <f t="shared" si="383"/>
        <v>17.034684527182385</v>
      </c>
      <c r="AA3027">
        <f t="shared" si="384"/>
        <v>18.135750906808035</v>
      </c>
    </row>
    <row r="3028" spans="1:27" x14ac:dyDescent="0.25">
      <c r="A3028" s="1">
        <v>3026</v>
      </c>
      <c r="B3028">
        <v>0.25000002980232239</v>
      </c>
      <c r="C3028">
        <v>10.5</v>
      </c>
      <c r="D3028">
        <v>127.6699981689453</v>
      </c>
      <c r="E3028">
        <v>63.834995269775391</v>
      </c>
      <c r="F3028">
        <v>115.53001403808589</v>
      </c>
      <c r="G3028">
        <v>57.765071868896477</v>
      </c>
      <c r="H3028">
        <v>89.282997131347656</v>
      </c>
      <c r="I3028">
        <v>44.649997711181641</v>
      </c>
      <c r="J3028">
        <v>0.70896971225738525</v>
      </c>
      <c r="K3028">
        <v>19.33244514465332</v>
      </c>
      <c r="L3028">
        <v>160.83099365234381</v>
      </c>
      <c r="M3028">
        <v>114.9134216308594</v>
      </c>
      <c r="N3028">
        <v>156.93641662597659</v>
      </c>
      <c r="O3028">
        <v>733.2239990234375</v>
      </c>
      <c r="P3028">
        <v>73.477546691894531</v>
      </c>
      <c r="Q3028">
        <v>164.52069091796881</v>
      </c>
      <c r="T3028">
        <f t="shared" si="377"/>
        <v>183.58785109664782</v>
      </c>
      <c r="U3028">
        <f t="shared" si="378"/>
        <v>84.11852518717447</v>
      </c>
      <c r="V3028">
        <f t="shared" si="379"/>
        <v>25.973992291843434</v>
      </c>
      <c r="W3028">
        <f t="shared" si="380"/>
        <v>80.016339227753704</v>
      </c>
      <c r="X3028">
        <f t="shared" si="381"/>
        <v>35.840385663106183</v>
      </c>
      <c r="Y3028">
        <f t="shared" si="382"/>
        <v>1169.3206730315537</v>
      </c>
      <c r="Z3028">
        <f t="shared" si="383"/>
        <v>17.702643221307994</v>
      </c>
      <c r="AA3028">
        <f t="shared" si="384"/>
        <v>268.46741176151977</v>
      </c>
    </row>
    <row r="3029" spans="1:27" x14ac:dyDescent="0.25">
      <c r="A3029" s="1">
        <v>3027</v>
      </c>
      <c r="B3029">
        <v>1</v>
      </c>
      <c r="C3029">
        <v>10.00000095367432</v>
      </c>
      <c r="D3029">
        <v>393.39999389648438</v>
      </c>
      <c r="E3029">
        <v>196.69999694824219</v>
      </c>
      <c r="F3029">
        <v>61.189994812011719</v>
      </c>
      <c r="G3029">
        <v>30.590055465698239</v>
      </c>
      <c r="H3029">
        <v>89.279998779296875</v>
      </c>
      <c r="I3029">
        <v>44.649997711181641</v>
      </c>
      <c r="J3029">
        <v>0.94618821144104004</v>
      </c>
      <c r="K3029">
        <v>28.389192581176761</v>
      </c>
      <c r="L3029">
        <v>133.6673583984375</v>
      </c>
      <c r="M3029">
        <v>72.638328552246094</v>
      </c>
      <c r="N3029">
        <v>45.08929443359375</v>
      </c>
      <c r="O3029">
        <v>150.1173400878906</v>
      </c>
      <c r="P3029">
        <v>64.881988525390625</v>
      </c>
      <c r="Q3029">
        <v>233.43336486816409</v>
      </c>
      <c r="T3029">
        <f t="shared" si="377"/>
        <v>5.3811788558959961</v>
      </c>
      <c r="U3029">
        <f t="shared" si="378"/>
        <v>183.89189873772628</v>
      </c>
      <c r="V3029">
        <f t="shared" si="379"/>
        <v>66.022531654230406</v>
      </c>
      <c r="W3029">
        <f t="shared" si="380"/>
        <v>63.071515160541935</v>
      </c>
      <c r="X3029">
        <f t="shared" si="381"/>
        <v>26.312635632479854</v>
      </c>
      <c r="Y3029">
        <f t="shared" si="382"/>
        <v>390.73902548566059</v>
      </c>
      <c r="Z3029">
        <f t="shared" si="383"/>
        <v>27.327520819325883</v>
      </c>
      <c r="AA3029">
        <f t="shared" si="384"/>
        <v>422.80711497036805</v>
      </c>
    </row>
    <row r="3030" spans="1:27" x14ac:dyDescent="0.25">
      <c r="A3030" s="1">
        <v>3028</v>
      </c>
      <c r="B3030">
        <v>0.25000002980232239</v>
      </c>
      <c r="C3030">
        <v>10.5</v>
      </c>
      <c r="D3030">
        <v>127.6699981689453</v>
      </c>
      <c r="E3030">
        <v>63.834995269775391</v>
      </c>
      <c r="F3030">
        <v>115.53001403808589</v>
      </c>
      <c r="G3030">
        <v>57.765071868896477</v>
      </c>
      <c r="H3030">
        <v>89.282997131347656</v>
      </c>
      <c r="I3030">
        <v>44.649997711181641</v>
      </c>
      <c r="J3030">
        <v>0.43139854073524481</v>
      </c>
      <c r="K3030">
        <v>14.229923248291019</v>
      </c>
      <c r="L3030">
        <v>114.98215484619141</v>
      </c>
      <c r="M3030">
        <v>172.14924621582031</v>
      </c>
      <c r="N3030">
        <v>383.26278686523438</v>
      </c>
      <c r="O3030">
        <v>2379.656005859375</v>
      </c>
      <c r="P3030">
        <v>71.455299377441406</v>
      </c>
      <c r="Q3030">
        <v>192.1372375488281</v>
      </c>
      <c r="T3030">
        <f t="shared" si="377"/>
        <v>72.559395723414951</v>
      </c>
      <c r="U3030">
        <f t="shared" si="378"/>
        <v>35.523078555152566</v>
      </c>
      <c r="V3030">
        <f t="shared" si="379"/>
        <v>9.9379991421039335</v>
      </c>
      <c r="W3030">
        <f t="shared" si="380"/>
        <v>169.67848198044683</v>
      </c>
      <c r="X3030">
        <f t="shared" si="381"/>
        <v>231.74304535173613</v>
      </c>
      <c r="Y3030">
        <f t="shared" si="382"/>
        <v>4019.5413229299511</v>
      </c>
      <c r="Z3030">
        <f t="shared" si="383"/>
        <v>19.967629141838998</v>
      </c>
      <c r="AA3030">
        <f t="shared" si="384"/>
        <v>330.3185831982953</v>
      </c>
    </row>
    <row r="3031" spans="1:27" x14ac:dyDescent="0.25">
      <c r="A3031" s="1">
        <v>3029</v>
      </c>
      <c r="B3031">
        <v>0.25000002980232239</v>
      </c>
      <c r="C3031">
        <v>10.5</v>
      </c>
      <c r="D3031">
        <v>127.6699981689453</v>
      </c>
      <c r="E3031">
        <v>63.834995269775391</v>
      </c>
      <c r="F3031">
        <v>115.53001403808589</v>
      </c>
      <c r="G3031">
        <v>57.765071868896477</v>
      </c>
      <c r="H3031">
        <v>89.282997131347656</v>
      </c>
      <c r="I3031">
        <v>44.649997711181641</v>
      </c>
      <c r="J3031">
        <v>0.48742979764938349</v>
      </c>
      <c r="K3031">
        <v>14.43342304229736</v>
      </c>
      <c r="L3031">
        <v>136.6005859375</v>
      </c>
      <c r="M3031">
        <v>152.86882019042969</v>
      </c>
      <c r="N3031">
        <v>303.2333984375</v>
      </c>
      <c r="O3031">
        <v>1735.3369140625</v>
      </c>
      <c r="P3031">
        <v>74.3458251953125</v>
      </c>
      <c r="Q3031">
        <v>166.6083984375</v>
      </c>
      <c r="T3031">
        <f t="shared" si="377"/>
        <v>94.971895817292221</v>
      </c>
      <c r="U3031">
        <f t="shared" si="378"/>
        <v>37.461171831403426</v>
      </c>
      <c r="V3031">
        <f t="shared" si="379"/>
        <v>6.9950559227994065</v>
      </c>
      <c r="W3031">
        <f t="shared" si="380"/>
        <v>139.47494559118431</v>
      </c>
      <c r="X3031">
        <f t="shared" si="381"/>
        <v>162.47153258159855</v>
      </c>
      <c r="Y3031">
        <f t="shared" si="382"/>
        <v>2904.1283736321111</v>
      </c>
      <c r="Z3031">
        <f t="shared" si="383"/>
        <v>16.730141702188277</v>
      </c>
      <c r="AA3031">
        <f t="shared" si="384"/>
        <v>273.14312873027643</v>
      </c>
    </row>
    <row r="3032" spans="1:27" x14ac:dyDescent="0.25">
      <c r="A3032" s="1">
        <v>3030</v>
      </c>
      <c r="B3032">
        <v>1</v>
      </c>
      <c r="C3032">
        <v>40</v>
      </c>
      <c r="D3032">
        <v>2.349998950958252</v>
      </c>
      <c r="E3032">
        <v>6.4500021934509277</v>
      </c>
      <c r="F3032">
        <v>20.000019073486332</v>
      </c>
      <c r="G3032">
        <v>139.99995422363281</v>
      </c>
      <c r="H3032">
        <v>49.999996185302727</v>
      </c>
      <c r="I3032">
        <v>350</v>
      </c>
      <c r="J3032">
        <v>0.89698773622512817</v>
      </c>
      <c r="K3032">
        <v>26.015630722045898</v>
      </c>
      <c r="L3032">
        <v>147.03875732421881</v>
      </c>
      <c r="M3032">
        <v>81.286102294921875</v>
      </c>
      <c r="N3032">
        <v>61.481807708740227</v>
      </c>
      <c r="O3032">
        <v>201.1671142578125</v>
      </c>
      <c r="P3032">
        <v>67.740913391113281</v>
      </c>
      <c r="Q3032">
        <v>209.5853271484375</v>
      </c>
      <c r="T3032">
        <f t="shared" si="377"/>
        <v>10.301226377487183</v>
      </c>
      <c r="U3032">
        <f t="shared" si="378"/>
        <v>34.960923194885254</v>
      </c>
      <c r="V3032">
        <f t="shared" si="379"/>
        <v>6156.9711898918622</v>
      </c>
      <c r="W3032">
        <f t="shared" si="380"/>
        <v>1160.2492194104445</v>
      </c>
      <c r="X3032">
        <f t="shared" si="381"/>
        <v>207.40874537587595</v>
      </c>
      <c r="Y3032">
        <f t="shared" si="382"/>
        <v>43.690842881614536</v>
      </c>
      <c r="Z3032">
        <f t="shared" si="383"/>
        <v>35.481837118670455</v>
      </c>
      <c r="AA3032">
        <f t="shared" si="384"/>
        <v>40.118477957589285</v>
      </c>
    </row>
    <row r="3033" spans="1:27" x14ac:dyDescent="0.25">
      <c r="A3033" s="1">
        <v>3031</v>
      </c>
      <c r="B3033">
        <v>0.5</v>
      </c>
      <c r="C3033">
        <v>20</v>
      </c>
      <c r="D3033">
        <v>37.269996643066413</v>
      </c>
      <c r="E3033">
        <v>260.8900146484375</v>
      </c>
      <c r="F3033">
        <v>718.00006103515625</v>
      </c>
      <c r="G3033">
        <v>5026</v>
      </c>
      <c r="H3033">
        <v>49.999996185302727</v>
      </c>
      <c r="I3033">
        <v>350</v>
      </c>
      <c r="J3033">
        <v>0.49556073546409612</v>
      </c>
      <c r="K3033">
        <v>20.441940307617191</v>
      </c>
      <c r="L3033">
        <v>32.165584564208977</v>
      </c>
      <c r="M3033">
        <v>256.5941162109375</v>
      </c>
      <c r="N3033">
        <v>720.802978515625</v>
      </c>
      <c r="O3033">
        <v>4986.2919921875</v>
      </c>
      <c r="P3033">
        <v>50.295394897460938</v>
      </c>
      <c r="Q3033">
        <v>341.33901977539063</v>
      </c>
      <c r="T3033">
        <f t="shared" si="377"/>
        <v>0.88785290718077503</v>
      </c>
      <c r="U3033">
        <f t="shared" si="378"/>
        <v>2.2097015380859553</v>
      </c>
      <c r="V3033">
        <f t="shared" si="379"/>
        <v>13.695767476831913</v>
      </c>
      <c r="W3033">
        <f t="shared" si="380"/>
        <v>1.6466319890736103</v>
      </c>
      <c r="X3033">
        <f t="shared" si="381"/>
        <v>0.39037844598894922</v>
      </c>
      <c r="Y3033">
        <f t="shared" si="382"/>
        <v>0.79005188644050928</v>
      </c>
      <c r="Z3033">
        <f t="shared" si="383"/>
        <v>0.59079746939069044</v>
      </c>
      <c r="AA3033">
        <f t="shared" si="384"/>
        <v>2.4745657784598212</v>
      </c>
    </row>
    <row r="3034" spans="1:27" x14ac:dyDescent="0.25">
      <c r="A3034" s="1">
        <v>3032</v>
      </c>
      <c r="B3034">
        <v>1</v>
      </c>
      <c r="C3034">
        <v>40</v>
      </c>
      <c r="D3034">
        <v>2.349998950958252</v>
      </c>
      <c r="E3034">
        <v>6.4500021934509277</v>
      </c>
      <c r="F3034">
        <v>20.000019073486332</v>
      </c>
      <c r="G3034">
        <v>139.99995422363281</v>
      </c>
      <c r="H3034">
        <v>49.999996185302727</v>
      </c>
      <c r="I3034">
        <v>350</v>
      </c>
      <c r="J3034">
        <v>0.94293880462646484</v>
      </c>
      <c r="K3034">
        <v>28.232427597045898</v>
      </c>
      <c r="L3034">
        <v>134.55049133300781</v>
      </c>
      <c r="M3034">
        <v>73.209480285644531</v>
      </c>
      <c r="N3034">
        <v>46.171955108642578</v>
      </c>
      <c r="O3034">
        <v>153.48905944824219</v>
      </c>
      <c r="P3034">
        <v>65.070808410644531</v>
      </c>
      <c r="Q3034">
        <v>231.8583068847656</v>
      </c>
      <c r="T3034">
        <f t="shared" si="377"/>
        <v>5.7061195373535156</v>
      </c>
      <c r="U3034">
        <f t="shared" si="378"/>
        <v>29.41893100738525</v>
      </c>
      <c r="V3034">
        <f t="shared" si="379"/>
        <v>5625.5553785733628</v>
      </c>
      <c r="W3034">
        <f t="shared" si="380"/>
        <v>1035.030316113357</v>
      </c>
      <c r="X3034">
        <f t="shared" si="381"/>
        <v>130.85955537838419</v>
      </c>
      <c r="Y3034">
        <f t="shared" si="382"/>
        <v>9.6350783108558584</v>
      </c>
      <c r="Z3034">
        <f t="shared" si="383"/>
        <v>30.141626750307239</v>
      </c>
      <c r="AA3034">
        <f t="shared" si="384"/>
        <v>33.754769461495542</v>
      </c>
    </row>
    <row r="3035" spans="1:27" x14ac:dyDescent="0.25">
      <c r="A3035" s="1">
        <v>3033</v>
      </c>
      <c r="B3035">
        <v>1</v>
      </c>
      <c r="C3035">
        <v>10.00000095367432</v>
      </c>
      <c r="D3035">
        <v>393.39999389648438</v>
      </c>
      <c r="E3035">
        <v>196.69999694824219</v>
      </c>
      <c r="F3035">
        <v>61.189994812011719</v>
      </c>
      <c r="G3035">
        <v>30.590055465698239</v>
      </c>
      <c r="H3035">
        <v>89.279998779296875</v>
      </c>
      <c r="I3035">
        <v>44.649997711181641</v>
      </c>
      <c r="J3035">
        <v>0.73219496011734009</v>
      </c>
      <c r="K3035">
        <v>19.956014633178711</v>
      </c>
      <c r="L3035">
        <v>162.62538146972659</v>
      </c>
      <c r="M3035">
        <v>110.5582580566406</v>
      </c>
      <c r="N3035">
        <v>142.0137939453125</v>
      </c>
      <c r="O3035">
        <v>634.0272216796875</v>
      </c>
      <c r="P3035">
        <v>73.267784118652344</v>
      </c>
      <c r="Q3035">
        <v>165.6921081542969</v>
      </c>
      <c r="T3035">
        <f t="shared" si="377"/>
        <v>26.780503988265991</v>
      </c>
      <c r="U3035">
        <f t="shared" si="378"/>
        <v>99.560127300250244</v>
      </c>
      <c r="V3035">
        <f t="shared" si="379"/>
        <v>58.661569905230273</v>
      </c>
      <c r="W3035">
        <f t="shared" si="380"/>
        <v>43.793462241012712</v>
      </c>
      <c r="X3035">
        <f t="shared" si="381"/>
        <v>132.08662524258773</v>
      </c>
      <c r="Y3035">
        <f t="shared" si="382"/>
        <v>1972.6579668698073</v>
      </c>
      <c r="Z3035">
        <f t="shared" si="383"/>
        <v>17.934828494148235</v>
      </c>
      <c r="AA3035">
        <f t="shared" si="384"/>
        <v>271.09096673660713</v>
      </c>
    </row>
    <row r="3036" spans="1:27" x14ac:dyDescent="0.25">
      <c r="A3036" s="1">
        <v>3034</v>
      </c>
      <c r="B3036">
        <v>1</v>
      </c>
      <c r="C3036">
        <v>40</v>
      </c>
      <c r="D3036">
        <v>2.349998950958252</v>
      </c>
      <c r="E3036">
        <v>6.4500021934509277</v>
      </c>
      <c r="F3036">
        <v>20.000019073486332</v>
      </c>
      <c r="G3036">
        <v>139.99995422363281</v>
      </c>
      <c r="H3036">
        <v>49.999996185302727</v>
      </c>
      <c r="I3036">
        <v>350</v>
      </c>
      <c r="J3036">
        <v>0.93305468559265137</v>
      </c>
      <c r="K3036">
        <v>27.755594253540039</v>
      </c>
      <c r="L3036">
        <v>137.23674011230469</v>
      </c>
      <c r="M3036">
        <v>74.946769714355469</v>
      </c>
      <c r="N3036">
        <v>49.465084075927727</v>
      </c>
      <c r="O3036">
        <v>163.74444580078119</v>
      </c>
      <c r="P3036">
        <v>65.645149230957031</v>
      </c>
      <c r="Q3036">
        <v>227.06736755371091</v>
      </c>
      <c r="T3036">
        <f t="shared" si="377"/>
        <v>6.6945314407348633</v>
      </c>
      <c r="U3036">
        <f t="shared" si="378"/>
        <v>30.611014366149902</v>
      </c>
      <c r="V3036">
        <f t="shared" si="379"/>
        <v>5739.8638882942514</v>
      </c>
      <c r="W3036">
        <f t="shared" si="380"/>
        <v>1061.9650267786483</v>
      </c>
      <c r="X3036">
        <f t="shared" si="381"/>
        <v>147.32518451196233</v>
      </c>
      <c r="Y3036">
        <f t="shared" si="382"/>
        <v>16.960356672131091</v>
      </c>
      <c r="Z3036">
        <f t="shared" si="383"/>
        <v>31.290308478569695</v>
      </c>
      <c r="AA3036">
        <f t="shared" si="384"/>
        <v>35.123609270368313</v>
      </c>
    </row>
    <row r="3037" spans="1:27" x14ac:dyDescent="0.25">
      <c r="A3037" s="1">
        <v>3035</v>
      </c>
      <c r="B3037">
        <v>1</v>
      </c>
      <c r="C3037">
        <v>10.00000095367432</v>
      </c>
      <c r="D3037">
        <v>393.39999389648438</v>
      </c>
      <c r="E3037">
        <v>196.69999694824219</v>
      </c>
      <c r="F3037">
        <v>61.189994812011719</v>
      </c>
      <c r="G3037">
        <v>30.590055465698239</v>
      </c>
      <c r="H3037">
        <v>89.279998779296875</v>
      </c>
      <c r="I3037">
        <v>44.649997711181641</v>
      </c>
      <c r="J3037">
        <v>0.83035969734191895</v>
      </c>
      <c r="K3037">
        <v>22.80131721496582</v>
      </c>
      <c r="L3037">
        <v>165.1465148925781</v>
      </c>
      <c r="M3037">
        <v>92.997024536132813</v>
      </c>
      <c r="N3037">
        <v>83.6807861328125</v>
      </c>
      <c r="O3037">
        <v>270.29953002929688</v>
      </c>
      <c r="P3037">
        <v>71.612503051757813</v>
      </c>
      <c r="Q3037">
        <v>177.28993225097659</v>
      </c>
      <c r="T3037">
        <f t="shared" si="377"/>
        <v>16.964030265808105</v>
      </c>
      <c r="U3037">
        <f t="shared" si="378"/>
        <v>128.01315040462958</v>
      </c>
      <c r="V3037">
        <f t="shared" si="379"/>
        <v>58.02071239074975</v>
      </c>
      <c r="W3037">
        <f t="shared" si="380"/>
        <v>52.721389944605249</v>
      </c>
      <c r="X3037">
        <f t="shared" si="381"/>
        <v>36.755667964831716</v>
      </c>
      <c r="Y3037">
        <f t="shared" si="382"/>
        <v>783.61896019572021</v>
      </c>
      <c r="Z3037">
        <f t="shared" si="383"/>
        <v>19.788861972560841</v>
      </c>
      <c r="AA3037">
        <f t="shared" si="384"/>
        <v>297.0659380494842</v>
      </c>
    </row>
    <row r="3038" spans="1:27" x14ac:dyDescent="0.25">
      <c r="A3038" s="1">
        <v>3036</v>
      </c>
      <c r="B3038">
        <v>1</v>
      </c>
      <c r="C3038">
        <v>40</v>
      </c>
      <c r="D3038">
        <v>2.349998950958252</v>
      </c>
      <c r="E3038">
        <v>6.4500021934509277</v>
      </c>
      <c r="F3038">
        <v>20.000019073486332</v>
      </c>
      <c r="G3038">
        <v>139.99995422363281</v>
      </c>
      <c r="H3038">
        <v>49.999996185302727</v>
      </c>
      <c r="I3038">
        <v>350</v>
      </c>
      <c r="J3038">
        <v>1.062798023223877</v>
      </c>
      <c r="K3038">
        <v>34.014759063720703</v>
      </c>
      <c r="L3038">
        <v>101.9758834838867</v>
      </c>
      <c r="M3038">
        <v>52.142318725585938</v>
      </c>
      <c r="N3038">
        <v>6.2375273704528809</v>
      </c>
      <c r="O3038">
        <v>29.124679565429691</v>
      </c>
      <c r="P3038">
        <v>58.106075286865227</v>
      </c>
      <c r="Q3038">
        <v>289.95550537109381</v>
      </c>
      <c r="T3038">
        <f t="shared" si="377"/>
        <v>6.2798023223876953</v>
      </c>
      <c r="U3038">
        <f t="shared" si="378"/>
        <v>14.963102340698242</v>
      </c>
      <c r="V3038">
        <f t="shared" si="379"/>
        <v>4239.4012342986071</v>
      </c>
      <c r="W3038">
        <f t="shared" si="380"/>
        <v>708.40776734198857</v>
      </c>
      <c r="X3038">
        <f t="shared" si="381"/>
        <v>68.8123928905555</v>
      </c>
      <c r="Y3038">
        <f t="shared" si="382"/>
        <v>79.196650651109096</v>
      </c>
      <c r="Z3038">
        <f t="shared" si="383"/>
        <v>16.212159440014609</v>
      </c>
      <c r="AA3038">
        <f t="shared" si="384"/>
        <v>17.155569893973201</v>
      </c>
    </row>
    <row r="3039" spans="1:27" x14ac:dyDescent="0.25">
      <c r="A3039" s="1">
        <v>3037</v>
      </c>
      <c r="B3039">
        <v>1</v>
      </c>
      <c r="C3039">
        <v>10.00000095367432</v>
      </c>
      <c r="D3039">
        <v>393.39999389648438</v>
      </c>
      <c r="E3039">
        <v>196.69999694824219</v>
      </c>
      <c r="F3039">
        <v>61.189994812011719</v>
      </c>
      <c r="G3039">
        <v>30.590055465698239</v>
      </c>
      <c r="H3039">
        <v>89.279998779296875</v>
      </c>
      <c r="I3039">
        <v>44.649997711181641</v>
      </c>
      <c r="J3039">
        <v>0.67198652029037476</v>
      </c>
      <c r="K3039">
        <v>18.414218902587891</v>
      </c>
      <c r="L3039">
        <v>157.7815856933594</v>
      </c>
      <c r="M3039">
        <v>121.325553894043</v>
      </c>
      <c r="N3039">
        <v>180.5926818847656</v>
      </c>
      <c r="O3039">
        <v>889.27044677734375</v>
      </c>
      <c r="P3039">
        <v>73.743255615234375</v>
      </c>
      <c r="Q3039">
        <v>163.42779541015619</v>
      </c>
      <c r="T3039">
        <f t="shared" si="377"/>
        <v>32.801347970962524</v>
      </c>
      <c r="U3039">
        <f t="shared" si="378"/>
        <v>84.142171464712888</v>
      </c>
      <c r="V3039">
        <f t="shared" si="379"/>
        <v>59.892834737847863</v>
      </c>
      <c r="W3039">
        <f t="shared" si="380"/>
        <v>38.319493758829353</v>
      </c>
      <c r="X3039">
        <f t="shared" si="381"/>
        <v>195.13433109380637</v>
      </c>
      <c r="Y3039">
        <f t="shared" si="382"/>
        <v>2807.0573205547653</v>
      </c>
      <c r="Z3039">
        <f t="shared" si="383"/>
        <v>17.402266326716521</v>
      </c>
      <c r="AA3039">
        <f t="shared" si="384"/>
        <v>266.01971732963648</v>
      </c>
    </row>
    <row r="3040" spans="1:27" x14ac:dyDescent="0.25">
      <c r="A3040" s="1">
        <v>3038</v>
      </c>
      <c r="B3040">
        <v>0.5</v>
      </c>
      <c r="C3040">
        <v>20</v>
      </c>
      <c r="D3040">
        <v>37.269996643066413</v>
      </c>
      <c r="E3040">
        <v>260.8900146484375</v>
      </c>
      <c r="F3040">
        <v>718.00006103515625</v>
      </c>
      <c r="G3040">
        <v>5026</v>
      </c>
      <c r="H3040">
        <v>49.999996185302727</v>
      </c>
      <c r="I3040">
        <v>350</v>
      </c>
      <c r="J3040">
        <v>0.46969881653785711</v>
      </c>
      <c r="K3040">
        <v>17.93806076049805</v>
      </c>
      <c r="L3040">
        <v>65.546493530273438</v>
      </c>
      <c r="M3040">
        <v>222.556884765625</v>
      </c>
      <c r="N3040">
        <v>584.75042724609375</v>
      </c>
      <c r="O3040">
        <v>3935.6337890625</v>
      </c>
      <c r="P3040">
        <v>58.824325561523438</v>
      </c>
      <c r="Q3040">
        <v>281.20016479492188</v>
      </c>
      <c r="T3040">
        <f t="shared" si="377"/>
        <v>6.0602366924285782</v>
      </c>
      <c r="U3040">
        <f t="shared" si="378"/>
        <v>10.309696197509748</v>
      </c>
      <c r="V3040">
        <f t="shared" si="379"/>
        <v>75.869330383928244</v>
      </c>
      <c r="W3040">
        <f t="shared" si="380"/>
        <v>14.693214661537866</v>
      </c>
      <c r="X3040">
        <f t="shared" si="381"/>
        <v>18.558443239817223</v>
      </c>
      <c r="Y3040">
        <f t="shared" si="382"/>
        <v>21.694512752437326</v>
      </c>
      <c r="Z3040">
        <f t="shared" si="383"/>
        <v>17.648660098927333</v>
      </c>
      <c r="AA3040">
        <f t="shared" si="384"/>
        <v>19.657095772879465</v>
      </c>
    </row>
    <row r="3041" spans="1:27" x14ac:dyDescent="0.25">
      <c r="A3041" s="1">
        <v>3039</v>
      </c>
      <c r="B3041">
        <v>0.5</v>
      </c>
      <c r="C3041">
        <v>20</v>
      </c>
      <c r="D3041">
        <v>37.269996643066413</v>
      </c>
      <c r="E3041">
        <v>260.8900146484375</v>
      </c>
      <c r="F3041">
        <v>718.00006103515625</v>
      </c>
      <c r="G3041">
        <v>5026</v>
      </c>
      <c r="H3041">
        <v>49.999996185302727</v>
      </c>
      <c r="I3041">
        <v>350</v>
      </c>
      <c r="J3041">
        <v>0.49124211072921747</v>
      </c>
      <c r="K3041">
        <v>20.023822784423832</v>
      </c>
      <c r="L3041">
        <v>37.739810943603523</v>
      </c>
      <c r="M3041">
        <v>250.9102783203125</v>
      </c>
      <c r="N3041">
        <v>698.083740234375</v>
      </c>
      <c r="O3041">
        <v>4810.84423828125</v>
      </c>
      <c r="P3041">
        <v>51.719623565673828</v>
      </c>
      <c r="Q3041">
        <v>331.29653930664063</v>
      </c>
      <c r="T3041">
        <f t="shared" si="377"/>
        <v>1.7515778541565052</v>
      </c>
      <c r="U3041">
        <f t="shared" si="378"/>
        <v>0.11911392211915839</v>
      </c>
      <c r="V3041">
        <f t="shared" si="379"/>
        <v>1.2605697420273636</v>
      </c>
      <c r="W3041">
        <f t="shared" si="380"/>
        <v>3.8252657318346199</v>
      </c>
      <c r="X3041">
        <f t="shared" si="381"/>
        <v>2.7738605999653343</v>
      </c>
      <c r="Y3041">
        <f t="shared" si="382"/>
        <v>4.2808547894697577</v>
      </c>
      <c r="Z3041">
        <f t="shared" si="383"/>
        <v>3.4392550231365364</v>
      </c>
      <c r="AA3041">
        <f t="shared" si="384"/>
        <v>5.3438459123883932</v>
      </c>
    </row>
    <row r="3042" spans="1:27" x14ac:dyDescent="0.25">
      <c r="A3042" s="1">
        <v>3040</v>
      </c>
      <c r="B3042">
        <v>1</v>
      </c>
      <c r="C3042">
        <v>10.00000095367432</v>
      </c>
      <c r="D3042">
        <v>393.39999389648438</v>
      </c>
      <c r="E3042">
        <v>196.69999694824219</v>
      </c>
      <c r="F3042">
        <v>61.189994812011719</v>
      </c>
      <c r="G3042">
        <v>30.590055465698239</v>
      </c>
      <c r="H3042">
        <v>89.279998779296875</v>
      </c>
      <c r="I3042">
        <v>44.649997711181641</v>
      </c>
      <c r="J3042">
        <v>0.94353532791137695</v>
      </c>
      <c r="K3042">
        <v>28.261211395263668</v>
      </c>
      <c r="L3042">
        <v>134.38835144042969</v>
      </c>
      <c r="M3042">
        <v>73.104606628417969</v>
      </c>
      <c r="N3042">
        <v>45.973152160644531</v>
      </c>
      <c r="O3042">
        <v>152.86973571777341</v>
      </c>
      <c r="P3042">
        <v>65.036140441894531</v>
      </c>
      <c r="Q3042">
        <v>232.14747619628909</v>
      </c>
      <c r="T3042">
        <f t="shared" si="377"/>
        <v>5.6464672088623047</v>
      </c>
      <c r="U3042">
        <f t="shared" si="378"/>
        <v>182.6120870006477</v>
      </c>
      <c r="V3042">
        <f t="shared" si="379"/>
        <v>65.839259398719918</v>
      </c>
      <c r="W3042">
        <f t="shared" si="380"/>
        <v>62.834464787686784</v>
      </c>
      <c r="X3042">
        <f t="shared" si="381"/>
        <v>24.868187516793334</v>
      </c>
      <c r="Y3042">
        <f t="shared" si="382"/>
        <v>399.73670655547483</v>
      </c>
      <c r="Z3042">
        <f t="shared" si="383"/>
        <v>27.154859620164164</v>
      </c>
      <c r="AA3042">
        <f t="shared" si="384"/>
        <v>419.92718498651283</v>
      </c>
    </row>
    <row r="3043" spans="1:27" x14ac:dyDescent="0.25">
      <c r="A3043" s="1">
        <v>3041</v>
      </c>
      <c r="B3043">
        <v>0.25000002980232239</v>
      </c>
      <c r="C3043">
        <v>10.5</v>
      </c>
      <c r="D3043">
        <v>127.6699981689453</v>
      </c>
      <c r="E3043">
        <v>63.834995269775391</v>
      </c>
      <c r="F3043">
        <v>115.53001403808589</v>
      </c>
      <c r="G3043">
        <v>57.765071868896477</v>
      </c>
      <c r="H3043">
        <v>89.282997131347656</v>
      </c>
      <c r="I3043">
        <v>44.649997711181641</v>
      </c>
      <c r="J3043">
        <v>0.62545442581176758</v>
      </c>
      <c r="K3043">
        <v>17.27957725524902</v>
      </c>
      <c r="L3043">
        <v>153.89167785644531</v>
      </c>
      <c r="M3043">
        <v>129.24859619140619</v>
      </c>
      <c r="N3043">
        <v>210.3276062011719</v>
      </c>
      <c r="O3043">
        <v>1085.078979492188</v>
      </c>
      <c r="P3043">
        <v>74.058670043945313</v>
      </c>
      <c r="Q3043">
        <v>162.26640319824219</v>
      </c>
      <c r="T3043">
        <f t="shared" si="377"/>
        <v>150.18174050071948</v>
      </c>
      <c r="U3043">
        <f t="shared" si="378"/>
        <v>64.567402430943048</v>
      </c>
      <c r="V3043">
        <f t="shared" si="379"/>
        <v>20.538638727636659</v>
      </c>
      <c r="W3043">
        <f t="shared" si="380"/>
        <v>102.47294708049091</v>
      </c>
      <c r="X3043">
        <f t="shared" si="381"/>
        <v>82.054514536659553</v>
      </c>
      <c r="Y3043">
        <f t="shared" si="382"/>
        <v>1778.4343970953269</v>
      </c>
      <c r="Z3043">
        <f t="shared" si="383"/>
        <v>17.05176525940908</v>
      </c>
      <c r="AA3043">
        <f t="shared" si="384"/>
        <v>263.41861481799367</v>
      </c>
    </row>
    <row r="3044" spans="1:27" x14ac:dyDescent="0.25">
      <c r="A3044" s="1">
        <v>3042</v>
      </c>
      <c r="B3044">
        <v>0.5</v>
      </c>
      <c r="C3044">
        <v>20</v>
      </c>
      <c r="D3044">
        <v>37.269996643066413</v>
      </c>
      <c r="E3044">
        <v>260.8900146484375</v>
      </c>
      <c r="F3044">
        <v>718.00006103515625</v>
      </c>
      <c r="G3044">
        <v>5026</v>
      </c>
      <c r="H3044">
        <v>49.999996185302727</v>
      </c>
      <c r="I3044">
        <v>350</v>
      </c>
      <c r="J3044">
        <v>0.49556073546409612</v>
      </c>
      <c r="K3044">
        <v>20.441940307617191</v>
      </c>
      <c r="L3044">
        <v>32.165584564208977</v>
      </c>
      <c r="M3044">
        <v>256.5941162109375</v>
      </c>
      <c r="N3044">
        <v>720.802978515625</v>
      </c>
      <c r="O3044">
        <v>4986.2919921875</v>
      </c>
      <c r="P3044">
        <v>50.295394897460938</v>
      </c>
      <c r="Q3044">
        <v>341.33901977539063</v>
      </c>
      <c r="T3044">
        <f t="shared" si="377"/>
        <v>0.88785290718077503</v>
      </c>
      <c r="U3044">
        <f t="shared" si="378"/>
        <v>2.2097015380859553</v>
      </c>
      <c r="V3044">
        <f t="shared" si="379"/>
        <v>13.695767476831913</v>
      </c>
      <c r="W3044">
        <f t="shared" si="380"/>
        <v>1.6466319890736103</v>
      </c>
      <c r="X3044">
        <f t="shared" si="381"/>
        <v>0.39037844598894922</v>
      </c>
      <c r="Y3044">
        <f t="shared" si="382"/>
        <v>0.79005188644050928</v>
      </c>
      <c r="Z3044">
        <f t="shared" si="383"/>
        <v>0.59079746939069044</v>
      </c>
      <c r="AA3044">
        <f t="shared" si="384"/>
        <v>2.4745657784598212</v>
      </c>
    </row>
    <row r="3045" spans="1:27" x14ac:dyDescent="0.25">
      <c r="A3045" s="1">
        <v>3043</v>
      </c>
      <c r="B3045">
        <v>0.5</v>
      </c>
      <c r="C3045">
        <v>20</v>
      </c>
      <c r="D3045">
        <v>37.269996643066413</v>
      </c>
      <c r="E3045">
        <v>260.8900146484375</v>
      </c>
      <c r="F3045">
        <v>718.00006103515625</v>
      </c>
      <c r="G3045">
        <v>5026</v>
      </c>
      <c r="H3045">
        <v>49.999996185302727</v>
      </c>
      <c r="I3045">
        <v>350</v>
      </c>
      <c r="J3045">
        <v>0.47660377621650701</v>
      </c>
      <c r="K3045">
        <v>20.169754028320309</v>
      </c>
      <c r="L3045">
        <v>28.237119674682621</v>
      </c>
      <c r="M3045">
        <v>258.77822875976563</v>
      </c>
      <c r="N3045">
        <v>731.0859375</v>
      </c>
      <c r="O3045">
        <v>5075.8525390625</v>
      </c>
      <c r="P3045">
        <v>50.118385314941413</v>
      </c>
      <c r="Q3045">
        <v>343.51919555664063</v>
      </c>
      <c r="T3045">
        <f t="shared" si="377"/>
        <v>4.6792447566985977</v>
      </c>
      <c r="U3045">
        <f t="shared" si="378"/>
        <v>0.84877014160154485</v>
      </c>
      <c r="V3045">
        <f t="shared" si="379"/>
        <v>24.236323536305548</v>
      </c>
      <c r="W3045">
        <f t="shared" si="380"/>
        <v>0.8094544712712034</v>
      </c>
      <c r="X3045">
        <f t="shared" si="381"/>
        <v>1.8225453137117507</v>
      </c>
      <c r="Y3045">
        <f t="shared" si="382"/>
        <v>0.99189293797254285</v>
      </c>
      <c r="Z3045">
        <f t="shared" si="383"/>
        <v>0.23677827734212115</v>
      </c>
      <c r="AA3045">
        <f t="shared" si="384"/>
        <v>1.851658412388393</v>
      </c>
    </row>
    <row r="3046" spans="1:27" x14ac:dyDescent="0.25">
      <c r="A3046" s="1">
        <v>3044</v>
      </c>
      <c r="B3046">
        <v>0.5</v>
      </c>
      <c r="C3046">
        <v>20</v>
      </c>
      <c r="D3046">
        <v>37.269996643066413</v>
      </c>
      <c r="E3046">
        <v>260.8900146484375</v>
      </c>
      <c r="F3046">
        <v>718.00006103515625</v>
      </c>
      <c r="G3046">
        <v>5026</v>
      </c>
      <c r="H3046">
        <v>49.999996185302727</v>
      </c>
      <c r="I3046">
        <v>350</v>
      </c>
      <c r="J3046">
        <v>0.56219989061355591</v>
      </c>
      <c r="K3046">
        <v>15.78179359436035</v>
      </c>
      <c r="L3046">
        <v>148.10871887207031</v>
      </c>
      <c r="M3046">
        <v>140.14033508300781</v>
      </c>
      <c r="N3046">
        <v>251.62693786621091</v>
      </c>
      <c r="O3046">
        <v>1358.392944335938</v>
      </c>
      <c r="P3046">
        <v>74.440277099609375</v>
      </c>
      <c r="Q3046">
        <v>161.33799743652341</v>
      </c>
      <c r="T3046">
        <f t="shared" si="377"/>
        <v>12.439978122711182</v>
      </c>
      <c r="U3046">
        <f t="shared" si="378"/>
        <v>21.091032028198249</v>
      </c>
      <c r="V3046">
        <f t="shared" si="379"/>
        <v>297.39396890883268</v>
      </c>
      <c r="W3046">
        <f t="shared" si="380"/>
        <v>46.283749007468145</v>
      </c>
      <c r="X3046">
        <f t="shared" si="381"/>
        <v>64.954468457365451</v>
      </c>
      <c r="Y3046">
        <f t="shared" si="382"/>
        <v>72.972683160844838</v>
      </c>
      <c r="Z3046">
        <f t="shared" si="383"/>
        <v>48.880565557904497</v>
      </c>
      <c r="AA3046">
        <f t="shared" si="384"/>
        <v>53.903429303850459</v>
      </c>
    </row>
    <row r="3047" spans="1:27" x14ac:dyDescent="0.25">
      <c r="A3047" s="1">
        <v>3045</v>
      </c>
      <c r="B3047">
        <v>1</v>
      </c>
      <c r="C3047">
        <v>40</v>
      </c>
      <c r="D3047">
        <v>2.349998950958252</v>
      </c>
      <c r="E3047">
        <v>6.4500021934509277</v>
      </c>
      <c r="F3047">
        <v>20.000019073486332</v>
      </c>
      <c r="G3047">
        <v>139.99995422363281</v>
      </c>
      <c r="H3047">
        <v>49.999996185302727</v>
      </c>
      <c r="I3047">
        <v>350</v>
      </c>
      <c r="J3047">
        <v>1.0087037086486821</v>
      </c>
      <c r="K3047">
        <v>31.40510368347168</v>
      </c>
      <c r="L3047">
        <v>116.6773147583008</v>
      </c>
      <c r="M3047">
        <v>61.650257110595703</v>
      </c>
      <c r="N3047">
        <v>24.260501861572269</v>
      </c>
      <c r="O3047">
        <v>85.251976013183594</v>
      </c>
      <c r="P3047">
        <v>61.249366760253913</v>
      </c>
      <c r="Q3047">
        <v>263.73532104492188</v>
      </c>
      <c r="T3047">
        <f t="shared" si="377"/>
        <v>0.87037086486820847</v>
      </c>
      <c r="U3047">
        <f t="shared" si="378"/>
        <v>21.487240791320801</v>
      </c>
      <c r="V3047">
        <f t="shared" si="379"/>
        <v>4864.9943337516661</v>
      </c>
      <c r="W3047">
        <f t="shared" si="380"/>
        <v>855.81761465434681</v>
      </c>
      <c r="X3047">
        <f t="shared" si="381"/>
        <v>21.302393624884004</v>
      </c>
      <c r="Y3047">
        <f t="shared" si="382"/>
        <v>39.105711508302363</v>
      </c>
      <c r="Z3047">
        <f t="shared" si="383"/>
        <v>22.498742866420233</v>
      </c>
      <c r="AA3047">
        <f t="shared" si="384"/>
        <v>24.647051130022319</v>
      </c>
    </row>
    <row r="3048" spans="1:27" x14ac:dyDescent="0.25">
      <c r="A3048" s="1">
        <v>3046</v>
      </c>
      <c r="B3048">
        <v>0.25000002980232239</v>
      </c>
      <c r="C3048">
        <v>10.5</v>
      </c>
      <c r="D3048">
        <v>127.6699981689453</v>
      </c>
      <c r="E3048">
        <v>63.834995269775391</v>
      </c>
      <c r="F3048">
        <v>115.53001403808589</v>
      </c>
      <c r="G3048">
        <v>57.765071868896477</v>
      </c>
      <c r="H3048">
        <v>89.282997131347656</v>
      </c>
      <c r="I3048">
        <v>44.649997711181641</v>
      </c>
      <c r="J3048">
        <v>0.6272692084312439</v>
      </c>
      <c r="K3048">
        <v>17.32382965087891</v>
      </c>
      <c r="L3048">
        <v>154.04339599609381</v>
      </c>
      <c r="M3048">
        <v>128.93959045410159</v>
      </c>
      <c r="N3048">
        <v>209.16790771484381</v>
      </c>
      <c r="O3048">
        <v>1077.442260742188</v>
      </c>
      <c r="P3048">
        <v>74.046363830566406</v>
      </c>
      <c r="Q3048">
        <v>162.31170654296881</v>
      </c>
      <c r="T3048">
        <f t="shared" si="377"/>
        <v>150.90765346197446</v>
      </c>
      <c r="U3048">
        <f t="shared" si="378"/>
        <v>64.98885381789438</v>
      </c>
      <c r="V3048">
        <f t="shared" si="379"/>
        <v>20.657474900445035</v>
      </c>
      <c r="W3048">
        <f t="shared" si="380"/>
        <v>101.988877588516</v>
      </c>
      <c r="X3048">
        <f t="shared" si="381"/>
        <v>81.050707434250839</v>
      </c>
      <c r="Y3048">
        <f t="shared" si="382"/>
        <v>1765.2140919820013</v>
      </c>
      <c r="Z3048">
        <f t="shared" si="383"/>
        <v>17.065548637851002</v>
      </c>
      <c r="AA3048">
        <f t="shared" si="384"/>
        <v>263.52007808126115</v>
      </c>
    </row>
    <row r="3049" spans="1:27" x14ac:dyDescent="0.25">
      <c r="A3049" s="1">
        <v>3047</v>
      </c>
      <c r="B3049">
        <v>1</v>
      </c>
      <c r="C3049">
        <v>40</v>
      </c>
      <c r="D3049">
        <v>2.349998950958252</v>
      </c>
      <c r="E3049">
        <v>6.4500021934509277</v>
      </c>
      <c r="F3049">
        <v>20.000019073486332</v>
      </c>
      <c r="G3049">
        <v>139.99995422363281</v>
      </c>
      <c r="H3049">
        <v>49.999996185302727</v>
      </c>
      <c r="I3049">
        <v>350</v>
      </c>
      <c r="J3049">
        <v>0.89170736074447632</v>
      </c>
      <c r="K3049">
        <v>25.760892868041989</v>
      </c>
      <c r="L3049">
        <v>148.47383117675781</v>
      </c>
      <c r="M3049">
        <v>82.214202880859375</v>
      </c>
      <c r="N3049">
        <v>63.241115570068359</v>
      </c>
      <c r="O3049">
        <v>206.64570617675781</v>
      </c>
      <c r="P3049">
        <v>68.047737121582031</v>
      </c>
      <c r="Q3049">
        <v>207.02587890625</v>
      </c>
      <c r="T3049">
        <f t="shared" si="377"/>
        <v>10.829263925552368</v>
      </c>
      <c r="U3049">
        <f t="shared" si="378"/>
        <v>35.597767829895027</v>
      </c>
      <c r="V3049">
        <f t="shared" si="379"/>
        <v>6218.0381896006838</v>
      </c>
      <c r="W3049">
        <f t="shared" si="380"/>
        <v>1174.6383708882511</v>
      </c>
      <c r="X3049">
        <f t="shared" si="381"/>
        <v>216.20527629349104</v>
      </c>
      <c r="Y3049">
        <f t="shared" si="382"/>
        <v>47.60412410325975</v>
      </c>
      <c r="Z3049">
        <f t="shared" si="383"/>
        <v>36.095484626425545</v>
      </c>
      <c r="AA3049">
        <f t="shared" si="384"/>
        <v>40.849748883928569</v>
      </c>
    </row>
    <row r="3050" spans="1:27" x14ac:dyDescent="0.25">
      <c r="A3050" s="1">
        <v>3048</v>
      </c>
      <c r="B3050">
        <v>1</v>
      </c>
      <c r="C3050">
        <v>10.00000095367432</v>
      </c>
      <c r="D3050">
        <v>393.39999389648438</v>
      </c>
      <c r="E3050">
        <v>196.69999694824219</v>
      </c>
      <c r="F3050">
        <v>61.189994812011719</v>
      </c>
      <c r="G3050">
        <v>30.590055465698239</v>
      </c>
      <c r="H3050">
        <v>89.279998779296875</v>
      </c>
      <c r="I3050">
        <v>44.649997711181641</v>
      </c>
      <c r="J3050">
        <v>0.66743171215057373</v>
      </c>
      <c r="K3050">
        <v>18.303152084350589</v>
      </c>
      <c r="L3050">
        <v>157.40081787109381</v>
      </c>
      <c r="M3050">
        <v>122.1011047363281</v>
      </c>
      <c r="N3050">
        <v>183.50331115722659</v>
      </c>
      <c r="O3050">
        <v>908.4375</v>
      </c>
      <c r="P3050">
        <v>73.774131774902344</v>
      </c>
      <c r="Q3050">
        <v>163.3141174316406</v>
      </c>
      <c r="T3050">
        <f t="shared" si="377"/>
        <v>33.256828784942627</v>
      </c>
      <c r="U3050">
        <f t="shared" si="378"/>
        <v>83.031503388261442</v>
      </c>
      <c r="V3050">
        <f t="shared" si="379"/>
        <v>59.989623712980844</v>
      </c>
      <c r="W3050">
        <f t="shared" si="380"/>
        <v>37.925212694102555</v>
      </c>
      <c r="X3050">
        <f t="shared" si="381"/>
        <v>199.89103892063824</v>
      </c>
      <c r="Y3050">
        <f t="shared" si="382"/>
        <v>2869.7151122156824</v>
      </c>
      <c r="Z3050">
        <f t="shared" si="383"/>
        <v>17.367682814070765</v>
      </c>
      <c r="AA3050">
        <f t="shared" si="384"/>
        <v>265.76511938038027</v>
      </c>
    </row>
    <row r="3051" spans="1:27" x14ac:dyDescent="0.25">
      <c r="A3051" s="1">
        <v>3049</v>
      </c>
      <c r="B3051">
        <v>0.25000002980232239</v>
      </c>
      <c r="C3051">
        <v>10.5</v>
      </c>
      <c r="D3051">
        <v>127.6699981689453</v>
      </c>
      <c r="E3051">
        <v>63.834995269775391</v>
      </c>
      <c r="F3051">
        <v>115.53001403808589</v>
      </c>
      <c r="G3051">
        <v>57.765071868896477</v>
      </c>
      <c r="H3051">
        <v>89.282997131347656</v>
      </c>
      <c r="I3051">
        <v>44.649997711181641</v>
      </c>
      <c r="J3051">
        <v>0.4457867443561554</v>
      </c>
      <c r="K3051">
        <v>15.62294960021973</v>
      </c>
      <c r="L3051">
        <v>96.410797119140625</v>
      </c>
      <c r="M3051">
        <v>191.08573913574219</v>
      </c>
      <c r="N3051">
        <v>458.95510864257813</v>
      </c>
      <c r="O3051">
        <v>2964.18603515625</v>
      </c>
      <c r="P3051">
        <v>66.710258483886719</v>
      </c>
      <c r="Q3051">
        <v>225.59527587890619</v>
      </c>
      <c r="T3051">
        <f t="shared" si="377"/>
        <v>78.314676485696253</v>
      </c>
      <c r="U3051">
        <f t="shared" si="378"/>
        <v>48.789996192568857</v>
      </c>
      <c r="V3051">
        <f t="shared" si="379"/>
        <v>24.48437494957858</v>
      </c>
      <c r="W3051">
        <f t="shared" si="380"/>
        <v>199.34323379862067</v>
      </c>
      <c r="X3051">
        <f t="shared" si="381"/>
        <v>297.26049759786054</v>
      </c>
      <c r="Y3051">
        <f t="shared" si="382"/>
        <v>5031.4504409927204</v>
      </c>
      <c r="Z3051">
        <f t="shared" si="383"/>
        <v>25.282236677441855</v>
      </c>
      <c r="AA3051">
        <f t="shared" si="384"/>
        <v>405.252603456261</v>
      </c>
    </row>
    <row r="3052" spans="1:27" x14ac:dyDescent="0.25">
      <c r="A3052" s="1">
        <v>3050</v>
      </c>
      <c r="B3052">
        <v>0.5</v>
      </c>
      <c r="C3052">
        <v>20</v>
      </c>
      <c r="D3052">
        <v>37.269996643066413</v>
      </c>
      <c r="E3052">
        <v>260.8900146484375</v>
      </c>
      <c r="F3052">
        <v>718.00006103515625</v>
      </c>
      <c r="G3052">
        <v>5026</v>
      </c>
      <c r="H3052">
        <v>49.999996185302727</v>
      </c>
      <c r="I3052">
        <v>350</v>
      </c>
      <c r="J3052">
        <v>0.49496755003929138</v>
      </c>
      <c r="K3052">
        <v>20.43342399597168</v>
      </c>
      <c r="L3052">
        <v>32.042667388916023</v>
      </c>
      <c r="M3052">
        <v>256.66244506835938</v>
      </c>
      <c r="N3052">
        <v>721.12469482421875</v>
      </c>
      <c r="O3052">
        <v>4989.09423828125</v>
      </c>
      <c r="P3052">
        <v>50.289859771728523</v>
      </c>
      <c r="Q3052">
        <v>341.4072265625</v>
      </c>
      <c r="T3052">
        <f t="shared" si="377"/>
        <v>1.0064899921417236</v>
      </c>
      <c r="U3052">
        <f t="shared" si="378"/>
        <v>2.1671199798583984</v>
      </c>
      <c r="V3052">
        <f t="shared" si="379"/>
        <v>14.025569425756485</v>
      </c>
      <c r="W3052">
        <f t="shared" si="380"/>
        <v>1.6204413134688149</v>
      </c>
      <c r="X3052">
        <f t="shared" si="381"/>
        <v>0.43518572749947232</v>
      </c>
      <c r="Y3052">
        <f t="shared" si="382"/>
        <v>0.73429689054417036</v>
      </c>
      <c r="Z3052">
        <f t="shared" si="383"/>
        <v>0.57972721708126751</v>
      </c>
      <c r="AA3052">
        <f t="shared" si="384"/>
        <v>2.455078125</v>
      </c>
    </row>
    <row r="3053" spans="1:27" x14ac:dyDescent="0.25">
      <c r="A3053" s="1">
        <v>3051</v>
      </c>
      <c r="B3053">
        <v>1</v>
      </c>
      <c r="C3053">
        <v>40</v>
      </c>
      <c r="D3053">
        <v>2.349998950958252</v>
      </c>
      <c r="E3053">
        <v>6.4500021934509277</v>
      </c>
      <c r="F3053">
        <v>20.000019073486332</v>
      </c>
      <c r="G3053">
        <v>139.99995422363281</v>
      </c>
      <c r="H3053">
        <v>49.999996185302727</v>
      </c>
      <c r="I3053">
        <v>350</v>
      </c>
      <c r="J3053">
        <v>0.88899713754653931</v>
      </c>
      <c r="K3053">
        <v>25.630144119262699</v>
      </c>
      <c r="L3053">
        <v>149.21038818359381</v>
      </c>
      <c r="M3053">
        <v>82.690559387207031</v>
      </c>
      <c r="N3053">
        <v>64.144050598144531</v>
      </c>
      <c r="O3053">
        <v>209.45794677734381</v>
      </c>
      <c r="P3053">
        <v>68.205215454101563</v>
      </c>
      <c r="Q3053">
        <v>205.7121887207031</v>
      </c>
      <c r="T3053">
        <f t="shared" si="377"/>
        <v>11.100286245346069</v>
      </c>
      <c r="U3053">
        <f t="shared" si="378"/>
        <v>35.924639701843255</v>
      </c>
      <c r="V3053">
        <f t="shared" si="379"/>
        <v>6249.3810549468853</v>
      </c>
      <c r="W3053">
        <f t="shared" si="380"/>
        <v>1182.0237405681457</v>
      </c>
      <c r="X3053">
        <f t="shared" si="381"/>
        <v>220.71994712834626</v>
      </c>
      <c r="Y3053">
        <f t="shared" si="382"/>
        <v>49.612868046199743</v>
      </c>
      <c r="Z3053">
        <f t="shared" si="383"/>
        <v>36.410441315493898</v>
      </c>
      <c r="AA3053">
        <f t="shared" si="384"/>
        <v>41.225088936941972</v>
      </c>
    </row>
    <row r="3054" spans="1:27" x14ac:dyDescent="0.25">
      <c r="A3054" s="1">
        <v>3052</v>
      </c>
      <c r="B3054">
        <v>0.25000002980232239</v>
      </c>
      <c r="C3054">
        <v>10.5</v>
      </c>
      <c r="D3054">
        <v>127.6699981689453</v>
      </c>
      <c r="E3054">
        <v>63.834995269775391</v>
      </c>
      <c r="F3054">
        <v>115.53001403808589</v>
      </c>
      <c r="G3054">
        <v>57.765071868896477</v>
      </c>
      <c r="H3054">
        <v>89.282997131347656</v>
      </c>
      <c r="I3054">
        <v>44.649997711181641</v>
      </c>
      <c r="J3054">
        <v>0.43674591183662409</v>
      </c>
      <c r="K3054">
        <v>14.747639656066889</v>
      </c>
      <c r="L3054">
        <v>108.0801239013672</v>
      </c>
      <c r="M3054">
        <v>179.1869812011719</v>
      </c>
      <c r="N3054">
        <v>411.39376831054688</v>
      </c>
      <c r="O3054">
        <v>2596.89599609375</v>
      </c>
      <c r="P3054">
        <v>69.691802978515625</v>
      </c>
      <c r="Q3054">
        <v>204.5718994140625</v>
      </c>
      <c r="T3054">
        <f t="shared" si="377"/>
        <v>74.698343908984171</v>
      </c>
      <c r="U3054">
        <f t="shared" si="378"/>
        <v>40.453711010160845</v>
      </c>
      <c r="V3054">
        <f t="shared" si="379"/>
        <v>15.344148624217006</v>
      </c>
      <c r="W3054">
        <f t="shared" si="380"/>
        <v>180.70336724222082</v>
      </c>
      <c r="X3054">
        <f t="shared" si="381"/>
        <v>256.09254593782515</v>
      </c>
      <c r="Y3054">
        <f t="shared" si="382"/>
        <v>4395.6163163575065</v>
      </c>
      <c r="Z3054">
        <f t="shared" si="383"/>
        <v>21.942805217448814</v>
      </c>
      <c r="AA3054">
        <f t="shared" si="384"/>
        <v>358.16777133413342</v>
      </c>
    </row>
    <row r="3055" spans="1:27" x14ac:dyDescent="0.25">
      <c r="A3055" s="1">
        <v>3053</v>
      </c>
      <c r="B3055">
        <v>1</v>
      </c>
      <c r="C3055">
        <v>10.00000095367432</v>
      </c>
      <c r="D3055">
        <v>393.39999389648438</v>
      </c>
      <c r="E3055">
        <v>196.69999694824219</v>
      </c>
      <c r="F3055">
        <v>61.189994812011719</v>
      </c>
      <c r="G3055">
        <v>30.590055465698239</v>
      </c>
      <c r="H3055">
        <v>89.279998779296875</v>
      </c>
      <c r="I3055">
        <v>44.649997711181641</v>
      </c>
      <c r="J3055">
        <v>0.83025616407394409</v>
      </c>
      <c r="K3055">
        <v>22.796323776245121</v>
      </c>
      <c r="L3055">
        <v>165.17463684082031</v>
      </c>
      <c r="M3055">
        <v>93.015213012695313</v>
      </c>
      <c r="N3055">
        <v>83.715232849121094</v>
      </c>
      <c r="O3055">
        <v>270.40670776367188</v>
      </c>
      <c r="P3055">
        <v>71.618515014648438</v>
      </c>
      <c r="Q3055">
        <v>177.2397766113281</v>
      </c>
      <c r="T3055">
        <f t="shared" si="377"/>
        <v>16.974383592605591</v>
      </c>
      <c r="U3055">
        <f t="shared" si="378"/>
        <v>127.9632160221847</v>
      </c>
      <c r="V3055">
        <f t="shared" si="379"/>
        <v>58.013563954380018</v>
      </c>
      <c r="W3055">
        <f t="shared" si="380"/>
        <v>52.712143133804688</v>
      </c>
      <c r="X3055">
        <f t="shared" si="381"/>
        <v>36.811962652246585</v>
      </c>
      <c r="Y3055">
        <f t="shared" si="382"/>
        <v>783.96932809386021</v>
      </c>
      <c r="Z3055">
        <f t="shared" si="383"/>
        <v>19.782128143066188</v>
      </c>
      <c r="AA3055">
        <f t="shared" si="384"/>
        <v>296.95360738381891</v>
      </c>
    </row>
    <row r="3056" spans="1:27" x14ac:dyDescent="0.25">
      <c r="A3056" s="1">
        <v>3054</v>
      </c>
      <c r="B3056">
        <v>0.5</v>
      </c>
      <c r="C3056">
        <v>20</v>
      </c>
      <c r="D3056">
        <v>37.269996643066413</v>
      </c>
      <c r="E3056">
        <v>260.8900146484375</v>
      </c>
      <c r="F3056">
        <v>718.00006103515625</v>
      </c>
      <c r="G3056">
        <v>5026</v>
      </c>
      <c r="H3056">
        <v>49.999996185302727</v>
      </c>
      <c r="I3056">
        <v>350</v>
      </c>
      <c r="J3056">
        <v>0.45755055546760559</v>
      </c>
      <c r="K3056">
        <v>16.761896133422852</v>
      </c>
      <c r="L3056">
        <v>81.226753234863281</v>
      </c>
      <c r="M3056">
        <v>206.5683288574219</v>
      </c>
      <c r="N3056">
        <v>520.841552734375</v>
      </c>
      <c r="O3056">
        <v>3442.1005859375</v>
      </c>
      <c r="P3056">
        <v>62.830680847167969</v>
      </c>
      <c r="Q3056">
        <v>252.95074462890619</v>
      </c>
      <c r="T3056">
        <f t="shared" si="377"/>
        <v>8.4898889064788818</v>
      </c>
      <c r="U3056">
        <f t="shared" si="378"/>
        <v>16.190519332885742</v>
      </c>
      <c r="V3056">
        <f t="shared" si="379"/>
        <v>117.94140206871855</v>
      </c>
      <c r="W3056">
        <f t="shared" si="380"/>
        <v>20.821680685716093</v>
      </c>
      <c r="X3056">
        <f t="shared" si="381"/>
        <v>27.459399936057604</v>
      </c>
      <c r="Y3056">
        <f t="shared" si="382"/>
        <v>31.51411488385396</v>
      </c>
      <c r="Z3056">
        <f t="shared" si="383"/>
        <v>25.661371281537743</v>
      </c>
      <c r="AA3056">
        <f t="shared" si="384"/>
        <v>27.728358677455372</v>
      </c>
    </row>
    <row r="3057" spans="1:27" x14ac:dyDescent="0.25">
      <c r="A3057" s="1">
        <v>3055</v>
      </c>
      <c r="B3057">
        <v>1</v>
      </c>
      <c r="C3057">
        <v>10.00000095367432</v>
      </c>
      <c r="D3057">
        <v>393.39999389648438</v>
      </c>
      <c r="E3057">
        <v>196.69999694824219</v>
      </c>
      <c r="F3057">
        <v>61.189994812011719</v>
      </c>
      <c r="G3057">
        <v>30.590055465698239</v>
      </c>
      <c r="H3057">
        <v>89.279998779296875</v>
      </c>
      <c r="I3057">
        <v>44.649997711181641</v>
      </c>
      <c r="J3057">
        <v>1.00202488899231</v>
      </c>
      <c r="K3057">
        <v>31.082902908325199</v>
      </c>
      <c r="L3057">
        <v>118.49244689941411</v>
      </c>
      <c r="M3057">
        <v>62.824165344238281</v>
      </c>
      <c r="N3057">
        <v>26.485734939575199</v>
      </c>
      <c r="O3057">
        <v>92.182106018066406</v>
      </c>
      <c r="P3057">
        <v>61.637454986572273</v>
      </c>
      <c r="Q3057">
        <v>260.498046875</v>
      </c>
      <c r="T3057">
        <f t="shared" si="377"/>
        <v>0.20248889923100144</v>
      </c>
      <c r="U3057">
        <f t="shared" si="378"/>
        <v>210.8289994402885</v>
      </c>
      <c r="V3057">
        <f t="shared" si="379"/>
        <v>69.87990626898862</v>
      </c>
      <c r="W3057">
        <f t="shared" si="380"/>
        <v>68.060922054427252</v>
      </c>
      <c r="X3057">
        <f t="shared" si="381"/>
        <v>56.715579040421829</v>
      </c>
      <c r="Y3057">
        <f t="shared" si="382"/>
        <v>201.3466455509818</v>
      </c>
      <c r="Z3057">
        <f t="shared" si="383"/>
        <v>30.961631015540096</v>
      </c>
      <c r="AA3057">
        <f t="shared" si="384"/>
        <v>483.42230734261341</v>
      </c>
    </row>
    <row r="3058" spans="1:27" x14ac:dyDescent="0.25">
      <c r="A3058" s="1">
        <v>3056</v>
      </c>
      <c r="B3058">
        <v>0.5</v>
      </c>
      <c r="C3058">
        <v>20</v>
      </c>
      <c r="D3058">
        <v>37.269996643066413</v>
      </c>
      <c r="E3058">
        <v>260.8900146484375</v>
      </c>
      <c r="F3058">
        <v>718.00006103515625</v>
      </c>
      <c r="G3058">
        <v>5026</v>
      </c>
      <c r="H3058">
        <v>49.999996185302727</v>
      </c>
      <c r="I3058">
        <v>350</v>
      </c>
      <c r="J3058">
        <v>0.49556073546409612</v>
      </c>
      <c r="K3058">
        <v>20.441940307617191</v>
      </c>
      <c r="L3058">
        <v>32.165584564208977</v>
      </c>
      <c r="M3058">
        <v>256.5941162109375</v>
      </c>
      <c r="N3058">
        <v>720.802978515625</v>
      </c>
      <c r="O3058">
        <v>4986.2919921875</v>
      </c>
      <c r="P3058">
        <v>50.295394897460938</v>
      </c>
      <c r="Q3058">
        <v>341.33901977539063</v>
      </c>
      <c r="T3058">
        <f t="shared" si="377"/>
        <v>0.88785290718077503</v>
      </c>
      <c r="U3058">
        <f t="shared" si="378"/>
        <v>2.2097015380859553</v>
      </c>
      <c r="V3058">
        <f t="shared" si="379"/>
        <v>13.695767476831913</v>
      </c>
      <c r="W3058">
        <f t="shared" si="380"/>
        <v>1.6466319890736103</v>
      </c>
      <c r="X3058">
        <f t="shared" si="381"/>
        <v>0.39037844598894922</v>
      </c>
      <c r="Y3058">
        <f t="shared" si="382"/>
        <v>0.79005188644050928</v>
      </c>
      <c r="Z3058">
        <f t="shared" si="383"/>
        <v>0.59079746939069044</v>
      </c>
      <c r="AA3058">
        <f t="shared" si="384"/>
        <v>2.4745657784598212</v>
      </c>
    </row>
    <row r="3059" spans="1:27" x14ac:dyDescent="0.25">
      <c r="A3059" s="1">
        <v>3057</v>
      </c>
      <c r="B3059">
        <v>0.5</v>
      </c>
      <c r="C3059">
        <v>20</v>
      </c>
      <c r="D3059">
        <v>37.269996643066413</v>
      </c>
      <c r="E3059">
        <v>260.8900146484375</v>
      </c>
      <c r="F3059">
        <v>718.00006103515625</v>
      </c>
      <c r="G3059">
        <v>5026</v>
      </c>
      <c r="H3059">
        <v>49.999996185302727</v>
      </c>
      <c r="I3059">
        <v>350</v>
      </c>
      <c r="J3059">
        <v>0.74025321006774902</v>
      </c>
      <c r="K3059">
        <v>20.172370910644531</v>
      </c>
      <c r="L3059">
        <v>163.24794006347659</v>
      </c>
      <c r="M3059">
        <v>109.04718017578119</v>
      </c>
      <c r="N3059">
        <v>136.83622741699219</v>
      </c>
      <c r="O3059">
        <v>599.6097412109375</v>
      </c>
      <c r="P3059">
        <v>73.194999694824219</v>
      </c>
      <c r="Q3059">
        <v>166.09855651855469</v>
      </c>
      <c r="T3059">
        <f t="shared" si="377"/>
        <v>48.050642013549805</v>
      </c>
      <c r="U3059">
        <f t="shared" si="378"/>
        <v>0.86185455322265636</v>
      </c>
      <c r="V3059">
        <f t="shared" si="379"/>
        <v>338.01436750020935</v>
      </c>
      <c r="W3059">
        <f t="shared" si="380"/>
        <v>58.201857467512582</v>
      </c>
      <c r="X3059">
        <f t="shared" si="381"/>
        <v>80.942031227725465</v>
      </c>
      <c r="Y3059">
        <f t="shared" si="382"/>
        <v>88.069841997394789</v>
      </c>
      <c r="Z3059">
        <f t="shared" si="383"/>
        <v>46.390010558319915</v>
      </c>
      <c r="AA3059">
        <f t="shared" si="384"/>
        <v>52.543269566127236</v>
      </c>
    </row>
    <row r="3060" spans="1:27" x14ac:dyDescent="0.25">
      <c r="A3060" s="1">
        <v>3058</v>
      </c>
      <c r="B3060">
        <v>0.5</v>
      </c>
      <c r="C3060">
        <v>20</v>
      </c>
      <c r="D3060">
        <v>37.269996643066413</v>
      </c>
      <c r="E3060">
        <v>260.8900146484375</v>
      </c>
      <c r="F3060">
        <v>718.00006103515625</v>
      </c>
      <c r="G3060">
        <v>5026</v>
      </c>
      <c r="H3060">
        <v>49.999996185302727</v>
      </c>
      <c r="I3060">
        <v>350</v>
      </c>
      <c r="J3060">
        <v>0.46310514211654658</v>
      </c>
      <c r="K3060">
        <v>17.299674987792969</v>
      </c>
      <c r="L3060">
        <v>74.0572509765625</v>
      </c>
      <c r="M3060">
        <v>213.8787841796875</v>
      </c>
      <c r="N3060">
        <v>550.06268310546875</v>
      </c>
      <c r="O3060">
        <v>3667.759521484375</v>
      </c>
      <c r="P3060">
        <v>60.998851776123047</v>
      </c>
      <c r="Q3060">
        <v>265.86724853515619</v>
      </c>
      <c r="T3060">
        <f t="shared" si="377"/>
        <v>7.3789715766906845</v>
      </c>
      <c r="U3060">
        <f t="shared" si="378"/>
        <v>13.501625061035154</v>
      </c>
      <c r="V3060">
        <f t="shared" si="379"/>
        <v>98.704742814458683</v>
      </c>
      <c r="W3060">
        <f t="shared" si="380"/>
        <v>18.019559135714726</v>
      </c>
      <c r="X3060">
        <f t="shared" si="381"/>
        <v>23.389604965711079</v>
      </c>
      <c r="Y3060">
        <f t="shared" si="382"/>
        <v>27.02428329716723</v>
      </c>
      <c r="Z3060">
        <f t="shared" si="383"/>
        <v>21.997712859932943</v>
      </c>
      <c r="AA3060">
        <f t="shared" si="384"/>
        <v>24.037928989955372</v>
      </c>
    </row>
    <row r="3061" spans="1:27" x14ac:dyDescent="0.25">
      <c r="A3061" s="1">
        <v>3059</v>
      </c>
      <c r="B3061">
        <v>1</v>
      </c>
      <c r="C3061">
        <v>40</v>
      </c>
      <c r="D3061">
        <v>2.349998950958252</v>
      </c>
      <c r="E3061">
        <v>6.4500021934509277</v>
      </c>
      <c r="F3061">
        <v>20.000019073486332</v>
      </c>
      <c r="G3061">
        <v>139.99995422363281</v>
      </c>
      <c r="H3061">
        <v>49.999996185302727</v>
      </c>
      <c r="I3061">
        <v>350</v>
      </c>
      <c r="J3061">
        <v>0.95736747980117798</v>
      </c>
      <c r="K3061">
        <v>28.928506851196289</v>
      </c>
      <c r="L3061">
        <v>130.629150390625</v>
      </c>
      <c r="M3061">
        <v>70.67340087890625</v>
      </c>
      <c r="N3061">
        <v>41.364589691162109</v>
      </c>
      <c r="O3061">
        <v>138.51789855957031</v>
      </c>
      <c r="P3061">
        <v>64.232391357421875</v>
      </c>
      <c r="Q3061">
        <v>238.85205078125</v>
      </c>
      <c r="T3061">
        <f t="shared" si="377"/>
        <v>4.2632520198822021</v>
      </c>
      <c r="U3061">
        <f t="shared" si="378"/>
        <v>27.678732872009277</v>
      </c>
      <c r="V3061">
        <f t="shared" si="379"/>
        <v>5458.6897320681246</v>
      </c>
      <c r="W3061">
        <f t="shared" si="380"/>
        <v>995.71126891499625</v>
      </c>
      <c r="X3061">
        <f t="shared" si="381"/>
        <v>106.82275121426463</v>
      </c>
      <c r="Y3061">
        <f t="shared" si="382"/>
        <v>1.0586115347545737</v>
      </c>
      <c r="Z3061">
        <f t="shared" si="383"/>
        <v>28.46479251592962</v>
      </c>
      <c r="AA3061">
        <f t="shared" si="384"/>
        <v>31.756556919642858</v>
      </c>
    </row>
    <row r="3062" spans="1:27" x14ac:dyDescent="0.25">
      <c r="A3062" s="1">
        <v>3060</v>
      </c>
      <c r="B3062">
        <v>0.5</v>
      </c>
      <c r="C3062">
        <v>20</v>
      </c>
      <c r="D3062">
        <v>37.269996643066413</v>
      </c>
      <c r="E3062">
        <v>260.8900146484375</v>
      </c>
      <c r="F3062">
        <v>718.00006103515625</v>
      </c>
      <c r="G3062">
        <v>5026</v>
      </c>
      <c r="H3062">
        <v>49.999996185302727</v>
      </c>
      <c r="I3062">
        <v>350</v>
      </c>
      <c r="J3062">
        <v>0.4835008978843689</v>
      </c>
      <c r="K3062">
        <v>20.26878547668457</v>
      </c>
      <c r="L3062">
        <v>29.666437149047852</v>
      </c>
      <c r="M3062">
        <v>257.98355102539063</v>
      </c>
      <c r="N3062">
        <v>727.34466552734375</v>
      </c>
      <c r="O3062">
        <v>5043.267578125</v>
      </c>
      <c r="P3062">
        <v>50.182788848876953</v>
      </c>
      <c r="Q3062">
        <v>342.7259521484375</v>
      </c>
      <c r="T3062">
        <f t="shared" si="377"/>
        <v>3.2998204231262207</v>
      </c>
      <c r="U3062">
        <f t="shared" si="378"/>
        <v>1.3439273834228516</v>
      </c>
      <c r="V3062">
        <f t="shared" si="379"/>
        <v>20.401288379061615</v>
      </c>
      <c r="W3062">
        <f t="shared" si="380"/>
        <v>1.1140570584748066</v>
      </c>
      <c r="X3062">
        <f t="shared" si="381"/>
        <v>1.3014768381377546</v>
      </c>
      <c r="Y3062">
        <f t="shared" si="382"/>
        <v>0.34356502437325909</v>
      </c>
      <c r="Z3062">
        <f t="shared" si="383"/>
        <v>0.36558535504040085</v>
      </c>
      <c r="AA3062">
        <f t="shared" si="384"/>
        <v>2.0782993861607144</v>
      </c>
    </row>
    <row r="3063" spans="1:27" x14ac:dyDescent="0.25">
      <c r="A3063" s="1">
        <v>3061</v>
      </c>
      <c r="B3063">
        <v>0.5</v>
      </c>
      <c r="C3063">
        <v>20</v>
      </c>
      <c r="D3063">
        <v>37.269996643066413</v>
      </c>
      <c r="E3063">
        <v>260.8900146484375</v>
      </c>
      <c r="F3063">
        <v>718.00006103515625</v>
      </c>
      <c r="G3063">
        <v>5026</v>
      </c>
      <c r="H3063">
        <v>49.999996185302727</v>
      </c>
      <c r="I3063">
        <v>350</v>
      </c>
      <c r="J3063">
        <v>0.47151508927345281</v>
      </c>
      <c r="K3063">
        <v>18.11390495300293</v>
      </c>
      <c r="L3063">
        <v>63.202205657958977</v>
      </c>
      <c r="M3063">
        <v>224.94725036621091</v>
      </c>
      <c r="N3063">
        <v>594.30523681640625</v>
      </c>
      <c r="O3063">
        <v>4009.419677734375</v>
      </c>
      <c r="P3063">
        <v>58.225353240966797</v>
      </c>
      <c r="Q3063">
        <v>285.42361450195313</v>
      </c>
      <c r="T3063">
        <f t="shared" si="377"/>
        <v>5.6969821453094376</v>
      </c>
      <c r="U3063">
        <f t="shared" si="378"/>
        <v>9.4304752349853516</v>
      </c>
      <c r="V3063">
        <f t="shared" si="379"/>
        <v>69.579316744362814</v>
      </c>
      <c r="W3063">
        <f t="shared" si="380"/>
        <v>13.776979671169586</v>
      </c>
      <c r="X3063">
        <f t="shared" si="381"/>
        <v>17.227689930891717</v>
      </c>
      <c r="Y3063">
        <f t="shared" si="382"/>
        <v>20.226429014437425</v>
      </c>
      <c r="Z3063">
        <f t="shared" si="383"/>
        <v>16.45071536641812</v>
      </c>
      <c r="AA3063">
        <f t="shared" si="384"/>
        <v>18.450395856584823</v>
      </c>
    </row>
    <row r="3064" spans="1:27" x14ac:dyDescent="0.25">
      <c r="A3064" s="1">
        <v>3062</v>
      </c>
      <c r="B3064">
        <v>1</v>
      </c>
      <c r="C3064">
        <v>40</v>
      </c>
      <c r="D3064">
        <v>2.349998950958252</v>
      </c>
      <c r="E3064">
        <v>6.4500021934509277</v>
      </c>
      <c r="F3064">
        <v>20.000019073486332</v>
      </c>
      <c r="G3064">
        <v>139.99995422363281</v>
      </c>
      <c r="H3064">
        <v>49.999996185302727</v>
      </c>
      <c r="I3064">
        <v>350</v>
      </c>
      <c r="J3064">
        <v>1.0847858190536499</v>
      </c>
      <c r="K3064">
        <v>35.075508117675781</v>
      </c>
      <c r="L3064">
        <v>96.000205993652344</v>
      </c>
      <c r="M3064">
        <v>48.277629852294922</v>
      </c>
      <c r="N3064">
        <v>-1.088278532028198</v>
      </c>
      <c r="O3064">
        <v>6.3102083206176758</v>
      </c>
      <c r="P3064">
        <v>56.828422546386719</v>
      </c>
      <c r="Q3064">
        <v>300.61318969726563</v>
      </c>
      <c r="T3064">
        <f t="shared" si="377"/>
        <v>8.4785819053649902</v>
      </c>
      <c r="U3064">
        <f t="shared" si="378"/>
        <v>12.311229705810547</v>
      </c>
      <c r="V3064">
        <f t="shared" si="379"/>
        <v>3985.1169722653126</v>
      </c>
      <c r="W3064">
        <f t="shared" si="380"/>
        <v>648.49013076792562</v>
      </c>
      <c r="X3064">
        <f t="shared" si="381"/>
        <v>105.44138747082951</v>
      </c>
      <c r="Y3064">
        <f t="shared" si="382"/>
        <v>95.492706868648042</v>
      </c>
      <c r="Z3064">
        <f t="shared" si="383"/>
        <v>13.656853764103239</v>
      </c>
      <c r="AA3064">
        <f t="shared" si="384"/>
        <v>14.110517229352679</v>
      </c>
    </row>
    <row r="3065" spans="1:27" x14ac:dyDescent="0.25">
      <c r="A3065" s="1">
        <v>3063</v>
      </c>
      <c r="B3065">
        <v>1</v>
      </c>
      <c r="C3065">
        <v>40</v>
      </c>
      <c r="D3065">
        <v>2.349998950958252</v>
      </c>
      <c r="E3065">
        <v>6.4500021934509277</v>
      </c>
      <c r="F3065">
        <v>20.000019073486332</v>
      </c>
      <c r="G3065">
        <v>139.99995422363281</v>
      </c>
      <c r="H3065">
        <v>49.999996185302727</v>
      </c>
      <c r="I3065">
        <v>350</v>
      </c>
      <c r="J3065">
        <v>1.031541228294373</v>
      </c>
      <c r="K3065">
        <v>32.506851196289063</v>
      </c>
      <c r="L3065">
        <v>110.4706497192383</v>
      </c>
      <c r="M3065">
        <v>57.636184692382813</v>
      </c>
      <c r="N3065">
        <v>16.651559829711911</v>
      </c>
      <c r="O3065">
        <v>61.556167602539063</v>
      </c>
      <c r="P3065">
        <v>59.922328948974609</v>
      </c>
      <c r="Q3065">
        <v>274.80499267578119</v>
      </c>
      <c r="T3065">
        <f t="shared" si="377"/>
        <v>3.1541228294373003</v>
      </c>
      <c r="U3065">
        <f t="shared" si="378"/>
        <v>18.732872009277344</v>
      </c>
      <c r="V3065">
        <f t="shared" si="379"/>
        <v>4600.8808099336393</v>
      </c>
      <c r="W3065">
        <f t="shared" si="380"/>
        <v>793.58395491561646</v>
      </c>
      <c r="X3065">
        <f t="shared" si="381"/>
        <v>16.742280252189428</v>
      </c>
      <c r="Y3065">
        <f t="shared" si="382"/>
        <v>56.031294478703465</v>
      </c>
      <c r="Z3065">
        <f t="shared" si="383"/>
        <v>19.844667041371707</v>
      </c>
      <c r="AA3065">
        <f t="shared" si="384"/>
        <v>21.484287806919657</v>
      </c>
    </row>
    <row r="3066" spans="1:27" x14ac:dyDescent="0.25">
      <c r="A3066" s="1">
        <v>3064</v>
      </c>
      <c r="B3066">
        <v>0.5</v>
      </c>
      <c r="C3066">
        <v>20</v>
      </c>
      <c r="D3066">
        <v>37.269996643066413</v>
      </c>
      <c r="E3066">
        <v>260.8900146484375</v>
      </c>
      <c r="F3066">
        <v>718.00006103515625</v>
      </c>
      <c r="G3066">
        <v>5026</v>
      </c>
      <c r="H3066">
        <v>49.999996185302727</v>
      </c>
      <c r="I3066">
        <v>350</v>
      </c>
      <c r="J3066">
        <v>0.47492560744285578</v>
      </c>
      <c r="K3066">
        <v>18.44410514831543</v>
      </c>
      <c r="L3066">
        <v>58.800102233886719</v>
      </c>
      <c r="M3066">
        <v>229.4359130859375</v>
      </c>
      <c r="N3066">
        <v>612.2471923828125</v>
      </c>
      <c r="O3066">
        <v>4147.9755859375</v>
      </c>
      <c r="P3066">
        <v>57.100597381591797</v>
      </c>
      <c r="Q3066">
        <v>293.35446166992188</v>
      </c>
      <c r="T3066">
        <f t="shared" si="377"/>
        <v>5.0148785114288437</v>
      </c>
      <c r="U3066">
        <f t="shared" si="378"/>
        <v>7.7794742584228516</v>
      </c>
      <c r="V3066">
        <f t="shared" si="379"/>
        <v>57.767930051117119</v>
      </c>
      <c r="W3066">
        <f t="shared" si="380"/>
        <v>12.056460499220712</v>
      </c>
      <c r="X3066">
        <f t="shared" si="381"/>
        <v>14.72881053796535</v>
      </c>
      <c r="Y3066">
        <f t="shared" si="382"/>
        <v>17.469646121418624</v>
      </c>
      <c r="Z3066">
        <f t="shared" si="383"/>
        <v>14.201203476043982</v>
      </c>
      <c r="AA3066">
        <f t="shared" si="384"/>
        <v>16.184439522879465</v>
      </c>
    </row>
    <row r="3067" spans="1:27" x14ac:dyDescent="0.25">
      <c r="A3067" s="1">
        <v>3065</v>
      </c>
      <c r="B3067">
        <v>1</v>
      </c>
      <c r="C3067">
        <v>40</v>
      </c>
      <c r="D3067">
        <v>2.349998950958252</v>
      </c>
      <c r="E3067">
        <v>6.4500021934509277</v>
      </c>
      <c r="F3067">
        <v>20.000019073486332</v>
      </c>
      <c r="G3067">
        <v>139.99995422363281</v>
      </c>
      <c r="H3067">
        <v>49.999996185302727</v>
      </c>
      <c r="I3067">
        <v>350</v>
      </c>
      <c r="J3067">
        <v>1.162239789962769</v>
      </c>
      <c r="K3067">
        <v>38.812091827392578</v>
      </c>
      <c r="L3067">
        <v>74.950263977050781</v>
      </c>
      <c r="M3067">
        <v>34.663856506347663</v>
      </c>
      <c r="N3067">
        <v>-26.894266128540039</v>
      </c>
      <c r="O3067">
        <v>-74.0548095703125</v>
      </c>
      <c r="P3067">
        <v>52.327762603759773</v>
      </c>
      <c r="Q3067">
        <v>338.156005859375</v>
      </c>
      <c r="T3067">
        <f t="shared" si="377"/>
        <v>16.223978996276898</v>
      </c>
      <c r="U3067">
        <f t="shared" si="378"/>
        <v>2.9697704315185547</v>
      </c>
      <c r="V3067">
        <f t="shared" si="379"/>
        <v>3089.3743589327364</v>
      </c>
      <c r="W3067">
        <f t="shared" si="380"/>
        <v>437.42394911964448</v>
      </c>
      <c r="X3067">
        <f t="shared" si="381"/>
        <v>234.47120240096814</v>
      </c>
      <c r="Y3067">
        <f t="shared" si="382"/>
        <v>152.89630984594396</v>
      </c>
      <c r="Z3067">
        <f t="shared" si="383"/>
        <v>4.6555331921030865</v>
      </c>
      <c r="AA3067">
        <f t="shared" si="384"/>
        <v>3.3839983258928572</v>
      </c>
    </row>
    <row r="3068" spans="1:27" x14ac:dyDescent="0.25">
      <c r="A3068" s="1">
        <v>3066</v>
      </c>
      <c r="B3068">
        <v>0.5</v>
      </c>
      <c r="C3068">
        <v>20</v>
      </c>
      <c r="D3068">
        <v>37.269996643066413</v>
      </c>
      <c r="E3068">
        <v>260.8900146484375</v>
      </c>
      <c r="F3068">
        <v>718.00006103515625</v>
      </c>
      <c r="G3068">
        <v>5026</v>
      </c>
      <c r="H3068">
        <v>49.999996185302727</v>
      </c>
      <c r="I3068">
        <v>350</v>
      </c>
      <c r="J3068">
        <v>0.49556073546409612</v>
      </c>
      <c r="K3068">
        <v>20.441940307617191</v>
      </c>
      <c r="L3068">
        <v>32.165584564208977</v>
      </c>
      <c r="M3068">
        <v>256.5941162109375</v>
      </c>
      <c r="N3068">
        <v>720.802978515625</v>
      </c>
      <c r="O3068">
        <v>4986.2919921875</v>
      </c>
      <c r="P3068">
        <v>50.295394897460938</v>
      </c>
      <c r="Q3068">
        <v>341.33901977539063</v>
      </c>
      <c r="T3068">
        <f t="shared" si="377"/>
        <v>0.88785290718077503</v>
      </c>
      <c r="U3068">
        <f t="shared" si="378"/>
        <v>2.2097015380859553</v>
      </c>
      <c r="V3068">
        <f t="shared" si="379"/>
        <v>13.695767476831913</v>
      </c>
      <c r="W3068">
        <f t="shared" si="380"/>
        <v>1.6466319890736103</v>
      </c>
      <c r="X3068">
        <f t="shared" si="381"/>
        <v>0.39037844598894922</v>
      </c>
      <c r="Y3068">
        <f t="shared" si="382"/>
        <v>0.79005188644050928</v>
      </c>
      <c r="Z3068">
        <f t="shared" si="383"/>
        <v>0.59079746939069044</v>
      </c>
      <c r="AA3068">
        <f t="shared" si="384"/>
        <v>2.4745657784598212</v>
      </c>
    </row>
    <row r="3069" spans="1:27" x14ac:dyDescent="0.25">
      <c r="A3069" s="1">
        <v>3067</v>
      </c>
      <c r="B3069">
        <v>1</v>
      </c>
      <c r="C3069">
        <v>40</v>
      </c>
      <c r="D3069">
        <v>2.349998950958252</v>
      </c>
      <c r="E3069">
        <v>6.4500021934509277</v>
      </c>
      <c r="F3069">
        <v>20.000019073486332</v>
      </c>
      <c r="G3069">
        <v>139.99995422363281</v>
      </c>
      <c r="H3069">
        <v>49.999996185302727</v>
      </c>
      <c r="I3069">
        <v>350</v>
      </c>
      <c r="J3069">
        <v>0.94860166311264038</v>
      </c>
      <c r="K3069">
        <v>28.505624771118161</v>
      </c>
      <c r="L3069">
        <v>133.01145935058591</v>
      </c>
      <c r="M3069">
        <v>72.214118957519531</v>
      </c>
      <c r="N3069">
        <v>44.285148620605469</v>
      </c>
      <c r="O3069">
        <v>147.61296081542969</v>
      </c>
      <c r="P3069">
        <v>64.741744995117188</v>
      </c>
      <c r="Q3069">
        <v>234.60319519042969</v>
      </c>
      <c r="T3069">
        <f t="shared" si="377"/>
        <v>5.1398336887359619</v>
      </c>
      <c r="U3069">
        <f t="shared" si="378"/>
        <v>28.735938072204597</v>
      </c>
      <c r="V3069">
        <f t="shared" si="379"/>
        <v>5560.0646266819922</v>
      </c>
      <c r="W3069">
        <f t="shared" si="380"/>
        <v>1019.5983627857187</v>
      </c>
      <c r="X3069">
        <f t="shared" si="381"/>
        <v>121.42553193518451</v>
      </c>
      <c r="Y3069">
        <f t="shared" si="382"/>
        <v>5.4378636293237834</v>
      </c>
      <c r="Z3069">
        <f t="shared" si="383"/>
        <v>29.483499869041452</v>
      </c>
      <c r="AA3069">
        <f t="shared" si="384"/>
        <v>32.970515659877229</v>
      </c>
    </row>
    <row r="3070" spans="1:27" x14ac:dyDescent="0.25">
      <c r="A3070" s="1">
        <v>3068</v>
      </c>
      <c r="B3070">
        <v>0.5</v>
      </c>
      <c r="C3070">
        <v>20</v>
      </c>
      <c r="D3070">
        <v>37.269996643066413</v>
      </c>
      <c r="E3070">
        <v>260.8900146484375</v>
      </c>
      <c r="F3070">
        <v>718.00006103515625</v>
      </c>
      <c r="G3070">
        <v>5026</v>
      </c>
      <c r="H3070">
        <v>49.999996185302727</v>
      </c>
      <c r="I3070">
        <v>350</v>
      </c>
      <c r="J3070">
        <v>0.48169836401939392</v>
      </c>
      <c r="K3070">
        <v>19.099819183349609</v>
      </c>
      <c r="L3070">
        <v>50.058322906494141</v>
      </c>
      <c r="M3070">
        <v>238.3495788574219</v>
      </c>
      <c r="N3070">
        <v>647.87652587890625</v>
      </c>
      <c r="O3070">
        <v>4423.12158203125</v>
      </c>
      <c r="P3070">
        <v>54.867046356201172</v>
      </c>
      <c r="Q3070">
        <v>309.10357666015619</v>
      </c>
      <c r="T3070">
        <f t="shared" si="377"/>
        <v>3.6603271961212158</v>
      </c>
      <c r="U3070">
        <f t="shared" si="378"/>
        <v>4.5009040832519531</v>
      </c>
      <c r="V3070">
        <f t="shared" si="379"/>
        <v>34.312657406173457</v>
      </c>
      <c r="W3070">
        <f t="shared" si="380"/>
        <v>8.6398231152656315</v>
      </c>
      <c r="X3070">
        <f t="shared" si="381"/>
        <v>9.7665082444632922</v>
      </c>
      <c r="Y3070">
        <f t="shared" si="382"/>
        <v>11.995193353934539</v>
      </c>
      <c r="Z3070">
        <f t="shared" si="383"/>
        <v>9.7341010844498665</v>
      </c>
      <c r="AA3070">
        <f t="shared" si="384"/>
        <v>11.684692382812516</v>
      </c>
    </row>
    <row r="3071" spans="1:27" x14ac:dyDescent="0.25">
      <c r="A3071" s="1">
        <v>3069</v>
      </c>
      <c r="B3071">
        <v>0.5</v>
      </c>
      <c r="C3071">
        <v>20</v>
      </c>
      <c r="D3071">
        <v>37.269996643066413</v>
      </c>
      <c r="E3071">
        <v>260.8900146484375</v>
      </c>
      <c r="F3071">
        <v>718.00006103515625</v>
      </c>
      <c r="G3071">
        <v>5026</v>
      </c>
      <c r="H3071">
        <v>49.999996185302727</v>
      </c>
      <c r="I3071">
        <v>350</v>
      </c>
      <c r="J3071">
        <v>0.39781534671783447</v>
      </c>
      <c r="K3071">
        <v>14.73812103271484</v>
      </c>
      <c r="L3071">
        <v>88.028831481933594</v>
      </c>
      <c r="M3071">
        <v>176.42378234863281</v>
      </c>
      <c r="N3071">
        <v>426.43118286132813</v>
      </c>
      <c r="O3071">
        <v>2724.3681640625</v>
      </c>
      <c r="P3071">
        <v>67.980453491210938</v>
      </c>
      <c r="Q3071">
        <v>216.7964782714844</v>
      </c>
      <c r="T3071">
        <f t="shared" si="377"/>
        <v>20.436930656433105</v>
      </c>
      <c r="U3071">
        <f t="shared" si="378"/>
        <v>26.309394836425799</v>
      </c>
      <c r="V3071">
        <f t="shared" si="379"/>
        <v>136.19221736181771</v>
      </c>
      <c r="W3071">
        <f t="shared" si="380"/>
        <v>32.376184429146207</v>
      </c>
      <c r="X3071">
        <f t="shared" si="381"/>
        <v>40.608475402281577</v>
      </c>
      <c r="Y3071">
        <f t="shared" si="382"/>
        <v>45.794505291235573</v>
      </c>
      <c r="Z3071">
        <f t="shared" si="383"/>
        <v>35.96091735541669</v>
      </c>
      <c r="AA3071">
        <f t="shared" si="384"/>
        <v>38.058149065290166</v>
      </c>
    </row>
    <row r="3072" spans="1:27" x14ac:dyDescent="0.25">
      <c r="A3072" s="1">
        <v>3070</v>
      </c>
      <c r="B3072">
        <v>1</v>
      </c>
      <c r="C3072">
        <v>10.00000095367432</v>
      </c>
      <c r="D3072">
        <v>393.39999389648438</v>
      </c>
      <c r="E3072">
        <v>196.69999694824219</v>
      </c>
      <c r="F3072">
        <v>61.189994812011719</v>
      </c>
      <c r="G3072">
        <v>30.590055465698239</v>
      </c>
      <c r="H3072">
        <v>89.279998779296875</v>
      </c>
      <c r="I3072">
        <v>44.649997711181641</v>
      </c>
      <c r="J3072">
        <v>0.92795687913894653</v>
      </c>
      <c r="K3072">
        <v>27.509662628173832</v>
      </c>
      <c r="L3072">
        <v>138.62217712402341</v>
      </c>
      <c r="M3072">
        <v>75.842788696289063</v>
      </c>
      <c r="N3072">
        <v>51.163566589355469</v>
      </c>
      <c r="O3072">
        <v>169.0339660644531</v>
      </c>
      <c r="P3072">
        <v>65.941368103027344</v>
      </c>
      <c r="Q3072">
        <v>224.5964050292969</v>
      </c>
      <c r="T3072">
        <f t="shared" si="377"/>
        <v>7.2043120861053467</v>
      </c>
      <c r="U3072">
        <f t="shared" si="378"/>
        <v>175.09660004648202</v>
      </c>
      <c r="V3072">
        <f t="shared" si="379"/>
        <v>64.763045430931257</v>
      </c>
      <c r="W3072">
        <f t="shared" si="380"/>
        <v>61.442404741752163</v>
      </c>
      <c r="X3072">
        <f t="shared" si="381"/>
        <v>16.385731447534038</v>
      </c>
      <c r="Y3072">
        <f t="shared" si="382"/>
        <v>452.5781614028034</v>
      </c>
      <c r="Z3072">
        <f t="shared" si="383"/>
        <v>26.140939734960572</v>
      </c>
      <c r="AA3072">
        <f t="shared" si="384"/>
        <v>403.01549057650129</v>
      </c>
    </row>
    <row r="3073" spans="1:27" x14ac:dyDescent="0.25">
      <c r="A3073" s="1">
        <v>3071</v>
      </c>
      <c r="B3073">
        <v>1</v>
      </c>
      <c r="C3073">
        <v>40</v>
      </c>
      <c r="D3073">
        <v>2.349998950958252</v>
      </c>
      <c r="E3073">
        <v>6.4500021934509277</v>
      </c>
      <c r="F3073">
        <v>20.000019073486332</v>
      </c>
      <c r="G3073">
        <v>139.99995422363281</v>
      </c>
      <c r="H3073">
        <v>49.999996185302727</v>
      </c>
      <c r="I3073">
        <v>350</v>
      </c>
      <c r="J3073">
        <v>0.83561557531356812</v>
      </c>
      <c r="K3073">
        <v>23.054872512817379</v>
      </c>
      <c r="L3073">
        <v>163.71812438964841</v>
      </c>
      <c r="M3073">
        <v>92.073226928710938</v>
      </c>
      <c r="N3073">
        <v>81.929634094238281</v>
      </c>
      <c r="O3073">
        <v>264.84622192382813</v>
      </c>
      <c r="P3073">
        <v>71.307098388671875</v>
      </c>
      <c r="Q3073">
        <v>179.8374938964844</v>
      </c>
      <c r="T3073">
        <f t="shared" si="377"/>
        <v>16.438442468643188</v>
      </c>
      <c r="U3073">
        <f t="shared" si="378"/>
        <v>42.36281871795655</v>
      </c>
      <c r="V3073">
        <f t="shared" si="379"/>
        <v>6866.7318073861079</v>
      </c>
      <c r="W3073">
        <f t="shared" si="380"/>
        <v>1327.4914049207362</v>
      </c>
      <c r="X3073">
        <f t="shared" si="381"/>
        <v>309.64777980062496</v>
      </c>
      <c r="Y3073">
        <f t="shared" si="382"/>
        <v>89.175934658356155</v>
      </c>
      <c r="Z3073">
        <f t="shared" si="383"/>
        <v>42.614207657944334</v>
      </c>
      <c r="AA3073">
        <f t="shared" si="384"/>
        <v>48.617858886718743</v>
      </c>
    </row>
    <row r="3074" spans="1:27" x14ac:dyDescent="0.25">
      <c r="A3074" s="1">
        <v>3072</v>
      </c>
      <c r="B3074">
        <v>0.25000002980232239</v>
      </c>
      <c r="C3074">
        <v>10.5</v>
      </c>
      <c r="D3074">
        <v>127.6699981689453</v>
      </c>
      <c r="E3074">
        <v>63.834995269775391</v>
      </c>
      <c r="F3074">
        <v>115.53001403808589</v>
      </c>
      <c r="G3074">
        <v>57.765071868896477</v>
      </c>
      <c r="H3074">
        <v>89.282997131347656</v>
      </c>
      <c r="I3074">
        <v>44.649997711181641</v>
      </c>
      <c r="J3074">
        <v>0.32741108536720281</v>
      </c>
      <c r="K3074">
        <v>16.612117767333981</v>
      </c>
      <c r="L3074">
        <v>24.192575454711911</v>
      </c>
      <c r="M3074">
        <v>202.47930908203119</v>
      </c>
      <c r="N3074">
        <v>573.84808349609375</v>
      </c>
      <c r="O3074">
        <v>3896.68017578125</v>
      </c>
      <c r="P3074">
        <v>59.053070068359382</v>
      </c>
      <c r="Q3074">
        <v>288.24276733398438</v>
      </c>
      <c r="T3074">
        <f t="shared" si="377"/>
        <v>30.964418534705835</v>
      </c>
      <c r="U3074">
        <f t="shared" si="378"/>
        <v>58.21064540318077</v>
      </c>
      <c r="V3074">
        <f t="shared" si="379"/>
        <v>81.050696481801495</v>
      </c>
      <c r="W3074">
        <f t="shared" si="380"/>
        <v>217.19170374545502</v>
      </c>
      <c r="X3074">
        <f t="shared" si="381"/>
        <v>396.70909180961206</v>
      </c>
      <c r="Y3074">
        <f t="shared" si="382"/>
        <v>6645.7376052870659</v>
      </c>
      <c r="Z3074">
        <f t="shared" si="383"/>
        <v>33.858548698265437</v>
      </c>
      <c r="AA3074">
        <f t="shared" si="384"/>
        <v>545.56054223895319</v>
      </c>
    </row>
    <row r="3075" spans="1:27" x14ac:dyDescent="0.25">
      <c r="A3075" s="1">
        <v>3073</v>
      </c>
      <c r="B3075">
        <v>1</v>
      </c>
      <c r="C3075">
        <v>40</v>
      </c>
      <c r="D3075">
        <v>2.349998950958252</v>
      </c>
      <c r="E3075">
        <v>6.4500021934509277</v>
      </c>
      <c r="F3075">
        <v>20.000019073486332</v>
      </c>
      <c r="G3075">
        <v>139.99995422363281</v>
      </c>
      <c r="H3075">
        <v>49.999996185302727</v>
      </c>
      <c r="I3075">
        <v>350</v>
      </c>
      <c r="J3075">
        <v>0.84322160482406616</v>
      </c>
      <c r="K3075">
        <v>23.421806335449219</v>
      </c>
      <c r="L3075">
        <v>161.6510009765625</v>
      </c>
      <c r="M3075">
        <v>90.736343383789063</v>
      </c>
      <c r="N3075">
        <v>79.395484924316406</v>
      </c>
      <c r="O3075">
        <v>256.95407104492188</v>
      </c>
      <c r="P3075">
        <v>70.865127563476563</v>
      </c>
      <c r="Q3075">
        <v>183.52423095703119</v>
      </c>
      <c r="T3075">
        <f t="shared" ref="T3075:T3138" si="385">ABS(B3075-J3075)/B3075*100</f>
        <v>15.677839517593384</v>
      </c>
      <c r="U3075">
        <f t="shared" ref="U3075:U3138" si="386">ABS(C3075-K3075)/C3075*100</f>
        <v>41.445484161376953</v>
      </c>
      <c r="V3075">
        <f t="shared" ref="V3075:V3138" si="387">ABS(D3075-L3075)/D3075*100</f>
        <v>6778.7690696902882</v>
      </c>
      <c r="W3075">
        <f t="shared" ref="W3075:W3138" si="388">ABS(E3075-M3075)/E3075*100</f>
        <v>1306.7645353038654</v>
      </c>
      <c r="X3075">
        <f t="shared" ref="X3075:X3138" si="389">ABS(F3075-N3075)/F3075*100</f>
        <v>296.97704603476899</v>
      </c>
      <c r="Y3075">
        <f t="shared" ref="Y3075:Y3138" si="390">ABS(G3075-O3075)/G3075*100</f>
        <v>83.538682187330693</v>
      </c>
      <c r="Z3075">
        <f t="shared" ref="Z3075:Z3138" si="391">ABS(H3075-P3075)/H3075*100</f>
        <v>41.7302659401143</v>
      </c>
      <c r="AA3075">
        <f t="shared" ref="AA3075:AA3138" si="392">ABS(I3075-Q3075)/I3075*100</f>
        <v>47.56450544084823</v>
      </c>
    </row>
    <row r="3076" spans="1:27" x14ac:dyDescent="0.25">
      <c r="A3076" s="1">
        <v>3074</v>
      </c>
      <c r="B3076">
        <v>0.5</v>
      </c>
      <c r="C3076">
        <v>20</v>
      </c>
      <c r="D3076">
        <v>37.269996643066413</v>
      </c>
      <c r="E3076">
        <v>260.8900146484375</v>
      </c>
      <c r="F3076">
        <v>718.00006103515625</v>
      </c>
      <c r="G3076">
        <v>5026</v>
      </c>
      <c r="H3076">
        <v>49.999996185302727</v>
      </c>
      <c r="I3076">
        <v>350</v>
      </c>
      <c r="J3076">
        <v>0.49556073546409612</v>
      </c>
      <c r="K3076">
        <v>20.441940307617191</v>
      </c>
      <c r="L3076">
        <v>32.165584564208977</v>
      </c>
      <c r="M3076">
        <v>256.5941162109375</v>
      </c>
      <c r="N3076">
        <v>720.802978515625</v>
      </c>
      <c r="O3076">
        <v>4986.2919921875</v>
      </c>
      <c r="P3076">
        <v>50.295394897460938</v>
      </c>
      <c r="Q3076">
        <v>341.33901977539063</v>
      </c>
      <c r="T3076">
        <f t="shared" si="385"/>
        <v>0.88785290718077503</v>
      </c>
      <c r="U3076">
        <f t="shared" si="386"/>
        <v>2.2097015380859553</v>
      </c>
      <c r="V3076">
        <f t="shared" si="387"/>
        <v>13.695767476831913</v>
      </c>
      <c r="W3076">
        <f t="shared" si="388"/>
        <v>1.6466319890736103</v>
      </c>
      <c r="X3076">
        <f t="shared" si="389"/>
        <v>0.39037844598894922</v>
      </c>
      <c r="Y3076">
        <f t="shared" si="390"/>
        <v>0.79005188644050928</v>
      </c>
      <c r="Z3076">
        <f t="shared" si="391"/>
        <v>0.59079746939069044</v>
      </c>
      <c r="AA3076">
        <f t="shared" si="392"/>
        <v>2.4745657784598212</v>
      </c>
    </row>
    <row r="3077" spans="1:27" x14ac:dyDescent="0.25">
      <c r="A3077" s="1">
        <v>3075</v>
      </c>
      <c r="B3077">
        <v>0.5</v>
      </c>
      <c r="C3077">
        <v>20</v>
      </c>
      <c r="D3077">
        <v>37.269996643066413</v>
      </c>
      <c r="E3077">
        <v>260.8900146484375</v>
      </c>
      <c r="F3077">
        <v>718.00006103515625</v>
      </c>
      <c r="G3077">
        <v>5026</v>
      </c>
      <c r="H3077">
        <v>49.999996185302727</v>
      </c>
      <c r="I3077">
        <v>350</v>
      </c>
      <c r="J3077">
        <v>0.42075449228286738</v>
      </c>
      <c r="K3077">
        <v>14.246139526367189</v>
      </c>
      <c r="L3077">
        <v>106.8446578979492</v>
      </c>
      <c r="M3077">
        <v>168.52935791015619</v>
      </c>
      <c r="N3077">
        <v>382.35818481445313</v>
      </c>
      <c r="O3077">
        <v>2373.20751953125</v>
      </c>
      <c r="P3077">
        <v>70.568939208984375</v>
      </c>
      <c r="Q3077">
        <v>195.97245788574219</v>
      </c>
      <c r="T3077">
        <f t="shared" si="385"/>
        <v>15.849101543426524</v>
      </c>
      <c r="U3077">
        <f t="shared" si="386"/>
        <v>28.769302368164052</v>
      </c>
      <c r="V3077">
        <f t="shared" si="387"/>
        <v>186.67740145296264</v>
      </c>
      <c r="W3077">
        <f t="shared" si="388"/>
        <v>35.402143260539113</v>
      </c>
      <c r="X3077">
        <f t="shared" si="389"/>
        <v>46.746775444113609</v>
      </c>
      <c r="Y3077">
        <f t="shared" si="390"/>
        <v>52.781386400094512</v>
      </c>
      <c r="Z3077">
        <f t="shared" si="391"/>
        <v>41.137889185935165</v>
      </c>
      <c r="AA3077">
        <f t="shared" si="392"/>
        <v>44.007869175502236</v>
      </c>
    </row>
    <row r="3078" spans="1:27" x14ac:dyDescent="0.25">
      <c r="A3078" s="1">
        <v>3076</v>
      </c>
      <c r="B3078">
        <v>1</v>
      </c>
      <c r="C3078">
        <v>40</v>
      </c>
      <c r="D3078">
        <v>2.349998950958252</v>
      </c>
      <c r="E3078">
        <v>6.4500021934509277</v>
      </c>
      <c r="F3078">
        <v>20.000019073486332</v>
      </c>
      <c r="G3078">
        <v>139.99995422363281</v>
      </c>
      <c r="H3078">
        <v>49.999996185302727</v>
      </c>
      <c r="I3078">
        <v>350</v>
      </c>
      <c r="J3078">
        <v>0.84176522493362427</v>
      </c>
      <c r="K3078">
        <v>23.35154914855957</v>
      </c>
      <c r="L3078">
        <v>162.04679870605469</v>
      </c>
      <c r="M3078">
        <v>90.992317199707031</v>
      </c>
      <c r="N3078">
        <v>79.88067626953125</v>
      </c>
      <c r="O3078">
        <v>258.46514892578119</v>
      </c>
      <c r="P3078">
        <v>70.949752807617188</v>
      </c>
      <c r="Q3078">
        <v>182.81834411621091</v>
      </c>
      <c r="T3078">
        <f t="shared" si="385"/>
        <v>15.823477506637573</v>
      </c>
      <c r="U3078">
        <f t="shared" si="386"/>
        <v>41.621127128601074</v>
      </c>
      <c r="V3078">
        <f t="shared" si="387"/>
        <v>6795.6115337829133</v>
      </c>
      <c r="W3078">
        <f t="shared" si="388"/>
        <v>1310.7331202475707</v>
      </c>
      <c r="X3078">
        <f t="shared" si="389"/>
        <v>299.4030004472728</v>
      </c>
      <c r="Y3078">
        <f t="shared" si="390"/>
        <v>84.618023883718365</v>
      </c>
      <c r="Z3078">
        <f t="shared" si="391"/>
        <v>41.899516441308343</v>
      </c>
      <c r="AA3078">
        <f t="shared" si="392"/>
        <v>47.766187395368306</v>
      </c>
    </row>
    <row r="3079" spans="1:27" x14ac:dyDescent="0.25">
      <c r="A3079" s="1">
        <v>3077</v>
      </c>
      <c r="B3079">
        <v>0.25000002980232239</v>
      </c>
      <c r="C3079">
        <v>10.5</v>
      </c>
      <c r="D3079">
        <v>127.6699981689453</v>
      </c>
      <c r="E3079">
        <v>63.834995269775391</v>
      </c>
      <c r="F3079">
        <v>115.53001403808589</v>
      </c>
      <c r="G3079">
        <v>57.765071868896477</v>
      </c>
      <c r="H3079">
        <v>89.282997131347656</v>
      </c>
      <c r="I3079">
        <v>44.649997711181641</v>
      </c>
      <c r="J3079">
        <v>0.44774627685546881</v>
      </c>
      <c r="K3079">
        <v>15.812668800354</v>
      </c>
      <c r="L3079">
        <v>93.881523132324219</v>
      </c>
      <c r="M3079">
        <v>193.66474914550781</v>
      </c>
      <c r="N3079">
        <v>469.26382446289063</v>
      </c>
      <c r="O3079">
        <v>3043.79443359375</v>
      </c>
      <c r="P3079">
        <v>66.064018249511719</v>
      </c>
      <c r="Q3079">
        <v>230.15202331542969</v>
      </c>
      <c r="T3079">
        <f t="shared" si="385"/>
        <v>79.098489391983833</v>
      </c>
      <c r="U3079">
        <f t="shared" si="386"/>
        <v>50.596845717657146</v>
      </c>
      <c r="V3079">
        <f t="shared" si="387"/>
        <v>26.46547781093323</v>
      </c>
      <c r="W3079">
        <f t="shared" si="388"/>
        <v>203.38335317023865</v>
      </c>
      <c r="X3079">
        <f t="shared" si="389"/>
        <v>306.18347393967429</v>
      </c>
      <c r="Y3079">
        <f t="shared" si="390"/>
        <v>5169.264514206684</v>
      </c>
      <c r="Z3079">
        <f t="shared" si="391"/>
        <v>26.006047767054241</v>
      </c>
      <c r="AA3079">
        <f t="shared" si="392"/>
        <v>415.45808536019928</v>
      </c>
    </row>
    <row r="3080" spans="1:27" x14ac:dyDescent="0.25">
      <c r="A3080" s="1">
        <v>3078</v>
      </c>
      <c r="B3080">
        <v>1</v>
      </c>
      <c r="C3080">
        <v>40</v>
      </c>
      <c r="D3080">
        <v>2.349998950958252</v>
      </c>
      <c r="E3080">
        <v>6.4500021934509277</v>
      </c>
      <c r="F3080">
        <v>20.000019073486332</v>
      </c>
      <c r="G3080">
        <v>139.99995422363281</v>
      </c>
      <c r="H3080">
        <v>49.999996185302727</v>
      </c>
      <c r="I3080">
        <v>350</v>
      </c>
      <c r="J3080">
        <v>0.99484908580780029</v>
      </c>
      <c r="K3080">
        <v>30.736726760864261</v>
      </c>
      <c r="L3080">
        <v>120.44261169433589</v>
      </c>
      <c r="M3080">
        <v>64.085411071777344</v>
      </c>
      <c r="N3080">
        <v>28.876552581787109</v>
      </c>
      <c r="O3080">
        <v>99.627632141113281</v>
      </c>
      <c r="P3080">
        <v>62.054416656494141</v>
      </c>
      <c r="Q3080">
        <v>257.01986694335938</v>
      </c>
      <c r="T3080">
        <f t="shared" si="385"/>
        <v>0.5150914192199707</v>
      </c>
      <c r="U3080">
        <f t="shared" si="386"/>
        <v>23.158183097839348</v>
      </c>
      <c r="V3080">
        <f t="shared" si="387"/>
        <v>5025.2198068098442</v>
      </c>
      <c r="W3080">
        <f t="shared" si="388"/>
        <v>893.57192679480147</v>
      </c>
      <c r="X3080">
        <f t="shared" si="389"/>
        <v>44.382625214934116</v>
      </c>
      <c r="Y3080">
        <f t="shared" si="390"/>
        <v>28.837382345161117</v>
      </c>
      <c r="Z3080">
        <f t="shared" si="391"/>
        <v>24.108842781741561</v>
      </c>
      <c r="AA3080">
        <f t="shared" si="392"/>
        <v>26.565752301897323</v>
      </c>
    </row>
    <row r="3081" spans="1:27" x14ac:dyDescent="0.25">
      <c r="A3081" s="1">
        <v>3079</v>
      </c>
      <c r="B3081">
        <v>0.25000002980232239</v>
      </c>
      <c r="C3081">
        <v>10.5</v>
      </c>
      <c r="D3081">
        <v>127.6699981689453</v>
      </c>
      <c r="E3081">
        <v>63.834995269775391</v>
      </c>
      <c r="F3081">
        <v>115.53001403808589</v>
      </c>
      <c r="G3081">
        <v>57.765071868896477</v>
      </c>
      <c r="H3081">
        <v>89.282997131347656</v>
      </c>
      <c r="I3081">
        <v>44.649997711181641</v>
      </c>
      <c r="J3081">
        <v>0.53566670417785645</v>
      </c>
      <c r="K3081">
        <v>15.239860534667971</v>
      </c>
      <c r="L3081">
        <v>144.72479248046881</v>
      </c>
      <c r="M3081">
        <v>144.94386291503909</v>
      </c>
      <c r="N3081">
        <v>270.6507568359375</v>
      </c>
      <c r="O3081">
        <v>1486.850830078125</v>
      </c>
      <c r="P3081">
        <v>74.509086608886719</v>
      </c>
      <c r="Q3081">
        <v>162.20721435546881</v>
      </c>
      <c r="T3081">
        <f t="shared" si="385"/>
        <v>114.26665612856672</v>
      </c>
      <c r="U3081">
        <f t="shared" si="386"/>
        <v>45.14152890159972</v>
      </c>
      <c r="V3081">
        <f t="shared" si="387"/>
        <v>13.35849812495098</v>
      </c>
      <c r="W3081">
        <f t="shared" si="388"/>
        <v>127.06019214458553</v>
      </c>
      <c r="X3081">
        <f t="shared" si="389"/>
        <v>134.26878209043943</v>
      </c>
      <c r="Y3081">
        <f t="shared" si="390"/>
        <v>2473.9617072626161</v>
      </c>
      <c r="Z3081">
        <f t="shared" si="391"/>
        <v>16.547283354216333</v>
      </c>
      <c r="AA3081">
        <f t="shared" si="392"/>
        <v>263.28605301327366</v>
      </c>
    </row>
    <row r="3082" spans="1:27" x14ac:dyDescent="0.25">
      <c r="A3082" s="1">
        <v>3080</v>
      </c>
      <c r="B3082">
        <v>1</v>
      </c>
      <c r="C3082">
        <v>40</v>
      </c>
      <c r="D3082">
        <v>2.349998950958252</v>
      </c>
      <c r="E3082">
        <v>6.4500021934509277</v>
      </c>
      <c r="F3082">
        <v>20.000019073486332</v>
      </c>
      <c r="G3082">
        <v>139.99995422363281</v>
      </c>
      <c r="H3082">
        <v>49.999996185302727</v>
      </c>
      <c r="I3082">
        <v>350</v>
      </c>
      <c r="J3082">
        <v>0.83954912424087524</v>
      </c>
      <c r="K3082">
        <v>23.244636535644531</v>
      </c>
      <c r="L3082">
        <v>162.6490783691406</v>
      </c>
      <c r="M3082">
        <v>91.381843566894531</v>
      </c>
      <c r="N3082">
        <v>80.619064331054688</v>
      </c>
      <c r="O3082">
        <v>260.76467895507813</v>
      </c>
      <c r="P3082">
        <v>71.078521728515625</v>
      </c>
      <c r="Q3082">
        <v>181.74415588378909</v>
      </c>
      <c r="T3082">
        <f t="shared" si="385"/>
        <v>16.045087575912476</v>
      </c>
      <c r="U3082">
        <f t="shared" si="386"/>
        <v>41.888408660888672</v>
      </c>
      <c r="V3082">
        <f t="shared" si="387"/>
        <v>6821.2404670571314</v>
      </c>
      <c r="W3082">
        <f t="shared" si="388"/>
        <v>1316.772286677359</v>
      </c>
      <c r="X3082">
        <f t="shared" si="389"/>
        <v>303.09493723398464</v>
      </c>
      <c r="Y3082">
        <f t="shared" si="390"/>
        <v>86.260545870278236</v>
      </c>
      <c r="Z3082">
        <f t="shared" si="391"/>
        <v>42.157054302753799</v>
      </c>
      <c r="AA3082">
        <f t="shared" si="392"/>
        <v>48.073098318917403</v>
      </c>
    </row>
    <row r="3083" spans="1:27" x14ac:dyDescent="0.25">
      <c r="A3083" s="1">
        <v>3081</v>
      </c>
      <c r="B3083">
        <v>1</v>
      </c>
      <c r="C3083">
        <v>10.00000095367432</v>
      </c>
      <c r="D3083">
        <v>393.39999389648438</v>
      </c>
      <c r="E3083">
        <v>196.69999694824219</v>
      </c>
      <c r="F3083">
        <v>61.189994812011719</v>
      </c>
      <c r="G3083">
        <v>30.590055465698239</v>
      </c>
      <c r="H3083">
        <v>89.279998779296875</v>
      </c>
      <c r="I3083">
        <v>44.649997711181641</v>
      </c>
      <c r="J3083">
        <v>0.84123504161834717</v>
      </c>
      <c r="K3083">
        <v>23.325971603393551</v>
      </c>
      <c r="L3083">
        <v>162.1908874511719</v>
      </c>
      <c r="M3083">
        <v>91.08551025390625</v>
      </c>
      <c r="N3083">
        <v>80.057342529296875</v>
      </c>
      <c r="O3083">
        <v>259.01510620117188</v>
      </c>
      <c r="P3083">
        <v>70.980560302734375</v>
      </c>
      <c r="Q3083">
        <v>182.56135559082031</v>
      </c>
      <c r="T3083">
        <f t="shared" si="385"/>
        <v>15.876495838165283</v>
      </c>
      <c r="U3083">
        <f t="shared" si="386"/>
        <v>133.25969378855754</v>
      </c>
      <c r="V3083">
        <f t="shared" si="387"/>
        <v>58.772015768294771</v>
      </c>
      <c r="W3083">
        <f t="shared" si="388"/>
        <v>53.69318166391551</v>
      </c>
      <c r="X3083">
        <f t="shared" si="389"/>
        <v>30.834040393776043</v>
      </c>
      <c r="Y3083">
        <f t="shared" si="390"/>
        <v>746.72976971753155</v>
      </c>
      <c r="Z3083">
        <f t="shared" si="391"/>
        <v>20.496683161700439</v>
      </c>
      <c r="AA3083">
        <f t="shared" si="392"/>
        <v>308.87203796004161</v>
      </c>
    </row>
    <row r="3084" spans="1:27" x14ac:dyDescent="0.25">
      <c r="A3084" s="1">
        <v>3082</v>
      </c>
      <c r="B3084">
        <v>1</v>
      </c>
      <c r="C3084">
        <v>40</v>
      </c>
      <c r="D3084">
        <v>2.349998950958252</v>
      </c>
      <c r="E3084">
        <v>6.4500021934509277</v>
      </c>
      <c r="F3084">
        <v>20.000019073486332</v>
      </c>
      <c r="G3084">
        <v>139.99995422363281</v>
      </c>
      <c r="H3084">
        <v>49.999996185302727</v>
      </c>
      <c r="I3084">
        <v>350</v>
      </c>
      <c r="J3084">
        <v>0.8873298168182373</v>
      </c>
      <c r="K3084">
        <v>25.54970741271973</v>
      </c>
      <c r="L3084">
        <v>149.66352844238281</v>
      </c>
      <c r="M3084">
        <v>82.983627319335938</v>
      </c>
      <c r="N3084">
        <v>64.699607849121094</v>
      </c>
      <c r="O3084">
        <v>211.18788146972659</v>
      </c>
      <c r="P3084">
        <v>68.302101135253906</v>
      </c>
      <c r="Q3084">
        <v>204.9040222167969</v>
      </c>
      <c r="T3084">
        <f t="shared" si="385"/>
        <v>11.26701831817627</v>
      </c>
      <c r="U3084">
        <f t="shared" si="386"/>
        <v>36.125731468200669</v>
      </c>
      <c r="V3084">
        <f t="shared" si="387"/>
        <v>6268.6636277584284</v>
      </c>
      <c r="W3084">
        <f t="shared" si="388"/>
        <v>1186.5674278931899</v>
      </c>
      <c r="X3084">
        <f t="shared" si="389"/>
        <v>223.4977307341282</v>
      </c>
      <c r="Y3084">
        <f t="shared" si="390"/>
        <v>50.848536087647403</v>
      </c>
      <c r="Z3084">
        <f t="shared" si="391"/>
        <v>36.604212692582166</v>
      </c>
      <c r="AA3084">
        <f t="shared" si="392"/>
        <v>41.455993652343743</v>
      </c>
    </row>
    <row r="3085" spans="1:27" x14ac:dyDescent="0.25">
      <c r="A3085" s="1">
        <v>3083</v>
      </c>
      <c r="B3085">
        <v>1</v>
      </c>
      <c r="C3085">
        <v>40</v>
      </c>
      <c r="D3085">
        <v>2.349998950958252</v>
      </c>
      <c r="E3085">
        <v>6.4500021934509277</v>
      </c>
      <c r="F3085">
        <v>20.000019073486332</v>
      </c>
      <c r="G3085">
        <v>139.99995422363281</v>
      </c>
      <c r="H3085">
        <v>49.999996185302727</v>
      </c>
      <c r="I3085">
        <v>350</v>
      </c>
      <c r="J3085">
        <v>0.93315434455871582</v>
      </c>
      <c r="K3085">
        <v>28.476186752319339</v>
      </c>
      <c r="L3085">
        <v>126.9390563964844</v>
      </c>
      <c r="M3085">
        <v>84.34539794921875</v>
      </c>
      <c r="N3085">
        <v>99.137748718261719</v>
      </c>
      <c r="O3085">
        <v>502.6815185546875</v>
      </c>
      <c r="P3085">
        <v>63.282794952392578</v>
      </c>
      <c r="Q3085">
        <v>240.48884582519531</v>
      </c>
      <c r="T3085">
        <f t="shared" si="385"/>
        <v>6.684565544128418</v>
      </c>
      <c r="U3085">
        <f t="shared" si="386"/>
        <v>28.809533119201653</v>
      </c>
      <c r="V3085">
        <f t="shared" si="387"/>
        <v>5301.664385625485</v>
      </c>
      <c r="W3085">
        <f t="shared" si="388"/>
        <v>1207.6801436573103</v>
      </c>
      <c r="X3085">
        <f t="shared" si="389"/>
        <v>395.68827086613567</v>
      </c>
      <c r="Y3085">
        <f t="shared" si="390"/>
        <v>259.0583449418242</v>
      </c>
      <c r="Z3085">
        <f t="shared" si="391"/>
        <v>26.565599560974107</v>
      </c>
      <c r="AA3085">
        <f t="shared" si="392"/>
        <v>31.288901192801337</v>
      </c>
    </row>
    <row r="3086" spans="1:27" x14ac:dyDescent="0.25">
      <c r="A3086" s="1">
        <v>3084</v>
      </c>
      <c r="B3086">
        <v>0.25000002980232239</v>
      </c>
      <c r="C3086">
        <v>10.5</v>
      </c>
      <c r="D3086">
        <v>127.6699981689453</v>
      </c>
      <c r="E3086">
        <v>63.834995269775391</v>
      </c>
      <c r="F3086">
        <v>115.53001403808589</v>
      </c>
      <c r="G3086">
        <v>57.765071868896477</v>
      </c>
      <c r="H3086">
        <v>89.282997131347656</v>
      </c>
      <c r="I3086">
        <v>44.649997711181641</v>
      </c>
      <c r="J3086">
        <v>0.32280817627906799</v>
      </c>
      <c r="K3086">
        <v>12.684995651245121</v>
      </c>
      <c r="L3086">
        <v>87.737617492675781</v>
      </c>
      <c r="M3086">
        <v>183.86680603027341</v>
      </c>
      <c r="N3086">
        <v>448.327880859375</v>
      </c>
      <c r="O3086">
        <v>2921.59814453125</v>
      </c>
      <c r="P3086">
        <v>69.403717041015625</v>
      </c>
      <c r="Q3086">
        <v>209.10231018066409</v>
      </c>
      <c r="T3086">
        <f t="shared" si="385"/>
        <v>29.123255118935692</v>
      </c>
      <c r="U3086">
        <f t="shared" si="386"/>
        <v>20.809482392810676</v>
      </c>
      <c r="V3086">
        <f t="shared" si="387"/>
        <v>31.277810957142123</v>
      </c>
      <c r="W3086">
        <f t="shared" si="388"/>
        <v>188.03449464236229</v>
      </c>
      <c r="X3086">
        <f t="shared" si="389"/>
        <v>288.0618249657428</v>
      </c>
      <c r="Y3086">
        <f t="shared" si="390"/>
        <v>4957.7244172085602</v>
      </c>
      <c r="Z3086">
        <f t="shared" si="391"/>
        <v>22.265471286864237</v>
      </c>
      <c r="AA3086">
        <f t="shared" si="392"/>
        <v>368.31426853197547</v>
      </c>
    </row>
    <row r="3087" spans="1:27" x14ac:dyDescent="0.25">
      <c r="A3087" s="1">
        <v>3085</v>
      </c>
      <c r="B3087">
        <v>1</v>
      </c>
      <c r="C3087">
        <v>10.00000095367432</v>
      </c>
      <c r="D3087">
        <v>393.39999389648438</v>
      </c>
      <c r="E3087">
        <v>196.69999694824219</v>
      </c>
      <c r="F3087">
        <v>61.189994812011719</v>
      </c>
      <c r="G3087">
        <v>30.590055465698239</v>
      </c>
      <c r="H3087">
        <v>89.279998779296875</v>
      </c>
      <c r="I3087">
        <v>44.649997711181641</v>
      </c>
      <c r="J3087">
        <v>0.89684003591537476</v>
      </c>
      <c r="K3087">
        <v>26.008502960205082</v>
      </c>
      <c r="L3087">
        <v>147.07891845703119</v>
      </c>
      <c r="M3087">
        <v>81.312065124511719</v>
      </c>
      <c r="N3087">
        <v>61.531002044677727</v>
      </c>
      <c r="O3087">
        <v>201.3201599121094</v>
      </c>
      <c r="P3087">
        <v>67.749496459960938</v>
      </c>
      <c r="Q3087">
        <v>209.5137023925781</v>
      </c>
      <c r="T3087">
        <f t="shared" si="385"/>
        <v>10.315996408462524</v>
      </c>
      <c r="U3087">
        <f t="shared" si="386"/>
        <v>160.0850047984118</v>
      </c>
      <c r="V3087">
        <f t="shared" si="387"/>
        <v>62.613390762854927</v>
      </c>
      <c r="W3087">
        <f t="shared" si="388"/>
        <v>58.661887958286329</v>
      </c>
      <c r="X3087">
        <f t="shared" si="389"/>
        <v>0.55729246866853488</v>
      </c>
      <c r="Y3087">
        <f t="shared" si="390"/>
        <v>558.12289924696984</v>
      </c>
      <c r="Z3087">
        <f t="shared" si="391"/>
        <v>24.115706332568458</v>
      </c>
      <c r="AA3087">
        <f t="shared" si="392"/>
        <v>369.23563971451193</v>
      </c>
    </row>
    <row r="3088" spans="1:27" x14ac:dyDescent="0.25">
      <c r="A3088" s="1">
        <v>3086</v>
      </c>
      <c r="B3088">
        <v>1</v>
      </c>
      <c r="C3088">
        <v>40</v>
      </c>
      <c r="D3088">
        <v>2.349998950958252</v>
      </c>
      <c r="E3088">
        <v>6.4500021934509277</v>
      </c>
      <c r="F3088">
        <v>20.000019073486332</v>
      </c>
      <c r="G3088">
        <v>139.99995422363281</v>
      </c>
      <c r="H3088">
        <v>49.999996185302727</v>
      </c>
      <c r="I3088">
        <v>350</v>
      </c>
      <c r="J3088">
        <v>1.0031919479370119</v>
      </c>
      <c r="K3088">
        <v>31.139200210571289</v>
      </c>
      <c r="L3088">
        <v>118.17527770996089</v>
      </c>
      <c r="M3088">
        <v>62.619041442871087</v>
      </c>
      <c r="N3088">
        <v>26.096904754638668</v>
      </c>
      <c r="O3088">
        <v>90.971153259277344</v>
      </c>
      <c r="P3088">
        <v>61.56964111328125</v>
      </c>
      <c r="Q3088">
        <v>261.06369018554688</v>
      </c>
      <c r="T3088">
        <f t="shared" si="385"/>
        <v>0.31919479370119408</v>
      </c>
      <c r="U3088">
        <f t="shared" si="386"/>
        <v>22.151999473571777</v>
      </c>
      <c r="V3088">
        <f t="shared" si="387"/>
        <v>4928.7374665326088</v>
      </c>
      <c r="W3088">
        <f t="shared" si="388"/>
        <v>870.83752167482885</v>
      </c>
      <c r="X3088">
        <f t="shared" si="389"/>
        <v>30.484399333572981</v>
      </c>
      <c r="Y3088">
        <f t="shared" si="390"/>
        <v>35.020583568218854</v>
      </c>
      <c r="Z3088">
        <f t="shared" si="391"/>
        <v>23.139291621344899</v>
      </c>
      <c r="AA3088">
        <f t="shared" si="392"/>
        <v>25.410374232700896</v>
      </c>
    </row>
    <row r="3089" spans="1:27" x14ac:dyDescent="0.25">
      <c r="A3089" s="1">
        <v>3087</v>
      </c>
      <c r="B3089">
        <v>0.5</v>
      </c>
      <c r="C3089">
        <v>20</v>
      </c>
      <c r="D3089">
        <v>37.269996643066413</v>
      </c>
      <c r="E3089">
        <v>260.8900146484375</v>
      </c>
      <c r="F3089">
        <v>718.00006103515625</v>
      </c>
      <c r="G3089">
        <v>5026</v>
      </c>
      <c r="H3089">
        <v>49.999996185302727</v>
      </c>
      <c r="I3089">
        <v>350</v>
      </c>
      <c r="J3089">
        <v>0.49556073546409612</v>
      </c>
      <c r="K3089">
        <v>20.441940307617191</v>
      </c>
      <c r="L3089">
        <v>32.165584564208977</v>
      </c>
      <c r="M3089">
        <v>256.5941162109375</v>
      </c>
      <c r="N3089">
        <v>720.802978515625</v>
      </c>
      <c r="O3089">
        <v>4986.2919921875</v>
      </c>
      <c r="P3089">
        <v>50.295394897460938</v>
      </c>
      <c r="Q3089">
        <v>341.33901977539063</v>
      </c>
      <c r="T3089">
        <f t="shared" si="385"/>
        <v>0.88785290718077503</v>
      </c>
      <c r="U3089">
        <f t="shared" si="386"/>
        <v>2.2097015380859553</v>
      </c>
      <c r="V3089">
        <f t="shared" si="387"/>
        <v>13.695767476831913</v>
      </c>
      <c r="W3089">
        <f t="shared" si="388"/>
        <v>1.6466319890736103</v>
      </c>
      <c r="X3089">
        <f t="shared" si="389"/>
        <v>0.39037844598894922</v>
      </c>
      <c r="Y3089">
        <f t="shared" si="390"/>
        <v>0.79005188644050928</v>
      </c>
      <c r="Z3089">
        <f t="shared" si="391"/>
        <v>0.59079746939069044</v>
      </c>
      <c r="AA3089">
        <f t="shared" si="392"/>
        <v>2.4745657784598212</v>
      </c>
    </row>
    <row r="3090" spans="1:27" x14ac:dyDescent="0.25">
      <c r="A3090" s="1">
        <v>3088</v>
      </c>
      <c r="B3090">
        <v>1</v>
      </c>
      <c r="C3090">
        <v>10.00000095367432</v>
      </c>
      <c r="D3090">
        <v>393.39999389648438</v>
      </c>
      <c r="E3090">
        <v>196.69999694824219</v>
      </c>
      <c r="F3090">
        <v>61.189994812011719</v>
      </c>
      <c r="G3090">
        <v>30.590055465698239</v>
      </c>
      <c r="H3090">
        <v>89.279998779296875</v>
      </c>
      <c r="I3090">
        <v>44.649997711181641</v>
      </c>
      <c r="J3090">
        <v>0.95742720365524292</v>
      </c>
      <c r="K3090">
        <v>28.931392669677731</v>
      </c>
      <c r="L3090">
        <v>130.61289978027341</v>
      </c>
      <c r="M3090">
        <v>70.66290283203125</v>
      </c>
      <c r="N3090">
        <v>41.344699859619141</v>
      </c>
      <c r="O3090">
        <v>138.45597839355469</v>
      </c>
      <c r="P3090">
        <v>64.228912353515625</v>
      </c>
      <c r="Q3090">
        <v>238.88104248046881</v>
      </c>
      <c r="T3090">
        <f t="shared" si="385"/>
        <v>4.257279634475708</v>
      </c>
      <c r="U3090">
        <f t="shared" si="386"/>
        <v>189.31389910565372</v>
      </c>
      <c r="V3090">
        <f t="shared" si="387"/>
        <v>66.798957344508324</v>
      </c>
      <c r="W3090">
        <f t="shared" si="388"/>
        <v>64.075798714615729</v>
      </c>
      <c r="X3090">
        <f t="shared" si="389"/>
        <v>32.432254673924085</v>
      </c>
      <c r="Y3090">
        <f t="shared" si="390"/>
        <v>352.61761146137997</v>
      </c>
      <c r="Z3090">
        <f t="shared" si="391"/>
        <v>28.059012957323588</v>
      </c>
      <c r="AA3090">
        <f t="shared" si="392"/>
        <v>435.0079613120476</v>
      </c>
    </row>
    <row r="3091" spans="1:27" x14ac:dyDescent="0.25">
      <c r="A3091" s="1">
        <v>3089</v>
      </c>
      <c r="B3091">
        <v>1</v>
      </c>
      <c r="C3091">
        <v>40</v>
      </c>
      <c r="D3091">
        <v>2.349998950958252</v>
      </c>
      <c r="E3091">
        <v>6.4500021934509277</v>
      </c>
      <c r="F3091">
        <v>20.000019073486332</v>
      </c>
      <c r="G3091">
        <v>139.99995422363281</v>
      </c>
      <c r="H3091">
        <v>49.999996185302727</v>
      </c>
      <c r="I3091">
        <v>350</v>
      </c>
      <c r="J3091">
        <v>1.004798889160156</v>
      </c>
      <c r="K3091">
        <v>32.631828308105469</v>
      </c>
      <c r="L3091">
        <v>97.433662414550781</v>
      </c>
      <c r="M3091">
        <v>80.952278137207031</v>
      </c>
      <c r="N3091">
        <v>123.8297424316406</v>
      </c>
      <c r="O3091">
        <v>759.58441162109375</v>
      </c>
      <c r="P3091">
        <v>56.817359924316413</v>
      </c>
      <c r="Q3091">
        <v>288.28128051757813</v>
      </c>
      <c r="T3091">
        <f t="shared" si="385"/>
        <v>0.4798889160156028</v>
      </c>
      <c r="U3091">
        <f t="shared" si="386"/>
        <v>18.420429229736328</v>
      </c>
      <c r="V3091">
        <f t="shared" si="387"/>
        <v>4046.1151450650882</v>
      </c>
      <c r="W3091">
        <f t="shared" si="388"/>
        <v>1155.073652833835</v>
      </c>
      <c r="X3091">
        <f t="shared" si="389"/>
        <v>519.14812169254117</v>
      </c>
      <c r="Y3091">
        <f t="shared" si="390"/>
        <v>442.56047141826241</v>
      </c>
      <c r="Z3091">
        <f t="shared" si="391"/>
        <v>13.634728518274605</v>
      </c>
      <c r="AA3091">
        <f t="shared" si="392"/>
        <v>17.633919852120535</v>
      </c>
    </row>
    <row r="3092" spans="1:27" x14ac:dyDescent="0.25">
      <c r="A3092" s="1">
        <v>3090</v>
      </c>
      <c r="B3092">
        <v>0.25000002980232239</v>
      </c>
      <c r="C3092">
        <v>10.5</v>
      </c>
      <c r="D3092">
        <v>127.6699981689453</v>
      </c>
      <c r="E3092">
        <v>63.834995269775391</v>
      </c>
      <c r="F3092">
        <v>115.53001403808589</v>
      </c>
      <c r="G3092">
        <v>57.765071868896477</v>
      </c>
      <c r="H3092">
        <v>89.282997131347656</v>
      </c>
      <c r="I3092">
        <v>44.649997711181641</v>
      </c>
      <c r="J3092">
        <v>0.64581304788589478</v>
      </c>
      <c r="K3092">
        <v>17.776002883911129</v>
      </c>
      <c r="L3092">
        <v>155.59358215332031</v>
      </c>
      <c r="M3092">
        <v>125.78211975097661</v>
      </c>
      <c r="N3092">
        <v>197.3180236816406</v>
      </c>
      <c r="O3092">
        <v>999.40924072265625</v>
      </c>
      <c r="P3092">
        <v>73.920669555664063</v>
      </c>
      <c r="Q3092">
        <v>162.7745361328125</v>
      </c>
      <c r="T3092">
        <f t="shared" si="385"/>
        <v>158.32518835959573</v>
      </c>
      <c r="U3092">
        <f t="shared" si="386"/>
        <v>69.295265561058372</v>
      </c>
      <c r="V3092">
        <f t="shared" si="387"/>
        <v>21.871688246931615</v>
      </c>
      <c r="W3092">
        <f t="shared" si="388"/>
        <v>97.042577068274582</v>
      </c>
      <c r="X3092">
        <f t="shared" si="389"/>
        <v>70.793732974525795</v>
      </c>
      <c r="Y3092">
        <f t="shared" si="390"/>
        <v>1630.1272350026916</v>
      </c>
      <c r="Z3092">
        <f t="shared" si="391"/>
        <v>17.206330510033709</v>
      </c>
      <c r="AA3092">
        <f t="shared" si="392"/>
        <v>264.55665056405832</v>
      </c>
    </row>
    <row r="3093" spans="1:27" x14ac:dyDescent="0.25">
      <c r="A3093" s="1">
        <v>3091</v>
      </c>
      <c r="B3093">
        <v>1</v>
      </c>
      <c r="C3093">
        <v>10.00000095367432</v>
      </c>
      <c r="D3093">
        <v>393.39999389648438</v>
      </c>
      <c r="E3093">
        <v>196.69999694824219</v>
      </c>
      <c r="F3093">
        <v>61.189994812011719</v>
      </c>
      <c r="G3093">
        <v>30.590055465698239</v>
      </c>
      <c r="H3093">
        <v>89.279998779296875</v>
      </c>
      <c r="I3093">
        <v>44.649997711181641</v>
      </c>
      <c r="J3093">
        <v>1.0105757713317871</v>
      </c>
      <c r="K3093">
        <v>31.495418548583981</v>
      </c>
      <c r="L3093">
        <v>116.1685409545898</v>
      </c>
      <c r="M3093">
        <v>61.321201324462891</v>
      </c>
      <c r="N3093">
        <v>23.636795043945309</v>
      </c>
      <c r="O3093">
        <v>83.309761047363281</v>
      </c>
      <c r="P3093">
        <v>61.140583038330078</v>
      </c>
      <c r="Q3093">
        <v>264.64276123046881</v>
      </c>
      <c r="T3093">
        <f t="shared" si="385"/>
        <v>1.0575771331787109</v>
      </c>
      <c r="U3093">
        <f t="shared" si="386"/>
        <v>214.95415544947082</v>
      </c>
      <c r="V3093">
        <f t="shared" si="387"/>
        <v>70.470629700833882</v>
      </c>
      <c r="W3093">
        <f t="shared" si="388"/>
        <v>68.825011552695457</v>
      </c>
      <c r="X3093">
        <f t="shared" si="389"/>
        <v>61.37147075014073</v>
      </c>
      <c r="Y3093">
        <f t="shared" si="390"/>
        <v>172.34262827925107</v>
      </c>
      <c r="Z3093">
        <f t="shared" si="391"/>
        <v>31.518163223241487</v>
      </c>
      <c r="AA3093">
        <f t="shared" si="392"/>
        <v>492.70498274671735</v>
      </c>
    </row>
    <row r="3094" spans="1:27" x14ac:dyDescent="0.25">
      <c r="A3094" s="1">
        <v>3092</v>
      </c>
      <c r="B3094">
        <v>0.25000002980232239</v>
      </c>
      <c r="C3094">
        <v>10.5</v>
      </c>
      <c r="D3094">
        <v>127.6699981689453</v>
      </c>
      <c r="E3094">
        <v>63.834995269775391</v>
      </c>
      <c r="F3094">
        <v>115.53001403808589</v>
      </c>
      <c r="G3094">
        <v>57.765071868896477</v>
      </c>
      <c r="H3094">
        <v>89.282997131347656</v>
      </c>
      <c r="I3094">
        <v>44.649997711181641</v>
      </c>
      <c r="J3094">
        <v>0.43765300512313843</v>
      </c>
      <c r="K3094">
        <v>14.8354606628418</v>
      </c>
      <c r="L3094">
        <v>106.9093399047852</v>
      </c>
      <c r="M3094">
        <v>180.38078308105469</v>
      </c>
      <c r="N3094">
        <v>416.16561889648438</v>
      </c>
      <c r="O3094">
        <v>2633.746337890625</v>
      </c>
      <c r="P3094">
        <v>69.392669677734375</v>
      </c>
      <c r="Q3094">
        <v>206.68119812011719</v>
      </c>
      <c r="T3094">
        <f t="shared" si="385"/>
        <v>75.061181180336334</v>
      </c>
      <c r="U3094">
        <f t="shared" si="386"/>
        <v>41.29010155087429</v>
      </c>
      <c r="V3094">
        <f t="shared" si="387"/>
        <v>16.261187876487305</v>
      </c>
      <c r="W3094">
        <f t="shared" si="388"/>
        <v>182.57350426477029</v>
      </c>
      <c r="X3094">
        <f t="shared" si="389"/>
        <v>260.22294497366738</v>
      </c>
      <c r="Y3094">
        <f t="shared" si="390"/>
        <v>4459.4097829016328</v>
      </c>
      <c r="Z3094">
        <f t="shared" si="391"/>
        <v>22.277844710288853</v>
      </c>
      <c r="AA3094">
        <f t="shared" si="392"/>
        <v>362.89184482613825</v>
      </c>
    </row>
    <row r="3095" spans="1:27" x14ac:dyDescent="0.25">
      <c r="A3095" s="1">
        <v>3093</v>
      </c>
      <c r="B3095">
        <v>1</v>
      </c>
      <c r="C3095">
        <v>10.00000095367432</v>
      </c>
      <c r="D3095">
        <v>393.39999389648438</v>
      </c>
      <c r="E3095">
        <v>196.69999694824219</v>
      </c>
      <c r="F3095">
        <v>61.189994812011719</v>
      </c>
      <c r="G3095">
        <v>30.590055465698239</v>
      </c>
      <c r="H3095">
        <v>89.279998779296875</v>
      </c>
      <c r="I3095">
        <v>44.649997711181641</v>
      </c>
      <c r="J3095">
        <v>0.9270014762878418</v>
      </c>
      <c r="K3095">
        <v>27.463571548461911</v>
      </c>
      <c r="L3095">
        <v>138.8818359375</v>
      </c>
      <c r="M3095">
        <v>76.010704040527344</v>
      </c>
      <c r="N3095">
        <v>51.481880187988281</v>
      </c>
      <c r="O3095">
        <v>170.0254821777344</v>
      </c>
      <c r="P3095">
        <v>65.996879577636719</v>
      </c>
      <c r="Q3095">
        <v>224.13331604003909</v>
      </c>
      <c r="T3095">
        <f t="shared" si="385"/>
        <v>7.2998523712158203</v>
      </c>
      <c r="U3095">
        <f t="shared" si="386"/>
        <v>174.63568929331868</v>
      </c>
      <c r="V3095">
        <f t="shared" si="387"/>
        <v>64.697041664407323</v>
      </c>
      <c r="W3095">
        <f t="shared" si="388"/>
        <v>61.357038525766683</v>
      </c>
      <c r="X3095">
        <f t="shared" si="389"/>
        <v>15.865526143365049</v>
      </c>
      <c r="Y3095">
        <f t="shared" si="390"/>
        <v>455.81946351287354</v>
      </c>
      <c r="Z3095">
        <f t="shared" si="391"/>
        <v>26.078762903230768</v>
      </c>
      <c r="AA3095">
        <f t="shared" si="392"/>
        <v>401.97833713194046</v>
      </c>
    </row>
    <row r="3096" spans="1:27" x14ac:dyDescent="0.25">
      <c r="A3096" s="1">
        <v>3094</v>
      </c>
      <c r="B3096">
        <v>1</v>
      </c>
      <c r="C3096">
        <v>10.00000095367432</v>
      </c>
      <c r="D3096">
        <v>393.39999389648438</v>
      </c>
      <c r="E3096">
        <v>196.69999694824219</v>
      </c>
      <c r="F3096">
        <v>61.189994812011719</v>
      </c>
      <c r="G3096">
        <v>30.590055465698239</v>
      </c>
      <c r="H3096">
        <v>89.279998779296875</v>
      </c>
      <c r="I3096">
        <v>44.649997711181641</v>
      </c>
      <c r="J3096">
        <v>0.81167656183242798</v>
      </c>
      <c r="K3096">
        <v>22.1375617980957</v>
      </c>
      <c r="L3096">
        <v>166.9289245605469</v>
      </c>
      <c r="M3096">
        <v>96.152755737304688</v>
      </c>
      <c r="N3096">
        <v>92.73675537109375</v>
      </c>
      <c r="O3096">
        <v>317.15728759765619</v>
      </c>
      <c r="P3096">
        <v>72.254898071289063</v>
      </c>
      <c r="Q3096">
        <v>172.21116638183591</v>
      </c>
      <c r="T3096">
        <f t="shared" si="385"/>
        <v>18.832343816757202</v>
      </c>
      <c r="U3096">
        <f t="shared" si="386"/>
        <v>121.37559686893482</v>
      </c>
      <c r="V3096">
        <f t="shared" si="387"/>
        <v>57.567634176305802</v>
      </c>
      <c r="W3096">
        <f t="shared" si="388"/>
        <v>51.117052755925855</v>
      </c>
      <c r="X3096">
        <f t="shared" si="389"/>
        <v>51.555422836691164</v>
      </c>
      <c r="Y3096">
        <f t="shared" si="390"/>
        <v>936.79866796350325</v>
      </c>
      <c r="Z3096">
        <f t="shared" si="391"/>
        <v>19.06933349102572</v>
      </c>
      <c r="AA3096">
        <f t="shared" si="392"/>
        <v>285.6913218580284</v>
      </c>
    </row>
    <row r="3097" spans="1:27" x14ac:dyDescent="0.25">
      <c r="A3097" s="1">
        <v>3095</v>
      </c>
      <c r="B3097">
        <v>0.5</v>
      </c>
      <c r="C3097">
        <v>20</v>
      </c>
      <c r="D3097">
        <v>37.269996643066413</v>
      </c>
      <c r="E3097">
        <v>260.8900146484375</v>
      </c>
      <c r="F3097">
        <v>718.00006103515625</v>
      </c>
      <c r="G3097">
        <v>5026</v>
      </c>
      <c r="H3097">
        <v>49.999996185302727</v>
      </c>
      <c r="I3097">
        <v>350</v>
      </c>
      <c r="J3097">
        <v>0.49556073546409612</v>
      </c>
      <c r="K3097">
        <v>20.441940307617191</v>
      </c>
      <c r="L3097">
        <v>32.165584564208977</v>
      </c>
      <c r="M3097">
        <v>256.5941162109375</v>
      </c>
      <c r="N3097">
        <v>720.802978515625</v>
      </c>
      <c r="O3097">
        <v>4986.2919921875</v>
      </c>
      <c r="P3097">
        <v>50.295394897460938</v>
      </c>
      <c r="Q3097">
        <v>341.33901977539063</v>
      </c>
      <c r="T3097">
        <f t="shared" si="385"/>
        <v>0.88785290718077503</v>
      </c>
      <c r="U3097">
        <f t="shared" si="386"/>
        <v>2.2097015380859553</v>
      </c>
      <c r="V3097">
        <f t="shared" si="387"/>
        <v>13.695767476831913</v>
      </c>
      <c r="W3097">
        <f t="shared" si="388"/>
        <v>1.6466319890736103</v>
      </c>
      <c r="X3097">
        <f t="shared" si="389"/>
        <v>0.39037844598894922</v>
      </c>
      <c r="Y3097">
        <f t="shared" si="390"/>
        <v>0.79005188644050928</v>
      </c>
      <c r="Z3097">
        <f t="shared" si="391"/>
        <v>0.59079746939069044</v>
      </c>
      <c r="AA3097">
        <f t="shared" si="392"/>
        <v>2.4745657784598212</v>
      </c>
    </row>
    <row r="3098" spans="1:27" x14ac:dyDescent="0.25">
      <c r="A3098" s="1">
        <v>3096</v>
      </c>
      <c r="B3098">
        <v>0.25000002980232239</v>
      </c>
      <c r="C3098">
        <v>10.5</v>
      </c>
      <c r="D3098">
        <v>127.6699981689453</v>
      </c>
      <c r="E3098">
        <v>63.834995269775391</v>
      </c>
      <c r="F3098">
        <v>115.53001403808589</v>
      </c>
      <c r="G3098">
        <v>57.765071868896477</v>
      </c>
      <c r="H3098">
        <v>89.282997131347656</v>
      </c>
      <c r="I3098">
        <v>44.649997711181641</v>
      </c>
      <c r="J3098">
        <v>0.46481263637542719</v>
      </c>
      <c r="K3098">
        <v>17.46498870849609</v>
      </c>
      <c r="L3098">
        <v>71.853347778320313</v>
      </c>
      <c r="M3098">
        <v>216.12603759765619</v>
      </c>
      <c r="N3098">
        <v>559.0452880859375</v>
      </c>
      <c r="O3098">
        <v>3737.127197265625</v>
      </c>
      <c r="P3098">
        <v>60.435749053955078</v>
      </c>
      <c r="Q3098">
        <v>269.83779907226563</v>
      </c>
      <c r="T3098">
        <f t="shared" si="385"/>
        <v>85.925032386179851</v>
      </c>
      <c r="U3098">
        <f t="shared" si="386"/>
        <v>66.33322579520086</v>
      </c>
      <c r="V3098">
        <f t="shared" si="387"/>
        <v>43.719473009440321</v>
      </c>
      <c r="W3098">
        <f t="shared" si="388"/>
        <v>238.56983412355262</v>
      </c>
      <c r="X3098">
        <f t="shared" si="389"/>
        <v>383.89614832180439</v>
      </c>
      <c r="Y3098">
        <f t="shared" si="390"/>
        <v>6369.5274780362142</v>
      </c>
      <c r="Z3098">
        <f t="shared" si="391"/>
        <v>32.309901105755081</v>
      </c>
      <c r="AA3098">
        <f t="shared" si="392"/>
        <v>504.34000650506306</v>
      </c>
    </row>
    <row r="3099" spans="1:27" x14ac:dyDescent="0.25">
      <c r="A3099" s="1">
        <v>3097</v>
      </c>
      <c r="B3099">
        <v>0.25000002980232239</v>
      </c>
      <c r="C3099">
        <v>10.5</v>
      </c>
      <c r="D3099">
        <v>127.6699981689453</v>
      </c>
      <c r="E3099">
        <v>63.834995269775391</v>
      </c>
      <c r="F3099">
        <v>115.53001403808589</v>
      </c>
      <c r="G3099">
        <v>57.765071868896477</v>
      </c>
      <c r="H3099">
        <v>89.282997131347656</v>
      </c>
      <c r="I3099">
        <v>44.649997711181641</v>
      </c>
      <c r="J3099">
        <v>0.47562900185585022</v>
      </c>
      <c r="K3099">
        <v>18.51220703125</v>
      </c>
      <c r="L3099">
        <v>57.892169952392578</v>
      </c>
      <c r="M3099">
        <v>230.3616943359375</v>
      </c>
      <c r="N3099">
        <v>615.9476318359375</v>
      </c>
      <c r="O3099">
        <v>4176.552734375</v>
      </c>
      <c r="P3099">
        <v>56.868621826171882</v>
      </c>
      <c r="Q3099">
        <v>294.99017333984381</v>
      </c>
      <c r="T3099">
        <f t="shared" si="385"/>
        <v>90.251578062584642</v>
      </c>
      <c r="U3099">
        <f t="shared" si="386"/>
        <v>76.30673363095238</v>
      </c>
      <c r="V3099">
        <f t="shared" si="387"/>
        <v>54.654836075282113</v>
      </c>
      <c r="W3099">
        <f t="shared" si="388"/>
        <v>260.87054344156775</v>
      </c>
      <c r="X3099">
        <f t="shared" si="389"/>
        <v>433.14944775552675</v>
      </c>
      <c r="Y3099">
        <f t="shared" si="390"/>
        <v>7130.2389649130846</v>
      </c>
      <c r="Z3099">
        <f t="shared" si="391"/>
        <v>36.305205186481068</v>
      </c>
      <c r="AA3099">
        <f t="shared" si="392"/>
        <v>560.67231458327672</v>
      </c>
    </row>
    <row r="3100" spans="1:27" x14ac:dyDescent="0.25">
      <c r="A3100" s="1">
        <v>3098</v>
      </c>
      <c r="B3100">
        <v>0.25000002980232239</v>
      </c>
      <c r="C3100">
        <v>10.5</v>
      </c>
      <c r="D3100">
        <v>127.6699981689453</v>
      </c>
      <c r="E3100">
        <v>63.834995269775391</v>
      </c>
      <c r="F3100">
        <v>115.53001403808589</v>
      </c>
      <c r="G3100">
        <v>57.765071868896477</v>
      </c>
      <c r="H3100">
        <v>89.282997131347656</v>
      </c>
      <c r="I3100">
        <v>44.649997711181641</v>
      </c>
      <c r="J3100">
        <v>0.47480043768882751</v>
      </c>
      <c r="K3100">
        <v>18.43198204040527</v>
      </c>
      <c r="L3100">
        <v>58.961696624755859</v>
      </c>
      <c r="M3100">
        <v>229.27113342285159</v>
      </c>
      <c r="N3100">
        <v>611.58843994140625</v>
      </c>
      <c r="O3100">
        <v>4142.88916015625</v>
      </c>
      <c r="P3100">
        <v>57.141891479492188</v>
      </c>
      <c r="Q3100">
        <v>293.06329345703119</v>
      </c>
      <c r="T3100">
        <f t="shared" si="385"/>
        <v>89.920152435284564</v>
      </c>
      <c r="U3100">
        <f t="shared" si="386"/>
        <v>75.542686099097807</v>
      </c>
      <c r="V3100">
        <f t="shared" si="387"/>
        <v>53.817108584326888</v>
      </c>
      <c r="W3100">
        <f t="shared" si="388"/>
        <v>259.16213740428822</v>
      </c>
      <c r="X3100">
        <f t="shared" si="389"/>
        <v>429.37623615261452</v>
      </c>
      <c r="Y3100">
        <f t="shared" si="390"/>
        <v>7071.9622708320085</v>
      </c>
      <c r="Z3100">
        <f t="shared" si="391"/>
        <v>35.999133860360274</v>
      </c>
      <c r="AA3100">
        <f t="shared" si="392"/>
        <v>556.3567939078298</v>
      </c>
    </row>
    <row r="3101" spans="1:27" x14ac:dyDescent="0.25">
      <c r="A3101" s="1">
        <v>3099</v>
      </c>
      <c r="B3101">
        <v>1</v>
      </c>
      <c r="C3101">
        <v>40</v>
      </c>
      <c r="D3101">
        <v>2.349998950958252</v>
      </c>
      <c r="E3101">
        <v>6.4500021934509277</v>
      </c>
      <c r="F3101">
        <v>20.000019073486332</v>
      </c>
      <c r="G3101">
        <v>139.99995422363281</v>
      </c>
      <c r="H3101">
        <v>49.999996185302727</v>
      </c>
      <c r="I3101">
        <v>350</v>
      </c>
      <c r="J3101">
        <v>0.93970835208892822</v>
      </c>
      <c r="K3101">
        <v>28.07658576965332</v>
      </c>
      <c r="L3101">
        <v>135.42842102050781</v>
      </c>
      <c r="M3101">
        <v>73.777267456054688</v>
      </c>
      <c r="N3101">
        <v>47.248210906982422</v>
      </c>
      <c r="O3101">
        <v>156.8408203125</v>
      </c>
      <c r="P3101">
        <v>65.258514404296875</v>
      </c>
      <c r="Q3101">
        <v>230.2925109863281</v>
      </c>
      <c r="T3101">
        <f t="shared" si="385"/>
        <v>6.0291647911071777</v>
      </c>
      <c r="U3101">
        <f t="shared" si="386"/>
        <v>29.808535575866703</v>
      </c>
      <c r="V3101">
        <f t="shared" si="387"/>
        <v>5662.91410535671</v>
      </c>
      <c r="W3101">
        <f t="shared" si="388"/>
        <v>1043.8332149865803</v>
      </c>
      <c r="X3101">
        <f t="shared" si="389"/>
        <v>136.24082923810076</v>
      </c>
      <c r="Y3101">
        <f t="shared" si="390"/>
        <v>12.029193996710857</v>
      </c>
      <c r="Z3101">
        <f t="shared" si="391"/>
        <v>30.517038766253584</v>
      </c>
      <c r="AA3101">
        <f t="shared" si="392"/>
        <v>34.202139718191972</v>
      </c>
    </row>
    <row r="3102" spans="1:27" x14ac:dyDescent="0.25">
      <c r="A3102" s="1">
        <v>3100</v>
      </c>
      <c r="B3102">
        <v>1</v>
      </c>
      <c r="C3102">
        <v>40</v>
      </c>
      <c r="D3102">
        <v>2.349998950958252</v>
      </c>
      <c r="E3102">
        <v>6.4500021934509277</v>
      </c>
      <c r="F3102">
        <v>20.000019073486332</v>
      </c>
      <c r="G3102">
        <v>139.99995422363281</v>
      </c>
      <c r="H3102">
        <v>49.999996185302727</v>
      </c>
      <c r="I3102">
        <v>350</v>
      </c>
      <c r="J3102">
        <v>1.021183848381042</v>
      </c>
      <c r="K3102">
        <v>32.007179260253913</v>
      </c>
      <c r="L3102">
        <v>113.2855606079102</v>
      </c>
      <c r="M3102">
        <v>59.456672668457031</v>
      </c>
      <c r="N3102">
        <v>20.1024284362793</v>
      </c>
      <c r="O3102">
        <v>72.302848815917969</v>
      </c>
      <c r="P3102">
        <v>60.524173736572273</v>
      </c>
      <c r="Q3102">
        <v>269.78457641601563</v>
      </c>
      <c r="T3102">
        <f t="shared" si="385"/>
        <v>2.1183848381042036</v>
      </c>
      <c r="U3102">
        <f t="shared" si="386"/>
        <v>19.982051849365217</v>
      </c>
      <c r="V3102">
        <f t="shared" si="387"/>
        <v>4720.6643054762253</v>
      </c>
      <c r="W3102">
        <f t="shared" si="388"/>
        <v>821.8085651013721</v>
      </c>
      <c r="X3102">
        <f t="shared" si="389"/>
        <v>0.5120463256394141</v>
      </c>
      <c r="Y3102">
        <f t="shared" si="390"/>
        <v>48.355091102084927</v>
      </c>
      <c r="Z3102">
        <f t="shared" si="391"/>
        <v>21.048356708401268</v>
      </c>
      <c r="AA3102">
        <f t="shared" si="392"/>
        <v>22.918692452566962</v>
      </c>
    </row>
    <row r="3103" spans="1:27" x14ac:dyDescent="0.25">
      <c r="A3103" s="1">
        <v>3101</v>
      </c>
      <c r="B3103">
        <v>0.25000002980232239</v>
      </c>
      <c r="C3103">
        <v>10.5</v>
      </c>
      <c r="D3103">
        <v>127.6699981689453</v>
      </c>
      <c r="E3103">
        <v>63.834995269775391</v>
      </c>
      <c r="F3103">
        <v>115.53001403808589</v>
      </c>
      <c r="G3103">
        <v>57.765071868896477</v>
      </c>
      <c r="H3103">
        <v>89.282997131347656</v>
      </c>
      <c r="I3103">
        <v>44.649997711181641</v>
      </c>
      <c r="J3103">
        <v>0.43126401305198669</v>
      </c>
      <c r="K3103">
        <v>14.216897010803221</v>
      </c>
      <c r="L3103">
        <v>115.1558303833008</v>
      </c>
      <c r="M3103">
        <v>171.97216796875</v>
      </c>
      <c r="N3103">
        <v>382.55496215820313</v>
      </c>
      <c r="O3103">
        <v>2374.189697265625</v>
      </c>
      <c r="P3103">
        <v>71.499664306640625</v>
      </c>
      <c r="Q3103">
        <v>191.82438659667969</v>
      </c>
      <c r="T3103">
        <f t="shared" si="385"/>
        <v>72.505584656526494</v>
      </c>
      <c r="U3103">
        <f t="shared" si="386"/>
        <v>35.399019150506867</v>
      </c>
      <c r="V3103">
        <f t="shared" si="387"/>
        <v>9.8019644122533354</v>
      </c>
      <c r="W3103">
        <f t="shared" si="388"/>
        <v>169.40108202714228</v>
      </c>
      <c r="X3103">
        <f t="shared" si="389"/>
        <v>231.13036931865096</v>
      </c>
      <c r="Y3103">
        <f t="shared" si="390"/>
        <v>4010.0783232020945</v>
      </c>
      <c r="Z3103">
        <f t="shared" si="391"/>
        <v>19.917938908956298</v>
      </c>
      <c r="AA3103">
        <f t="shared" si="392"/>
        <v>329.6179091374093</v>
      </c>
    </row>
    <row r="3104" spans="1:27" x14ac:dyDescent="0.25">
      <c r="A3104" s="1">
        <v>3102</v>
      </c>
      <c r="B3104">
        <v>0.5</v>
      </c>
      <c r="C3104">
        <v>20</v>
      </c>
      <c r="D3104">
        <v>37.269996643066413</v>
      </c>
      <c r="E3104">
        <v>260.8900146484375</v>
      </c>
      <c r="F3104">
        <v>718.00006103515625</v>
      </c>
      <c r="G3104">
        <v>5026</v>
      </c>
      <c r="H3104">
        <v>49.999996185302727</v>
      </c>
      <c r="I3104">
        <v>350</v>
      </c>
      <c r="J3104">
        <v>0.49556073546409612</v>
      </c>
      <c r="K3104">
        <v>20.441940307617191</v>
      </c>
      <c r="L3104">
        <v>32.165584564208977</v>
      </c>
      <c r="M3104">
        <v>256.5941162109375</v>
      </c>
      <c r="N3104">
        <v>720.802978515625</v>
      </c>
      <c r="O3104">
        <v>4986.2919921875</v>
      </c>
      <c r="P3104">
        <v>50.295394897460938</v>
      </c>
      <c r="Q3104">
        <v>341.33901977539063</v>
      </c>
      <c r="T3104">
        <f t="shared" si="385"/>
        <v>0.88785290718077503</v>
      </c>
      <c r="U3104">
        <f t="shared" si="386"/>
        <v>2.2097015380859553</v>
      </c>
      <c r="V3104">
        <f t="shared" si="387"/>
        <v>13.695767476831913</v>
      </c>
      <c r="W3104">
        <f t="shared" si="388"/>
        <v>1.6466319890736103</v>
      </c>
      <c r="X3104">
        <f t="shared" si="389"/>
        <v>0.39037844598894922</v>
      </c>
      <c r="Y3104">
        <f t="shared" si="390"/>
        <v>0.79005188644050928</v>
      </c>
      <c r="Z3104">
        <f t="shared" si="391"/>
        <v>0.59079746939069044</v>
      </c>
      <c r="AA3104">
        <f t="shared" si="392"/>
        <v>2.4745657784598212</v>
      </c>
    </row>
    <row r="3105" spans="1:27" x14ac:dyDescent="0.25">
      <c r="A3105" s="1">
        <v>3103</v>
      </c>
      <c r="B3105">
        <v>0.5</v>
      </c>
      <c r="C3105">
        <v>20</v>
      </c>
      <c r="D3105">
        <v>37.269996643066413</v>
      </c>
      <c r="E3105">
        <v>260.8900146484375</v>
      </c>
      <c r="F3105">
        <v>718.00006103515625</v>
      </c>
      <c r="G3105">
        <v>5026</v>
      </c>
      <c r="H3105">
        <v>49.999996185302727</v>
      </c>
      <c r="I3105">
        <v>350</v>
      </c>
      <c r="J3105">
        <v>0.47074046730995178</v>
      </c>
      <c r="K3105">
        <v>18.038908004760739</v>
      </c>
      <c r="L3105">
        <v>64.202041625976563</v>
      </c>
      <c r="M3105">
        <v>223.92774963378909</v>
      </c>
      <c r="N3105">
        <v>590.2301025390625</v>
      </c>
      <c r="O3105">
        <v>3977.9501953125</v>
      </c>
      <c r="P3105">
        <v>58.480812072753913</v>
      </c>
      <c r="Q3105">
        <v>283.62234497070313</v>
      </c>
      <c r="T3105">
        <f t="shared" si="385"/>
        <v>5.8519065380096436</v>
      </c>
      <c r="U3105">
        <f t="shared" si="386"/>
        <v>9.8054599761963068</v>
      </c>
      <c r="V3105">
        <f t="shared" si="387"/>
        <v>72.262000023336455</v>
      </c>
      <c r="W3105">
        <f t="shared" si="388"/>
        <v>14.167757652379656</v>
      </c>
      <c r="X3105">
        <f t="shared" si="389"/>
        <v>17.795257330742427</v>
      </c>
      <c r="Y3105">
        <f t="shared" si="390"/>
        <v>20.852562767359728</v>
      </c>
      <c r="Z3105">
        <f t="shared" si="391"/>
        <v>16.961633068972283</v>
      </c>
      <c r="AA3105">
        <f t="shared" si="392"/>
        <v>18.965044294084819</v>
      </c>
    </row>
    <row r="3106" spans="1:27" x14ac:dyDescent="0.25">
      <c r="A3106" s="1">
        <v>3104</v>
      </c>
      <c r="B3106">
        <v>1</v>
      </c>
      <c r="C3106">
        <v>10.00000095367432</v>
      </c>
      <c r="D3106">
        <v>393.39999389648438</v>
      </c>
      <c r="E3106">
        <v>196.69999694824219</v>
      </c>
      <c r="F3106">
        <v>61.189994812011719</v>
      </c>
      <c r="G3106">
        <v>30.590055465698239</v>
      </c>
      <c r="H3106">
        <v>89.279998779296875</v>
      </c>
      <c r="I3106">
        <v>44.649997711181641</v>
      </c>
      <c r="J3106">
        <v>0.98347717523574829</v>
      </c>
      <c r="K3106">
        <v>30.1881103515625</v>
      </c>
      <c r="L3106">
        <v>123.5332107543945</v>
      </c>
      <c r="M3106">
        <v>66.084205627441406</v>
      </c>
      <c r="N3106">
        <v>32.665412902832031</v>
      </c>
      <c r="O3106">
        <v>111.42685699462891</v>
      </c>
      <c r="P3106">
        <v>62.715213775634773</v>
      </c>
      <c r="Q3106">
        <v>251.50775146484381</v>
      </c>
      <c r="T3106">
        <f t="shared" si="385"/>
        <v>1.6522824764251709</v>
      </c>
      <c r="U3106">
        <f t="shared" si="386"/>
        <v>201.88107472600211</v>
      </c>
      <c r="V3106">
        <f t="shared" si="387"/>
        <v>68.598573291564435</v>
      </c>
      <c r="W3106">
        <f t="shared" si="388"/>
        <v>66.403555336693671</v>
      </c>
      <c r="X3106">
        <f t="shared" si="389"/>
        <v>46.616414982241928</v>
      </c>
      <c r="Y3106">
        <f t="shared" si="390"/>
        <v>264.25843398543674</v>
      </c>
      <c r="Z3106">
        <f t="shared" si="391"/>
        <v>29.754463896590249</v>
      </c>
      <c r="AA3106">
        <f t="shared" si="392"/>
        <v>463.28726619813256</v>
      </c>
    </row>
    <row r="3107" spans="1:27" x14ac:dyDescent="0.25">
      <c r="A3107" s="1">
        <v>3105</v>
      </c>
      <c r="B3107">
        <v>0.5</v>
      </c>
      <c r="C3107">
        <v>20</v>
      </c>
      <c r="D3107">
        <v>37.269996643066413</v>
      </c>
      <c r="E3107">
        <v>260.8900146484375</v>
      </c>
      <c r="F3107">
        <v>718.00006103515625</v>
      </c>
      <c r="G3107">
        <v>5026</v>
      </c>
      <c r="H3107">
        <v>49.999996185302727</v>
      </c>
      <c r="I3107">
        <v>350</v>
      </c>
      <c r="J3107">
        <v>0.46097579598426819</v>
      </c>
      <c r="K3107">
        <v>17.093515396118161</v>
      </c>
      <c r="L3107">
        <v>76.805694580078125</v>
      </c>
      <c r="M3107">
        <v>211.07630920410159</v>
      </c>
      <c r="N3107">
        <v>538.8607177734375</v>
      </c>
      <c r="O3107">
        <v>3581.25244140625</v>
      </c>
      <c r="P3107">
        <v>61.701091766357422</v>
      </c>
      <c r="Q3107">
        <v>260.91567993164063</v>
      </c>
      <c r="T3107">
        <f t="shared" si="385"/>
        <v>7.8048408031463623</v>
      </c>
      <c r="U3107">
        <f t="shared" si="386"/>
        <v>14.532423019409196</v>
      </c>
      <c r="V3107">
        <f t="shared" si="387"/>
        <v>106.07915615245112</v>
      </c>
      <c r="W3107">
        <f t="shared" si="388"/>
        <v>19.093757003870923</v>
      </c>
      <c r="X3107">
        <f t="shared" si="389"/>
        <v>24.949767135597408</v>
      </c>
      <c r="Y3107">
        <f t="shared" si="390"/>
        <v>28.74547470341723</v>
      </c>
      <c r="Z3107">
        <f t="shared" si="391"/>
        <v>23.402192947555022</v>
      </c>
      <c r="AA3107">
        <f t="shared" si="392"/>
        <v>25.452662876674108</v>
      </c>
    </row>
    <row r="3108" spans="1:27" x14ac:dyDescent="0.25">
      <c r="A3108" s="1">
        <v>3106</v>
      </c>
      <c r="B3108">
        <v>1</v>
      </c>
      <c r="C3108">
        <v>10.00000095367432</v>
      </c>
      <c r="D3108">
        <v>393.39999389648438</v>
      </c>
      <c r="E3108">
        <v>196.69999694824219</v>
      </c>
      <c r="F3108">
        <v>61.189994812011719</v>
      </c>
      <c r="G3108">
        <v>30.590055465698239</v>
      </c>
      <c r="H3108">
        <v>89.279998779296875</v>
      </c>
      <c r="I3108">
        <v>44.649997711181641</v>
      </c>
      <c r="J3108">
        <v>0.85393452644348145</v>
      </c>
      <c r="K3108">
        <v>23.938631057739261</v>
      </c>
      <c r="L3108">
        <v>158.739501953125</v>
      </c>
      <c r="M3108">
        <v>88.853370666503906</v>
      </c>
      <c r="N3108">
        <v>75.826133728027344</v>
      </c>
      <c r="O3108">
        <v>245.83848571777341</v>
      </c>
      <c r="P3108">
        <v>70.242622375488281</v>
      </c>
      <c r="Q3108">
        <v>188.7169494628906</v>
      </c>
      <c r="T3108">
        <f t="shared" si="385"/>
        <v>14.606547355651855</v>
      </c>
      <c r="U3108">
        <f t="shared" si="386"/>
        <v>139.3862877477371</v>
      </c>
      <c r="V3108">
        <f t="shared" si="387"/>
        <v>59.649337972563806</v>
      </c>
      <c r="W3108">
        <f t="shared" si="388"/>
        <v>54.827975574456175</v>
      </c>
      <c r="X3108">
        <f t="shared" si="389"/>
        <v>23.919170055465543</v>
      </c>
      <c r="Y3108">
        <f t="shared" si="390"/>
        <v>703.65491979392186</v>
      </c>
      <c r="Z3108">
        <f t="shared" si="391"/>
        <v>21.323226550293331</v>
      </c>
      <c r="AA3108">
        <f t="shared" si="392"/>
        <v>322.65836312827059</v>
      </c>
    </row>
    <row r="3109" spans="1:27" x14ac:dyDescent="0.25">
      <c r="A3109" s="1">
        <v>3107</v>
      </c>
      <c r="B3109">
        <v>1</v>
      </c>
      <c r="C3109">
        <v>10.00000095367432</v>
      </c>
      <c r="D3109">
        <v>393.39999389648438</v>
      </c>
      <c r="E3109">
        <v>196.69999694824219</v>
      </c>
      <c r="F3109">
        <v>61.189994812011719</v>
      </c>
      <c r="G3109">
        <v>30.590055465698239</v>
      </c>
      <c r="H3109">
        <v>89.279998779296875</v>
      </c>
      <c r="I3109">
        <v>44.649997711181641</v>
      </c>
      <c r="J3109">
        <v>0.66150832176208496</v>
      </c>
      <c r="K3109">
        <v>18.158718109130859</v>
      </c>
      <c r="L3109">
        <v>156.9056396484375</v>
      </c>
      <c r="M3109">
        <v>123.10968017578119</v>
      </c>
      <c r="N3109">
        <v>187.2884521484375</v>
      </c>
      <c r="O3109">
        <v>933.36297607421875</v>
      </c>
      <c r="P3109">
        <v>73.814285278320313</v>
      </c>
      <c r="Q3109">
        <v>163.166259765625</v>
      </c>
      <c r="T3109">
        <f t="shared" si="385"/>
        <v>33.849167823791504</v>
      </c>
      <c r="U3109">
        <f t="shared" si="386"/>
        <v>81.587163773807106</v>
      </c>
      <c r="V3109">
        <f t="shared" si="387"/>
        <v>60.115495149264241</v>
      </c>
      <c r="W3109">
        <f t="shared" si="388"/>
        <v>37.412464623385262</v>
      </c>
      <c r="X3109">
        <f t="shared" si="389"/>
        <v>206.07692111075716</v>
      </c>
      <c r="Y3109">
        <f t="shared" si="390"/>
        <v>2951.1973968822426</v>
      </c>
      <c r="Z3109">
        <f t="shared" si="391"/>
        <v>17.322708011240369</v>
      </c>
      <c r="AA3109">
        <f t="shared" si="392"/>
        <v>265.43397117524034</v>
      </c>
    </row>
    <row r="3110" spans="1:27" x14ac:dyDescent="0.25">
      <c r="A3110" s="1">
        <v>3108</v>
      </c>
      <c r="B3110">
        <v>0.25000002980232239</v>
      </c>
      <c r="C3110">
        <v>10.5</v>
      </c>
      <c r="D3110">
        <v>127.6699981689453</v>
      </c>
      <c r="E3110">
        <v>63.834995269775391</v>
      </c>
      <c r="F3110">
        <v>115.53001403808589</v>
      </c>
      <c r="G3110">
        <v>57.765071868896477</v>
      </c>
      <c r="H3110">
        <v>89.282997131347656</v>
      </c>
      <c r="I3110">
        <v>44.649997711181641</v>
      </c>
      <c r="J3110">
        <v>0.45360976457595831</v>
      </c>
      <c r="K3110">
        <v>16.38035774230957</v>
      </c>
      <c r="L3110">
        <v>86.31329345703125</v>
      </c>
      <c r="M3110">
        <v>201.38177490234381</v>
      </c>
      <c r="N3110">
        <v>500.11007690429688</v>
      </c>
      <c r="O3110">
        <v>3282.002685546875</v>
      </c>
      <c r="P3110">
        <v>64.13031005859375</v>
      </c>
      <c r="Q3110">
        <v>243.786865234375</v>
      </c>
      <c r="T3110">
        <f t="shared" si="385"/>
        <v>81.443884200586794</v>
      </c>
      <c r="U3110">
        <f t="shared" si="386"/>
        <v>56.003407069614951</v>
      </c>
      <c r="V3110">
        <f t="shared" si="387"/>
        <v>32.393440357997697</v>
      </c>
      <c r="W3110">
        <f t="shared" si="388"/>
        <v>215.47237381514165</v>
      </c>
      <c r="X3110">
        <f t="shared" si="389"/>
        <v>332.88324775882865</v>
      </c>
      <c r="Y3110">
        <f t="shared" si="390"/>
        <v>5581.6387123964869</v>
      </c>
      <c r="Z3110">
        <f t="shared" si="391"/>
        <v>28.171866851367927</v>
      </c>
      <c r="AA3110">
        <f t="shared" si="392"/>
        <v>445.99524687841983</v>
      </c>
    </row>
    <row r="3111" spans="1:27" x14ac:dyDescent="0.25">
      <c r="A3111" s="1">
        <v>3109</v>
      </c>
      <c r="B3111">
        <v>0.5</v>
      </c>
      <c r="C3111">
        <v>20</v>
      </c>
      <c r="D3111">
        <v>37.269996643066413</v>
      </c>
      <c r="E3111">
        <v>260.8900146484375</v>
      </c>
      <c r="F3111">
        <v>718.00006103515625</v>
      </c>
      <c r="G3111">
        <v>5026</v>
      </c>
      <c r="H3111">
        <v>49.999996185302727</v>
      </c>
      <c r="I3111">
        <v>350</v>
      </c>
      <c r="J3111">
        <v>0.48247194290161127</v>
      </c>
      <c r="K3111">
        <v>20.254009246826168</v>
      </c>
      <c r="L3111">
        <v>29.453187942504879</v>
      </c>
      <c r="M3111">
        <v>258.10214233398438</v>
      </c>
      <c r="N3111">
        <v>727.90277099609375</v>
      </c>
      <c r="O3111">
        <v>5048.12890625</v>
      </c>
      <c r="P3111">
        <v>50.173179626464837</v>
      </c>
      <c r="Q3111">
        <v>342.84432983398438</v>
      </c>
      <c r="T3111">
        <f t="shared" si="385"/>
        <v>3.5056114196777455</v>
      </c>
      <c r="U3111">
        <f t="shared" si="386"/>
        <v>1.2700462341308416</v>
      </c>
      <c r="V3111">
        <f t="shared" si="387"/>
        <v>20.973462314533766</v>
      </c>
      <c r="W3111">
        <f t="shared" si="388"/>
        <v>1.0686006201540232</v>
      </c>
      <c r="X3111">
        <f t="shared" si="389"/>
        <v>1.3792073982083719</v>
      </c>
      <c r="Y3111">
        <f t="shared" si="390"/>
        <v>0.44028862415439712</v>
      </c>
      <c r="Z3111">
        <f t="shared" si="391"/>
        <v>0.34636690874991682</v>
      </c>
      <c r="AA3111">
        <f t="shared" si="392"/>
        <v>2.0444771902901784</v>
      </c>
    </row>
    <row r="3112" spans="1:27" x14ac:dyDescent="0.25">
      <c r="A3112" s="1">
        <v>3110</v>
      </c>
      <c r="B3112">
        <v>1</v>
      </c>
      <c r="C3112">
        <v>40</v>
      </c>
      <c r="D3112">
        <v>2.349998950958252</v>
      </c>
      <c r="E3112">
        <v>6.4500021934509277</v>
      </c>
      <c r="F3112">
        <v>20.000019073486332</v>
      </c>
      <c r="G3112">
        <v>139.99995422363281</v>
      </c>
      <c r="H3112">
        <v>49.999996185302727</v>
      </c>
      <c r="I3112">
        <v>350</v>
      </c>
      <c r="J3112">
        <v>0.93680411577224731</v>
      </c>
      <c r="K3112">
        <v>27.936477661132809</v>
      </c>
      <c r="L3112">
        <v>136.21771240234381</v>
      </c>
      <c r="M3112">
        <v>74.287734985351563</v>
      </c>
      <c r="N3112">
        <v>48.215858459472663</v>
      </c>
      <c r="O3112">
        <v>159.85404968261719</v>
      </c>
      <c r="P3112">
        <v>65.427268981933594</v>
      </c>
      <c r="Q3112">
        <v>228.8847961425781</v>
      </c>
      <c r="T3112">
        <f t="shared" si="385"/>
        <v>6.3195884227752686</v>
      </c>
      <c r="U3112">
        <f t="shared" si="386"/>
        <v>30.158805847167979</v>
      </c>
      <c r="V3112">
        <f t="shared" si="387"/>
        <v>5696.5009876620888</v>
      </c>
      <c r="W3112">
        <f t="shared" si="388"/>
        <v>1051.7474375556078</v>
      </c>
      <c r="X3112">
        <f t="shared" si="389"/>
        <v>141.07906238645324</v>
      </c>
      <c r="Y3112">
        <f t="shared" si="390"/>
        <v>14.181501393400374</v>
      </c>
      <c r="Z3112">
        <f t="shared" si="391"/>
        <v>30.854547947276934</v>
      </c>
      <c r="AA3112">
        <f t="shared" si="392"/>
        <v>34.604343959263403</v>
      </c>
    </row>
    <row r="3113" spans="1:27" x14ac:dyDescent="0.25">
      <c r="A3113" s="1">
        <v>3111</v>
      </c>
      <c r="B3113">
        <v>1</v>
      </c>
      <c r="C3113">
        <v>10.00000095367432</v>
      </c>
      <c r="D3113">
        <v>393.39999389648438</v>
      </c>
      <c r="E3113">
        <v>196.69999694824219</v>
      </c>
      <c r="F3113">
        <v>61.189994812011719</v>
      </c>
      <c r="G3113">
        <v>30.590055465698239</v>
      </c>
      <c r="H3113">
        <v>89.279998779296875</v>
      </c>
      <c r="I3113">
        <v>44.649997711181641</v>
      </c>
      <c r="J3113">
        <v>0.97086668014526367</v>
      </c>
      <c r="K3113">
        <v>29.579742431640621</v>
      </c>
      <c r="L3113">
        <v>126.96043395996089</v>
      </c>
      <c r="M3113">
        <v>68.300712585449219</v>
      </c>
      <c r="N3113">
        <v>36.866985321044922</v>
      </c>
      <c r="O3113">
        <v>124.51145935058589</v>
      </c>
      <c r="P3113">
        <v>63.447982788085938</v>
      </c>
      <c r="Q3113">
        <v>245.395263671875</v>
      </c>
      <c r="T3113">
        <f t="shared" si="385"/>
        <v>2.9133319854736328</v>
      </c>
      <c r="U3113">
        <f t="shared" si="386"/>
        <v>195.79739610696816</v>
      </c>
      <c r="V3113">
        <f t="shared" si="387"/>
        <v>67.727393002103582</v>
      </c>
      <c r="W3113">
        <f t="shared" si="388"/>
        <v>65.276708873858681</v>
      </c>
      <c r="X3113">
        <f t="shared" si="389"/>
        <v>39.7499780244991</v>
      </c>
      <c r="Y3113">
        <f t="shared" si="390"/>
        <v>307.03247331540535</v>
      </c>
      <c r="Z3113">
        <f t="shared" si="391"/>
        <v>28.93371006317836</v>
      </c>
      <c r="AA3113">
        <f t="shared" si="392"/>
        <v>449.59748320529246</v>
      </c>
    </row>
    <row r="3114" spans="1:27" x14ac:dyDescent="0.25">
      <c r="A3114" s="1">
        <v>3112</v>
      </c>
      <c r="B3114">
        <v>1</v>
      </c>
      <c r="C3114">
        <v>10.00000095367432</v>
      </c>
      <c r="D3114">
        <v>393.39999389648438</v>
      </c>
      <c r="E3114">
        <v>196.69999694824219</v>
      </c>
      <c r="F3114">
        <v>61.189994812011719</v>
      </c>
      <c r="G3114">
        <v>30.590055465698239</v>
      </c>
      <c r="H3114">
        <v>89.279998779296875</v>
      </c>
      <c r="I3114">
        <v>44.649997711181641</v>
      </c>
      <c r="J3114">
        <v>0.6722453236579895</v>
      </c>
      <c r="K3114">
        <v>18.420528411865231</v>
      </c>
      <c r="L3114">
        <v>157.80322265625</v>
      </c>
      <c r="M3114">
        <v>121.28147888183589</v>
      </c>
      <c r="N3114">
        <v>180.4272766113281</v>
      </c>
      <c r="O3114">
        <v>888.1812744140625</v>
      </c>
      <c r="P3114">
        <v>73.741508483886719</v>
      </c>
      <c r="Q3114">
        <v>163.4342346191406</v>
      </c>
      <c r="T3114">
        <f t="shared" si="385"/>
        <v>32.77546763420105</v>
      </c>
      <c r="U3114">
        <f t="shared" si="386"/>
        <v>84.20526655146908</v>
      </c>
      <c r="V3114">
        <f t="shared" si="387"/>
        <v>59.887334747195531</v>
      </c>
      <c r="W3114">
        <f t="shared" si="388"/>
        <v>38.341900984498352</v>
      </c>
      <c r="X3114">
        <f t="shared" si="389"/>
        <v>194.86401684726056</v>
      </c>
      <c r="Y3114">
        <f t="shared" si="390"/>
        <v>2803.4967766240666</v>
      </c>
      <c r="Z3114">
        <f t="shared" si="391"/>
        <v>17.404223239095042</v>
      </c>
      <c r="AA3114">
        <f t="shared" si="392"/>
        <v>266.03413885105749</v>
      </c>
    </row>
    <row r="3115" spans="1:27" x14ac:dyDescent="0.25">
      <c r="A3115" s="1">
        <v>3113</v>
      </c>
      <c r="B3115">
        <v>0.25000002980232239</v>
      </c>
      <c r="C3115">
        <v>10.5</v>
      </c>
      <c r="D3115">
        <v>127.6699981689453</v>
      </c>
      <c r="E3115">
        <v>63.834995269775391</v>
      </c>
      <c r="F3115">
        <v>115.53001403808589</v>
      </c>
      <c r="G3115">
        <v>57.765071868896477</v>
      </c>
      <c r="H3115">
        <v>89.282997131347656</v>
      </c>
      <c r="I3115">
        <v>44.649997711181641</v>
      </c>
      <c r="J3115">
        <v>0.42968720197677612</v>
      </c>
      <c r="K3115">
        <v>14.06423377990723</v>
      </c>
      <c r="L3115">
        <v>117.1910934448242</v>
      </c>
      <c r="M3115">
        <v>169.8968811035156</v>
      </c>
      <c r="N3115">
        <v>374.25970458984381</v>
      </c>
      <c r="O3115">
        <v>2310.130126953125</v>
      </c>
      <c r="P3115">
        <v>72.019683837890625</v>
      </c>
      <c r="Q3115">
        <v>188.15766906738281</v>
      </c>
      <c r="T3115">
        <f t="shared" si="385"/>
        <v>71.874860301630463</v>
      </c>
      <c r="U3115">
        <f t="shared" si="386"/>
        <v>33.945083618164098</v>
      </c>
      <c r="V3115">
        <f t="shared" si="387"/>
        <v>8.2078051808651189</v>
      </c>
      <c r="W3115">
        <f t="shared" si="388"/>
        <v>166.15006453044793</v>
      </c>
      <c r="X3115">
        <f t="shared" si="389"/>
        <v>223.95019398722181</v>
      </c>
      <c r="Y3115">
        <f t="shared" si="390"/>
        <v>3899.1816026753904</v>
      </c>
      <c r="Z3115">
        <f t="shared" si="391"/>
        <v>19.335499309079314</v>
      </c>
      <c r="AA3115">
        <f t="shared" si="392"/>
        <v>321.40577539215133</v>
      </c>
    </row>
    <row r="3116" spans="1:27" x14ac:dyDescent="0.25">
      <c r="A3116" s="1">
        <v>3114</v>
      </c>
      <c r="B3116">
        <v>0.5</v>
      </c>
      <c r="C3116">
        <v>20</v>
      </c>
      <c r="D3116">
        <v>37.269996643066413</v>
      </c>
      <c r="E3116">
        <v>260.8900146484375</v>
      </c>
      <c r="F3116">
        <v>718.00006103515625</v>
      </c>
      <c r="G3116">
        <v>5026</v>
      </c>
      <c r="H3116">
        <v>49.999996185302727</v>
      </c>
      <c r="I3116">
        <v>350</v>
      </c>
      <c r="J3116">
        <v>0.44331595301628107</v>
      </c>
      <c r="K3116">
        <v>15.38373374938965</v>
      </c>
      <c r="L3116">
        <v>99.599952697753906</v>
      </c>
      <c r="M3116">
        <v>187.8338623046875</v>
      </c>
      <c r="N3116">
        <v>445.95687866210938</v>
      </c>
      <c r="O3116">
        <v>2863.8076171875</v>
      </c>
      <c r="P3116">
        <v>67.525093078613281</v>
      </c>
      <c r="Q3116">
        <v>219.84971618652341</v>
      </c>
      <c r="T3116">
        <f t="shared" si="385"/>
        <v>11.336809396743785</v>
      </c>
      <c r="U3116">
        <f t="shared" si="386"/>
        <v>23.081331253051747</v>
      </c>
      <c r="V3116">
        <f t="shared" si="387"/>
        <v>167.23896342578058</v>
      </c>
      <c r="W3116">
        <f t="shared" si="388"/>
        <v>28.002663284065072</v>
      </c>
      <c r="X3116">
        <f t="shared" si="389"/>
        <v>37.889019393791742</v>
      </c>
      <c r="Y3116">
        <f t="shared" si="390"/>
        <v>43.020142913101871</v>
      </c>
      <c r="Z3116">
        <f t="shared" si="391"/>
        <v>35.050196460738889</v>
      </c>
      <c r="AA3116">
        <f t="shared" si="392"/>
        <v>37.185795375279021</v>
      </c>
    </row>
    <row r="3117" spans="1:27" x14ac:dyDescent="0.25">
      <c r="A3117" s="1">
        <v>3115</v>
      </c>
      <c r="B3117">
        <v>1</v>
      </c>
      <c r="C3117">
        <v>40</v>
      </c>
      <c r="D3117">
        <v>2.349998950958252</v>
      </c>
      <c r="E3117">
        <v>6.4500021934509277</v>
      </c>
      <c r="F3117">
        <v>20.000019073486332</v>
      </c>
      <c r="G3117">
        <v>139.99995422363281</v>
      </c>
      <c r="H3117">
        <v>49.999996185302727</v>
      </c>
      <c r="I3117">
        <v>350</v>
      </c>
      <c r="J3117">
        <v>0.88035434484481812</v>
      </c>
      <c r="K3117">
        <v>25.213191986083981</v>
      </c>
      <c r="L3117">
        <v>151.55928039550781</v>
      </c>
      <c r="M3117">
        <v>84.209671020507813</v>
      </c>
      <c r="N3117">
        <v>67.023651123046875</v>
      </c>
      <c r="O3117">
        <v>218.4255676269531</v>
      </c>
      <c r="P3117">
        <v>68.707435607910156</v>
      </c>
      <c r="Q3117">
        <v>201.52293395996091</v>
      </c>
      <c r="T3117">
        <f t="shared" si="385"/>
        <v>11.964565515518188</v>
      </c>
      <c r="U3117">
        <f t="shared" si="386"/>
        <v>36.967020034790046</v>
      </c>
      <c r="V3117">
        <f t="shared" si="387"/>
        <v>6349.3339596473834</v>
      </c>
      <c r="W3117">
        <f t="shared" si="388"/>
        <v>1205.5758509045302</v>
      </c>
      <c r="X3117">
        <f t="shared" si="389"/>
        <v>235.11793602186577</v>
      </c>
      <c r="Y3117">
        <f t="shared" si="390"/>
        <v>56.018313604620865</v>
      </c>
      <c r="Z3117">
        <f t="shared" si="391"/>
        <v>37.414881699743802</v>
      </c>
      <c r="AA3117">
        <f t="shared" si="392"/>
        <v>42.422018868582597</v>
      </c>
    </row>
    <row r="3118" spans="1:27" x14ac:dyDescent="0.25">
      <c r="A3118" s="1">
        <v>3116</v>
      </c>
      <c r="B3118">
        <v>1</v>
      </c>
      <c r="C3118">
        <v>10.00000095367432</v>
      </c>
      <c r="D3118">
        <v>393.39999389648438</v>
      </c>
      <c r="E3118">
        <v>196.69999694824219</v>
      </c>
      <c r="F3118">
        <v>61.189994812011719</v>
      </c>
      <c r="G3118">
        <v>30.590055465698239</v>
      </c>
      <c r="H3118">
        <v>89.279998779296875</v>
      </c>
      <c r="I3118">
        <v>44.649997711181641</v>
      </c>
      <c r="J3118">
        <v>0.63936406373977661</v>
      </c>
      <c r="K3118">
        <v>17.61875152587891</v>
      </c>
      <c r="L3118">
        <v>155.05445861816409</v>
      </c>
      <c r="M3118">
        <v>126.8802032470703</v>
      </c>
      <c r="N3118">
        <v>201.43907165527341</v>
      </c>
      <c r="O3118">
        <v>1026.546752929688</v>
      </c>
      <c r="P3118">
        <v>73.964385986328125</v>
      </c>
      <c r="Q3118">
        <v>162.61357116699219</v>
      </c>
      <c r="T3118">
        <f t="shared" si="385"/>
        <v>36.063593626022339</v>
      </c>
      <c r="U3118">
        <f t="shared" si="386"/>
        <v>76.187498456239823</v>
      </c>
      <c r="V3118">
        <f t="shared" si="387"/>
        <v>60.58605464570401</v>
      </c>
      <c r="W3118">
        <f t="shared" si="388"/>
        <v>35.495574369298858</v>
      </c>
      <c r="X3118">
        <f t="shared" si="389"/>
        <v>229.20262908035173</v>
      </c>
      <c r="Y3118">
        <f t="shared" si="390"/>
        <v>3255.8185407044875</v>
      </c>
      <c r="Z3118">
        <f t="shared" si="391"/>
        <v>17.154584456065521</v>
      </c>
      <c r="AA3118">
        <f t="shared" si="392"/>
        <v>264.19614670275575</v>
      </c>
    </row>
    <row r="3119" spans="1:27" x14ac:dyDescent="0.25">
      <c r="A3119" s="1">
        <v>3117</v>
      </c>
      <c r="B3119">
        <v>1</v>
      </c>
      <c r="C3119">
        <v>40</v>
      </c>
      <c r="D3119">
        <v>2.349998950958252</v>
      </c>
      <c r="E3119">
        <v>6.4500021934509277</v>
      </c>
      <c r="F3119">
        <v>20.000019073486332</v>
      </c>
      <c r="G3119">
        <v>139.99995422363281</v>
      </c>
      <c r="H3119">
        <v>49.999996185302727</v>
      </c>
      <c r="I3119">
        <v>350</v>
      </c>
      <c r="J3119">
        <v>0.91622048616409302</v>
      </c>
      <c r="K3119">
        <v>26.943471908569339</v>
      </c>
      <c r="L3119">
        <v>141.81181335449219</v>
      </c>
      <c r="M3119">
        <v>77.905624389648438</v>
      </c>
      <c r="N3119">
        <v>55.073867797851563</v>
      </c>
      <c r="O3119">
        <v>181.2116394042969</v>
      </c>
      <c r="P3119">
        <v>66.623336791992188</v>
      </c>
      <c r="Q3119">
        <v>218.90766906738281</v>
      </c>
      <c r="T3119">
        <f t="shared" si="385"/>
        <v>8.3779513835906982</v>
      </c>
      <c r="U3119">
        <f t="shared" si="386"/>
        <v>32.641320228576653</v>
      </c>
      <c r="V3119">
        <f t="shared" si="387"/>
        <v>5934.5479429540173</v>
      </c>
      <c r="W3119">
        <f t="shared" si="388"/>
        <v>1107.8387270743979</v>
      </c>
      <c r="X3119">
        <f t="shared" si="389"/>
        <v>175.36907637684212</v>
      </c>
      <c r="Y3119">
        <f t="shared" si="390"/>
        <v>29.436927611300117</v>
      </c>
      <c r="Z3119">
        <f t="shared" si="391"/>
        <v>33.246683749899596</v>
      </c>
      <c r="AA3119">
        <f t="shared" si="392"/>
        <v>37.454951695033486</v>
      </c>
    </row>
    <row r="3120" spans="1:27" x14ac:dyDescent="0.25">
      <c r="A3120" s="1">
        <v>3118</v>
      </c>
      <c r="B3120">
        <v>1</v>
      </c>
      <c r="C3120">
        <v>40</v>
      </c>
      <c r="D3120">
        <v>2.349998950958252</v>
      </c>
      <c r="E3120">
        <v>6.4500021934509277</v>
      </c>
      <c r="F3120">
        <v>20.000019073486332</v>
      </c>
      <c r="G3120">
        <v>139.99995422363281</v>
      </c>
      <c r="H3120">
        <v>49.999996185302727</v>
      </c>
      <c r="I3120">
        <v>350</v>
      </c>
      <c r="J3120">
        <v>1.045896649360657</v>
      </c>
      <c r="K3120">
        <v>33.199390411376953</v>
      </c>
      <c r="L3120">
        <v>106.5692672729492</v>
      </c>
      <c r="M3120">
        <v>55.113010406494141</v>
      </c>
      <c r="N3120">
        <v>11.86867618560791</v>
      </c>
      <c r="O3120">
        <v>46.661243438720703</v>
      </c>
      <c r="P3120">
        <v>59.088176727294922</v>
      </c>
      <c r="Q3120">
        <v>281.76315307617188</v>
      </c>
      <c r="T3120">
        <f t="shared" si="385"/>
        <v>4.589664936065696</v>
      </c>
      <c r="U3120">
        <f t="shared" si="386"/>
        <v>17.001523971557617</v>
      </c>
      <c r="V3120">
        <f t="shared" si="387"/>
        <v>4434.8644615136436</v>
      </c>
      <c r="W3120">
        <f t="shared" si="388"/>
        <v>754.46498704223188</v>
      </c>
      <c r="X3120">
        <f t="shared" si="389"/>
        <v>40.656675666164723</v>
      </c>
      <c r="Y3120">
        <f t="shared" si="390"/>
        <v>66.670529503041791</v>
      </c>
      <c r="Z3120">
        <f t="shared" si="391"/>
        <v>18.176362470730798</v>
      </c>
      <c r="AA3120">
        <f t="shared" si="392"/>
        <v>19.496241978236604</v>
      </c>
    </row>
    <row r="3121" spans="1:27" x14ac:dyDescent="0.25">
      <c r="A3121" s="1">
        <v>3119</v>
      </c>
      <c r="B3121">
        <v>1</v>
      </c>
      <c r="C3121">
        <v>40</v>
      </c>
      <c r="D3121">
        <v>2.349998950958252</v>
      </c>
      <c r="E3121">
        <v>6.4500021934509277</v>
      </c>
      <c r="F3121">
        <v>20.000019073486332</v>
      </c>
      <c r="G3121">
        <v>139.99995422363281</v>
      </c>
      <c r="H3121">
        <v>49.999996185302727</v>
      </c>
      <c r="I3121">
        <v>350</v>
      </c>
      <c r="J3121">
        <v>1.03135621547699</v>
      </c>
      <c r="K3121">
        <v>32.4979248046875</v>
      </c>
      <c r="L3121">
        <v>110.5209274291992</v>
      </c>
      <c r="M3121">
        <v>57.668701171875</v>
      </c>
      <c r="N3121">
        <v>16.713174819946289</v>
      </c>
      <c r="O3121">
        <v>61.747920989990227</v>
      </c>
      <c r="P3121">
        <v>59.933074951171882</v>
      </c>
      <c r="Q3121">
        <v>274.71530151367188</v>
      </c>
      <c r="T3121">
        <f t="shared" si="385"/>
        <v>3.1356215476989968</v>
      </c>
      <c r="U3121">
        <f t="shared" si="386"/>
        <v>18.75518798828125</v>
      </c>
      <c r="V3121">
        <f t="shared" si="387"/>
        <v>4603.0202879083172</v>
      </c>
      <c r="W3121">
        <f t="shared" si="388"/>
        <v>794.08808620917182</v>
      </c>
      <c r="X3121">
        <f t="shared" si="389"/>
        <v>16.434205594820426</v>
      </c>
      <c r="Y3121">
        <f t="shared" si="390"/>
        <v>55.894327728596629</v>
      </c>
      <c r="Z3121">
        <f t="shared" si="391"/>
        <v>19.866159047405965</v>
      </c>
      <c r="AA3121">
        <f t="shared" si="392"/>
        <v>21.509913853236608</v>
      </c>
    </row>
    <row r="3122" spans="1:27" x14ac:dyDescent="0.25">
      <c r="A3122" s="1">
        <v>3120</v>
      </c>
      <c r="B3122">
        <v>1</v>
      </c>
      <c r="C3122">
        <v>40</v>
      </c>
      <c r="D3122">
        <v>2.349998950958252</v>
      </c>
      <c r="E3122">
        <v>6.4500021934509277</v>
      </c>
      <c r="F3122">
        <v>20.000019073486332</v>
      </c>
      <c r="G3122">
        <v>139.99995422363281</v>
      </c>
      <c r="H3122">
        <v>49.999996185302727</v>
      </c>
      <c r="I3122">
        <v>350</v>
      </c>
      <c r="J3122">
        <v>0.86207914352416992</v>
      </c>
      <c r="K3122">
        <v>24.33154296875</v>
      </c>
      <c r="L3122">
        <v>156.5260314941406</v>
      </c>
      <c r="M3122">
        <v>87.421836853027344</v>
      </c>
      <c r="N3122">
        <v>73.112548828125</v>
      </c>
      <c r="O3122">
        <v>237.38775634765619</v>
      </c>
      <c r="P3122">
        <v>69.769363403320313</v>
      </c>
      <c r="Q3122">
        <v>192.66468811035159</v>
      </c>
      <c r="T3122">
        <f t="shared" si="385"/>
        <v>13.792085647583008</v>
      </c>
      <c r="U3122">
        <f t="shared" si="386"/>
        <v>39.171142578125</v>
      </c>
      <c r="V3122">
        <f t="shared" si="387"/>
        <v>6560.6851645748375</v>
      </c>
      <c r="W3122">
        <f t="shared" si="388"/>
        <v>1255.3768546279248</v>
      </c>
      <c r="X3122">
        <f t="shared" si="389"/>
        <v>265.5623955131573</v>
      </c>
      <c r="Y3122">
        <f t="shared" si="390"/>
        <v>69.562738548084297</v>
      </c>
      <c r="Z3122">
        <f t="shared" si="391"/>
        <v>39.538737452601445</v>
      </c>
      <c r="AA3122">
        <f t="shared" si="392"/>
        <v>44.952946254185264</v>
      </c>
    </row>
    <row r="3123" spans="1:27" x14ac:dyDescent="0.25">
      <c r="A3123" s="1">
        <v>3121</v>
      </c>
      <c r="B3123">
        <v>1</v>
      </c>
      <c r="C3123">
        <v>40</v>
      </c>
      <c r="D3123">
        <v>2.349998950958252</v>
      </c>
      <c r="E3123">
        <v>6.4500021934509277</v>
      </c>
      <c r="F3123">
        <v>20.000019073486332</v>
      </c>
      <c r="G3123">
        <v>139.99995422363281</v>
      </c>
      <c r="H3123">
        <v>49.999996185302727</v>
      </c>
      <c r="I3123">
        <v>350</v>
      </c>
      <c r="J3123">
        <v>0.86789155006408691</v>
      </c>
      <c r="K3123">
        <v>24.611953735351559</v>
      </c>
      <c r="L3123">
        <v>154.94633483886719</v>
      </c>
      <c r="M3123">
        <v>86.40020751953125</v>
      </c>
      <c r="N3123">
        <v>71.17596435546875</v>
      </c>
      <c r="O3123">
        <v>231.3568420410156</v>
      </c>
      <c r="P3123">
        <v>69.431617736816406</v>
      </c>
      <c r="Q3123">
        <v>195.4820556640625</v>
      </c>
      <c r="T3123">
        <f t="shared" si="385"/>
        <v>13.210844993591309</v>
      </c>
      <c r="U3123">
        <f t="shared" si="386"/>
        <v>38.470115661621101</v>
      </c>
      <c r="V3123">
        <f t="shared" si="387"/>
        <v>6493.4640003003069</v>
      </c>
      <c r="W3123">
        <f t="shared" si="388"/>
        <v>1239.5376455415555</v>
      </c>
      <c r="X3123">
        <f t="shared" si="389"/>
        <v>255.8794823842216</v>
      </c>
      <c r="Y3123">
        <f t="shared" si="390"/>
        <v>65.254941206231635</v>
      </c>
      <c r="Z3123">
        <f t="shared" si="391"/>
        <v>38.863246068057734</v>
      </c>
      <c r="AA3123">
        <f t="shared" si="392"/>
        <v>44.147984095982139</v>
      </c>
    </row>
    <row r="3124" spans="1:27" x14ac:dyDescent="0.25">
      <c r="A3124" s="1">
        <v>3122</v>
      </c>
      <c r="B3124">
        <v>1</v>
      </c>
      <c r="C3124">
        <v>40</v>
      </c>
      <c r="D3124">
        <v>2.349998950958252</v>
      </c>
      <c r="E3124">
        <v>6.4500021934509277</v>
      </c>
      <c r="F3124">
        <v>20.000019073486332</v>
      </c>
      <c r="G3124">
        <v>139.99995422363281</v>
      </c>
      <c r="H3124">
        <v>49.999996185302727</v>
      </c>
      <c r="I3124">
        <v>350</v>
      </c>
      <c r="J3124">
        <v>0.84364771842956543</v>
      </c>
      <c r="K3124">
        <v>23.442365646362301</v>
      </c>
      <c r="L3124">
        <v>161.53517150878909</v>
      </c>
      <c r="M3124">
        <v>90.661445617675781</v>
      </c>
      <c r="N3124">
        <v>79.253509521484375</v>
      </c>
      <c r="O3124">
        <v>256.51193237304688</v>
      </c>
      <c r="P3124">
        <v>70.840362548828125</v>
      </c>
      <c r="Q3124">
        <v>183.7308044433594</v>
      </c>
      <c r="T3124">
        <f t="shared" si="385"/>
        <v>15.635228157043457</v>
      </c>
      <c r="U3124">
        <f t="shared" si="386"/>
        <v>41.394085884094245</v>
      </c>
      <c r="V3124">
        <f t="shared" si="387"/>
        <v>6773.8401539677443</v>
      </c>
      <c r="W3124">
        <f t="shared" si="388"/>
        <v>1305.6033300225813</v>
      </c>
      <c r="X3124">
        <f t="shared" si="389"/>
        <v>296.26716969759963</v>
      </c>
      <c r="Y3124">
        <f t="shared" si="390"/>
        <v>83.222868747014317</v>
      </c>
      <c r="Z3124">
        <f t="shared" si="391"/>
        <v>41.680735907038589</v>
      </c>
      <c r="AA3124">
        <f t="shared" si="392"/>
        <v>47.505484444754458</v>
      </c>
    </row>
    <row r="3125" spans="1:27" x14ac:dyDescent="0.25">
      <c r="A3125" s="1">
        <v>3123</v>
      </c>
      <c r="B3125">
        <v>1</v>
      </c>
      <c r="C3125">
        <v>10.00000095367432</v>
      </c>
      <c r="D3125">
        <v>393.39999389648438</v>
      </c>
      <c r="E3125">
        <v>196.69999694824219</v>
      </c>
      <c r="F3125">
        <v>61.189994812011719</v>
      </c>
      <c r="G3125">
        <v>30.590055465698239</v>
      </c>
      <c r="H3125">
        <v>89.279998779296875</v>
      </c>
      <c r="I3125">
        <v>44.649997711181641</v>
      </c>
      <c r="J3125">
        <v>0.73708367347717285</v>
      </c>
      <c r="K3125">
        <v>20.087272644042969</v>
      </c>
      <c r="L3125">
        <v>163.00306701660159</v>
      </c>
      <c r="M3125">
        <v>109.6415252685547</v>
      </c>
      <c r="N3125">
        <v>138.8726806640625</v>
      </c>
      <c r="O3125">
        <v>613.14691162109375</v>
      </c>
      <c r="P3125">
        <v>73.223625183105469</v>
      </c>
      <c r="Q3125">
        <v>165.9386901855469</v>
      </c>
      <c r="T3125">
        <f t="shared" si="385"/>
        <v>26.291632652282715</v>
      </c>
      <c r="U3125">
        <f t="shared" si="386"/>
        <v>100.87270728371544</v>
      </c>
      <c r="V3125">
        <f t="shared" si="387"/>
        <v>58.56556442665002</v>
      </c>
      <c r="W3125">
        <f t="shared" si="388"/>
        <v>44.259518571622166</v>
      </c>
      <c r="X3125">
        <f t="shared" si="389"/>
        <v>126.95324797903318</v>
      </c>
      <c r="Y3125">
        <f t="shared" si="390"/>
        <v>1904.399476518237</v>
      </c>
      <c r="Z3125">
        <f t="shared" si="391"/>
        <v>17.984289668152098</v>
      </c>
      <c r="AA3125">
        <f t="shared" si="392"/>
        <v>271.64322215405423</v>
      </c>
    </row>
    <row r="3126" spans="1:27" x14ac:dyDescent="0.25">
      <c r="A3126" s="1">
        <v>3124</v>
      </c>
      <c r="B3126">
        <v>1</v>
      </c>
      <c r="C3126">
        <v>10.00000095367432</v>
      </c>
      <c r="D3126">
        <v>393.39999389648438</v>
      </c>
      <c r="E3126">
        <v>196.69999694824219</v>
      </c>
      <c r="F3126">
        <v>61.189994812011719</v>
      </c>
      <c r="G3126">
        <v>30.590055465698239</v>
      </c>
      <c r="H3126">
        <v>89.279998779296875</v>
      </c>
      <c r="I3126">
        <v>44.649997711181641</v>
      </c>
      <c r="J3126">
        <v>0.82573431730270386</v>
      </c>
      <c r="K3126">
        <v>22.57817268371582</v>
      </c>
      <c r="L3126">
        <v>166.4035949707031</v>
      </c>
      <c r="M3126">
        <v>93.810020446777344</v>
      </c>
      <c r="N3126">
        <v>85.22186279296875</v>
      </c>
      <c r="O3126">
        <v>275.09866333007813</v>
      </c>
      <c r="P3126">
        <v>71.881278991699219</v>
      </c>
      <c r="Q3126">
        <v>175.04792785644531</v>
      </c>
      <c r="T3126">
        <f t="shared" si="385"/>
        <v>17.426568269729614</v>
      </c>
      <c r="U3126">
        <f t="shared" si="386"/>
        <v>125.78170530493678</v>
      </c>
      <c r="V3126">
        <f t="shared" si="387"/>
        <v>57.701169915501069</v>
      </c>
      <c r="W3126">
        <f t="shared" si="388"/>
        <v>52.308072240864526</v>
      </c>
      <c r="X3126">
        <f t="shared" si="389"/>
        <v>39.274178817612068</v>
      </c>
      <c r="Y3126">
        <f t="shared" si="390"/>
        <v>799.30750089210017</v>
      </c>
      <c r="Z3126">
        <f t="shared" si="391"/>
        <v>19.487813648617838</v>
      </c>
      <c r="AA3126">
        <f t="shared" si="392"/>
        <v>292.04465135416638</v>
      </c>
    </row>
    <row r="3127" spans="1:27" x14ac:dyDescent="0.25">
      <c r="A3127" s="1">
        <v>3125</v>
      </c>
      <c r="B3127">
        <v>0.5</v>
      </c>
      <c r="C3127">
        <v>20</v>
      </c>
      <c r="D3127">
        <v>37.269996643066413</v>
      </c>
      <c r="E3127">
        <v>260.8900146484375</v>
      </c>
      <c r="F3127">
        <v>718.00006103515625</v>
      </c>
      <c r="G3127">
        <v>5026</v>
      </c>
      <c r="H3127">
        <v>49.999996185302727</v>
      </c>
      <c r="I3127">
        <v>350</v>
      </c>
      <c r="J3127">
        <v>0.48192259669303888</v>
      </c>
      <c r="K3127">
        <v>19.121538162231449</v>
      </c>
      <c r="L3127">
        <v>49.768760681152337</v>
      </c>
      <c r="M3127">
        <v>238.64482116699219</v>
      </c>
      <c r="N3127">
        <v>649.056640625</v>
      </c>
      <c r="O3127">
        <v>4432.2353515625</v>
      </c>
      <c r="P3127">
        <v>54.793067932128913</v>
      </c>
      <c r="Q3127">
        <v>309.625244140625</v>
      </c>
      <c r="T3127">
        <f t="shared" si="385"/>
        <v>3.615480661392223</v>
      </c>
      <c r="U3127">
        <f t="shared" si="386"/>
        <v>4.3923091888427557</v>
      </c>
      <c r="V3127">
        <f t="shared" si="387"/>
        <v>33.535726224464661</v>
      </c>
      <c r="W3127">
        <f t="shared" si="388"/>
        <v>8.5266557677271919</v>
      </c>
      <c r="X3127">
        <f t="shared" si="389"/>
        <v>9.6021468731853616</v>
      </c>
      <c r="Y3127">
        <f t="shared" si="390"/>
        <v>11.813860892111022</v>
      </c>
      <c r="Z3127">
        <f t="shared" si="391"/>
        <v>9.5861442250171383</v>
      </c>
      <c r="AA3127">
        <f t="shared" si="392"/>
        <v>11.53564453125</v>
      </c>
    </row>
    <row r="3128" spans="1:27" x14ac:dyDescent="0.25">
      <c r="A3128" s="1">
        <v>3126</v>
      </c>
      <c r="B3128">
        <v>1</v>
      </c>
      <c r="C3128">
        <v>10.00000095367432</v>
      </c>
      <c r="D3128">
        <v>393.39999389648438</v>
      </c>
      <c r="E3128">
        <v>196.69999694824219</v>
      </c>
      <c r="F3128">
        <v>61.189994812011719</v>
      </c>
      <c r="G3128">
        <v>30.590055465698239</v>
      </c>
      <c r="H3128">
        <v>89.279998779296875</v>
      </c>
      <c r="I3128">
        <v>44.649997711181641</v>
      </c>
      <c r="J3128">
        <v>0.95849132537841797</v>
      </c>
      <c r="K3128">
        <v>28.982725143432621</v>
      </c>
      <c r="L3128">
        <v>130.32371520996091</v>
      </c>
      <c r="M3128">
        <v>70.475875854492188</v>
      </c>
      <c r="N3128">
        <v>40.99017333984375</v>
      </c>
      <c r="O3128">
        <v>137.35191345214841</v>
      </c>
      <c r="P3128">
        <v>64.167083740234375</v>
      </c>
      <c r="Q3128">
        <v>239.39678955078119</v>
      </c>
      <c r="T3128">
        <f t="shared" si="385"/>
        <v>4.1508674621582031</v>
      </c>
      <c r="U3128">
        <f t="shared" si="386"/>
        <v>189.82722379424814</v>
      </c>
      <c r="V3128">
        <f t="shared" si="387"/>
        <v>66.872466387416083</v>
      </c>
      <c r="W3128">
        <f t="shared" si="388"/>
        <v>64.170881063594237</v>
      </c>
      <c r="X3128">
        <f t="shared" si="389"/>
        <v>33.01164109300219</v>
      </c>
      <c r="Y3128">
        <f t="shared" si="390"/>
        <v>349.00838315303542</v>
      </c>
      <c r="Z3128">
        <f t="shared" si="391"/>
        <v>28.128265437304119</v>
      </c>
      <c r="AA3128">
        <f t="shared" si="392"/>
        <v>436.16304999457896</v>
      </c>
    </row>
    <row r="3129" spans="1:27" x14ac:dyDescent="0.25">
      <c r="A3129" s="1">
        <v>3127</v>
      </c>
      <c r="B3129">
        <v>0.5</v>
      </c>
      <c r="C3129">
        <v>20</v>
      </c>
      <c r="D3129">
        <v>37.269996643066413</v>
      </c>
      <c r="E3129">
        <v>260.8900146484375</v>
      </c>
      <c r="F3129">
        <v>718.00006103515625</v>
      </c>
      <c r="G3129">
        <v>5026</v>
      </c>
      <c r="H3129">
        <v>49.999996185302727</v>
      </c>
      <c r="I3129">
        <v>350</v>
      </c>
      <c r="J3129">
        <v>0.48180076479911799</v>
      </c>
      <c r="K3129">
        <v>20.2443733215332</v>
      </c>
      <c r="L3129">
        <v>29.314105987548832</v>
      </c>
      <c r="M3129">
        <v>258.179443359375</v>
      </c>
      <c r="N3129">
        <v>728.26690673828125</v>
      </c>
      <c r="O3129">
        <v>5051.2998046875</v>
      </c>
      <c r="P3129">
        <v>50.166915893554688</v>
      </c>
      <c r="Q3129">
        <v>342.92147827148438</v>
      </c>
      <c r="T3129">
        <f t="shared" si="385"/>
        <v>3.6398470401764027</v>
      </c>
      <c r="U3129">
        <f t="shared" si="386"/>
        <v>1.2218666076659979</v>
      </c>
      <c r="V3129">
        <f t="shared" si="387"/>
        <v>21.346636361980114</v>
      </c>
      <c r="W3129">
        <f t="shared" si="388"/>
        <v>1.0389708830808002</v>
      </c>
      <c r="X3129">
        <f t="shared" si="389"/>
        <v>1.4299226783244372</v>
      </c>
      <c r="Y3129">
        <f t="shared" si="390"/>
        <v>0.50337852541782724</v>
      </c>
      <c r="Z3129">
        <f t="shared" si="391"/>
        <v>0.33383944197384863</v>
      </c>
      <c r="AA3129">
        <f t="shared" si="392"/>
        <v>2.0224347795758928</v>
      </c>
    </row>
    <row r="3130" spans="1:27" x14ac:dyDescent="0.25">
      <c r="A3130" s="1">
        <v>3128</v>
      </c>
      <c r="B3130">
        <v>1</v>
      </c>
      <c r="C3130">
        <v>40</v>
      </c>
      <c r="D3130">
        <v>2.349998950958252</v>
      </c>
      <c r="E3130">
        <v>6.4500021934509277</v>
      </c>
      <c r="F3130">
        <v>20.000019073486332</v>
      </c>
      <c r="G3130">
        <v>139.99995422363281</v>
      </c>
      <c r="H3130">
        <v>49.999996185302727</v>
      </c>
      <c r="I3130">
        <v>350</v>
      </c>
      <c r="J3130">
        <v>0.95445126295089722</v>
      </c>
      <c r="K3130">
        <v>28.787822723388668</v>
      </c>
      <c r="L3130">
        <v>131.42167663574219</v>
      </c>
      <c r="M3130">
        <v>71.185966491699219</v>
      </c>
      <c r="N3130">
        <v>42.336250305175781</v>
      </c>
      <c r="O3130">
        <v>141.54393005371091</v>
      </c>
      <c r="P3130">
        <v>64.401840209960938</v>
      </c>
      <c r="Q3130">
        <v>237.43855285644531</v>
      </c>
      <c r="T3130">
        <f t="shared" si="385"/>
        <v>4.5548737049102783</v>
      </c>
      <c r="U3130">
        <f t="shared" si="386"/>
        <v>28.030443191528331</v>
      </c>
      <c r="V3130">
        <f t="shared" si="387"/>
        <v>5492.4142681915991</v>
      </c>
      <c r="W3130">
        <f t="shared" si="388"/>
        <v>1003.658019899258</v>
      </c>
      <c r="X3130">
        <f t="shared" si="389"/>
        <v>111.68104965109855</v>
      </c>
      <c r="Y3130">
        <f t="shared" si="390"/>
        <v>1.1028402392273529</v>
      </c>
      <c r="Z3130">
        <f t="shared" si="391"/>
        <v>28.803690246863596</v>
      </c>
      <c r="AA3130">
        <f t="shared" si="392"/>
        <v>32.160413469587048</v>
      </c>
    </row>
    <row r="3131" spans="1:27" x14ac:dyDescent="0.25">
      <c r="A3131" s="1">
        <v>3129</v>
      </c>
      <c r="B3131">
        <v>0.5</v>
      </c>
      <c r="C3131">
        <v>20</v>
      </c>
      <c r="D3131">
        <v>37.269996643066413</v>
      </c>
      <c r="E3131">
        <v>260.8900146484375</v>
      </c>
      <c r="F3131">
        <v>718.00006103515625</v>
      </c>
      <c r="G3131">
        <v>5026</v>
      </c>
      <c r="H3131">
        <v>49.999996185302727</v>
      </c>
      <c r="I3131">
        <v>350</v>
      </c>
      <c r="J3131">
        <v>0.49556073546409612</v>
      </c>
      <c r="K3131">
        <v>20.441940307617191</v>
      </c>
      <c r="L3131">
        <v>32.165584564208977</v>
      </c>
      <c r="M3131">
        <v>256.5941162109375</v>
      </c>
      <c r="N3131">
        <v>720.802978515625</v>
      </c>
      <c r="O3131">
        <v>4986.2919921875</v>
      </c>
      <c r="P3131">
        <v>50.295394897460938</v>
      </c>
      <c r="Q3131">
        <v>341.33901977539063</v>
      </c>
      <c r="T3131">
        <f t="shared" si="385"/>
        <v>0.88785290718077503</v>
      </c>
      <c r="U3131">
        <f t="shared" si="386"/>
        <v>2.2097015380859553</v>
      </c>
      <c r="V3131">
        <f t="shared" si="387"/>
        <v>13.695767476831913</v>
      </c>
      <c r="W3131">
        <f t="shared" si="388"/>
        <v>1.6466319890736103</v>
      </c>
      <c r="X3131">
        <f t="shared" si="389"/>
        <v>0.39037844598894922</v>
      </c>
      <c r="Y3131">
        <f t="shared" si="390"/>
        <v>0.79005188644050928</v>
      </c>
      <c r="Z3131">
        <f t="shared" si="391"/>
        <v>0.59079746939069044</v>
      </c>
      <c r="AA3131">
        <f t="shared" si="392"/>
        <v>2.4745657784598212</v>
      </c>
    </row>
    <row r="3132" spans="1:27" x14ac:dyDescent="0.25">
      <c r="A3132" s="1">
        <v>3130</v>
      </c>
      <c r="B3132">
        <v>0.5</v>
      </c>
      <c r="C3132">
        <v>20</v>
      </c>
      <c r="D3132">
        <v>37.269996643066413</v>
      </c>
      <c r="E3132">
        <v>260.8900146484375</v>
      </c>
      <c r="F3132">
        <v>718.00006103515625</v>
      </c>
      <c r="G3132">
        <v>5026</v>
      </c>
      <c r="H3132">
        <v>49.999996185302727</v>
      </c>
      <c r="I3132">
        <v>350</v>
      </c>
      <c r="J3132">
        <v>0.41832190752029419</v>
      </c>
      <c r="K3132">
        <v>19.773847579956051</v>
      </c>
      <c r="L3132">
        <v>13.30064487457275</v>
      </c>
      <c r="M3132">
        <v>196.7895812988281</v>
      </c>
      <c r="N3132">
        <v>569.517822265625</v>
      </c>
      <c r="O3132">
        <v>3830.98583984375</v>
      </c>
      <c r="P3132">
        <v>55.515758514404297</v>
      </c>
      <c r="Q3132">
        <v>311.454345703125</v>
      </c>
      <c r="T3132">
        <f t="shared" si="385"/>
        <v>16.335618495941162</v>
      </c>
      <c r="U3132">
        <f t="shared" si="386"/>
        <v>1.1307621002197443</v>
      </c>
      <c r="V3132">
        <f t="shared" si="387"/>
        <v>64.312728541532721</v>
      </c>
      <c r="W3132">
        <f t="shared" si="388"/>
        <v>24.569906761662757</v>
      </c>
      <c r="X3132">
        <f t="shared" si="389"/>
        <v>20.679975786556508</v>
      </c>
      <c r="Y3132">
        <f t="shared" si="390"/>
        <v>23.776644650940113</v>
      </c>
      <c r="Z3132">
        <f t="shared" si="391"/>
        <v>11.031525499841743</v>
      </c>
      <c r="AA3132">
        <f t="shared" si="392"/>
        <v>11.013044084821429</v>
      </c>
    </row>
    <row r="3133" spans="1:27" x14ac:dyDescent="0.25">
      <c r="A3133" s="1">
        <v>3131</v>
      </c>
      <c r="B3133">
        <v>1</v>
      </c>
      <c r="C3133">
        <v>40</v>
      </c>
      <c r="D3133">
        <v>2.349998950958252</v>
      </c>
      <c r="E3133">
        <v>6.4500021934509277</v>
      </c>
      <c r="F3133">
        <v>20.000019073486332</v>
      </c>
      <c r="G3133">
        <v>139.99995422363281</v>
      </c>
      <c r="H3133">
        <v>49.999996185302727</v>
      </c>
      <c r="I3133">
        <v>350</v>
      </c>
      <c r="J3133">
        <v>1.0612325668334961</v>
      </c>
      <c r="K3133">
        <v>33.939235687255859</v>
      </c>
      <c r="L3133">
        <v>102.4013595581055</v>
      </c>
      <c r="M3133">
        <v>52.417472839355469</v>
      </c>
      <c r="N3133">
        <v>6.7590756416320801</v>
      </c>
      <c r="O3133">
        <v>30.748905181884769</v>
      </c>
      <c r="P3133">
        <v>58.197040557861328</v>
      </c>
      <c r="Q3133">
        <v>289.19668579101563</v>
      </c>
      <c r="T3133">
        <f t="shared" si="385"/>
        <v>6.1232566833496094</v>
      </c>
      <c r="U3133">
        <f t="shared" si="386"/>
        <v>15.15191078186035</v>
      </c>
      <c r="V3133">
        <f t="shared" si="387"/>
        <v>4257.5066072412337</v>
      </c>
      <c r="W3133">
        <f t="shared" si="388"/>
        <v>712.6737211435069</v>
      </c>
      <c r="X3133">
        <f t="shared" si="389"/>
        <v>66.204654021593086</v>
      </c>
      <c r="Y3133">
        <f t="shared" si="390"/>
        <v>78.036489117155611</v>
      </c>
      <c r="Z3133">
        <f t="shared" si="391"/>
        <v>16.394089995887011</v>
      </c>
      <c r="AA3133">
        <f t="shared" si="392"/>
        <v>17.37237548828125</v>
      </c>
    </row>
    <row r="3134" spans="1:27" x14ac:dyDescent="0.25">
      <c r="A3134" s="1">
        <v>3132</v>
      </c>
      <c r="B3134">
        <v>1</v>
      </c>
      <c r="C3134">
        <v>40</v>
      </c>
      <c r="D3134">
        <v>2.349998950958252</v>
      </c>
      <c r="E3134">
        <v>6.4500021934509277</v>
      </c>
      <c r="F3134">
        <v>20.000019073486332</v>
      </c>
      <c r="G3134">
        <v>139.99995422363281</v>
      </c>
      <c r="H3134">
        <v>49.999996185302727</v>
      </c>
      <c r="I3134">
        <v>350</v>
      </c>
      <c r="J3134">
        <v>1.1884669065475459</v>
      </c>
      <c r="K3134">
        <v>43.586685180664063</v>
      </c>
      <c r="L3134">
        <v>16.042097091674801</v>
      </c>
      <c r="M3134">
        <v>70.758636474609375</v>
      </c>
      <c r="N3134">
        <v>183.76078796386719</v>
      </c>
      <c r="O3134">
        <v>1422.936645507812</v>
      </c>
      <c r="P3134">
        <v>39.607418060302727</v>
      </c>
      <c r="Q3134">
        <v>417.946533203125</v>
      </c>
      <c r="T3134">
        <f t="shared" si="385"/>
        <v>18.846690654754596</v>
      </c>
      <c r="U3134">
        <f t="shared" si="386"/>
        <v>8.9667129516601563</v>
      </c>
      <c r="V3134">
        <f t="shared" si="387"/>
        <v>582.64273416519461</v>
      </c>
      <c r="W3134">
        <f t="shared" si="388"/>
        <v>997.03275056952452</v>
      </c>
      <c r="X3134">
        <f t="shared" si="389"/>
        <v>818.80306358045209</v>
      </c>
      <c r="Y3134">
        <f t="shared" si="390"/>
        <v>916.38365055094562</v>
      </c>
      <c r="Z3134">
        <f t="shared" si="391"/>
        <v>20.785157835781696</v>
      </c>
      <c r="AA3134">
        <f t="shared" si="392"/>
        <v>19.413295200892858</v>
      </c>
    </row>
    <row r="3135" spans="1:27" x14ac:dyDescent="0.25">
      <c r="A3135" s="1">
        <v>3133</v>
      </c>
      <c r="B3135">
        <v>1</v>
      </c>
      <c r="C3135">
        <v>40</v>
      </c>
      <c r="D3135">
        <v>2.349998950958252</v>
      </c>
      <c r="E3135">
        <v>6.4500021934509277</v>
      </c>
      <c r="F3135">
        <v>20.000019073486332</v>
      </c>
      <c r="G3135">
        <v>139.99995422363281</v>
      </c>
      <c r="H3135">
        <v>49.999996185302727</v>
      </c>
      <c r="I3135">
        <v>350</v>
      </c>
      <c r="J3135">
        <v>0.86878877878189087</v>
      </c>
      <c r="K3135">
        <v>24.655239105224609</v>
      </c>
      <c r="L3135">
        <v>154.70249938964841</v>
      </c>
      <c r="M3135">
        <v>86.242500305175781</v>
      </c>
      <c r="N3135">
        <v>70.877037048339844</v>
      </c>
      <c r="O3135">
        <v>230.42578125</v>
      </c>
      <c r="P3135">
        <v>69.379478454589844</v>
      </c>
      <c r="Q3135">
        <v>195.9169616699219</v>
      </c>
      <c r="T3135">
        <f t="shared" si="385"/>
        <v>13.121122121810913</v>
      </c>
      <c r="U3135">
        <f t="shared" si="386"/>
        <v>38.361902236938477</v>
      </c>
      <c r="V3135">
        <f t="shared" si="387"/>
        <v>6483.0880191059596</v>
      </c>
      <c r="W3135">
        <f t="shared" si="388"/>
        <v>1237.0925732822686</v>
      </c>
      <c r="X3135">
        <f t="shared" si="389"/>
        <v>254.38484727397221</v>
      </c>
      <c r="Y3135">
        <f t="shared" si="390"/>
        <v>64.589897566625623</v>
      </c>
      <c r="Z3135">
        <f t="shared" si="391"/>
        <v>38.758967495648783</v>
      </c>
      <c r="AA3135">
        <f t="shared" si="392"/>
        <v>44.023725237165166</v>
      </c>
    </row>
    <row r="3136" spans="1:27" x14ac:dyDescent="0.25">
      <c r="A3136" s="1">
        <v>3134</v>
      </c>
      <c r="B3136">
        <v>1</v>
      </c>
      <c r="C3136">
        <v>40</v>
      </c>
      <c r="D3136">
        <v>2.349998950958252</v>
      </c>
      <c r="E3136">
        <v>6.4500021934509277</v>
      </c>
      <c r="F3136">
        <v>20.000019073486332</v>
      </c>
      <c r="G3136">
        <v>139.99995422363281</v>
      </c>
      <c r="H3136">
        <v>49.999996185302727</v>
      </c>
      <c r="I3136">
        <v>350</v>
      </c>
      <c r="J3136">
        <v>1.0031948089599609</v>
      </c>
      <c r="K3136">
        <v>31.13934326171875</v>
      </c>
      <c r="L3136">
        <v>118.17445373535161</v>
      </c>
      <c r="M3136">
        <v>62.618515014648438</v>
      </c>
      <c r="N3136">
        <v>26.095905303955082</v>
      </c>
      <c r="O3136">
        <v>90.967880249023438</v>
      </c>
      <c r="P3136">
        <v>61.569469451904297</v>
      </c>
      <c r="Q3136">
        <v>261.06512451171881</v>
      </c>
      <c r="T3136">
        <f t="shared" si="385"/>
        <v>0.31948089599609375</v>
      </c>
      <c r="U3136">
        <f t="shared" si="386"/>
        <v>22.151641845703125</v>
      </c>
      <c r="V3136">
        <f t="shared" si="387"/>
        <v>4928.7024037676265</v>
      </c>
      <c r="W3136">
        <f t="shared" si="388"/>
        <v>870.82935999973381</v>
      </c>
      <c r="X3136">
        <f t="shared" si="389"/>
        <v>30.4794020849208</v>
      </c>
      <c r="Y3136">
        <f t="shared" si="390"/>
        <v>35.02292143345035</v>
      </c>
      <c r="Z3136">
        <f t="shared" si="391"/>
        <v>23.138948298564799</v>
      </c>
      <c r="AA3136">
        <f t="shared" si="392"/>
        <v>25.409964425223198</v>
      </c>
    </row>
    <row r="3137" spans="1:27" x14ac:dyDescent="0.25">
      <c r="A3137" s="1">
        <v>3135</v>
      </c>
      <c r="B3137">
        <v>0.5</v>
      </c>
      <c r="C3137">
        <v>20</v>
      </c>
      <c r="D3137">
        <v>37.269996643066413</v>
      </c>
      <c r="E3137">
        <v>260.8900146484375</v>
      </c>
      <c r="F3137">
        <v>718.00006103515625</v>
      </c>
      <c r="G3137">
        <v>5026</v>
      </c>
      <c r="H3137">
        <v>49.999996185302727</v>
      </c>
      <c r="I3137">
        <v>350</v>
      </c>
      <c r="J3137">
        <v>0.48227199912071228</v>
      </c>
      <c r="K3137">
        <v>19.155361175537109</v>
      </c>
      <c r="L3137">
        <v>49.317836761474609</v>
      </c>
      <c r="M3137">
        <v>239.10462951660159</v>
      </c>
      <c r="N3137">
        <v>650.89453125</v>
      </c>
      <c r="O3137">
        <v>4446.427734375</v>
      </c>
      <c r="P3137">
        <v>54.677848815917969</v>
      </c>
      <c r="Q3137">
        <v>310.4376220703125</v>
      </c>
      <c r="T3137">
        <f t="shared" si="385"/>
        <v>3.5456001758575439</v>
      </c>
      <c r="U3137">
        <f t="shared" si="386"/>
        <v>4.2231941223144531</v>
      </c>
      <c r="V3137">
        <f t="shared" si="387"/>
        <v>32.325841705299794</v>
      </c>
      <c r="W3137">
        <f t="shared" si="388"/>
        <v>8.3504097162142514</v>
      </c>
      <c r="X3137">
        <f t="shared" si="389"/>
        <v>9.3461732702931464</v>
      </c>
      <c r="Y3137">
        <f t="shared" si="390"/>
        <v>11.531481608137684</v>
      </c>
      <c r="Z3137">
        <f t="shared" si="391"/>
        <v>9.3557059750142049</v>
      </c>
      <c r="AA3137">
        <f t="shared" si="392"/>
        <v>11.303536551339285</v>
      </c>
    </row>
    <row r="3138" spans="1:27" x14ac:dyDescent="0.25">
      <c r="A3138" s="1">
        <v>3136</v>
      </c>
      <c r="B3138">
        <v>1</v>
      </c>
      <c r="C3138">
        <v>40</v>
      </c>
      <c r="D3138">
        <v>2.349998950958252</v>
      </c>
      <c r="E3138">
        <v>6.4500021934509277</v>
      </c>
      <c r="F3138">
        <v>20.000019073486332</v>
      </c>
      <c r="G3138">
        <v>139.99995422363281</v>
      </c>
      <c r="H3138">
        <v>49.999996185302727</v>
      </c>
      <c r="I3138">
        <v>350</v>
      </c>
      <c r="J3138">
        <v>0.86469721794128418</v>
      </c>
      <c r="K3138">
        <v>24.45784950256348</v>
      </c>
      <c r="L3138">
        <v>155.8144836425781</v>
      </c>
      <c r="M3138">
        <v>86.961662292480469</v>
      </c>
      <c r="N3138">
        <v>72.240257263183594</v>
      </c>
      <c r="O3138">
        <v>234.67138671875</v>
      </c>
      <c r="P3138">
        <v>69.617233276367188</v>
      </c>
      <c r="Q3138">
        <v>193.93373107910159</v>
      </c>
      <c r="T3138">
        <f t="shared" si="385"/>
        <v>13.530278205871582</v>
      </c>
      <c r="U3138">
        <f t="shared" si="386"/>
        <v>38.855376243591301</v>
      </c>
      <c r="V3138">
        <f t="shared" si="387"/>
        <v>6530.4065190770443</v>
      </c>
      <c r="W3138">
        <f t="shared" si="388"/>
        <v>1248.2423677433449</v>
      </c>
      <c r="X3138">
        <f t="shared" si="389"/>
        <v>261.2009418478566</v>
      </c>
      <c r="Y3138">
        <f t="shared" si="390"/>
        <v>67.622473893020825</v>
      </c>
      <c r="Z3138">
        <f t="shared" si="391"/>
        <v>39.234477175481977</v>
      </c>
      <c r="AA3138">
        <f t="shared" si="392"/>
        <v>44.590362548828118</v>
      </c>
    </row>
    <row r="3139" spans="1:27" x14ac:dyDescent="0.25">
      <c r="A3139" s="1">
        <v>3137</v>
      </c>
      <c r="B3139">
        <v>1</v>
      </c>
      <c r="C3139">
        <v>10.00000095367432</v>
      </c>
      <c r="D3139">
        <v>393.39999389648438</v>
      </c>
      <c r="E3139">
        <v>196.69999694824219</v>
      </c>
      <c r="F3139">
        <v>61.189994812011719</v>
      </c>
      <c r="G3139">
        <v>30.590055465698239</v>
      </c>
      <c r="H3139">
        <v>89.279998779296875</v>
      </c>
      <c r="I3139">
        <v>44.649997711181641</v>
      </c>
      <c r="J3139">
        <v>0.85036075115203857</v>
      </c>
      <c r="K3139">
        <v>23.76622200012207</v>
      </c>
      <c r="L3139">
        <v>159.71073913574219</v>
      </c>
      <c r="M3139">
        <v>89.481513977050781</v>
      </c>
      <c r="N3139">
        <v>77.016838073730469</v>
      </c>
      <c r="O3139">
        <v>249.54637145996091</v>
      </c>
      <c r="P3139">
        <v>70.450286865234375</v>
      </c>
      <c r="Q3139">
        <v>186.98469543457031</v>
      </c>
      <c r="T3139">
        <f t="shared" ref="T3139:T3202" si="393">ABS(B3139-J3139)/B3139*100</f>
        <v>14.963924884796143</v>
      </c>
      <c r="U3139">
        <f t="shared" ref="U3139:U3202" si="394">ABS(C3139-K3139)/C3139*100</f>
        <v>137.66219733598726</v>
      </c>
      <c r="V3139">
        <f t="shared" ref="V3139:V3202" si="395">ABS(D3139-L3139)/D3139*100</f>
        <v>59.402455105841469</v>
      </c>
      <c r="W3139">
        <f t="shared" ref="W3139:W3202" si="396">ABS(E3139-M3139)/E3139*100</f>
        <v>54.50863479138939</v>
      </c>
      <c r="X3139">
        <f t="shared" ref="X3139:X3202" si="397">ABS(F3139-N3139)/F3139*100</f>
        <v>25.8650835162547</v>
      </c>
      <c r="Y3139">
        <f t="shared" ref="Y3139:Y3202" si="398">ABS(G3139-O3139)/G3139*100</f>
        <v>715.77613267091488</v>
      </c>
      <c r="Z3139">
        <f t="shared" ref="Z3139:Z3202" si="399">ABS(H3139-P3139)/H3139*100</f>
        <v>21.090627432254085</v>
      </c>
      <c r="AA3139">
        <f t="shared" ref="AA3139:AA3202" si="400">ABS(I3139-Q3139)/I3139*100</f>
        <v>318.77873464648349</v>
      </c>
    </row>
    <row r="3140" spans="1:27" x14ac:dyDescent="0.25">
      <c r="A3140" s="1">
        <v>3138</v>
      </c>
      <c r="B3140">
        <v>0.5</v>
      </c>
      <c r="C3140">
        <v>20</v>
      </c>
      <c r="D3140">
        <v>37.269996643066413</v>
      </c>
      <c r="E3140">
        <v>260.8900146484375</v>
      </c>
      <c r="F3140">
        <v>718.00006103515625</v>
      </c>
      <c r="G3140">
        <v>5026</v>
      </c>
      <c r="H3140">
        <v>49.999996185302727</v>
      </c>
      <c r="I3140">
        <v>350</v>
      </c>
      <c r="J3140">
        <v>0.53542721271514893</v>
      </c>
      <c r="K3140">
        <v>26.372478485107418</v>
      </c>
      <c r="L3140">
        <v>-38.700397491455078</v>
      </c>
      <c r="M3140">
        <v>193.83305358886719</v>
      </c>
      <c r="N3140">
        <v>610.8778076171875</v>
      </c>
      <c r="O3140">
        <v>4272.80810546875</v>
      </c>
      <c r="P3140">
        <v>44.778865814208977</v>
      </c>
      <c r="Q3140">
        <v>390.8448486328125</v>
      </c>
      <c r="T3140">
        <f t="shared" si="393"/>
        <v>7.0854425430297852</v>
      </c>
      <c r="U3140">
        <f t="shared" si="394"/>
        <v>31.862392425537088</v>
      </c>
      <c r="V3140">
        <f t="shared" si="395"/>
        <v>203.83794198343392</v>
      </c>
      <c r="W3140">
        <f t="shared" si="396"/>
        <v>25.703153549181618</v>
      </c>
      <c r="X3140">
        <f t="shared" si="397"/>
        <v>14.919532633956642</v>
      </c>
      <c r="Y3140">
        <f t="shared" si="398"/>
        <v>14.985911152631317</v>
      </c>
      <c r="Z3140">
        <f t="shared" si="399"/>
        <v>10.442261538868832</v>
      </c>
      <c r="AA3140">
        <f t="shared" si="400"/>
        <v>11.669956752232142</v>
      </c>
    </row>
    <row r="3141" spans="1:27" x14ac:dyDescent="0.25">
      <c r="A3141" s="1">
        <v>3139</v>
      </c>
      <c r="B3141">
        <v>0.5</v>
      </c>
      <c r="C3141">
        <v>20</v>
      </c>
      <c r="D3141">
        <v>37.269996643066413</v>
      </c>
      <c r="E3141">
        <v>260.8900146484375</v>
      </c>
      <c r="F3141">
        <v>718.00006103515625</v>
      </c>
      <c r="G3141">
        <v>5026</v>
      </c>
      <c r="H3141">
        <v>49.999996185302727</v>
      </c>
      <c r="I3141">
        <v>350</v>
      </c>
      <c r="J3141">
        <v>0.49556073546409612</v>
      </c>
      <c r="K3141">
        <v>20.441940307617191</v>
      </c>
      <c r="L3141">
        <v>32.165584564208977</v>
      </c>
      <c r="M3141">
        <v>256.5941162109375</v>
      </c>
      <c r="N3141">
        <v>720.802978515625</v>
      </c>
      <c r="O3141">
        <v>4986.2919921875</v>
      </c>
      <c r="P3141">
        <v>50.295394897460938</v>
      </c>
      <c r="Q3141">
        <v>341.33901977539063</v>
      </c>
      <c r="T3141">
        <f t="shared" si="393"/>
        <v>0.88785290718077503</v>
      </c>
      <c r="U3141">
        <f t="shared" si="394"/>
        <v>2.2097015380859553</v>
      </c>
      <c r="V3141">
        <f t="shared" si="395"/>
        <v>13.695767476831913</v>
      </c>
      <c r="W3141">
        <f t="shared" si="396"/>
        <v>1.6466319890736103</v>
      </c>
      <c r="X3141">
        <f t="shared" si="397"/>
        <v>0.39037844598894922</v>
      </c>
      <c r="Y3141">
        <f t="shared" si="398"/>
        <v>0.79005188644050928</v>
      </c>
      <c r="Z3141">
        <f t="shared" si="399"/>
        <v>0.59079746939069044</v>
      </c>
      <c r="AA3141">
        <f t="shared" si="400"/>
        <v>2.4745657784598212</v>
      </c>
    </row>
    <row r="3142" spans="1:27" x14ac:dyDescent="0.25">
      <c r="A3142" s="1">
        <v>3140</v>
      </c>
      <c r="B3142">
        <v>0.25000002980232239</v>
      </c>
      <c r="C3142">
        <v>10.5</v>
      </c>
      <c r="D3142">
        <v>127.6699981689453</v>
      </c>
      <c r="E3142">
        <v>63.834995269775391</v>
      </c>
      <c r="F3142">
        <v>115.53001403808589</v>
      </c>
      <c r="G3142">
        <v>57.765071868896477</v>
      </c>
      <c r="H3142">
        <v>89.282997131347656</v>
      </c>
      <c r="I3142">
        <v>44.649997711181641</v>
      </c>
      <c r="J3142">
        <v>0.69083023071289063</v>
      </c>
      <c r="K3142">
        <v>18.873703002929691</v>
      </c>
      <c r="L3142">
        <v>159.3568420410156</v>
      </c>
      <c r="M3142">
        <v>118.1170120239258</v>
      </c>
      <c r="N3142">
        <v>168.55119323730469</v>
      </c>
      <c r="O3142">
        <v>809.9757080078125</v>
      </c>
      <c r="P3142">
        <v>73.615524291992188</v>
      </c>
      <c r="Q3142">
        <v>163.89811706542969</v>
      </c>
      <c r="T3142">
        <f t="shared" si="393"/>
        <v>176.33205934380777</v>
      </c>
      <c r="U3142">
        <f t="shared" si="394"/>
        <v>79.7495524088542</v>
      </c>
      <c r="V3142">
        <f t="shared" si="395"/>
        <v>24.819334476796342</v>
      </c>
      <c r="W3142">
        <f t="shared" si="396"/>
        <v>85.034888033980735</v>
      </c>
      <c r="X3142">
        <f t="shared" si="397"/>
        <v>45.893856796156626</v>
      </c>
      <c r="Y3142">
        <f t="shared" si="398"/>
        <v>1302.1893885047564</v>
      </c>
      <c r="Z3142">
        <f t="shared" si="399"/>
        <v>17.54810360622913</v>
      </c>
      <c r="AA3142">
        <f t="shared" si="400"/>
        <v>267.07306935512986</v>
      </c>
    </row>
    <row r="3143" spans="1:27" x14ac:dyDescent="0.25">
      <c r="A3143" s="1">
        <v>3141</v>
      </c>
      <c r="B3143">
        <v>1</v>
      </c>
      <c r="C3143">
        <v>40</v>
      </c>
      <c r="D3143">
        <v>2.349998950958252</v>
      </c>
      <c r="E3143">
        <v>6.4500021934509277</v>
      </c>
      <c r="F3143">
        <v>20.000019073486332</v>
      </c>
      <c r="G3143">
        <v>139.99995422363281</v>
      </c>
      <c r="H3143">
        <v>49.999996185302727</v>
      </c>
      <c r="I3143">
        <v>350</v>
      </c>
      <c r="J3143">
        <v>1.0787631273269651</v>
      </c>
      <c r="K3143">
        <v>34.784961700439453</v>
      </c>
      <c r="L3143">
        <v>97.636978149414063</v>
      </c>
      <c r="M3143">
        <v>49.336174011230469</v>
      </c>
      <c r="N3143">
        <v>0.91828435659408569</v>
      </c>
      <c r="O3143">
        <v>12.559378623962401</v>
      </c>
      <c r="P3143">
        <v>57.178375244140618</v>
      </c>
      <c r="Q3143">
        <v>297.69400024414063</v>
      </c>
      <c r="T3143">
        <f t="shared" si="393"/>
        <v>7.876312732696511</v>
      </c>
      <c r="U3143">
        <f t="shared" si="394"/>
        <v>13.037595748901367</v>
      </c>
      <c r="V3143">
        <f t="shared" si="395"/>
        <v>4054.7668823256677</v>
      </c>
      <c r="W3143">
        <f t="shared" si="396"/>
        <v>664.90166253469545</v>
      </c>
      <c r="X3143">
        <f t="shared" si="397"/>
        <v>95.408582595746424</v>
      </c>
      <c r="Y3143">
        <f t="shared" si="398"/>
        <v>91.0290123353181</v>
      </c>
      <c r="Z3143">
        <f t="shared" si="399"/>
        <v>14.356759213009585</v>
      </c>
      <c r="AA3143">
        <f t="shared" si="400"/>
        <v>14.944571358816964</v>
      </c>
    </row>
    <row r="3144" spans="1:27" x14ac:dyDescent="0.25">
      <c r="A3144" s="1">
        <v>3142</v>
      </c>
      <c r="B3144">
        <v>0.5</v>
      </c>
      <c r="C3144">
        <v>20</v>
      </c>
      <c r="D3144">
        <v>37.269996643066413</v>
      </c>
      <c r="E3144">
        <v>260.8900146484375</v>
      </c>
      <c r="F3144">
        <v>718.00006103515625</v>
      </c>
      <c r="G3144">
        <v>5026</v>
      </c>
      <c r="H3144">
        <v>49.999996185302727</v>
      </c>
      <c r="I3144">
        <v>350</v>
      </c>
      <c r="J3144">
        <v>0.52658987045288086</v>
      </c>
      <c r="K3144">
        <v>15.05806922912598</v>
      </c>
      <c r="L3144">
        <v>143.51774597167969</v>
      </c>
      <c r="M3144">
        <v>146.57252502441409</v>
      </c>
      <c r="N3144">
        <v>277.08270263671881</v>
      </c>
      <c r="O3144">
        <v>1530.496948242188</v>
      </c>
      <c r="P3144">
        <v>74.52813720703125</v>
      </c>
      <c r="Q3144">
        <v>162.53614807128909</v>
      </c>
      <c r="T3144">
        <f t="shared" si="393"/>
        <v>5.3179740905761719</v>
      </c>
      <c r="U3144">
        <f t="shared" si="394"/>
        <v>24.709653854370099</v>
      </c>
      <c r="V3144">
        <f t="shared" si="395"/>
        <v>285.0758221046936</v>
      </c>
      <c r="W3144">
        <f t="shared" si="396"/>
        <v>43.818269464269079</v>
      </c>
      <c r="X3144">
        <f t="shared" si="397"/>
        <v>61.409097620793695</v>
      </c>
      <c r="Y3144">
        <f t="shared" si="398"/>
        <v>69.548409306761087</v>
      </c>
      <c r="Z3144">
        <f t="shared" si="399"/>
        <v>49.056285786154632</v>
      </c>
      <c r="AA3144">
        <f t="shared" si="400"/>
        <v>53.561100551060257</v>
      </c>
    </row>
    <row r="3145" spans="1:27" x14ac:dyDescent="0.25">
      <c r="A3145" s="1">
        <v>3143</v>
      </c>
      <c r="B3145">
        <v>0.25000002980232239</v>
      </c>
      <c r="C3145">
        <v>10.5</v>
      </c>
      <c r="D3145">
        <v>127.6699981689453</v>
      </c>
      <c r="E3145">
        <v>63.834995269775391</v>
      </c>
      <c r="F3145">
        <v>115.53001403808589</v>
      </c>
      <c r="G3145">
        <v>57.765071868896477</v>
      </c>
      <c r="H3145">
        <v>89.282997131347656</v>
      </c>
      <c r="I3145">
        <v>44.649997711181641</v>
      </c>
      <c r="J3145">
        <v>0.47966292500495911</v>
      </c>
      <c r="K3145">
        <v>18.90275764465332</v>
      </c>
      <c r="L3145">
        <v>52.685482025146477</v>
      </c>
      <c r="M3145">
        <v>235.6707458496094</v>
      </c>
      <c r="N3145">
        <v>637.16888427734375</v>
      </c>
      <c r="O3145">
        <v>4340.43212890625</v>
      </c>
      <c r="P3145">
        <v>55.538291931152337</v>
      </c>
      <c r="Q3145">
        <v>304.3704833984375</v>
      </c>
      <c r="T3145">
        <f t="shared" si="393"/>
        <v>91.865147129875766</v>
      </c>
      <c r="U3145">
        <f t="shared" si="394"/>
        <v>80.026263282412586</v>
      </c>
      <c r="V3145">
        <f t="shared" si="395"/>
        <v>58.733075287251168</v>
      </c>
      <c r="W3145">
        <f t="shared" si="396"/>
        <v>269.18737888776008</v>
      </c>
      <c r="X3145">
        <f t="shared" si="397"/>
        <v>451.51805319377274</v>
      </c>
      <c r="Y3145">
        <f t="shared" si="398"/>
        <v>7413.9387669373773</v>
      </c>
      <c r="Z3145">
        <f t="shared" si="399"/>
        <v>37.795220013226242</v>
      </c>
      <c r="AA3145">
        <f t="shared" si="400"/>
        <v>581.68084882614539</v>
      </c>
    </row>
    <row r="3146" spans="1:27" x14ac:dyDescent="0.25">
      <c r="A3146" s="1">
        <v>3144</v>
      </c>
      <c r="B3146">
        <v>0.25000002980232239</v>
      </c>
      <c r="C3146">
        <v>10.5</v>
      </c>
      <c r="D3146">
        <v>127.6699981689453</v>
      </c>
      <c r="E3146">
        <v>63.834995269775391</v>
      </c>
      <c r="F3146">
        <v>115.53001403808589</v>
      </c>
      <c r="G3146">
        <v>57.765071868896477</v>
      </c>
      <c r="H3146">
        <v>89.282997131347656</v>
      </c>
      <c r="I3146">
        <v>44.649997711181641</v>
      </c>
      <c r="J3146">
        <v>0.47811099886894232</v>
      </c>
      <c r="K3146">
        <v>14.299922943115231</v>
      </c>
      <c r="L3146">
        <v>134.80699157714841</v>
      </c>
      <c r="M3146">
        <v>154.2952880859375</v>
      </c>
      <c r="N3146">
        <v>309.3585205078125</v>
      </c>
      <c r="O3146">
        <v>1786.5556640625</v>
      </c>
      <c r="P3146">
        <v>74.275367736816406</v>
      </c>
      <c r="Q3146">
        <v>167.8671875</v>
      </c>
      <c r="T3146">
        <f t="shared" si="393"/>
        <v>91.244376749470646</v>
      </c>
      <c r="U3146">
        <f t="shared" si="394"/>
        <v>36.18974231538315</v>
      </c>
      <c r="V3146">
        <f t="shared" si="395"/>
        <v>5.5901883845559004</v>
      </c>
      <c r="W3146">
        <f t="shared" si="396"/>
        <v>141.70956296599473</v>
      </c>
      <c r="X3146">
        <f t="shared" si="397"/>
        <v>167.77329084875612</v>
      </c>
      <c r="Y3146">
        <f t="shared" si="398"/>
        <v>2992.7957090008717</v>
      </c>
      <c r="Z3146">
        <f t="shared" si="399"/>
        <v>16.809056457247902</v>
      </c>
      <c r="AA3146">
        <f t="shared" si="400"/>
        <v>275.96236529696671</v>
      </c>
    </row>
    <row r="3147" spans="1:27" x14ac:dyDescent="0.25">
      <c r="A3147" s="1">
        <v>3145</v>
      </c>
      <c r="B3147">
        <v>0.25000002980232239</v>
      </c>
      <c r="C3147">
        <v>10.5</v>
      </c>
      <c r="D3147">
        <v>127.6699981689453</v>
      </c>
      <c r="E3147">
        <v>63.834995269775391</v>
      </c>
      <c r="F3147">
        <v>115.53001403808589</v>
      </c>
      <c r="G3147">
        <v>57.765071868896477</v>
      </c>
      <c r="H3147">
        <v>89.282997131347656</v>
      </c>
      <c r="I3147">
        <v>44.649997711181641</v>
      </c>
      <c r="J3147">
        <v>0.458131343126297</v>
      </c>
      <c r="K3147">
        <v>14.013699531555179</v>
      </c>
      <c r="L3147">
        <v>130.9614562988281</v>
      </c>
      <c r="M3147">
        <v>157.35369873046881</v>
      </c>
      <c r="N3147">
        <v>322.49090576171881</v>
      </c>
      <c r="O3147">
        <v>1896.369384765625</v>
      </c>
      <c r="P3147">
        <v>74.124282836914063</v>
      </c>
      <c r="Q3147">
        <v>170.56605529785159</v>
      </c>
      <c r="T3147">
        <f t="shared" si="393"/>
        <v>83.25251540511664</v>
      </c>
      <c r="U3147">
        <f t="shared" si="394"/>
        <v>33.463805062430282</v>
      </c>
      <c r="V3147">
        <f t="shared" si="395"/>
        <v>2.5780983606870755</v>
      </c>
      <c r="W3147">
        <f t="shared" si="396"/>
        <v>146.50068205608952</v>
      </c>
      <c r="X3147">
        <f t="shared" si="397"/>
        <v>179.14036750260044</v>
      </c>
      <c r="Y3147">
        <f t="shared" si="398"/>
        <v>3182.8997236766577</v>
      </c>
      <c r="Z3147">
        <f t="shared" si="399"/>
        <v>16.978276694870608</v>
      </c>
      <c r="AA3147">
        <f t="shared" si="400"/>
        <v>282.00686235452361</v>
      </c>
    </row>
    <row r="3148" spans="1:27" x14ac:dyDescent="0.25">
      <c r="A3148" s="1">
        <v>3146</v>
      </c>
      <c r="B3148">
        <v>0.5</v>
      </c>
      <c r="C3148">
        <v>20</v>
      </c>
      <c r="D3148">
        <v>37.269996643066413</v>
      </c>
      <c r="E3148">
        <v>260.8900146484375</v>
      </c>
      <c r="F3148">
        <v>718.00006103515625</v>
      </c>
      <c r="G3148">
        <v>5026</v>
      </c>
      <c r="H3148">
        <v>49.999996185302727</v>
      </c>
      <c r="I3148">
        <v>350</v>
      </c>
      <c r="J3148">
        <v>0.52844291925430298</v>
      </c>
      <c r="K3148">
        <v>15.093350410461429</v>
      </c>
      <c r="L3148">
        <v>143.78929138183591</v>
      </c>
      <c r="M3148">
        <v>146.24745178222659</v>
      </c>
      <c r="N3148">
        <v>275.80828857421881</v>
      </c>
      <c r="O3148">
        <v>1521.738647460938</v>
      </c>
      <c r="P3148">
        <v>74.526535034179688</v>
      </c>
      <c r="Q3148">
        <v>162.45294189453119</v>
      </c>
      <c r="T3148">
        <f t="shared" si="393"/>
        <v>5.6885838508605957</v>
      </c>
      <c r="U3148">
        <f t="shared" si="394"/>
        <v>24.533247947692853</v>
      </c>
      <c r="V3148">
        <f t="shared" si="395"/>
        <v>285.80441194803814</v>
      </c>
      <c r="W3148">
        <f t="shared" si="396"/>
        <v>43.94287110631565</v>
      </c>
      <c r="X3148">
        <f t="shared" si="397"/>
        <v>61.586592600482518</v>
      </c>
      <c r="Y3148">
        <f t="shared" si="398"/>
        <v>69.722669171091567</v>
      </c>
      <c r="Z3148">
        <f t="shared" si="399"/>
        <v>49.053081440207045</v>
      </c>
      <c r="AA3148">
        <f t="shared" si="400"/>
        <v>53.58487374441966</v>
      </c>
    </row>
    <row r="3149" spans="1:27" x14ac:dyDescent="0.25">
      <c r="A3149" s="1">
        <v>3147</v>
      </c>
      <c r="B3149">
        <v>1</v>
      </c>
      <c r="C3149">
        <v>40</v>
      </c>
      <c r="D3149">
        <v>2.349998950958252</v>
      </c>
      <c r="E3149">
        <v>6.4500021934509277</v>
      </c>
      <c r="F3149">
        <v>20.000019073486332</v>
      </c>
      <c r="G3149">
        <v>139.99995422363281</v>
      </c>
      <c r="H3149">
        <v>49.999996185302727</v>
      </c>
      <c r="I3149">
        <v>350</v>
      </c>
      <c r="J3149">
        <v>0.94141119718551636</v>
      </c>
      <c r="K3149">
        <v>28.158737182617191</v>
      </c>
      <c r="L3149">
        <v>134.96563720703119</v>
      </c>
      <c r="M3149">
        <v>73.477973937988281</v>
      </c>
      <c r="N3149">
        <v>46.680919647216797</v>
      </c>
      <c r="O3149">
        <v>155.073974609375</v>
      </c>
      <c r="P3149">
        <v>65.159568786621094</v>
      </c>
      <c r="Q3149">
        <v>231.11790466308591</v>
      </c>
      <c r="T3149">
        <f t="shared" si="393"/>
        <v>5.8588802814483643</v>
      </c>
      <c r="U3149">
        <f t="shared" si="394"/>
        <v>29.603157043457024</v>
      </c>
      <c r="V3149">
        <f t="shared" si="395"/>
        <v>5643.2211683327205</v>
      </c>
      <c r="W3149">
        <f t="shared" si="396"/>
        <v>1039.1930069821503</v>
      </c>
      <c r="X3149">
        <f t="shared" si="397"/>
        <v>133.40437564432554</v>
      </c>
      <c r="Y3149">
        <f t="shared" si="398"/>
        <v>10.767160938969511</v>
      </c>
      <c r="Z3149">
        <f t="shared" si="399"/>
        <v>30.319147515804119</v>
      </c>
      <c r="AA3149">
        <f t="shared" si="400"/>
        <v>33.966312953404028</v>
      </c>
    </row>
    <row r="3150" spans="1:27" x14ac:dyDescent="0.25">
      <c r="A3150" s="1">
        <v>3148</v>
      </c>
      <c r="B3150">
        <v>1</v>
      </c>
      <c r="C3150">
        <v>40</v>
      </c>
      <c r="D3150">
        <v>2.349998950958252</v>
      </c>
      <c r="E3150">
        <v>6.4500021934509277</v>
      </c>
      <c r="F3150">
        <v>20.000019073486332</v>
      </c>
      <c r="G3150">
        <v>139.99995422363281</v>
      </c>
      <c r="H3150">
        <v>49.999996185302727</v>
      </c>
      <c r="I3150">
        <v>350</v>
      </c>
      <c r="J3150">
        <v>0.83749687671661377</v>
      </c>
      <c r="K3150">
        <v>23.1456298828125</v>
      </c>
      <c r="L3150">
        <v>163.20683288574219</v>
      </c>
      <c r="M3150">
        <v>91.742561340332031</v>
      </c>
      <c r="N3150">
        <v>81.302825927734375</v>
      </c>
      <c r="O3150">
        <v>262.89419555664063</v>
      </c>
      <c r="P3150">
        <v>71.197776794433594</v>
      </c>
      <c r="Q3150">
        <v>180.7493896484375</v>
      </c>
      <c r="T3150">
        <f t="shared" si="393"/>
        <v>16.250312328338623</v>
      </c>
      <c r="U3150">
        <f t="shared" si="394"/>
        <v>42.13592529296875</v>
      </c>
      <c r="V3150">
        <f t="shared" si="395"/>
        <v>6844.9747124011192</v>
      </c>
      <c r="W3150">
        <f t="shared" si="396"/>
        <v>1322.3648083946966</v>
      </c>
      <c r="X3150">
        <f t="shared" si="397"/>
        <v>306.51374195695684</v>
      </c>
      <c r="Y3150">
        <f t="shared" si="398"/>
        <v>87.781629654463529</v>
      </c>
      <c r="Z3150">
        <f t="shared" si="399"/>
        <v>42.395564452786616</v>
      </c>
      <c r="AA3150">
        <f t="shared" si="400"/>
        <v>48.357317243303569</v>
      </c>
    </row>
    <row r="3151" spans="1:27" x14ac:dyDescent="0.25">
      <c r="A3151" s="1">
        <v>3149</v>
      </c>
      <c r="B3151">
        <v>0.5</v>
      </c>
      <c r="C3151">
        <v>20</v>
      </c>
      <c r="D3151">
        <v>37.269996643066413</v>
      </c>
      <c r="E3151">
        <v>260.8900146484375</v>
      </c>
      <c r="F3151">
        <v>718.00006103515625</v>
      </c>
      <c r="G3151">
        <v>5026</v>
      </c>
      <c r="H3151">
        <v>49.999996185302727</v>
      </c>
      <c r="I3151">
        <v>350</v>
      </c>
      <c r="J3151">
        <v>0.48150837421417242</v>
      </c>
      <c r="K3151">
        <v>20.240175247192379</v>
      </c>
      <c r="L3151">
        <v>29.25350379943848</v>
      </c>
      <c r="M3151">
        <v>258.213134765625</v>
      </c>
      <c r="N3151">
        <v>728.425537109375</v>
      </c>
      <c r="O3151">
        <v>5052.68115234375</v>
      </c>
      <c r="P3151">
        <v>50.164180755615227</v>
      </c>
      <c r="Q3151">
        <v>342.95510864257813</v>
      </c>
      <c r="T3151">
        <f t="shared" si="393"/>
        <v>3.6983251571655162</v>
      </c>
      <c r="U3151">
        <f t="shared" si="394"/>
        <v>1.2008762359618963</v>
      </c>
      <c r="V3151">
        <f t="shared" si="395"/>
        <v>21.509239510809817</v>
      </c>
      <c r="W3151">
        <f t="shared" si="396"/>
        <v>1.0260568563422141</v>
      </c>
      <c r="X3151">
        <f t="shared" si="397"/>
        <v>1.4520160428939399</v>
      </c>
      <c r="Y3151">
        <f t="shared" si="398"/>
        <v>0.53086256155491451</v>
      </c>
      <c r="Z3151">
        <f t="shared" si="399"/>
        <v>0.32836916567757923</v>
      </c>
      <c r="AA3151">
        <f t="shared" si="400"/>
        <v>2.012826102120536</v>
      </c>
    </row>
    <row r="3152" spans="1:27" x14ac:dyDescent="0.25">
      <c r="A3152" s="1">
        <v>3150</v>
      </c>
      <c r="B3152">
        <v>1</v>
      </c>
      <c r="C3152">
        <v>10.00000095367432</v>
      </c>
      <c r="D3152">
        <v>393.39999389648438</v>
      </c>
      <c r="E3152">
        <v>196.69999694824219</v>
      </c>
      <c r="F3152">
        <v>61.189994812011719</v>
      </c>
      <c r="G3152">
        <v>30.590055465698239</v>
      </c>
      <c r="H3152">
        <v>89.279998779296875</v>
      </c>
      <c r="I3152">
        <v>44.649997711181641</v>
      </c>
      <c r="J3152">
        <v>0.98310136795043945</v>
      </c>
      <c r="K3152">
        <v>30.16998291015625</v>
      </c>
      <c r="L3152">
        <v>123.63535308837891</v>
      </c>
      <c r="M3152">
        <v>66.150253295898438</v>
      </c>
      <c r="N3152">
        <v>32.790641784667969</v>
      </c>
      <c r="O3152">
        <v>111.81690979003911</v>
      </c>
      <c r="P3152">
        <v>62.737049102783203</v>
      </c>
      <c r="Q3152">
        <v>251.32560729980469</v>
      </c>
      <c r="T3152">
        <f t="shared" si="393"/>
        <v>1.6898632049560547</v>
      </c>
      <c r="U3152">
        <f t="shared" si="394"/>
        <v>201.69980032922732</v>
      </c>
      <c r="V3152">
        <f t="shared" si="395"/>
        <v>68.572609301841737</v>
      </c>
      <c r="W3152">
        <f t="shared" si="396"/>
        <v>66.36997746710459</v>
      </c>
      <c r="X3152">
        <f t="shared" si="397"/>
        <v>46.411759168459518</v>
      </c>
      <c r="Y3152">
        <f t="shared" si="398"/>
        <v>265.53353071040863</v>
      </c>
      <c r="Z3152">
        <f t="shared" si="399"/>
        <v>29.730006764593181</v>
      </c>
      <c r="AA3152">
        <f t="shared" si="400"/>
        <v>462.87932851755897</v>
      </c>
    </row>
    <row r="3153" spans="1:27" x14ac:dyDescent="0.25">
      <c r="A3153" s="1">
        <v>3151</v>
      </c>
      <c r="B3153">
        <v>0.25000002980232239</v>
      </c>
      <c r="C3153">
        <v>10.5</v>
      </c>
      <c r="D3153">
        <v>127.6699981689453</v>
      </c>
      <c r="E3153">
        <v>63.834995269775391</v>
      </c>
      <c r="F3153">
        <v>115.53001403808589</v>
      </c>
      <c r="G3153">
        <v>57.765071868896477</v>
      </c>
      <c r="H3153">
        <v>89.282997131347656</v>
      </c>
      <c r="I3153">
        <v>44.649997711181641</v>
      </c>
      <c r="J3153">
        <v>0.55241316556930542</v>
      </c>
      <c r="K3153">
        <v>15.58190250396729</v>
      </c>
      <c r="L3153">
        <v>146.8605651855469</v>
      </c>
      <c r="M3153">
        <v>141.912109375</v>
      </c>
      <c r="N3153">
        <v>258.64385986328119</v>
      </c>
      <c r="O3153">
        <v>1405.774536132812</v>
      </c>
      <c r="P3153">
        <v>74.465660095214844</v>
      </c>
      <c r="Q3153">
        <v>161.65861511230469</v>
      </c>
      <c r="T3153">
        <f t="shared" si="393"/>
        <v>120.96523988661289</v>
      </c>
      <c r="U3153">
        <f t="shared" si="394"/>
        <v>48.399071466355146</v>
      </c>
      <c r="V3153">
        <f t="shared" si="395"/>
        <v>15.031383482285939</v>
      </c>
      <c r="W3153">
        <f t="shared" si="396"/>
        <v>122.31083244427306</v>
      </c>
      <c r="X3153">
        <f t="shared" si="397"/>
        <v>123.87590100873361</v>
      </c>
      <c r="Y3153">
        <f t="shared" si="398"/>
        <v>2333.6064868461617</v>
      </c>
      <c r="Z3153">
        <f t="shared" si="399"/>
        <v>16.595922529722493</v>
      </c>
      <c r="AA3153">
        <f t="shared" si="400"/>
        <v>262.05738723211789</v>
      </c>
    </row>
    <row r="3154" spans="1:27" x14ac:dyDescent="0.25">
      <c r="A3154" s="1">
        <v>3152</v>
      </c>
      <c r="B3154">
        <v>1</v>
      </c>
      <c r="C3154">
        <v>40</v>
      </c>
      <c r="D3154">
        <v>2.349998950958252</v>
      </c>
      <c r="E3154">
        <v>6.4500021934509277</v>
      </c>
      <c r="F3154">
        <v>20.000019073486332</v>
      </c>
      <c r="G3154">
        <v>139.99995422363281</v>
      </c>
      <c r="H3154">
        <v>49.999996185302727</v>
      </c>
      <c r="I3154">
        <v>350</v>
      </c>
      <c r="J3154">
        <v>0.86151230335235596</v>
      </c>
      <c r="K3154">
        <v>24.304203033447269</v>
      </c>
      <c r="L3154">
        <v>156.68003845214841</v>
      </c>
      <c r="M3154">
        <v>87.521461486816406</v>
      </c>
      <c r="N3154">
        <v>73.301406860351563</v>
      </c>
      <c r="O3154">
        <v>237.97581481933591</v>
      </c>
      <c r="P3154">
        <v>69.802299499511719</v>
      </c>
      <c r="Q3154">
        <v>192.38996887207031</v>
      </c>
      <c r="T3154">
        <f t="shared" si="393"/>
        <v>13.848769664764404</v>
      </c>
      <c r="U3154">
        <f t="shared" si="394"/>
        <v>39.239492416381829</v>
      </c>
      <c r="V3154">
        <f t="shared" si="395"/>
        <v>6567.2386550751216</v>
      </c>
      <c r="W3154">
        <f t="shared" si="396"/>
        <v>1256.9214220683857</v>
      </c>
      <c r="X3154">
        <f t="shared" si="397"/>
        <v>266.50668477374569</v>
      </c>
      <c r="Y3154">
        <f t="shared" si="398"/>
        <v>69.982780450912614</v>
      </c>
      <c r="Z3154">
        <f t="shared" si="399"/>
        <v>39.604609650009905</v>
      </c>
      <c r="AA3154">
        <f t="shared" si="400"/>
        <v>45.031437465122771</v>
      </c>
    </row>
    <row r="3155" spans="1:27" x14ac:dyDescent="0.25">
      <c r="A3155" s="1">
        <v>3153</v>
      </c>
      <c r="B3155">
        <v>0.5</v>
      </c>
      <c r="C3155">
        <v>20</v>
      </c>
      <c r="D3155">
        <v>37.269996643066413</v>
      </c>
      <c r="E3155">
        <v>260.8900146484375</v>
      </c>
      <c r="F3155">
        <v>718.00006103515625</v>
      </c>
      <c r="G3155">
        <v>5026</v>
      </c>
      <c r="H3155">
        <v>49.999996185302727</v>
      </c>
      <c r="I3155">
        <v>350</v>
      </c>
      <c r="J3155">
        <v>0.42669671773910522</v>
      </c>
      <c r="K3155">
        <v>14.19711971282959</v>
      </c>
      <c r="L3155">
        <v>110.4073486328125</v>
      </c>
      <c r="M3155">
        <v>166.8778076171875</v>
      </c>
      <c r="N3155">
        <v>373.558837890625</v>
      </c>
      <c r="O3155">
        <v>2302.609375</v>
      </c>
      <c r="P3155">
        <v>71.0277099609375</v>
      </c>
      <c r="Q3155">
        <v>192.20121765136719</v>
      </c>
      <c r="T3155">
        <f t="shared" si="393"/>
        <v>14.660656452178955</v>
      </c>
      <c r="U3155">
        <f t="shared" si="394"/>
        <v>29.014401435852051</v>
      </c>
      <c r="V3155">
        <f t="shared" si="395"/>
        <v>196.23654032003336</v>
      </c>
      <c r="W3155">
        <f t="shared" si="396"/>
        <v>36.035187915465528</v>
      </c>
      <c r="X3155">
        <f t="shared" si="397"/>
        <v>47.972311123197244</v>
      </c>
      <c r="Y3155">
        <f t="shared" si="398"/>
        <v>54.186045065658575</v>
      </c>
      <c r="Z3155">
        <f t="shared" si="399"/>
        <v>42.055430759844285</v>
      </c>
      <c r="AA3155">
        <f t="shared" si="400"/>
        <v>45.08536638532366</v>
      </c>
    </row>
    <row r="3156" spans="1:27" x14ac:dyDescent="0.25">
      <c r="A3156" s="1">
        <v>3154</v>
      </c>
      <c r="B3156">
        <v>0.5</v>
      </c>
      <c r="C3156">
        <v>20</v>
      </c>
      <c r="D3156">
        <v>37.269996643066413</v>
      </c>
      <c r="E3156">
        <v>260.8900146484375</v>
      </c>
      <c r="F3156">
        <v>718.00006103515625</v>
      </c>
      <c r="G3156">
        <v>5026</v>
      </c>
      <c r="H3156">
        <v>49.999996185302727</v>
      </c>
      <c r="I3156">
        <v>350</v>
      </c>
      <c r="J3156">
        <v>0.43435212969779968</v>
      </c>
      <c r="K3156">
        <v>14.15816688537598</v>
      </c>
      <c r="L3156">
        <v>114.5924835205078</v>
      </c>
      <c r="M3156">
        <v>164.87152099609381</v>
      </c>
      <c r="N3156">
        <v>363.03033447265619</v>
      </c>
      <c r="O3156">
        <v>2217.942626953125</v>
      </c>
      <c r="P3156">
        <v>71.553413391113281</v>
      </c>
      <c r="Q3156">
        <v>187.84358215332031</v>
      </c>
      <c r="T3156">
        <f t="shared" si="393"/>
        <v>13.129574060440063</v>
      </c>
      <c r="U3156">
        <f t="shared" si="394"/>
        <v>29.209165573120099</v>
      </c>
      <c r="V3156">
        <f t="shared" si="395"/>
        <v>207.46577365690803</v>
      </c>
      <c r="W3156">
        <f t="shared" si="396"/>
        <v>36.804204170762716</v>
      </c>
      <c r="X3156">
        <f t="shared" si="397"/>
        <v>49.438676377092854</v>
      </c>
      <c r="Y3156">
        <f t="shared" si="398"/>
        <v>55.870620235711797</v>
      </c>
      <c r="Z3156">
        <f t="shared" si="399"/>
        <v>43.10683770041183</v>
      </c>
      <c r="AA3156">
        <f t="shared" si="400"/>
        <v>46.33040509905134</v>
      </c>
    </row>
    <row r="3157" spans="1:27" x14ac:dyDescent="0.25">
      <c r="A3157" s="1">
        <v>3155</v>
      </c>
      <c r="B3157">
        <v>0.25000002980232239</v>
      </c>
      <c r="C3157">
        <v>10.5</v>
      </c>
      <c r="D3157">
        <v>127.6699981689453</v>
      </c>
      <c r="E3157">
        <v>63.834995269775391</v>
      </c>
      <c r="F3157">
        <v>115.53001403808589</v>
      </c>
      <c r="G3157">
        <v>57.765071868896477</v>
      </c>
      <c r="H3157">
        <v>89.282997131347656</v>
      </c>
      <c r="I3157">
        <v>44.649997711181641</v>
      </c>
      <c r="J3157">
        <v>0.46859505772590643</v>
      </c>
      <c r="K3157">
        <v>14.163600921630859</v>
      </c>
      <c r="L3157">
        <v>132.9754333496094</v>
      </c>
      <c r="M3157">
        <v>155.751953125</v>
      </c>
      <c r="N3157">
        <v>315.61325073242188</v>
      </c>
      <c r="O3157">
        <v>1838.85791015625</v>
      </c>
      <c r="P3157">
        <v>74.203407287597656</v>
      </c>
      <c r="Q3157">
        <v>169.15260314941409</v>
      </c>
      <c r="T3157">
        <f t="shared" si="393"/>
        <v>87.438000746011667</v>
      </c>
      <c r="U3157">
        <f t="shared" si="394"/>
        <v>34.891437348865331</v>
      </c>
      <c r="V3157">
        <f t="shared" si="395"/>
        <v>4.1555849116904033</v>
      </c>
      <c r="W3157">
        <f t="shared" si="396"/>
        <v>143.99148533930492</v>
      </c>
      <c r="X3157">
        <f t="shared" si="397"/>
        <v>173.18723481534079</v>
      </c>
      <c r="Y3157">
        <f t="shared" si="398"/>
        <v>3083.3387385541891</v>
      </c>
      <c r="Z3157">
        <f t="shared" si="399"/>
        <v>16.889654613146369</v>
      </c>
      <c r="AA3157">
        <f t="shared" si="400"/>
        <v>278.84123587995936</v>
      </c>
    </row>
    <row r="3158" spans="1:27" x14ac:dyDescent="0.25">
      <c r="A3158" s="1">
        <v>3156</v>
      </c>
      <c r="B3158">
        <v>0.25000002980232239</v>
      </c>
      <c r="C3158">
        <v>10.5</v>
      </c>
      <c r="D3158">
        <v>127.6699981689453</v>
      </c>
      <c r="E3158">
        <v>63.834995269775391</v>
      </c>
      <c r="F3158">
        <v>115.53001403808589</v>
      </c>
      <c r="G3158">
        <v>57.765071868896477</v>
      </c>
      <c r="H3158">
        <v>89.282997131347656</v>
      </c>
      <c r="I3158">
        <v>44.649997711181641</v>
      </c>
      <c r="J3158">
        <v>0.47850555181503301</v>
      </c>
      <c r="K3158">
        <v>20.197061538696289</v>
      </c>
      <c r="L3158">
        <v>28.631229400634769</v>
      </c>
      <c r="M3158">
        <v>258.55911254882813</v>
      </c>
      <c r="N3158">
        <v>730.05438232421875</v>
      </c>
      <c r="O3158">
        <v>5066.86767578125</v>
      </c>
      <c r="P3158">
        <v>50.136138916015618</v>
      </c>
      <c r="Q3158">
        <v>343.30050659179688</v>
      </c>
      <c r="T3158">
        <f t="shared" si="393"/>
        <v>91.402197909093175</v>
      </c>
      <c r="U3158">
        <f t="shared" si="394"/>
        <v>92.352967035202752</v>
      </c>
      <c r="V3158">
        <f t="shared" si="395"/>
        <v>77.574034768335196</v>
      </c>
      <c r="W3158">
        <f t="shared" si="396"/>
        <v>305.04289450656665</v>
      </c>
      <c r="X3158">
        <f t="shared" si="397"/>
        <v>531.91750507668701</v>
      </c>
      <c r="Y3158">
        <f t="shared" si="398"/>
        <v>8671.5076115217253</v>
      </c>
      <c r="Z3158">
        <f t="shared" si="399"/>
        <v>43.845815522681868</v>
      </c>
      <c r="AA3158">
        <f t="shared" si="400"/>
        <v>668.87015496044376</v>
      </c>
    </row>
    <row r="3159" spans="1:27" x14ac:dyDescent="0.25">
      <c r="A3159" s="1">
        <v>3157</v>
      </c>
      <c r="B3159">
        <v>0.25000002980232239</v>
      </c>
      <c r="C3159">
        <v>10.5</v>
      </c>
      <c r="D3159">
        <v>127.6699981689453</v>
      </c>
      <c r="E3159">
        <v>63.834995269775391</v>
      </c>
      <c r="F3159">
        <v>115.53001403808589</v>
      </c>
      <c r="G3159">
        <v>57.765071868896477</v>
      </c>
      <c r="H3159">
        <v>89.282997131347656</v>
      </c>
      <c r="I3159">
        <v>44.649997711181641</v>
      </c>
      <c r="J3159">
        <v>0.4319441020488739</v>
      </c>
      <c r="K3159">
        <v>14.28273963928223</v>
      </c>
      <c r="L3159">
        <v>114.2780303955078</v>
      </c>
      <c r="M3159">
        <v>172.86720275878909</v>
      </c>
      <c r="N3159">
        <v>386.13262939453119</v>
      </c>
      <c r="O3159">
        <v>2401.818115234375</v>
      </c>
      <c r="P3159">
        <v>71.275390625</v>
      </c>
      <c r="Q3159">
        <v>193.40580749511719</v>
      </c>
      <c r="T3159">
        <f t="shared" si="393"/>
        <v>72.777620222852207</v>
      </c>
      <c r="U3159">
        <f t="shared" si="394"/>
        <v>36.026091802687901</v>
      </c>
      <c r="V3159">
        <f t="shared" si="395"/>
        <v>10.489518262321859</v>
      </c>
      <c r="W3159">
        <f t="shared" si="396"/>
        <v>170.80318879672308</v>
      </c>
      <c r="X3159">
        <f t="shared" si="397"/>
        <v>234.227111984283</v>
      </c>
      <c r="Y3159">
        <f t="shared" si="398"/>
        <v>4057.9072569762188</v>
      </c>
      <c r="Z3159">
        <f t="shared" si="399"/>
        <v>20.169133076767096</v>
      </c>
      <c r="AA3159">
        <f t="shared" si="400"/>
        <v>333.15972544088805</v>
      </c>
    </row>
    <row r="3160" spans="1:27" x14ac:dyDescent="0.25">
      <c r="A3160" s="1">
        <v>3158</v>
      </c>
      <c r="B3160">
        <v>1</v>
      </c>
      <c r="C3160">
        <v>10.00000095367432</v>
      </c>
      <c r="D3160">
        <v>393.39999389648438</v>
      </c>
      <c r="E3160">
        <v>196.69999694824219</v>
      </c>
      <c r="F3160">
        <v>61.189994812011719</v>
      </c>
      <c r="G3160">
        <v>30.590055465698239</v>
      </c>
      <c r="H3160">
        <v>89.279998779296875</v>
      </c>
      <c r="I3160">
        <v>44.649997711181641</v>
      </c>
      <c r="J3160">
        <v>0.6795085072517395</v>
      </c>
      <c r="K3160">
        <v>18.59763336181641</v>
      </c>
      <c r="L3160">
        <v>158.410400390625</v>
      </c>
      <c r="M3160">
        <v>120.04477691650391</v>
      </c>
      <c r="N3160">
        <v>175.78599548339841</v>
      </c>
      <c r="O3160">
        <v>857.61785888671875</v>
      </c>
      <c r="P3160">
        <v>73.692276000976563</v>
      </c>
      <c r="Q3160">
        <v>163.61553955078119</v>
      </c>
      <c r="T3160">
        <f t="shared" si="393"/>
        <v>32.04914927482605</v>
      </c>
      <c r="U3160">
        <f t="shared" si="394"/>
        <v>85.976315882080442</v>
      </c>
      <c r="V3160">
        <f t="shared" si="395"/>
        <v>59.732993683699029</v>
      </c>
      <c r="W3160">
        <f t="shared" si="396"/>
        <v>38.970625938498934</v>
      </c>
      <c r="X3160">
        <f t="shared" si="397"/>
        <v>187.27898412714242</v>
      </c>
      <c r="Y3160">
        <f t="shared" si="398"/>
        <v>2703.583863548065</v>
      </c>
      <c r="Z3160">
        <f t="shared" si="399"/>
        <v>17.459367149918631</v>
      </c>
      <c r="AA3160">
        <f t="shared" si="400"/>
        <v>266.44019694945513</v>
      </c>
    </row>
    <row r="3161" spans="1:27" x14ac:dyDescent="0.25">
      <c r="A3161" s="1">
        <v>3159</v>
      </c>
      <c r="B3161">
        <v>1</v>
      </c>
      <c r="C3161">
        <v>40</v>
      </c>
      <c r="D3161">
        <v>2.349998950958252</v>
      </c>
      <c r="E3161">
        <v>6.4500021934509277</v>
      </c>
      <c r="F3161">
        <v>20.000019073486332</v>
      </c>
      <c r="G3161">
        <v>139.99995422363281</v>
      </c>
      <c r="H3161">
        <v>49.999996185302727</v>
      </c>
      <c r="I3161">
        <v>350</v>
      </c>
      <c r="J3161">
        <v>0.83521044254302979</v>
      </c>
      <c r="K3161">
        <v>23.035329818725589</v>
      </c>
      <c r="L3161">
        <v>163.82820129394531</v>
      </c>
      <c r="M3161">
        <v>92.144424438476563</v>
      </c>
      <c r="N3161">
        <v>82.064613342285156</v>
      </c>
      <c r="O3161">
        <v>265.266357421875</v>
      </c>
      <c r="P3161">
        <v>71.330635070800781</v>
      </c>
      <c r="Q3161">
        <v>179.6411437988281</v>
      </c>
      <c r="T3161">
        <f t="shared" si="393"/>
        <v>16.478955745697021</v>
      </c>
      <c r="U3161">
        <f t="shared" si="394"/>
        <v>42.411675453186028</v>
      </c>
      <c r="V3161">
        <f t="shared" si="395"/>
        <v>6871.4159330642078</v>
      </c>
      <c r="W3161">
        <f t="shared" si="396"/>
        <v>1328.5952419060616</v>
      </c>
      <c r="X3161">
        <f t="shared" si="397"/>
        <v>310.32267539722875</v>
      </c>
      <c r="Y3161">
        <f t="shared" si="398"/>
        <v>89.476031540799241</v>
      </c>
      <c r="Z3161">
        <f t="shared" si="399"/>
        <v>42.661281025793556</v>
      </c>
      <c r="AA3161">
        <f t="shared" si="400"/>
        <v>48.673958914620549</v>
      </c>
    </row>
    <row r="3162" spans="1:27" x14ac:dyDescent="0.25">
      <c r="A3162" s="1">
        <v>3160</v>
      </c>
      <c r="B3162">
        <v>1</v>
      </c>
      <c r="C3162">
        <v>10.00000095367432</v>
      </c>
      <c r="D3162">
        <v>393.39999389648438</v>
      </c>
      <c r="E3162">
        <v>196.69999694824219</v>
      </c>
      <c r="F3162">
        <v>61.189994812011719</v>
      </c>
      <c r="G3162">
        <v>30.590055465698239</v>
      </c>
      <c r="H3162">
        <v>89.279998779296875</v>
      </c>
      <c r="I3162">
        <v>44.649997711181641</v>
      </c>
      <c r="J3162">
        <v>0.85905575752258301</v>
      </c>
      <c r="K3162">
        <v>24.18569183349609</v>
      </c>
      <c r="L3162">
        <v>157.34765625</v>
      </c>
      <c r="M3162">
        <v>87.953231811523438</v>
      </c>
      <c r="N3162">
        <v>74.119842529296875</v>
      </c>
      <c r="O3162">
        <v>240.52485656738281</v>
      </c>
      <c r="P3162">
        <v>69.945037841796875</v>
      </c>
      <c r="Q3162">
        <v>191.19927978515619</v>
      </c>
      <c r="T3162">
        <f t="shared" si="393"/>
        <v>14.094424247741699</v>
      </c>
      <c r="U3162">
        <f t="shared" si="394"/>
        <v>141.85689526968989</v>
      </c>
      <c r="V3162">
        <f t="shared" si="395"/>
        <v>60.003137089167566</v>
      </c>
      <c r="W3162">
        <f t="shared" si="396"/>
        <v>55.285595741688475</v>
      </c>
      <c r="X3162">
        <f t="shared" si="397"/>
        <v>21.130656665372037</v>
      </c>
      <c r="Y3162">
        <f t="shared" si="398"/>
        <v>686.28447351817408</v>
      </c>
      <c r="Z3162">
        <f t="shared" si="399"/>
        <v>21.656542564809691</v>
      </c>
      <c r="AA3162">
        <f t="shared" si="400"/>
        <v>328.21789381027094</v>
      </c>
    </row>
    <row r="3163" spans="1:27" x14ac:dyDescent="0.25">
      <c r="A3163" s="1">
        <v>3161</v>
      </c>
      <c r="B3163">
        <v>0.5</v>
      </c>
      <c r="C3163">
        <v>20</v>
      </c>
      <c r="D3163">
        <v>37.269996643066413</v>
      </c>
      <c r="E3163">
        <v>260.8900146484375</v>
      </c>
      <c r="F3163">
        <v>718.00006103515625</v>
      </c>
      <c r="G3163">
        <v>5026</v>
      </c>
      <c r="H3163">
        <v>49.999996185302727</v>
      </c>
      <c r="I3163">
        <v>350</v>
      </c>
      <c r="J3163">
        <v>0.49556073546409612</v>
      </c>
      <c r="K3163">
        <v>20.441940307617191</v>
      </c>
      <c r="L3163">
        <v>32.165584564208977</v>
      </c>
      <c r="M3163">
        <v>256.5941162109375</v>
      </c>
      <c r="N3163">
        <v>720.802978515625</v>
      </c>
      <c r="O3163">
        <v>4986.2919921875</v>
      </c>
      <c r="P3163">
        <v>50.295394897460938</v>
      </c>
      <c r="Q3163">
        <v>341.33901977539063</v>
      </c>
      <c r="T3163">
        <f t="shared" si="393"/>
        <v>0.88785290718077503</v>
      </c>
      <c r="U3163">
        <f t="shared" si="394"/>
        <v>2.2097015380859553</v>
      </c>
      <c r="V3163">
        <f t="shared" si="395"/>
        <v>13.695767476831913</v>
      </c>
      <c r="W3163">
        <f t="shared" si="396"/>
        <v>1.6466319890736103</v>
      </c>
      <c r="X3163">
        <f t="shared" si="397"/>
        <v>0.39037844598894922</v>
      </c>
      <c r="Y3163">
        <f t="shared" si="398"/>
        <v>0.79005188644050928</v>
      </c>
      <c r="Z3163">
        <f t="shared" si="399"/>
        <v>0.59079746939069044</v>
      </c>
      <c r="AA3163">
        <f t="shared" si="400"/>
        <v>2.4745657784598212</v>
      </c>
    </row>
    <row r="3164" spans="1:27" x14ac:dyDescent="0.25">
      <c r="A3164" s="1">
        <v>3162</v>
      </c>
      <c r="B3164">
        <v>0.25000002980232239</v>
      </c>
      <c r="C3164">
        <v>10.5</v>
      </c>
      <c r="D3164">
        <v>127.6699981689453</v>
      </c>
      <c r="E3164">
        <v>63.834995269775391</v>
      </c>
      <c r="F3164">
        <v>115.53001403808589</v>
      </c>
      <c r="G3164">
        <v>57.765071868896477</v>
      </c>
      <c r="H3164">
        <v>89.282997131347656</v>
      </c>
      <c r="I3164">
        <v>44.649997711181641</v>
      </c>
      <c r="J3164">
        <v>0.43141698837280268</v>
      </c>
      <c r="K3164">
        <v>14.23170757293701</v>
      </c>
      <c r="L3164">
        <v>114.958381652832</v>
      </c>
      <c r="M3164">
        <v>172.17347717285159</v>
      </c>
      <c r="N3164">
        <v>383.35968017578119</v>
      </c>
      <c r="O3164">
        <v>2380.404296875</v>
      </c>
      <c r="P3164">
        <v>71.44921875</v>
      </c>
      <c r="Q3164">
        <v>192.1800842285156</v>
      </c>
      <c r="T3164">
        <f t="shared" si="393"/>
        <v>72.56677477755845</v>
      </c>
      <c r="U3164">
        <f t="shared" si="394"/>
        <v>35.540072123209619</v>
      </c>
      <c r="V3164">
        <f t="shared" si="395"/>
        <v>9.9566199564693765</v>
      </c>
      <c r="W3164">
        <f t="shared" si="396"/>
        <v>169.71644071597876</v>
      </c>
      <c r="X3164">
        <f t="shared" si="397"/>
        <v>231.82691386967372</v>
      </c>
      <c r="Y3164">
        <f t="shared" si="398"/>
        <v>4020.8367268676861</v>
      </c>
      <c r="Z3164">
        <f t="shared" si="399"/>
        <v>19.974439651831691</v>
      </c>
      <c r="AA3164">
        <f t="shared" si="400"/>
        <v>330.41454441192093</v>
      </c>
    </row>
    <row r="3165" spans="1:27" x14ac:dyDescent="0.25">
      <c r="A3165" s="1">
        <v>3163</v>
      </c>
      <c r="B3165">
        <v>0.5</v>
      </c>
      <c r="C3165">
        <v>20</v>
      </c>
      <c r="D3165">
        <v>37.269996643066413</v>
      </c>
      <c r="E3165">
        <v>260.8900146484375</v>
      </c>
      <c r="F3165">
        <v>718.00006103515625</v>
      </c>
      <c r="G3165">
        <v>5026</v>
      </c>
      <c r="H3165">
        <v>49.999996185302727</v>
      </c>
      <c r="I3165">
        <v>350</v>
      </c>
      <c r="J3165">
        <v>0.42529168725013727</v>
      </c>
      <c r="K3165">
        <v>13.543246269226071</v>
      </c>
      <c r="L3165">
        <v>124.640739440918</v>
      </c>
      <c r="M3165">
        <v>162.3806457519531</v>
      </c>
      <c r="N3165">
        <v>344.07601928710938</v>
      </c>
      <c r="O3165">
        <v>2076.865234375</v>
      </c>
      <c r="P3165">
        <v>73.875968933105469</v>
      </c>
      <c r="Q3165">
        <v>175.0020446777344</v>
      </c>
      <c r="T3165">
        <f t="shared" si="393"/>
        <v>14.941662549972545</v>
      </c>
      <c r="U3165">
        <f t="shared" si="394"/>
        <v>32.28376865386965</v>
      </c>
      <c r="V3165">
        <f t="shared" si="395"/>
        <v>234.42648421624085</v>
      </c>
      <c r="W3165">
        <f t="shared" si="396"/>
        <v>37.758964837819022</v>
      </c>
      <c r="X3165">
        <f t="shared" si="397"/>
        <v>52.078552919473644</v>
      </c>
      <c r="Y3165">
        <f t="shared" si="398"/>
        <v>58.677571938420215</v>
      </c>
      <c r="Z3165">
        <f t="shared" si="399"/>
        <v>47.751949138790081</v>
      </c>
      <c r="AA3165">
        <f t="shared" si="400"/>
        <v>49.999415806361597</v>
      </c>
    </row>
    <row r="3166" spans="1:27" x14ac:dyDescent="0.25">
      <c r="A3166" s="1">
        <v>3164</v>
      </c>
      <c r="B3166">
        <v>1</v>
      </c>
      <c r="C3166">
        <v>40</v>
      </c>
      <c r="D3166">
        <v>2.349998950958252</v>
      </c>
      <c r="E3166">
        <v>6.4500021934509277</v>
      </c>
      <c r="F3166">
        <v>20.000019073486332</v>
      </c>
      <c r="G3166">
        <v>139.99995422363281</v>
      </c>
      <c r="H3166">
        <v>49.999996185302727</v>
      </c>
      <c r="I3166">
        <v>350</v>
      </c>
      <c r="J3166">
        <v>0.9682542085647583</v>
      </c>
      <c r="K3166">
        <v>29.453714370727539</v>
      </c>
      <c r="L3166">
        <v>127.67041015625</v>
      </c>
      <c r="M3166">
        <v>68.759880065917969</v>
      </c>
      <c r="N3166">
        <v>37.737380981445313</v>
      </c>
      <c r="O3166">
        <v>127.2218780517578</v>
      </c>
      <c r="P3166">
        <v>63.599784851074219</v>
      </c>
      <c r="Q3166">
        <v>244.12901306152341</v>
      </c>
      <c r="T3166">
        <f t="shared" si="393"/>
        <v>3.1745791435241699</v>
      </c>
      <c r="U3166">
        <f t="shared" si="394"/>
        <v>26.365714073181152</v>
      </c>
      <c r="V3166">
        <f t="shared" si="395"/>
        <v>5332.7858361038934</v>
      </c>
      <c r="W3166">
        <f t="shared" si="396"/>
        <v>966.04428965518775</v>
      </c>
      <c r="X3166">
        <f t="shared" si="397"/>
        <v>88.686724961543078</v>
      </c>
      <c r="Y3166">
        <f t="shared" si="398"/>
        <v>9.1272002499826534</v>
      </c>
      <c r="Z3166">
        <f t="shared" si="399"/>
        <v>27.19957940670621</v>
      </c>
      <c r="AA3166">
        <f t="shared" si="400"/>
        <v>30.248853410993309</v>
      </c>
    </row>
    <row r="3167" spans="1:27" x14ac:dyDescent="0.25">
      <c r="A3167" s="1">
        <v>3165</v>
      </c>
      <c r="B3167">
        <v>1</v>
      </c>
      <c r="C3167">
        <v>40</v>
      </c>
      <c r="D3167">
        <v>2.349998950958252</v>
      </c>
      <c r="E3167">
        <v>6.4500021934509277</v>
      </c>
      <c r="F3167">
        <v>20.000019073486332</v>
      </c>
      <c r="G3167">
        <v>139.99995422363281</v>
      </c>
      <c r="H3167">
        <v>49.999996185302727</v>
      </c>
      <c r="I3167">
        <v>350</v>
      </c>
      <c r="J3167">
        <v>0.8787497878074646</v>
      </c>
      <c r="K3167">
        <v>25.17609977722168</v>
      </c>
      <c r="L3167">
        <v>151.4169006347656</v>
      </c>
      <c r="M3167">
        <v>85.022018432617188</v>
      </c>
      <c r="N3167">
        <v>70.357719421386719</v>
      </c>
      <c r="O3167">
        <v>239.1855773925781</v>
      </c>
      <c r="P3167">
        <v>68.667938232421875</v>
      </c>
      <c r="Q3167">
        <v>201.49839782714841</v>
      </c>
      <c r="T3167">
        <f t="shared" si="393"/>
        <v>12.12502121925354</v>
      </c>
      <c r="U3167">
        <f t="shared" si="394"/>
        <v>37.059750556945801</v>
      </c>
      <c r="V3167">
        <f t="shared" si="395"/>
        <v>6343.275243719695</v>
      </c>
      <c r="W3167">
        <f t="shared" si="396"/>
        <v>1218.1703801425854</v>
      </c>
      <c r="X3167">
        <f t="shared" si="397"/>
        <v>251.78826161550364</v>
      </c>
      <c r="Y3167">
        <f t="shared" si="398"/>
        <v>70.846896857200676</v>
      </c>
      <c r="Z3167">
        <f t="shared" si="399"/>
        <v>37.335886942740416</v>
      </c>
      <c r="AA3167">
        <f t="shared" si="400"/>
        <v>42.429029192243313</v>
      </c>
    </row>
    <row r="3168" spans="1:27" x14ac:dyDescent="0.25">
      <c r="A3168" s="1">
        <v>3166</v>
      </c>
      <c r="B3168">
        <v>0.5</v>
      </c>
      <c r="C3168">
        <v>20</v>
      </c>
      <c r="D3168">
        <v>37.269996643066413</v>
      </c>
      <c r="E3168">
        <v>260.8900146484375</v>
      </c>
      <c r="F3168">
        <v>718.00006103515625</v>
      </c>
      <c r="G3168">
        <v>5026</v>
      </c>
      <c r="H3168">
        <v>49.999996185302727</v>
      </c>
      <c r="I3168">
        <v>350</v>
      </c>
      <c r="J3168">
        <v>0.43473702669143682</v>
      </c>
      <c r="K3168">
        <v>14.15681076049805</v>
      </c>
      <c r="L3168">
        <v>114.7928466796875</v>
      </c>
      <c r="M3168">
        <v>164.7736511230469</v>
      </c>
      <c r="N3168">
        <v>362.52105712890619</v>
      </c>
      <c r="O3168">
        <v>2213.842041015625</v>
      </c>
      <c r="P3168">
        <v>71.578216552734375</v>
      </c>
      <c r="Q3168">
        <v>187.6369323730469</v>
      </c>
      <c r="T3168">
        <f t="shared" si="393"/>
        <v>13.052594661712636</v>
      </c>
      <c r="U3168">
        <f t="shared" si="394"/>
        <v>29.215946197509744</v>
      </c>
      <c r="V3168">
        <f t="shared" si="395"/>
        <v>208.00337273720464</v>
      </c>
      <c r="W3168">
        <f t="shared" si="396"/>
        <v>36.841718014739762</v>
      </c>
      <c r="X3168">
        <f t="shared" si="397"/>
        <v>49.509606363229032</v>
      </c>
      <c r="Y3168">
        <f t="shared" si="398"/>
        <v>55.952207699649328</v>
      </c>
      <c r="Z3168">
        <f t="shared" si="399"/>
        <v>43.156444027438681</v>
      </c>
      <c r="AA3168">
        <f t="shared" si="400"/>
        <v>46.389447893415166</v>
      </c>
    </row>
    <row r="3169" spans="1:27" x14ac:dyDescent="0.25">
      <c r="A3169" s="1">
        <v>3167</v>
      </c>
      <c r="B3169">
        <v>1</v>
      </c>
      <c r="C3169">
        <v>10.00000095367432</v>
      </c>
      <c r="D3169">
        <v>393.39999389648438</v>
      </c>
      <c r="E3169">
        <v>196.69999694824219</v>
      </c>
      <c r="F3169">
        <v>61.189994812011719</v>
      </c>
      <c r="G3169">
        <v>30.590055465698239</v>
      </c>
      <c r="H3169">
        <v>89.279998779296875</v>
      </c>
      <c r="I3169">
        <v>44.649997711181641</v>
      </c>
      <c r="J3169">
        <v>0.99499160051345825</v>
      </c>
      <c r="K3169">
        <v>30.743597030639648</v>
      </c>
      <c r="L3169">
        <v>120.4039001464844</v>
      </c>
      <c r="M3169">
        <v>64.060356140136719</v>
      </c>
      <c r="N3169">
        <v>28.829061508178711</v>
      </c>
      <c r="O3169">
        <v>99.479652404785156</v>
      </c>
      <c r="P3169">
        <v>62.046138763427727</v>
      </c>
      <c r="Q3169">
        <v>257.08892822265619</v>
      </c>
      <c r="T3169">
        <f t="shared" si="393"/>
        <v>0.5008399486541748</v>
      </c>
      <c r="U3169">
        <f t="shared" si="394"/>
        <v>207.4359409870203</v>
      </c>
      <c r="V3169">
        <f t="shared" si="395"/>
        <v>69.394025924116733</v>
      </c>
      <c r="W3169">
        <f t="shared" si="396"/>
        <v>67.432456973045632</v>
      </c>
      <c r="X3169">
        <f t="shared" si="397"/>
        <v>52.8859879842325</v>
      </c>
      <c r="Y3169">
        <f t="shared" si="398"/>
        <v>225.20258917586915</v>
      </c>
      <c r="Z3169">
        <f t="shared" si="399"/>
        <v>30.503875882875125</v>
      </c>
      <c r="AA3169">
        <f t="shared" si="400"/>
        <v>475.7871028026363</v>
      </c>
    </row>
    <row r="3170" spans="1:27" x14ac:dyDescent="0.25">
      <c r="A3170" s="1">
        <v>3168</v>
      </c>
      <c r="B3170">
        <v>1</v>
      </c>
      <c r="C3170">
        <v>40</v>
      </c>
      <c r="D3170">
        <v>2.349998950958252</v>
      </c>
      <c r="E3170">
        <v>6.4500021934509277</v>
      </c>
      <c r="F3170">
        <v>20.000019073486332</v>
      </c>
      <c r="G3170">
        <v>139.99995422363281</v>
      </c>
      <c r="H3170">
        <v>49.999996185302727</v>
      </c>
      <c r="I3170">
        <v>350</v>
      </c>
      <c r="J3170">
        <v>1.10641086101532</v>
      </c>
      <c r="K3170">
        <v>36.118755340576172</v>
      </c>
      <c r="L3170">
        <v>90.123085021972656</v>
      </c>
      <c r="M3170">
        <v>44.476661682128913</v>
      </c>
      <c r="N3170">
        <v>-8.2933492660522461</v>
      </c>
      <c r="O3170">
        <v>-16.127609252929691</v>
      </c>
      <c r="P3170">
        <v>55.571842193603523</v>
      </c>
      <c r="Q3170">
        <v>311.0950927734375</v>
      </c>
      <c r="T3170">
        <f t="shared" si="393"/>
        <v>10.641086101532004</v>
      </c>
      <c r="U3170">
        <f t="shared" si="394"/>
        <v>9.7031116485595703</v>
      </c>
      <c r="V3170">
        <f t="shared" si="395"/>
        <v>3735.0266065107576</v>
      </c>
      <c r="W3170">
        <f t="shared" si="396"/>
        <v>589.56041173580877</v>
      </c>
      <c r="X3170">
        <f t="shared" si="397"/>
        <v>141.46670678452799</v>
      </c>
      <c r="Y3170">
        <f t="shared" si="398"/>
        <v>111.51972466160083</v>
      </c>
      <c r="Z3170">
        <f t="shared" si="399"/>
        <v>11.143692866797887</v>
      </c>
      <c r="AA3170">
        <f t="shared" si="400"/>
        <v>11.115687779017858</v>
      </c>
    </row>
    <row r="3171" spans="1:27" x14ac:dyDescent="0.25">
      <c r="A3171" s="1">
        <v>3169</v>
      </c>
      <c r="B3171">
        <v>0.25000002980232239</v>
      </c>
      <c r="C3171">
        <v>10.5</v>
      </c>
      <c r="D3171">
        <v>127.6699981689453</v>
      </c>
      <c r="E3171">
        <v>63.834995269775391</v>
      </c>
      <c r="F3171">
        <v>115.53001403808589</v>
      </c>
      <c r="G3171">
        <v>57.765071868896477</v>
      </c>
      <c r="H3171">
        <v>89.282997131347656</v>
      </c>
      <c r="I3171">
        <v>44.649997711181641</v>
      </c>
      <c r="J3171">
        <v>0.69224542379379272</v>
      </c>
      <c r="K3171">
        <v>18.908210754394531</v>
      </c>
      <c r="L3171">
        <v>159.47514343261719</v>
      </c>
      <c r="M3171">
        <v>117.8760528564453</v>
      </c>
      <c r="N3171">
        <v>167.6468505859375</v>
      </c>
      <c r="O3171">
        <v>804.0203857421875</v>
      </c>
      <c r="P3171">
        <v>73.605934143066406</v>
      </c>
      <c r="Q3171">
        <v>163.9334411621094</v>
      </c>
      <c r="T3171">
        <f t="shared" si="393"/>
        <v>176.89813650868695</v>
      </c>
      <c r="U3171">
        <f t="shared" si="394"/>
        <v>80.078197660900301</v>
      </c>
      <c r="V3171">
        <f t="shared" si="395"/>
        <v>24.911996334161643</v>
      </c>
      <c r="W3171">
        <f t="shared" si="396"/>
        <v>84.657416137159615</v>
      </c>
      <c r="X3171">
        <f t="shared" si="397"/>
        <v>45.111079559525244</v>
      </c>
      <c r="Y3171">
        <f t="shared" si="398"/>
        <v>1291.8798327940992</v>
      </c>
      <c r="Z3171">
        <f t="shared" si="399"/>
        <v>17.55884489990644</v>
      </c>
      <c r="AA3171">
        <f t="shared" si="400"/>
        <v>267.15218267761696</v>
      </c>
    </row>
    <row r="3172" spans="1:27" x14ac:dyDescent="0.25">
      <c r="A3172" s="1">
        <v>3170</v>
      </c>
      <c r="B3172">
        <v>1</v>
      </c>
      <c r="C3172">
        <v>40</v>
      </c>
      <c r="D3172">
        <v>2.349998950958252</v>
      </c>
      <c r="E3172">
        <v>6.4500021934509277</v>
      </c>
      <c r="F3172">
        <v>20.000019073486332</v>
      </c>
      <c r="G3172">
        <v>139.99995422363281</v>
      </c>
      <c r="H3172">
        <v>49.999996185302727</v>
      </c>
      <c r="I3172">
        <v>350</v>
      </c>
      <c r="J3172">
        <v>0.85153895616531372</v>
      </c>
      <c r="K3172">
        <v>23.82305908203125</v>
      </c>
      <c r="L3172">
        <v>159.39056396484381</v>
      </c>
      <c r="M3172">
        <v>89.274429321289063</v>
      </c>
      <c r="N3172">
        <v>76.624305725097656</v>
      </c>
      <c r="O3172">
        <v>248.32411193847659</v>
      </c>
      <c r="P3172">
        <v>70.381828308105469</v>
      </c>
      <c r="Q3172">
        <v>187.5557556152344</v>
      </c>
      <c r="T3172">
        <f t="shared" si="393"/>
        <v>14.846104383468628</v>
      </c>
      <c r="U3172">
        <f t="shared" si="394"/>
        <v>40.442352294921875</v>
      </c>
      <c r="V3172">
        <f t="shared" si="395"/>
        <v>6682.5802177422074</v>
      </c>
      <c r="W3172">
        <f t="shared" si="396"/>
        <v>1284.0992087093352</v>
      </c>
      <c r="X3172">
        <f t="shared" si="397"/>
        <v>283.12116325267476</v>
      </c>
      <c r="Y3172">
        <f t="shared" si="398"/>
        <v>77.374423667174327</v>
      </c>
      <c r="Z3172">
        <f t="shared" si="399"/>
        <v>40.763667355626495</v>
      </c>
      <c r="AA3172">
        <f t="shared" si="400"/>
        <v>46.412641252790173</v>
      </c>
    </row>
    <row r="3173" spans="1:27" x14ac:dyDescent="0.25">
      <c r="A3173" s="1">
        <v>3171</v>
      </c>
      <c r="B3173">
        <v>0.5</v>
      </c>
      <c r="C3173">
        <v>20</v>
      </c>
      <c r="D3173">
        <v>37.269996643066413</v>
      </c>
      <c r="E3173">
        <v>260.8900146484375</v>
      </c>
      <c r="F3173">
        <v>718.00006103515625</v>
      </c>
      <c r="G3173">
        <v>5026</v>
      </c>
      <c r="H3173">
        <v>49.999996185302727</v>
      </c>
      <c r="I3173">
        <v>350</v>
      </c>
      <c r="J3173">
        <v>0.43465259671211243</v>
      </c>
      <c r="K3173">
        <v>14.544966697692869</v>
      </c>
      <c r="L3173">
        <v>110.78208923339839</v>
      </c>
      <c r="M3173">
        <v>176.43186950683591</v>
      </c>
      <c r="N3173">
        <v>400.38119506835938</v>
      </c>
      <c r="O3173">
        <v>2511.851806640625</v>
      </c>
      <c r="P3173">
        <v>70.382164001464844</v>
      </c>
      <c r="Q3173">
        <v>199.70404052734381</v>
      </c>
      <c r="T3173">
        <f t="shared" si="393"/>
        <v>13.069480657577515</v>
      </c>
      <c r="U3173">
        <f t="shared" si="394"/>
        <v>27.275166511535652</v>
      </c>
      <c r="V3173">
        <f t="shared" si="395"/>
        <v>197.24201559327997</v>
      </c>
      <c r="W3173">
        <f t="shared" si="396"/>
        <v>32.373084594829443</v>
      </c>
      <c r="X3173">
        <f t="shared" si="397"/>
        <v>44.236607098456076</v>
      </c>
      <c r="Y3173">
        <f t="shared" si="398"/>
        <v>50.022845072808899</v>
      </c>
      <c r="Z3173">
        <f t="shared" si="399"/>
        <v>40.764338742396475</v>
      </c>
      <c r="AA3173">
        <f t="shared" si="400"/>
        <v>42.941702706473201</v>
      </c>
    </row>
    <row r="3174" spans="1:27" x14ac:dyDescent="0.25">
      <c r="A3174" s="1">
        <v>3172</v>
      </c>
      <c r="B3174">
        <v>0.5</v>
      </c>
      <c r="C3174">
        <v>20</v>
      </c>
      <c r="D3174">
        <v>37.269996643066413</v>
      </c>
      <c r="E3174">
        <v>260.8900146484375</v>
      </c>
      <c r="F3174">
        <v>718.00006103515625</v>
      </c>
      <c r="G3174">
        <v>5026</v>
      </c>
      <c r="H3174">
        <v>49.999996185302727</v>
      </c>
      <c r="I3174">
        <v>350</v>
      </c>
      <c r="J3174">
        <v>0.49556073546409612</v>
      </c>
      <c r="K3174">
        <v>20.441940307617191</v>
      </c>
      <c r="L3174">
        <v>32.165584564208977</v>
      </c>
      <c r="M3174">
        <v>256.5941162109375</v>
      </c>
      <c r="N3174">
        <v>720.802978515625</v>
      </c>
      <c r="O3174">
        <v>4986.2919921875</v>
      </c>
      <c r="P3174">
        <v>50.295394897460938</v>
      </c>
      <c r="Q3174">
        <v>341.33901977539063</v>
      </c>
      <c r="T3174">
        <f t="shared" si="393"/>
        <v>0.88785290718077503</v>
      </c>
      <c r="U3174">
        <f t="shared" si="394"/>
        <v>2.2097015380859553</v>
      </c>
      <c r="V3174">
        <f t="shared" si="395"/>
        <v>13.695767476831913</v>
      </c>
      <c r="W3174">
        <f t="shared" si="396"/>
        <v>1.6466319890736103</v>
      </c>
      <c r="X3174">
        <f t="shared" si="397"/>
        <v>0.39037844598894922</v>
      </c>
      <c r="Y3174">
        <f t="shared" si="398"/>
        <v>0.79005188644050928</v>
      </c>
      <c r="Z3174">
        <f t="shared" si="399"/>
        <v>0.59079746939069044</v>
      </c>
      <c r="AA3174">
        <f t="shared" si="400"/>
        <v>2.4745657784598212</v>
      </c>
    </row>
    <row r="3175" spans="1:27" x14ac:dyDescent="0.25">
      <c r="A3175" s="1">
        <v>3173</v>
      </c>
      <c r="B3175">
        <v>0.25000002980232239</v>
      </c>
      <c r="C3175">
        <v>10.5</v>
      </c>
      <c r="D3175">
        <v>127.6699981689453</v>
      </c>
      <c r="E3175">
        <v>63.834995269775391</v>
      </c>
      <c r="F3175">
        <v>115.53001403808589</v>
      </c>
      <c r="G3175">
        <v>57.765071868896477</v>
      </c>
      <c r="H3175">
        <v>89.282997131347656</v>
      </c>
      <c r="I3175">
        <v>44.649997711181641</v>
      </c>
      <c r="J3175">
        <v>0.52417951822280884</v>
      </c>
      <c r="K3175">
        <v>15.01217651367188</v>
      </c>
      <c r="L3175">
        <v>143.16450500488281</v>
      </c>
      <c r="M3175">
        <v>146.9953918457031</v>
      </c>
      <c r="N3175">
        <v>278.74041748046881</v>
      </c>
      <c r="O3175">
        <v>1541.88916015625</v>
      </c>
      <c r="P3175">
        <v>74.530227661132813</v>
      </c>
      <c r="Q3175">
        <v>162.6443786621094</v>
      </c>
      <c r="T3175">
        <f t="shared" si="393"/>
        <v>109.67178229429932</v>
      </c>
      <c r="U3175">
        <f t="shared" si="394"/>
        <v>42.973109654017911</v>
      </c>
      <c r="V3175">
        <f t="shared" si="395"/>
        <v>12.13637272512034</v>
      </c>
      <c r="W3175">
        <f t="shared" si="396"/>
        <v>130.27399191380923</v>
      </c>
      <c r="X3175">
        <f t="shared" si="397"/>
        <v>141.2709976721535</v>
      </c>
      <c r="Y3175">
        <f t="shared" si="398"/>
        <v>2569.2413084081663</v>
      </c>
      <c r="Z3175">
        <f t="shared" si="399"/>
        <v>16.523604655107484</v>
      </c>
      <c r="AA3175">
        <f t="shared" si="400"/>
        <v>264.26514445571536</v>
      </c>
    </row>
    <row r="3176" spans="1:27" x14ac:dyDescent="0.25">
      <c r="A3176" s="1">
        <v>3174</v>
      </c>
      <c r="B3176">
        <v>0.5</v>
      </c>
      <c r="C3176">
        <v>20</v>
      </c>
      <c r="D3176">
        <v>37.269996643066413</v>
      </c>
      <c r="E3176">
        <v>260.8900146484375</v>
      </c>
      <c r="F3176">
        <v>718.00006103515625</v>
      </c>
      <c r="G3176">
        <v>5026</v>
      </c>
      <c r="H3176">
        <v>49.999996185302727</v>
      </c>
      <c r="I3176">
        <v>350</v>
      </c>
      <c r="J3176">
        <v>0.47289225459098821</v>
      </c>
      <c r="K3176">
        <v>20.116462707519531</v>
      </c>
      <c r="L3176">
        <v>27.467977523803711</v>
      </c>
      <c r="M3176">
        <v>259.20584106445313</v>
      </c>
      <c r="N3176">
        <v>733.09912109375</v>
      </c>
      <c r="O3176">
        <v>5093.3876953125</v>
      </c>
      <c r="P3176">
        <v>50.083728790283203</v>
      </c>
      <c r="Q3176">
        <v>343.94601440429688</v>
      </c>
      <c r="T3176">
        <f t="shared" si="393"/>
        <v>5.4215490818023575</v>
      </c>
      <c r="U3176">
        <f t="shared" si="394"/>
        <v>0.58231353759765625</v>
      </c>
      <c r="V3176">
        <f t="shared" si="395"/>
        <v>26.300026836965756</v>
      </c>
      <c r="W3176">
        <f t="shared" si="396"/>
        <v>0.645549269585455</v>
      </c>
      <c r="X3176">
        <f t="shared" si="397"/>
        <v>2.1029329770285963</v>
      </c>
      <c r="Y3176">
        <f t="shared" si="398"/>
        <v>1.3407818406784719</v>
      </c>
      <c r="Z3176">
        <f t="shared" si="399"/>
        <v>0.16746522273753428</v>
      </c>
      <c r="AA3176">
        <f t="shared" si="400"/>
        <v>1.7297101702008928</v>
      </c>
    </row>
    <row r="3177" spans="1:27" x14ac:dyDescent="0.25">
      <c r="A3177" s="1">
        <v>3175</v>
      </c>
      <c r="B3177">
        <v>1</v>
      </c>
      <c r="C3177">
        <v>40</v>
      </c>
      <c r="D3177">
        <v>2.349998950958252</v>
      </c>
      <c r="E3177">
        <v>6.4500021934509277</v>
      </c>
      <c r="F3177">
        <v>20.000019073486332</v>
      </c>
      <c r="G3177">
        <v>139.99995422363281</v>
      </c>
      <c r="H3177">
        <v>49.999996185302727</v>
      </c>
      <c r="I3177">
        <v>350</v>
      </c>
      <c r="J3177">
        <v>0.97422784566879272</v>
      </c>
      <c r="K3177">
        <v>29.741897583007809</v>
      </c>
      <c r="L3177">
        <v>126.0469436645508</v>
      </c>
      <c r="M3177">
        <v>67.709922790527344</v>
      </c>
      <c r="N3177">
        <v>35.747108459472663</v>
      </c>
      <c r="O3177">
        <v>121.0239181518555</v>
      </c>
      <c r="P3177">
        <v>63.252674102783203</v>
      </c>
      <c r="Q3177">
        <v>247.02447509765619</v>
      </c>
      <c r="T3177">
        <f t="shared" si="393"/>
        <v>2.5772154331207275</v>
      </c>
      <c r="U3177">
        <f t="shared" si="394"/>
        <v>25.645256042480479</v>
      </c>
      <c r="V3177">
        <f t="shared" si="395"/>
        <v>5263.7021247670355</v>
      </c>
      <c r="W3177">
        <f t="shared" si="396"/>
        <v>949.76588782058502</v>
      </c>
      <c r="X3177">
        <f t="shared" si="397"/>
        <v>78.735371842029721</v>
      </c>
      <c r="Y3177">
        <f t="shared" si="398"/>
        <v>13.554315911750525</v>
      </c>
      <c r="Z3177">
        <f t="shared" si="399"/>
        <v>26.505357857159279</v>
      </c>
      <c r="AA3177">
        <f t="shared" si="400"/>
        <v>29.421578543526799</v>
      </c>
    </row>
    <row r="3178" spans="1:27" x14ac:dyDescent="0.25">
      <c r="A3178" s="1">
        <v>3176</v>
      </c>
      <c r="B3178">
        <v>1</v>
      </c>
      <c r="C3178">
        <v>40</v>
      </c>
      <c r="D3178">
        <v>2.349998950958252</v>
      </c>
      <c r="E3178">
        <v>6.4500021934509277</v>
      </c>
      <c r="F3178">
        <v>20.000019073486332</v>
      </c>
      <c r="G3178">
        <v>139.99995422363281</v>
      </c>
      <c r="H3178">
        <v>49.999996185302727</v>
      </c>
      <c r="I3178">
        <v>350</v>
      </c>
      <c r="J3178">
        <v>1.0744796991348271</v>
      </c>
      <c r="K3178">
        <v>34.578315734863281</v>
      </c>
      <c r="L3178">
        <v>98.801116943359375</v>
      </c>
      <c r="M3178">
        <v>50.089080810546882</v>
      </c>
      <c r="N3178">
        <v>2.3454277515411381</v>
      </c>
      <c r="O3178">
        <v>17.00358963012695</v>
      </c>
      <c r="P3178">
        <v>57.427280426025391</v>
      </c>
      <c r="Q3178">
        <v>295.61773681640619</v>
      </c>
      <c r="T3178">
        <f t="shared" si="393"/>
        <v>7.4479699134827104</v>
      </c>
      <c r="U3178">
        <f t="shared" si="394"/>
        <v>13.554210662841799</v>
      </c>
      <c r="V3178">
        <f t="shared" si="395"/>
        <v>4104.3047254583471</v>
      </c>
      <c r="W3178">
        <f t="shared" si="396"/>
        <v>676.57463219788235</v>
      </c>
      <c r="X3178">
        <f t="shared" si="397"/>
        <v>88.272872426154692</v>
      </c>
      <c r="Y3178">
        <f t="shared" si="398"/>
        <v>87.854574864384745</v>
      </c>
      <c r="Z3178">
        <f t="shared" si="399"/>
        <v>14.85456961475905</v>
      </c>
      <c r="AA3178">
        <f t="shared" si="400"/>
        <v>15.537789481026801</v>
      </c>
    </row>
    <row r="3179" spans="1:27" x14ac:dyDescent="0.25">
      <c r="A3179" s="1">
        <v>3177</v>
      </c>
      <c r="B3179">
        <v>1</v>
      </c>
      <c r="C3179">
        <v>10.00000095367432</v>
      </c>
      <c r="D3179">
        <v>393.39999389648438</v>
      </c>
      <c r="E3179">
        <v>196.69999694824219</v>
      </c>
      <c r="F3179">
        <v>61.189994812011719</v>
      </c>
      <c r="G3179">
        <v>30.590055465698239</v>
      </c>
      <c r="H3179">
        <v>89.279998779296875</v>
      </c>
      <c r="I3179">
        <v>44.649997711181641</v>
      </c>
      <c r="J3179">
        <v>1.1357883214950559</v>
      </c>
      <c r="K3179">
        <v>37.536003112792969</v>
      </c>
      <c r="L3179">
        <v>82.139045715332031</v>
      </c>
      <c r="M3179">
        <v>39.313129425048828</v>
      </c>
      <c r="N3179">
        <v>-18.08119964599609</v>
      </c>
      <c r="O3179">
        <v>-46.609134674072273</v>
      </c>
      <c r="P3179">
        <v>53.864784240722663</v>
      </c>
      <c r="Q3179">
        <v>325.334716796875</v>
      </c>
      <c r="T3179">
        <f t="shared" si="393"/>
        <v>13.578832149505594</v>
      </c>
      <c r="U3179">
        <f t="shared" si="394"/>
        <v>275.35999533081088</v>
      </c>
      <c r="V3179">
        <f t="shared" si="395"/>
        <v>79.120730302566983</v>
      </c>
      <c r="W3179">
        <f t="shared" si="396"/>
        <v>80.013660378757749</v>
      </c>
      <c r="X3179">
        <f t="shared" si="397"/>
        <v>129.54927468378656</v>
      </c>
      <c r="Y3179">
        <f t="shared" si="398"/>
        <v>252.36695051546022</v>
      </c>
      <c r="Z3179">
        <f t="shared" si="399"/>
        <v>39.667579550624552</v>
      </c>
      <c r="AA3179">
        <f t="shared" si="400"/>
        <v>628.6332216662172</v>
      </c>
    </row>
    <row r="3180" spans="1:27" x14ac:dyDescent="0.25">
      <c r="A3180" s="1">
        <v>3178</v>
      </c>
      <c r="B3180">
        <v>0.25000002980232239</v>
      </c>
      <c r="C3180">
        <v>10.5</v>
      </c>
      <c r="D3180">
        <v>127.6699981689453</v>
      </c>
      <c r="E3180">
        <v>63.834995269775391</v>
      </c>
      <c r="F3180">
        <v>115.53001403808589</v>
      </c>
      <c r="G3180">
        <v>57.765071868896477</v>
      </c>
      <c r="H3180">
        <v>89.282997131347656</v>
      </c>
      <c r="I3180">
        <v>44.649997711181641</v>
      </c>
      <c r="J3180">
        <v>0.42983570694923401</v>
      </c>
      <c r="K3180">
        <v>14.078610420227051</v>
      </c>
      <c r="L3180">
        <v>116.99940490722661</v>
      </c>
      <c r="M3180">
        <v>170.0923156738281</v>
      </c>
      <c r="N3180">
        <v>375.04095458984381</v>
      </c>
      <c r="O3180">
        <v>2316.163330078125</v>
      </c>
      <c r="P3180">
        <v>71.970710754394531</v>
      </c>
      <c r="Q3180">
        <v>188.50297546386719</v>
      </c>
      <c r="T3180">
        <f t="shared" si="393"/>
        <v>71.934262283532348</v>
      </c>
      <c r="U3180">
        <f t="shared" si="394"/>
        <v>34.082004002162385</v>
      </c>
      <c r="V3180">
        <f t="shared" si="395"/>
        <v>8.3579489423962627</v>
      </c>
      <c r="W3180">
        <f t="shared" si="396"/>
        <v>166.45622037723163</v>
      </c>
      <c r="X3180">
        <f t="shared" si="397"/>
        <v>224.62642518697083</v>
      </c>
      <c r="Y3180">
        <f t="shared" si="398"/>
        <v>3909.6259818301378</v>
      </c>
      <c r="Z3180">
        <f t="shared" si="399"/>
        <v>19.390350831843552</v>
      </c>
      <c r="AA3180">
        <f t="shared" si="400"/>
        <v>322.17913802190549</v>
      </c>
    </row>
    <row r="3181" spans="1:27" x14ac:dyDescent="0.25">
      <c r="A3181" s="1">
        <v>3179</v>
      </c>
      <c r="B3181">
        <v>0.5</v>
      </c>
      <c r="C3181">
        <v>20</v>
      </c>
      <c r="D3181">
        <v>37.269996643066413</v>
      </c>
      <c r="E3181">
        <v>260.8900146484375</v>
      </c>
      <c r="F3181">
        <v>718.00006103515625</v>
      </c>
      <c r="G3181">
        <v>5026</v>
      </c>
      <c r="H3181">
        <v>49.999996185302727</v>
      </c>
      <c r="I3181">
        <v>350</v>
      </c>
      <c r="J3181">
        <v>0.47869297862052917</v>
      </c>
      <c r="K3181">
        <v>14.308260917663571</v>
      </c>
      <c r="L3181">
        <v>134.91900634765619</v>
      </c>
      <c r="M3181">
        <v>154.2062072753906</v>
      </c>
      <c r="N3181">
        <v>308.97598266601563</v>
      </c>
      <c r="O3181">
        <v>1783.356811523438</v>
      </c>
      <c r="P3181">
        <v>74.279762268066406</v>
      </c>
      <c r="Q3181">
        <v>167.78855895996091</v>
      </c>
      <c r="T3181">
        <f t="shared" si="393"/>
        <v>4.261404275894165</v>
      </c>
      <c r="U3181">
        <f t="shared" si="394"/>
        <v>28.458695411682143</v>
      </c>
      <c r="V3181">
        <f t="shared" si="395"/>
        <v>262.00434263456282</v>
      </c>
      <c r="W3181">
        <f t="shared" si="396"/>
        <v>40.892253970244411</v>
      </c>
      <c r="X3181">
        <f t="shared" si="397"/>
        <v>56.967136991526402</v>
      </c>
      <c r="Y3181">
        <f t="shared" si="398"/>
        <v>64.517373427707156</v>
      </c>
      <c r="Z3181">
        <f t="shared" si="399"/>
        <v>48.559535870325938</v>
      </c>
      <c r="AA3181">
        <f t="shared" si="400"/>
        <v>52.060411725725452</v>
      </c>
    </row>
    <row r="3182" spans="1:27" x14ac:dyDescent="0.25">
      <c r="A3182" s="1">
        <v>3180</v>
      </c>
      <c r="B3182">
        <v>0.5</v>
      </c>
      <c r="C3182">
        <v>20</v>
      </c>
      <c r="D3182">
        <v>37.269996643066413</v>
      </c>
      <c r="E3182">
        <v>260.8900146484375</v>
      </c>
      <c r="F3182">
        <v>718.00006103515625</v>
      </c>
      <c r="G3182">
        <v>5026</v>
      </c>
      <c r="H3182">
        <v>49.999996185302727</v>
      </c>
      <c r="I3182">
        <v>350</v>
      </c>
      <c r="J3182">
        <v>0.49556073546409612</v>
      </c>
      <c r="K3182">
        <v>20.441940307617191</v>
      </c>
      <c r="L3182">
        <v>32.165584564208977</v>
      </c>
      <c r="M3182">
        <v>256.5941162109375</v>
      </c>
      <c r="N3182">
        <v>720.802978515625</v>
      </c>
      <c r="O3182">
        <v>4986.2919921875</v>
      </c>
      <c r="P3182">
        <v>50.295394897460938</v>
      </c>
      <c r="Q3182">
        <v>341.33901977539063</v>
      </c>
      <c r="T3182">
        <f t="shared" si="393"/>
        <v>0.88785290718077503</v>
      </c>
      <c r="U3182">
        <f t="shared" si="394"/>
        <v>2.2097015380859553</v>
      </c>
      <c r="V3182">
        <f t="shared" si="395"/>
        <v>13.695767476831913</v>
      </c>
      <c r="W3182">
        <f t="shared" si="396"/>
        <v>1.6466319890736103</v>
      </c>
      <c r="X3182">
        <f t="shared" si="397"/>
        <v>0.39037844598894922</v>
      </c>
      <c r="Y3182">
        <f t="shared" si="398"/>
        <v>0.79005188644050928</v>
      </c>
      <c r="Z3182">
        <f t="shared" si="399"/>
        <v>0.59079746939069044</v>
      </c>
      <c r="AA3182">
        <f t="shared" si="400"/>
        <v>2.4745657784598212</v>
      </c>
    </row>
    <row r="3183" spans="1:27" x14ac:dyDescent="0.25">
      <c r="A3183" s="1">
        <v>3181</v>
      </c>
      <c r="B3183">
        <v>0.5</v>
      </c>
      <c r="C3183">
        <v>20</v>
      </c>
      <c r="D3183">
        <v>37.269996643066413</v>
      </c>
      <c r="E3183">
        <v>260.8900146484375</v>
      </c>
      <c r="F3183">
        <v>718.00006103515625</v>
      </c>
      <c r="G3183">
        <v>5026</v>
      </c>
      <c r="H3183">
        <v>49.999996185302727</v>
      </c>
      <c r="I3183">
        <v>350</v>
      </c>
      <c r="J3183">
        <v>0.49556073546409612</v>
      </c>
      <c r="K3183">
        <v>20.441940307617191</v>
      </c>
      <c r="L3183">
        <v>32.165584564208977</v>
      </c>
      <c r="M3183">
        <v>256.5941162109375</v>
      </c>
      <c r="N3183">
        <v>720.802978515625</v>
      </c>
      <c r="O3183">
        <v>4986.2919921875</v>
      </c>
      <c r="P3183">
        <v>50.295394897460938</v>
      </c>
      <c r="Q3183">
        <v>341.33901977539063</v>
      </c>
      <c r="T3183">
        <f t="shared" si="393"/>
        <v>0.88785290718077503</v>
      </c>
      <c r="U3183">
        <f t="shared" si="394"/>
        <v>2.2097015380859553</v>
      </c>
      <c r="V3183">
        <f t="shared" si="395"/>
        <v>13.695767476831913</v>
      </c>
      <c r="W3183">
        <f t="shared" si="396"/>
        <v>1.6466319890736103</v>
      </c>
      <c r="X3183">
        <f t="shared" si="397"/>
        <v>0.39037844598894922</v>
      </c>
      <c r="Y3183">
        <f t="shared" si="398"/>
        <v>0.79005188644050928</v>
      </c>
      <c r="Z3183">
        <f t="shared" si="399"/>
        <v>0.59079746939069044</v>
      </c>
      <c r="AA3183">
        <f t="shared" si="400"/>
        <v>2.4745657784598212</v>
      </c>
    </row>
    <row r="3184" spans="1:27" x14ac:dyDescent="0.25">
      <c r="A3184" s="1">
        <v>3182</v>
      </c>
      <c r="B3184">
        <v>0.5</v>
      </c>
      <c r="C3184">
        <v>20</v>
      </c>
      <c r="D3184">
        <v>37.269996643066413</v>
      </c>
      <c r="E3184">
        <v>260.8900146484375</v>
      </c>
      <c r="F3184">
        <v>718.00006103515625</v>
      </c>
      <c r="G3184">
        <v>5026</v>
      </c>
      <c r="H3184">
        <v>49.999996185302727</v>
      </c>
      <c r="I3184">
        <v>350</v>
      </c>
      <c r="J3184">
        <v>0.49131962656974792</v>
      </c>
      <c r="K3184">
        <v>20.031330108642582</v>
      </c>
      <c r="L3184">
        <v>37.639724731445313</v>
      </c>
      <c r="M3184">
        <v>251.01234436035159</v>
      </c>
      <c r="N3184">
        <v>698.49176025390625</v>
      </c>
      <c r="O3184">
        <v>4813.99462890625</v>
      </c>
      <c r="P3184">
        <v>51.694053649902337</v>
      </c>
      <c r="Q3184">
        <v>331.47683715820313</v>
      </c>
      <c r="T3184">
        <f t="shared" si="393"/>
        <v>1.736074686050415</v>
      </c>
      <c r="U3184">
        <f t="shared" si="394"/>
        <v>0.15665054321290839</v>
      </c>
      <c r="V3184">
        <f t="shared" si="395"/>
        <v>0.99202608446620866</v>
      </c>
      <c r="W3184">
        <f t="shared" si="396"/>
        <v>3.786143483259246</v>
      </c>
      <c r="X3184">
        <f t="shared" si="397"/>
        <v>2.7170333040256933</v>
      </c>
      <c r="Y3184">
        <f t="shared" si="398"/>
        <v>4.2181729226770788</v>
      </c>
      <c r="Z3184">
        <f t="shared" si="399"/>
        <v>3.388115187691894</v>
      </c>
      <c r="AA3184">
        <f t="shared" si="400"/>
        <v>5.2923322405133932</v>
      </c>
    </row>
    <row r="3185" spans="1:27" x14ac:dyDescent="0.25">
      <c r="A3185" s="1">
        <v>3183</v>
      </c>
      <c r="B3185">
        <v>1</v>
      </c>
      <c r="C3185">
        <v>10.00000095367432</v>
      </c>
      <c r="D3185">
        <v>393.39999389648438</v>
      </c>
      <c r="E3185">
        <v>196.69999694824219</v>
      </c>
      <c r="F3185">
        <v>61.189994812011719</v>
      </c>
      <c r="G3185">
        <v>30.590055465698239</v>
      </c>
      <c r="H3185">
        <v>89.279998779296875</v>
      </c>
      <c r="I3185">
        <v>44.649997711181641</v>
      </c>
      <c r="J3185">
        <v>0.83873569965362549</v>
      </c>
      <c r="K3185">
        <v>23.20539474487305</v>
      </c>
      <c r="L3185">
        <v>162.87016296386719</v>
      </c>
      <c r="M3185">
        <v>91.524818420410156</v>
      </c>
      <c r="N3185">
        <v>80.890090942382813</v>
      </c>
      <c r="O3185">
        <v>261.6085205078125</v>
      </c>
      <c r="P3185">
        <v>71.125801086425781</v>
      </c>
      <c r="Q3185">
        <v>181.349853515625</v>
      </c>
      <c r="T3185">
        <f t="shared" si="393"/>
        <v>16.126430034637451</v>
      </c>
      <c r="U3185">
        <f t="shared" si="394"/>
        <v>132.05392531834357</v>
      </c>
      <c r="V3185">
        <f t="shared" si="395"/>
        <v>58.599347867116812</v>
      </c>
      <c r="W3185">
        <f t="shared" si="396"/>
        <v>53.469842480733163</v>
      </c>
      <c r="X3185">
        <f t="shared" si="397"/>
        <v>32.194962903484225</v>
      </c>
      <c r="Y3185">
        <f t="shared" si="398"/>
        <v>755.20773507966931</v>
      </c>
      <c r="Z3185">
        <f t="shared" si="399"/>
        <v>20.334003070216067</v>
      </c>
      <c r="AA3185">
        <f t="shared" si="400"/>
        <v>306.15870730539768</v>
      </c>
    </row>
    <row r="3186" spans="1:27" x14ac:dyDescent="0.25">
      <c r="A3186" s="1">
        <v>3184</v>
      </c>
      <c r="B3186">
        <v>0.25000002980232239</v>
      </c>
      <c r="C3186">
        <v>10.5</v>
      </c>
      <c r="D3186">
        <v>127.6699981689453</v>
      </c>
      <c r="E3186">
        <v>63.834995269775391</v>
      </c>
      <c r="F3186">
        <v>115.53001403808589</v>
      </c>
      <c r="G3186">
        <v>57.765071868896477</v>
      </c>
      <c r="H3186">
        <v>89.282997131347656</v>
      </c>
      <c r="I3186">
        <v>44.649997711181641</v>
      </c>
      <c r="J3186">
        <v>0.53572404384613037</v>
      </c>
      <c r="K3186">
        <v>15.241031646728519</v>
      </c>
      <c r="L3186">
        <v>144.73210144042969</v>
      </c>
      <c r="M3186">
        <v>144.9334716796875</v>
      </c>
      <c r="N3186">
        <v>270.60964965820313</v>
      </c>
      <c r="O3186">
        <v>1486.573364257812</v>
      </c>
      <c r="P3186">
        <v>74.508941650390625</v>
      </c>
      <c r="Q3186">
        <v>162.20533752441409</v>
      </c>
      <c r="T3186">
        <f t="shared" si="393"/>
        <v>114.28959199314212</v>
      </c>
      <c r="U3186">
        <f t="shared" si="394"/>
        <v>45.15268234979542</v>
      </c>
      <c r="V3186">
        <f t="shared" si="395"/>
        <v>13.364223009470214</v>
      </c>
      <c r="W3186">
        <f t="shared" si="396"/>
        <v>127.04391387072074</v>
      </c>
      <c r="X3186">
        <f t="shared" si="397"/>
        <v>134.23320070660887</v>
      </c>
      <c r="Y3186">
        <f t="shared" si="398"/>
        <v>2473.4813723277912</v>
      </c>
      <c r="Z3186">
        <f t="shared" si="399"/>
        <v>16.547445712672872</v>
      </c>
      <c r="AA3186">
        <f t="shared" si="400"/>
        <v>263.28184958404421</v>
      </c>
    </row>
    <row r="3187" spans="1:27" x14ac:dyDescent="0.25">
      <c r="A3187" s="1">
        <v>3185</v>
      </c>
      <c r="B3187">
        <v>1</v>
      </c>
      <c r="C3187">
        <v>40</v>
      </c>
      <c r="D3187">
        <v>2.349998950958252</v>
      </c>
      <c r="E3187">
        <v>6.4500021934509277</v>
      </c>
      <c r="F3187">
        <v>20.000019073486332</v>
      </c>
      <c r="G3187">
        <v>139.99995422363281</v>
      </c>
      <c r="H3187">
        <v>49.999996185302727</v>
      </c>
      <c r="I3187">
        <v>350</v>
      </c>
      <c r="J3187">
        <v>0.85823380947113037</v>
      </c>
      <c r="K3187">
        <v>24.146038055419918</v>
      </c>
      <c r="L3187">
        <v>157.571044921875</v>
      </c>
      <c r="M3187">
        <v>88.097709655761719</v>
      </c>
      <c r="N3187">
        <v>74.393745422363281</v>
      </c>
      <c r="O3187">
        <v>241.37760925292969</v>
      </c>
      <c r="P3187">
        <v>69.992805480957031</v>
      </c>
      <c r="Q3187">
        <v>190.80085754394531</v>
      </c>
      <c r="T3187">
        <f t="shared" si="393"/>
        <v>14.176619052886963</v>
      </c>
      <c r="U3187">
        <f t="shared" si="394"/>
        <v>39.634904861450202</v>
      </c>
      <c r="V3187">
        <f t="shared" si="395"/>
        <v>6605.1538409250243</v>
      </c>
      <c r="W3187">
        <f t="shared" si="396"/>
        <v>1265.855499168862</v>
      </c>
      <c r="X3187">
        <f t="shared" si="397"/>
        <v>271.96837237513313</v>
      </c>
      <c r="Y3187">
        <f t="shared" si="398"/>
        <v>72.412634412264495</v>
      </c>
      <c r="Z3187">
        <f t="shared" si="399"/>
        <v>39.985621641969445</v>
      </c>
      <c r="AA3187">
        <f t="shared" si="400"/>
        <v>45.485469273158479</v>
      </c>
    </row>
    <row r="3188" spans="1:27" x14ac:dyDescent="0.25">
      <c r="A3188" s="1">
        <v>3186</v>
      </c>
      <c r="B3188">
        <v>1</v>
      </c>
      <c r="C3188">
        <v>40</v>
      </c>
      <c r="D3188">
        <v>2.349998950958252</v>
      </c>
      <c r="E3188">
        <v>6.4500021934509277</v>
      </c>
      <c r="F3188">
        <v>20.000019073486332</v>
      </c>
      <c r="G3188">
        <v>139.99995422363281</v>
      </c>
      <c r="H3188">
        <v>49.999996185302727</v>
      </c>
      <c r="I3188">
        <v>350</v>
      </c>
      <c r="J3188">
        <v>0.95399761199951172</v>
      </c>
      <c r="K3188">
        <v>28.765939712524411</v>
      </c>
      <c r="L3188">
        <v>131.54498291015619</v>
      </c>
      <c r="M3188">
        <v>71.265701293945313</v>
      </c>
      <c r="N3188">
        <v>42.487358093261719</v>
      </c>
      <c r="O3188">
        <v>142.0143737792969</v>
      </c>
      <c r="P3188">
        <v>64.428207397460938</v>
      </c>
      <c r="Q3188">
        <v>237.2186584472656</v>
      </c>
      <c r="T3188">
        <f t="shared" si="393"/>
        <v>4.6002388000488281</v>
      </c>
      <c r="U3188">
        <f t="shared" si="394"/>
        <v>28.085150718688972</v>
      </c>
      <c r="V3188">
        <f t="shared" si="395"/>
        <v>5497.661346040878</v>
      </c>
      <c r="W3188">
        <f t="shared" si="396"/>
        <v>1004.8942179632999</v>
      </c>
      <c r="X3188">
        <f t="shared" si="397"/>
        <v>112.43658787099085</v>
      </c>
      <c r="Y3188">
        <f t="shared" si="398"/>
        <v>1.4388715816623068</v>
      </c>
      <c r="Z3188">
        <f t="shared" si="399"/>
        <v>28.856424625886905</v>
      </c>
      <c r="AA3188">
        <f t="shared" si="400"/>
        <v>32.223240443638403</v>
      </c>
    </row>
    <row r="3189" spans="1:27" x14ac:dyDescent="0.25">
      <c r="A3189" s="1">
        <v>3187</v>
      </c>
      <c r="B3189">
        <v>0.5</v>
      </c>
      <c r="C3189">
        <v>20</v>
      </c>
      <c r="D3189">
        <v>37.269996643066413</v>
      </c>
      <c r="E3189">
        <v>260.8900146484375</v>
      </c>
      <c r="F3189">
        <v>718.00006103515625</v>
      </c>
      <c r="G3189">
        <v>5026</v>
      </c>
      <c r="H3189">
        <v>49.999996185302727</v>
      </c>
      <c r="I3189">
        <v>350</v>
      </c>
      <c r="J3189">
        <v>0.61915719509124756</v>
      </c>
      <c r="K3189">
        <v>17.12602615356445</v>
      </c>
      <c r="L3189">
        <v>153.36524963378909</v>
      </c>
      <c r="M3189">
        <v>130.3208312988281</v>
      </c>
      <c r="N3189">
        <v>214.3516540527344</v>
      </c>
      <c r="O3189">
        <v>1111.577758789062</v>
      </c>
      <c r="P3189">
        <v>74.101356506347656</v>
      </c>
      <c r="Q3189">
        <v>162.1092224121094</v>
      </c>
      <c r="T3189">
        <f t="shared" si="393"/>
        <v>23.831439018249512</v>
      </c>
      <c r="U3189">
        <f t="shared" si="394"/>
        <v>14.36986923217775</v>
      </c>
      <c r="V3189">
        <f t="shared" si="395"/>
        <v>311.49788958277423</v>
      </c>
      <c r="W3189">
        <f t="shared" si="396"/>
        <v>50.047597078622573</v>
      </c>
      <c r="X3189">
        <f t="shared" si="397"/>
        <v>70.146011722659324</v>
      </c>
      <c r="Y3189">
        <f t="shared" si="398"/>
        <v>77.883450879644613</v>
      </c>
      <c r="Z3189">
        <f t="shared" si="399"/>
        <v>48.202724319665876</v>
      </c>
      <c r="AA3189">
        <f t="shared" si="400"/>
        <v>53.683079310825889</v>
      </c>
    </row>
    <row r="3190" spans="1:27" x14ac:dyDescent="0.25">
      <c r="A3190" s="1">
        <v>3188</v>
      </c>
      <c r="B3190">
        <v>0.25000002980232239</v>
      </c>
      <c r="C3190">
        <v>10.5</v>
      </c>
      <c r="D3190">
        <v>127.6699981689453</v>
      </c>
      <c r="E3190">
        <v>63.834995269775391</v>
      </c>
      <c r="F3190">
        <v>115.53001403808589</v>
      </c>
      <c r="G3190">
        <v>57.765071868896477</v>
      </c>
      <c r="H3190">
        <v>89.282997131347656</v>
      </c>
      <c r="I3190">
        <v>44.649997711181641</v>
      </c>
      <c r="J3190">
        <v>0.51082271337509155</v>
      </c>
      <c r="K3190">
        <v>14.768546104431151</v>
      </c>
      <c r="L3190">
        <v>141.10308837890619</v>
      </c>
      <c r="M3190">
        <v>149.28791809082031</v>
      </c>
      <c r="N3190">
        <v>287.85748291015619</v>
      </c>
      <c r="O3190">
        <v>1606.762817382812</v>
      </c>
      <c r="P3190">
        <v>74.522712707519531</v>
      </c>
      <c r="Q3190">
        <v>163.4484558105469</v>
      </c>
      <c r="T3190">
        <f t="shared" si="393"/>
        <v>104.32906099211444</v>
      </c>
      <c r="U3190">
        <f t="shared" si="394"/>
        <v>40.652820042201434</v>
      </c>
      <c r="V3190">
        <f t="shared" si="395"/>
        <v>10.521728207581651</v>
      </c>
      <c r="W3190">
        <f t="shared" si="396"/>
        <v>133.8653233385688</v>
      </c>
      <c r="X3190">
        <f t="shared" si="397"/>
        <v>149.16251011209991</v>
      </c>
      <c r="Y3190">
        <f t="shared" si="398"/>
        <v>2681.5473354374399</v>
      </c>
      <c r="Z3190">
        <f t="shared" si="399"/>
        <v>16.532021659301716</v>
      </c>
      <c r="AA3190">
        <f t="shared" si="400"/>
        <v>266.06598922538069</v>
      </c>
    </row>
    <row r="3191" spans="1:27" x14ac:dyDescent="0.25">
      <c r="A3191" s="1">
        <v>3189</v>
      </c>
      <c r="B3191">
        <v>1</v>
      </c>
      <c r="C3191">
        <v>10.00000095367432</v>
      </c>
      <c r="D3191">
        <v>393.39999389648438</v>
      </c>
      <c r="E3191">
        <v>196.69999694824219</v>
      </c>
      <c r="F3191">
        <v>61.189994812011719</v>
      </c>
      <c r="G3191">
        <v>30.590055465698239</v>
      </c>
      <c r="H3191">
        <v>89.279998779296875</v>
      </c>
      <c r="I3191">
        <v>44.649997711181641</v>
      </c>
      <c r="J3191">
        <v>0.90044277906417847</v>
      </c>
      <c r="K3191">
        <v>26.182306289672852</v>
      </c>
      <c r="L3191">
        <v>146.09979248046881</v>
      </c>
      <c r="M3191">
        <v>80.6788330078125</v>
      </c>
      <c r="N3191">
        <v>60.330665588378913</v>
      </c>
      <c r="O3191">
        <v>197.58219909667969</v>
      </c>
      <c r="P3191">
        <v>67.540145874023438</v>
      </c>
      <c r="Q3191">
        <v>211.2599792480469</v>
      </c>
      <c r="T3191">
        <f t="shared" si="393"/>
        <v>9.9557220935821533</v>
      </c>
      <c r="U3191">
        <f t="shared" si="394"/>
        <v>161.82303792733774</v>
      </c>
      <c r="V3191">
        <f t="shared" si="395"/>
        <v>62.862278915308742</v>
      </c>
      <c r="W3191">
        <f t="shared" si="396"/>
        <v>58.983815831455466</v>
      </c>
      <c r="X3191">
        <f t="shared" si="397"/>
        <v>1.4043623083689449</v>
      </c>
      <c r="Y3191">
        <f t="shared" si="398"/>
        <v>545.90336986553007</v>
      </c>
      <c r="Z3191">
        <f t="shared" si="399"/>
        <v>24.35019399923501</v>
      </c>
      <c r="AA3191">
        <f t="shared" si="400"/>
        <v>373.14667430574434</v>
      </c>
    </row>
    <row r="3192" spans="1:27" x14ac:dyDescent="0.25">
      <c r="A3192" s="1">
        <v>3190</v>
      </c>
      <c r="B3192">
        <v>0.5</v>
      </c>
      <c r="C3192">
        <v>20</v>
      </c>
      <c r="D3192">
        <v>37.269996643066413</v>
      </c>
      <c r="E3192">
        <v>260.8900146484375</v>
      </c>
      <c r="F3192">
        <v>718.00006103515625</v>
      </c>
      <c r="G3192">
        <v>5026</v>
      </c>
      <c r="H3192">
        <v>49.999996185302727</v>
      </c>
      <c r="I3192">
        <v>350</v>
      </c>
      <c r="J3192">
        <v>0.49556073546409612</v>
      </c>
      <c r="K3192">
        <v>20.441940307617191</v>
      </c>
      <c r="L3192">
        <v>32.165584564208977</v>
      </c>
      <c r="M3192">
        <v>256.5941162109375</v>
      </c>
      <c r="N3192">
        <v>720.802978515625</v>
      </c>
      <c r="O3192">
        <v>4986.2919921875</v>
      </c>
      <c r="P3192">
        <v>50.295394897460938</v>
      </c>
      <c r="Q3192">
        <v>341.33901977539063</v>
      </c>
      <c r="T3192">
        <f t="shared" si="393"/>
        <v>0.88785290718077503</v>
      </c>
      <c r="U3192">
        <f t="shared" si="394"/>
        <v>2.2097015380859553</v>
      </c>
      <c r="V3192">
        <f t="shared" si="395"/>
        <v>13.695767476831913</v>
      </c>
      <c r="W3192">
        <f t="shared" si="396"/>
        <v>1.6466319890736103</v>
      </c>
      <c r="X3192">
        <f t="shared" si="397"/>
        <v>0.39037844598894922</v>
      </c>
      <c r="Y3192">
        <f t="shared" si="398"/>
        <v>0.79005188644050928</v>
      </c>
      <c r="Z3192">
        <f t="shared" si="399"/>
        <v>0.59079746939069044</v>
      </c>
      <c r="AA3192">
        <f t="shared" si="400"/>
        <v>2.4745657784598212</v>
      </c>
    </row>
    <row r="3193" spans="1:27" x14ac:dyDescent="0.25">
      <c r="A3193" s="1">
        <v>3191</v>
      </c>
      <c r="B3193">
        <v>1</v>
      </c>
      <c r="C3193">
        <v>40</v>
      </c>
      <c r="D3193">
        <v>2.349998950958252</v>
      </c>
      <c r="E3193">
        <v>6.4500021934509277</v>
      </c>
      <c r="F3193">
        <v>20.000019073486332</v>
      </c>
      <c r="G3193">
        <v>139.99995422363281</v>
      </c>
      <c r="H3193">
        <v>49.999996185302727</v>
      </c>
      <c r="I3193">
        <v>350</v>
      </c>
      <c r="J3193">
        <v>0.95784586668014526</v>
      </c>
      <c r="K3193">
        <v>28.951589584350589</v>
      </c>
      <c r="L3193">
        <v>130.49913024902341</v>
      </c>
      <c r="M3193">
        <v>70.589317321777344</v>
      </c>
      <c r="N3193">
        <v>41.205204010009773</v>
      </c>
      <c r="O3193">
        <v>138.02156066894531</v>
      </c>
      <c r="P3193">
        <v>64.20458984375</v>
      </c>
      <c r="Q3193">
        <v>239.08396911621091</v>
      </c>
      <c r="T3193">
        <f t="shared" si="393"/>
        <v>4.2154133319854736</v>
      </c>
      <c r="U3193">
        <f t="shared" si="394"/>
        <v>27.621026039123524</v>
      </c>
      <c r="V3193">
        <f t="shared" si="395"/>
        <v>5453.1569576152433</v>
      </c>
      <c r="W3193">
        <f t="shared" si="396"/>
        <v>994.40764831756019</v>
      </c>
      <c r="X3193">
        <f t="shared" si="397"/>
        <v>106.02582356851238</v>
      </c>
      <c r="Y3193">
        <f t="shared" si="398"/>
        <v>1.4131387154079051</v>
      </c>
      <c r="Z3193">
        <f t="shared" si="399"/>
        <v>28.409189484343699</v>
      </c>
      <c r="AA3193">
        <f t="shared" si="400"/>
        <v>31.690294538225455</v>
      </c>
    </row>
    <row r="3194" spans="1:27" x14ac:dyDescent="0.25">
      <c r="A3194" s="1">
        <v>3192</v>
      </c>
      <c r="B3194">
        <v>0.25000002980232239</v>
      </c>
      <c r="C3194">
        <v>10.5</v>
      </c>
      <c r="D3194">
        <v>127.6699981689453</v>
      </c>
      <c r="E3194">
        <v>63.834995269775391</v>
      </c>
      <c r="F3194">
        <v>115.53001403808589</v>
      </c>
      <c r="G3194">
        <v>57.765071868896477</v>
      </c>
      <c r="H3194">
        <v>89.282997131347656</v>
      </c>
      <c r="I3194">
        <v>44.649997711181641</v>
      </c>
      <c r="J3194">
        <v>0.43640553951263428</v>
      </c>
      <c r="K3194">
        <v>14.71468925476074</v>
      </c>
      <c r="L3194">
        <v>108.5194396972656</v>
      </c>
      <c r="M3194">
        <v>178.73902893066409</v>
      </c>
      <c r="N3194">
        <v>409.603271484375</v>
      </c>
      <c r="O3194">
        <v>2583.06884765625</v>
      </c>
      <c r="P3194">
        <v>69.804046630859375</v>
      </c>
      <c r="Q3194">
        <v>203.78045654296881</v>
      </c>
      <c r="T3194">
        <f t="shared" si="393"/>
        <v>74.562194995618455</v>
      </c>
      <c r="U3194">
        <f t="shared" si="394"/>
        <v>40.139897664388002</v>
      </c>
      <c r="V3194">
        <f t="shared" si="395"/>
        <v>15.000046014207527</v>
      </c>
      <c r="W3194">
        <f t="shared" si="396"/>
        <v>180.0016326080837</v>
      </c>
      <c r="X3194">
        <f t="shared" si="397"/>
        <v>254.54273497218156</v>
      </c>
      <c r="Y3194">
        <f t="shared" si="398"/>
        <v>4371.6794493370999</v>
      </c>
      <c r="Z3194">
        <f t="shared" si="399"/>
        <v>21.817088500996494</v>
      </c>
      <c r="AA3194">
        <f t="shared" si="400"/>
        <v>356.39522281976809</v>
      </c>
    </row>
    <row r="3195" spans="1:27" x14ac:dyDescent="0.25">
      <c r="A3195" s="1">
        <v>3193</v>
      </c>
      <c r="B3195">
        <v>0.5</v>
      </c>
      <c r="C3195">
        <v>20</v>
      </c>
      <c r="D3195">
        <v>37.269996643066413</v>
      </c>
      <c r="E3195">
        <v>260.8900146484375</v>
      </c>
      <c r="F3195">
        <v>718.00006103515625</v>
      </c>
      <c r="G3195">
        <v>5026</v>
      </c>
      <c r="H3195">
        <v>49.999996185302727</v>
      </c>
      <c r="I3195">
        <v>350</v>
      </c>
      <c r="J3195">
        <v>0.49556073546409612</v>
      </c>
      <c r="K3195">
        <v>20.441940307617191</v>
      </c>
      <c r="L3195">
        <v>32.165584564208977</v>
      </c>
      <c r="M3195">
        <v>256.5941162109375</v>
      </c>
      <c r="N3195">
        <v>720.802978515625</v>
      </c>
      <c r="O3195">
        <v>4986.2919921875</v>
      </c>
      <c r="P3195">
        <v>50.295394897460938</v>
      </c>
      <c r="Q3195">
        <v>341.33901977539063</v>
      </c>
      <c r="T3195">
        <f t="shared" si="393"/>
        <v>0.88785290718077503</v>
      </c>
      <c r="U3195">
        <f t="shared" si="394"/>
        <v>2.2097015380859553</v>
      </c>
      <c r="V3195">
        <f t="shared" si="395"/>
        <v>13.695767476831913</v>
      </c>
      <c r="W3195">
        <f t="shared" si="396"/>
        <v>1.6466319890736103</v>
      </c>
      <c r="X3195">
        <f t="shared" si="397"/>
        <v>0.39037844598894922</v>
      </c>
      <c r="Y3195">
        <f t="shared" si="398"/>
        <v>0.79005188644050928</v>
      </c>
      <c r="Z3195">
        <f t="shared" si="399"/>
        <v>0.59079746939069044</v>
      </c>
      <c r="AA3195">
        <f t="shared" si="400"/>
        <v>2.4745657784598212</v>
      </c>
    </row>
    <row r="3196" spans="1:27" x14ac:dyDescent="0.25">
      <c r="A3196" s="1">
        <v>3194</v>
      </c>
      <c r="B3196">
        <v>0.25000002980232239</v>
      </c>
      <c r="C3196">
        <v>10.5</v>
      </c>
      <c r="D3196">
        <v>127.6699981689453</v>
      </c>
      <c r="E3196">
        <v>63.834995269775391</v>
      </c>
      <c r="F3196">
        <v>115.53001403808589</v>
      </c>
      <c r="G3196">
        <v>57.765071868896477</v>
      </c>
      <c r="H3196">
        <v>89.282997131347656</v>
      </c>
      <c r="I3196">
        <v>44.649997711181641</v>
      </c>
      <c r="J3196">
        <v>0.45648559927940369</v>
      </c>
      <c r="K3196">
        <v>13.9901237487793</v>
      </c>
      <c r="L3196">
        <v>130.64469909667969</v>
      </c>
      <c r="M3196">
        <v>157.60560607910159</v>
      </c>
      <c r="N3196">
        <v>323.5726318359375</v>
      </c>
      <c r="O3196">
        <v>1905.414672851562</v>
      </c>
      <c r="P3196">
        <v>74.111846923828125</v>
      </c>
      <c r="Q3196">
        <v>170.7883605957031</v>
      </c>
      <c r="T3196">
        <f t="shared" si="393"/>
        <v>82.594217944834483</v>
      </c>
      <c r="U3196">
        <f t="shared" si="394"/>
        <v>33.2392737978981</v>
      </c>
      <c r="V3196">
        <f t="shared" si="395"/>
        <v>2.3299921441198559</v>
      </c>
      <c r="W3196">
        <f t="shared" si="396"/>
        <v>146.89530470400888</v>
      </c>
      <c r="X3196">
        <f t="shared" si="397"/>
        <v>180.0766835614404</v>
      </c>
      <c r="Y3196">
        <f t="shared" si="398"/>
        <v>3198.5584734943091</v>
      </c>
      <c r="Z3196">
        <f t="shared" si="399"/>
        <v>16.992205341405224</v>
      </c>
      <c r="AA3196">
        <f t="shared" si="400"/>
        <v>282.5047465857603</v>
      </c>
    </row>
    <row r="3197" spans="1:27" x14ac:dyDescent="0.25">
      <c r="A3197" s="1">
        <v>3195</v>
      </c>
      <c r="B3197">
        <v>1</v>
      </c>
      <c r="C3197">
        <v>40</v>
      </c>
      <c r="D3197">
        <v>2.349998950958252</v>
      </c>
      <c r="E3197">
        <v>6.4500021934509277</v>
      </c>
      <c r="F3197">
        <v>20.000019073486332</v>
      </c>
      <c r="G3197">
        <v>139.99995422363281</v>
      </c>
      <c r="H3197">
        <v>49.999996185302727</v>
      </c>
      <c r="I3197">
        <v>350</v>
      </c>
      <c r="J3197">
        <v>0.87555998563766479</v>
      </c>
      <c r="K3197">
        <v>24.981899261474609</v>
      </c>
      <c r="L3197">
        <v>152.86225891113281</v>
      </c>
      <c r="M3197">
        <v>85.052360534667969</v>
      </c>
      <c r="N3197">
        <v>68.621017456054688</v>
      </c>
      <c r="O3197">
        <v>223.40008544921881</v>
      </c>
      <c r="P3197">
        <v>68.98602294921875</v>
      </c>
      <c r="Q3197">
        <v>199.19902038574219</v>
      </c>
      <c r="T3197">
        <f t="shared" si="393"/>
        <v>12.444001436233521</v>
      </c>
      <c r="U3197">
        <f t="shared" si="394"/>
        <v>37.545251846313477</v>
      </c>
      <c r="V3197">
        <f t="shared" si="395"/>
        <v>6404.7798786803978</v>
      </c>
      <c r="W3197">
        <f t="shared" si="396"/>
        <v>1218.6408001694435</v>
      </c>
      <c r="X3197">
        <f t="shared" si="397"/>
        <v>243.10476007007588</v>
      </c>
      <c r="Y3197">
        <f t="shared" si="398"/>
        <v>59.571541782338358</v>
      </c>
      <c r="Z3197">
        <f t="shared" si="399"/>
        <v>37.972056424870047</v>
      </c>
      <c r="AA3197">
        <f t="shared" si="400"/>
        <v>43.085994175502236</v>
      </c>
    </row>
    <row r="3198" spans="1:27" x14ac:dyDescent="0.25">
      <c r="A3198" s="1">
        <v>3196</v>
      </c>
      <c r="B3198">
        <v>1</v>
      </c>
      <c r="C3198">
        <v>10.00000095367432</v>
      </c>
      <c r="D3198">
        <v>393.39999389648438</v>
      </c>
      <c r="E3198">
        <v>196.69999694824219</v>
      </c>
      <c r="F3198">
        <v>61.189994812011719</v>
      </c>
      <c r="G3198">
        <v>30.590055465698239</v>
      </c>
      <c r="H3198">
        <v>89.279998779296875</v>
      </c>
      <c r="I3198">
        <v>44.649997711181641</v>
      </c>
      <c r="J3198">
        <v>1.003420948982239</v>
      </c>
      <c r="K3198">
        <v>31.150251388549801</v>
      </c>
      <c r="L3198">
        <v>118.1130065917969</v>
      </c>
      <c r="M3198">
        <v>62.578765869140618</v>
      </c>
      <c r="N3198">
        <v>26.020603179931641</v>
      </c>
      <c r="O3198">
        <v>90.733848571777344</v>
      </c>
      <c r="P3198">
        <v>61.556331634521477</v>
      </c>
      <c r="Q3198">
        <v>261.17474365234381</v>
      </c>
      <c r="T3198">
        <f t="shared" si="393"/>
        <v>0.34209489822389916</v>
      </c>
      <c r="U3198">
        <f t="shared" si="394"/>
        <v>211.50248417830602</v>
      </c>
      <c r="V3198">
        <f t="shared" si="395"/>
        <v>69.97635779758653</v>
      </c>
      <c r="W3198">
        <f t="shared" si="396"/>
        <v>68.185680305014429</v>
      </c>
      <c r="X3198">
        <f t="shared" si="397"/>
        <v>57.475722526415794</v>
      </c>
      <c r="Y3198">
        <f t="shared" si="398"/>
        <v>196.61223946952487</v>
      </c>
      <c r="Z3198">
        <f t="shared" si="399"/>
        <v>31.052494986373404</v>
      </c>
      <c r="AA3198">
        <f t="shared" si="400"/>
        <v>484.93786571222637</v>
      </c>
    </row>
    <row r="3199" spans="1:27" x14ac:dyDescent="0.25">
      <c r="A3199" s="1">
        <v>3197</v>
      </c>
      <c r="B3199">
        <v>0.5</v>
      </c>
      <c r="C3199">
        <v>20</v>
      </c>
      <c r="D3199">
        <v>37.269996643066413</v>
      </c>
      <c r="E3199">
        <v>260.8900146484375</v>
      </c>
      <c r="F3199">
        <v>718.00006103515625</v>
      </c>
      <c r="G3199">
        <v>5026</v>
      </c>
      <c r="H3199">
        <v>49.999996185302727</v>
      </c>
      <c r="I3199">
        <v>350</v>
      </c>
      <c r="J3199">
        <v>0.4861847460269928</v>
      </c>
      <c r="K3199">
        <v>19.534187316894531</v>
      </c>
      <c r="L3199">
        <v>44.267467498779297</v>
      </c>
      <c r="M3199">
        <v>244.25425720214841</v>
      </c>
      <c r="N3199">
        <v>671.47857666015625</v>
      </c>
      <c r="O3199">
        <v>4605.38720703125</v>
      </c>
      <c r="P3199">
        <v>53.387466430664063</v>
      </c>
      <c r="Q3199">
        <v>319.53631591796881</v>
      </c>
      <c r="T3199">
        <f t="shared" si="393"/>
        <v>2.7630507946014404</v>
      </c>
      <c r="U3199">
        <f t="shared" si="394"/>
        <v>2.3290634155273438</v>
      </c>
      <c r="V3199">
        <f t="shared" si="395"/>
        <v>18.775077772953516</v>
      </c>
      <c r="W3199">
        <f t="shared" si="396"/>
        <v>6.3765405006805702</v>
      </c>
      <c r="X3199">
        <f t="shared" si="397"/>
        <v>6.4793148217743832</v>
      </c>
      <c r="Y3199">
        <f t="shared" si="398"/>
        <v>8.3687384195931163</v>
      </c>
      <c r="Z3199">
        <f t="shared" si="399"/>
        <v>6.7749410076096499</v>
      </c>
      <c r="AA3199">
        <f t="shared" si="400"/>
        <v>8.7039097377231975</v>
      </c>
    </row>
    <row r="3200" spans="1:27" x14ac:dyDescent="0.25">
      <c r="A3200" s="1">
        <v>3198</v>
      </c>
      <c r="B3200">
        <v>1</v>
      </c>
      <c r="C3200">
        <v>40</v>
      </c>
      <c r="D3200">
        <v>2.349998950958252</v>
      </c>
      <c r="E3200">
        <v>6.4500021934509277</v>
      </c>
      <c r="F3200">
        <v>20.000019073486332</v>
      </c>
      <c r="G3200">
        <v>139.99995422363281</v>
      </c>
      <c r="H3200">
        <v>49.999996185302727</v>
      </c>
      <c r="I3200">
        <v>350</v>
      </c>
      <c r="J3200">
        <v>0.9276239275932312</v>
      </c>
      <c r="K3200">
        <v>27.493598937988281</v>
      </c>
      <c r="L3200">
        <v>138.71266174316409</v>
      </c>
      <c r="M3200">
        <v>75.901313781738281</v>
      </c>
      <c r="N3200">
        <v>51.274524688720703</v>
      </c>
      <c r="O3200">
        <v>169.3793640136719</v>
      </c>
      <c r="P3200">
        <v>65.960716247558594</v>
      </c>
      <c r="Q3200">
        <v>224.43499755859381</v>
      </c>
      <c r="T3200">
        <f t="shared" si="393"/>
        <v>7.2376072406768799</v>
      </c>
      <c r="U3200">
        <f t="shared" si="394"/>
        <v>31.266002655029297</v>
      </c>
      <c r="V3200">
        <f t="shared" si="395"/>
        <v>5802.6690921117915</v>
      </c>
      <c r="W3200">
        <f t="shared" si="396"/>
        <v>1076.7641545735505</v>
      </c>
      <c r="X3200">
        <f t="shared" si="397"/>
        <v>156.37237894785022</v>
      </c>
      <c r="Y3200">
        <f t="shared" si="398"/>
        <v>20.985299568819197</v>
      </c>
      <c r="Z3200">
        <f t="shared" si="399"/>
        <v>31.921442559924529</v>
      </c>
      <c r="AA3200">
        <f t="shared" si="400"/>
        <v>35.875714983258909</v>
      </c>
    </row>
    <row r="3201" spans="1:27" x14ac:dyDescent="0.25">
      <c r="A3201" s="1">
        <v>3199</v>
      </c>
      <c r="B3201">
        <v>0.5</v>
      </c>
      <c r="C3201">
        <v>20</v>
      </c>
      <c r="D3201">
        <v>37.269996643066413</v>
      </c>
      <c r="E3201">
        <v>260.8900146484375</v>
      </c>
      <c r="F3201">
        <v>718.00006103515625</v>
      </c>
      <c r="G3201">
        <v>5026</v>
      </c>
      <c r="H3201">
        <v>49.999996185302727</v>
      </c>
      <c r="I3201">
        <v>350</v>
      </c>
      <c r="J3201">
        <v>0.47584614157676702</v>
      </c>
      <c r="K3201">
        <v>18.533224105834961</v>
      </c>
      <c r="L3201">
        <v>57.611980438232422</v>
      </c>
      <c r="M3201">
        <v>230.64741516113281</v>
      </c>
      <c r="N3201">
        <v>617.08966064453125</v>
      </c>
      <c r="O3201">
        <v>4185.37158203125</v>
      </c>
      <c r="P3201">
        <v>56.797027587890618</v>
      </c>
      <c r="Q3201">
        <v>295.49496459960938</v>
      </c>
      <c r="T3201">
        <f t="shared" si="393"/>
        <v>4.8307716846465958</v>
      </c>
      <c r="U3201">
        <f t="shared" si="394"/>
        <v>7.3338794708251953</v>
      </c>
      <c r="V3201">
        <f t="shared" si="395"/>
        <v>54.580052662683464</v>
      </c>
      <c r="W3201">
        <f t="shared" si="396"/>
        <v>11.592087772335066</v>
      </c>
      <c r="X3201">
        <f t="shared" si="397"/>
        <v>14.054372118734962</v>
      </c>
      <c r="Y3201">
        <f t="shared" si="398"/>
        <v>16.725595264002187</v>
      </c>
      <c r="Z3201">
        <f t="shared" si="399"/>
        <v>13.594063842320548</v>
      </c>
      <c r="AA3201">
        <f t="shared" si="400"/>
        <v>15.572867257254464</v>
      </c>
    </row>
    <row r="3202" spans="1:27" x14ac:dyDescent="0.25">
      <c r="A3202" s="1">
        <v>3200</v>
      </c>
      <c r="B3202">
        <v>1</v>
      </c>
      <c r="C3202">
        <v>40</v>
      </c>
      <c r="D3202">
        <v>2.349998950958252</v>
      </c>
      <c r="E3202">
        <v>6.4500021934509277</v>
      </c>
      <c r="F3202">
        <v>20.000019073486332</v>
      </c>
      <c r="G3202">
        <v>139.99995422363281</v>
      </c>
      <c r="H3202">
        <v>49.999996185302727</v>
      </c>
      <c r="I3202">
        <v>350</v>
      </c>
      <c r="J3202">
        <v>0.86817353963851929</v>
      </c>
      <c r="K3202">
        <v>24.625556945800781</v>
      </c>
      <c r="L3202">
        <v>154.8697204589844</v>
      </c>
      <c r="M3202">
        <v>86.350639343261719</v>
      </c>
      <c r="N3202">
        <v>71.082023620605469</v>
      </c>
      <c r="O3202">
        <v>231.06414794921881</v>
      </c>
      <c r="P3202">
        <v>69.415229797363281</v>
      </c>
      <c r="Q3202">
        <v>195.6187438964844</v>
      </c>
      <c r="T3202">
        <f t="shared" si="393"/>
        <v>13.182646036148071</v>
      </c>
      <c r="U3202">
        <f t="shared" si="394"/>
        <v>38.436107635498047</v>
      </c>
      <c r="V3202">
        <f t="shared" si="395"/>
        <v>6490.2038124669643</v>
      </c>
      <c r="W3202">
        <f t="shared" si="396"/>
        <v>1238.7691469460069</v>
      </c>
      <c r="X3202">
        <f t="shared" si="397"/>
        <v>255.40977915784913</v>
      </c>
      <c r="Y3202">
        <f t="shared" si="398"/>
        <v>65.045873929445776</v>
      </c>
      <c r="Z3202">
        <f t="shared" si="399"/>
        <v>38.830470186650885</v>
      </c>
      <c r="AA3202">
        <f t="shared" si="400"/>
        <v>44.108930315290166</v>
      </c>
    </row>
    <row r="3203" spans="1:27" x14ac:dyDescent="0.25">
      <c r="A3203" s="1">
        <v>3201</v>
      </c>
      <c r="B3203">
        <v>0.5</v>
      </c>
      <c r="C3203">
        <v>20</v>
      </c>
      <c r="D3203">
        <v>37.269996643066413</v>
      </c>
      <c r="E3203">
        <v>260.8900146484375</v>
      </c>
      <c r="F3203">
        <v>718.00006103515625</v>
      </c>
      <c r="G3203">
        <v>5026</v>
      </c>
      <c r="H3203">
        <v>49.999996185302727</v>
      </c>
      <c r="I3203">
        <v>350</v>
      </c>
      <c r="J3203">
        <v>0.48792976140975952</v>
      </c>
      <c r="K3203">
        <v>20.33237266540527</v>
      </c>
      <c r="L3203">
        <v>30.58420372009277</v>
      </c>
      <c r="M3203">
        <v>257.47329711914063</v>
      </c>
      <c r="N3203">
        <v>724.9422607421875</v>
      </c>
      <c r="O3203">
        <v>5022.34375</v>
      </c>
      <c r="P3203">
        <v>50.224140167236328</v>
      </c>
      <c r="Q3203">
        <v>342.21664428710938</v>
      </c>
      <c r="T3203">
        <f t="shared" ref="T3203:T3266" si="401">ABS(B3203-J3203)/B3203*100</f>
        <v>2.4140477180480957</v>
      </c>
      <c r="U3203">
        <f t="shared" ref="U3203:U3266" si="402">ABS(C3203-K3203)/C3203*100</f>
        <v>1.6618633270263492</v>
      </c>
      <c r="V3203">
        <f t="shared" ref="V3203:V3266" si="403">ABS(D3203-L3203)/D3203*100</f>
        <v>17.938807419284934</v>
      </c>
      <c r="W3203">
        <f t="shared" ref="W3203:W3266" si="404">ABS(E3203-M3203)/E3203*100</f>
        <v>1.3096390576316517</v>
      </c>
      <c r="X3203">
        <f t="shared" ref="X3203:X3266" si="405">ABS(F3203-N3203)/F3203*100</f>
        <v>0.96688009984602663</v>
      </c>
      <c r="Y3203">
        <f t="shared" ref="Y3203:Y3266" si="406">ABS(G3203-O3203)/G3203*100</f>
        <v>7.2746717071229608E-2</v>
      </c>
      <c r="Z3203">
        <f t="shared" ref="Z3203:Z3266" si="407">ABS(H3203-P3203)/H3203*100</f>
        <v>0.44828799806886177</v>
      </c>
      <c r="AA3203">
        <f t="shared" ref="AA3203:AA3266" si="408">ABS(I3203-Q3203)/I3203*100</f>
        <v>2.22381591796875</v>
      </c>
    </row>
    <row r="3204" spans="1:27" x14ac:dyDescent="0.25">
      <c r="A3204" s="1">
        <v>3202</v>
      </c>
      <c r="B3204">
        <v>1</v>
      </c>
      <c r="C3204">
        <v>40</v>
      </c>
      <c r="D3204">
        <v>2.349998950958252</v>
      </c>
      <c r="E3204">
        <v>6.4500021934509277</v>
      </c>
      <c r="F3204">
        <v>20.000019073486332</v>
      </c>
      <c r="G3204">
        <v>139.99995422363281</v>
      </c>
      <c r="H3204">
        <v>49.999996185302727</v>
      </c>
      <c r="I3204">
        <v>350</v>
      </c>
      <c r="J3204">
        <v>1.0527724027633669</v>
      </c>
      <c r="K3204">
        <v>33.531093597412109</v>
      </c>
      <c r="L3204">
        <v>104.7006149291992</v>
      </c>
      <c r="M3204">
        <v>53.904495239257813</v>
      </c>
      <c r="N3204">
        <v>9.5778741836547852</v>
      </c>
      <c r="O3204">
        <v>39.52716064453125</v>
      </c>
      <c r="P3204">
        <v>58.688636779785163</v>
      </c>
      <c r="Q3204">
        <v>285.09591674804688</v>
      </c>
      <c r="T3204">
        <f t="shared" si="401"/>
        <v>5.2772402763366921</v>
      </c>
      <c r="U3204">
        <f t="shared" si="402"/>
        <v>16.172266006469727</v>
      </c>
      <c r="V3204">
        <f t="shared" si="403"/>
        <v>4355.3473050064877</v>
      </c>
      <c r="W3204">
        <f t="shared" si="404"/>
        <v>735.72832415452922</v>
      </c>
      <c r="X3204">
        <f t="shared" si="405"/>
        <v>52.110674752545606</v>
      </c>
      <c r="Y3204">
        <f t="shared" si="406"/>
        <v>71.766304593649053</v>
      </c>
      <c r="Z3204">
        <f t="shared" si="407"/>
        <v>17.377282514746316</v>
      </c>
      <c r="AA3204">
        <f t="shared" si="408"/>
        <v>18.544023786272319</v>
      </c>
    </row>
    <row r="3205" spans="1:27" x14ac:dyDescent="0.25">
      <c r="A3205" s="1">
        <v>3203</v>
      </c>
      <c r="B3205">
        <v>1</v>
      </c>
      <c r="C3205">
        <v>10.00000095367432</v>
      </c>
      <c r="D3205">
        <v>393.39999389648438</v>
      </c>
      <c r="E3205">
        <v>196.69999694824219</v>
      </c>
      <c r="F3205">
        <v>61.189994812011719</v>
      </c>
      <c r="G3205">
        <v>30.590055465698239</v>
      </c>
      <c r="H3205">
        <v>89.279998779296875</v>
      </c>
      <c r="I3205">
        <v>44.649997711181641</v>
      </c>
      <c r="J3205">
        <v>0.7594415545463562</v>
      </c>
      <c r="K3205">
        <v>20.687555313110352</v>
      </c>
      <c r="L3205">
        <v>164.73040771484381</v>
      </c>
      <c r="M3205">
        <v>105.4490203857422</v>
      </c>
      <c r="N3205">
        <v>124.5074157714844</v>
      </c>
      <c r="O3205">
        <v>517.655029296875</v>
      </c>
      <c r="P3205">
        <v>73.021690368652344</v>
      </c>
      <c r="Q3205">
        <v>167.06636047363281</v>
      </c>
      <c r="T3205">
        <f t="shared" si="401"/>
        <v>24.05584454536438</v>
      </c>
      <c r="U3205">
        <f t="shared" si="402"/>
        <v>106.87553340191516</v>
      </c>
      <c r="V3205">
        <f t="shared" si="403"/>
        <v>58.126484425368488</v>
      </c>
      <c r="W3205">
        <f t="shared" si="404"/>
        <v>46.39093949071637</v>
      </c>
      <c r="X3205">
        <f t="shared" si="405"/>
        <v>103.47675490739434</v>
      </c>
      <c r="Y3205">
        <f t="shared" si="406"/>
        <v>1592.2330522654356</v>
      </c>
      <c r="Z3205">
        <f t="shared" si="407"/>
        <v>18.210471139046057</v>
      </c>
      <c r="AA3205">
        <f t="shared" si="408"/>
        <v>274.16879963645459</v>
      </c>
    </row>
    <row r="3206" spans="1:27" x14ac:dyDescent="0.25">
      <c r="A3206" s="1">
        <v>3204</v>
      </c>
      <c r="B3206">
        <v>0.5</v>
      </c>
      <c r="C3206">
        <v>20</v>
      </c>
      <c r="D3206">
        <v>37.269996643066413</v>
      </c>
      <c r="E3206">
        <v>260.8900146484375</v>
      </c>
      <c r="F3206">
        <v>718.00006103515625</v>
      </c>
      <c r="G3206">
        <v>5026</v>
      </c>
      <c r="H3206">
        <v>49.999996185302727</v>
      </c>
      <c r="I3206">
        <v>350</v>
      </c>
      <c r="J3206">
        <v>0.46240830421447748</v>
      </c>
      <c r="K3206">
        <v>17.232208251953121</v>
      </c>
      <c r="L3206">
        <v>74.956680297851563</v>
      </c>
      <c r="M3206">
        <v>212.96168518066409</v>
      </c>
      <c r="N3206">
        <v>546.3968505859375</v>
      </c>
      <c r="O3206">
        <v>3639.450439453125</v>
      </c>
      <c r="P3206">
        <v>61.228656768798828</v>
      </c>
      <c r="Q3206">
        <v>264.24688720703119</v>
      </c>
      <c r="T3206">
        <f t="shared" si="401"/>
        <v>7.5183391571045028</v>
      </c>
      <c r="U3206">
        <f t="shared" si="402"/>
        <v>13.838958740234391</v>
      </c>
      <c r="V3206">
        <f t="shared" si="403"/>
        <v>101.11802267037835</v>
      </c>
      <c r="W3206">
        <f t="shared" si="404"/>
        <v>18.371086195981576</v>
      </c>
      <c r="X3206">
        <f t="shared" si="405"/>
        <v>23.900166554556371</v>
      </c>
      <c r="Y3206">
        <f t="shared" si="406"/>
        <v>27.587536023614707</v>
      </c>
      <c r="Z3206">
        <f t="shared" si="407"/>
        <v>22.45732288034997</v>
      </c>
      <c r="AA3206">
        <f t="shared" si="408"/>
        <v>24.50088936941966</v>
      </c>
    </row>
    <row r="3207" spans="1:27" x14ac:dyDescent="0.25">
      <c r="A3207" s="1">
        <v>3205</v>
      </c>
      <c r="B3207">
        <v>0.25000002980232239</v>
      </c>
      <c r="C3207">
        <v>10.5</v>
      </c>
      <c r="D3207">
        <v>127.6699981689453</v>
      </c>
      <c r="E3207">
        <v>63.834995269775391</v>
      </c>
      <c r="F3207">
        <v>115.53001403808589</v>
      </c>
      <c r="G3207">
        <v>57.765071868896477</v>
      </c>
      <c r="H3207">
        <v>89.282997131347656</v>
      </c>
      <c r="I3207">
        <v>44.649997711181641</v>
      </c>
      <c r="J3207">
        <v>0.47112330794334412</v>
      </c>
      <c r="K3207">
        <v>18.075971603393551</v>
      </c>
      <c r="L3207">
        <v>63.707904815673828</v>
      </c>
      <c r="M3207">
        <v>224.4316101074219</v>
      </c>
      <c r="N3207">
        <v>592.244140625</v>
      </c>
      <c r="O3207">
        <v>3993.503662109375</v>
      </c>
      <c r="P3207">
        <v>58.354560852050781</v>
      </c>
      <c r="Q3207">
        <v>284.51260375976563</v>
      </c>
      <c r="T3207">
        <f t="shared" si="401"/>
        <v>88.449300712430386</v>
      </c>
      <c r="U3207">
        <f t="shared" si="402"/>
        <v>72.15211050851002</v>
      </c>
      <c r="V3207">
        <f t="shared" si="403"/>
        <v>50.099549048814616</v>
      </c>
      <c r="W3207">
        <f t="shared" si="404"/>
        <v>251.58083612122678</v>
      </c>
      <c r="X3207">
        <f t="shared" si="405"/>
        <v>412.63227617176562</v>
      </c>
      <c r="Y3207">
        <f t="shared" si="406"/>
        <v>6813.3535766613859</v>
      </c>
      <c r="Z3207">
        <f t="shared" si="407"/>
        <v>34.640902829232829</v>
      </c>
      <c r="AA3207">
        <f t="shared" si="408"/>
        <v>537.20631208121097</v>
      </c>
    </row>
    <row r="3208" spans="1:27" x14ac:dyDescent="0.25">
      <c r="A3208" s="1">
        <v>3206</v>
      </c>
      <c r="B3208">
        <v>1</v>
      </c>
      <c r="C3208">
        <v>40</v>
      </c>
      <c r="D3208">
        <v>2.349998950958252</v>
      </c>
      <c r="E3208">
        <v>6.4500021934509277</v>
      </c>
      <c r="F3208">
        <v>20.000019073486332</v>
      </c>
      <c r="G3208">
        <v>139.99995422363281</v>
      </c>
      <c r="H3208">
        <v>49.999996185302727</v>
      </c>
      <c r="I3208">
        <v>350</v>
      </c>
      <c r="J3208">
        <v>1.0267724990844731</v>
      </c>
      <c r="K3208">
        <v>32.27679443359375</v>
      </c>
      <c r="L3208">
        <v>111.7666702270508</v>
      </c>
      <c r="M3208">
        <v>58.474361419677727</v>
      </c>
      <c r="N3208">
        <v>18.24041748046875</v>
      </c>
      <c r="O3208">
        <v>66.504173278808594</v>
      </c>
      <c r="P3208">
        <v>60.199424743652337</v>
      </c>
      <c r="Q3208">
        <v>272.4935302734375</v>
      </c>
      <c r="T3208">
        <f t="shared" si="401"/>
        <v>2.67724990844731</v>
      </c>
      <c r="U3208">
        <f t="shared" si="402"/>
        <v>19.308013916015625</v>
      </c>
      <c r="V3208">
        <f t="shared" si="403"/>
        <v>4656.0306433956503</v>
      </c>
      <c r="W3208">
        <f t="shared" si="404"/>
        <v>806.57893851648976</v>
      </c>
      <c r="X3208">
        <f t="shared" si="405"/>
        <v>8.7979995746616773</v>
      </c>
      <c r="Y3208">
        <f t="shared" si="406"/>
        <v>52.497003554318091</v>
      </c>
      <c r="Z3208">
        <f t="shared" si="407"/>
        <v>20.398858673008629</v>
      </c>
      <c r="AA3208">
        <f t="shared" si="408"/>
        <v>22.144705636160715</v>
      </c>
    </row>
    <row r="3209" spans="1:27" x14ac:dyDescent="0.25">
      <c r="A3209" s="1">
        <v>3207</v>
      </c>
      <c r="B3209">
        <v>0.5</v>
      </c>
      <c r="C3209">
        <v>20</v>
      </c>
      <c r="D3209">
        <v>37.269996643066413</v>
      </c>
      <c r="E3209">
        <v>260.8900146484375</v>
      </c>
      <c r="F3209">
        <v>718.00006103515625</v>
      </c>
      <c r="G3209">
        <v>5026</v>
      </c>
      <c r="H3209">
        <v>49.999996185302727</v>
      </c>
      <c r="I3209">
        <v>350</v>
      </c>
      <c r="J3209">
        <v>0.42916873097419739</v>
      </c>
      <c r="K3209">
        <v>14.014035224914551</v>
      </c>
      <c r="L3209">
        <v>117.8602981567383</v>
      </c>
      <c r="M3209">
        <v>169.2145080566406</v>
      </c>
      <c r="N3209">
        <v>371.53216552734381</v>
      </c>
      <c r="O3209">
        <v>2289.06689453125</v>
      </c>
      <c r="P3209">
        <v>72.190673828125</v>
      </c>
      <c r="Q3209">
        <v>186.9520263671875</v>
      </c>
      <c r="T3209">
        <f t="shared" si="401"/>
        <v>14.166253805160522</v>
      </c>
      <c r="U3209">
        <f t="shared" si="402"/>
        <v>29.929823875427246</v>
      </c>
      <c r="V3209">
        <f t="shared" si="403"/>
        <v>216.23372356451398</v>
      </c>
      <c r="W3209">
        <f t="shared" si="404"/>
        <v>35.139522957723884</v>
      </c>
      <c r="X3209">
        <f t="shared" si="405"/>
        <v>48.254577445063468</v>
      </c>
      <c r="Y3209">
        <f t="shared" si="406"/>
        <v>54.45549354295165</v>
      </c>
      <c r="Z3209">
        <f t="shared" si="407"/>
        <v>44.381358671673503</v>
      </c>
      <c r="AA3209">
        <f t="shared" si="408"/>
        <v>46.585135323660715</v>
      </c>
    </row>
    <row r="3210" spans="1:27" x14ac:dyDescent="0.25">
      <c r="A3210" s="1">
        <v>3208</v>
      </c>
      <c r="B3210">
        <v>1</v>
      </c>
      <c r="C3210">
        <v>10.00000095367432</v>
      </c>
      <c r="D3210">
        <v>393.39999389648438</v>
      </c>
      <c r="E3210">
        <v>196.69999694824219</v>
      </c>
      <c r="F3210">
        <v>61.189994812011719</v>
      </c>
      <c r="G3210">
        <v>30.590055465698239</v>
      </c>
      <c r="H3210">
        <v>89.279998779296875</v>
      </c>
      <c r="I3210">
        <v>44.649997711181641</v>
      </c>
      <c r="J3210">
        <v>0.92200344800949097</v>
      </c>
      <c r="K3210">
        <v>27.222455978393551</v>
      </c>
      <c r="L3210">
        <v>140.2401428222656</v>
      </c>
      <c r="M3210">
        <v>76.889175415039063</v>
      </c>
      <c r="N3210">
        <v>53.147083282470703</v>
      </c>
      <c r="O3210">
        <v>175.2110900878906</v>
      </c>
      <c r="P3210">
        <v>66.287307739257813</v>
      </c>
      <c r="Q3210">
        <v>221.7107238769531</v>
      </c>
      <c r="T3210">
        <f t="shared" si="401"/>
        <v>7.7996551990509033</v>
      </c>
      <c r="U3210">
        <f t="shared" si="402"/>
        <v>172.22453382258081</v>
      </c>
      <c r="V3210">
        <f t="shared" si="403"/>
        <v>64.35176792118429</v>
      </c>
      <c r="W3210">
        <f t="shared" si="404"/>
        <v>60.910433854622291</v>
      </c>
      <c r="X3210">
        <f t="shared" si="405"/>
        <v>13.14416115616695</v>
      </c>
      <c r="Y3210">
        <f t="shared" si="406"/>
        <v>472.771403714391</v>
      </c>
      <c r="Z3210">
        <f t="shared" si="407"/>
        <v>25.753462538544337</v>
      </c>
      <c r="AA3210">
        <f t="shared" si="408"/>
        <v>396.55259852662965</v>
      </c>
    </row>
    <row r="3211" spans="1:27" x14ac:dyDescent="0.25">
      <c r="A3211" s="1">
        <v>3209</v>
      </c>
      <c r="B3211">
        <v>1</v>
      </c>
      <c r="C3211">
        <v>40</v>
      </c>
      <c r="D3211">
        <v>2.349998950958252</v>
      </c>
      <c r="E3211">
        <v>6.4500021934509277</v>
      </c>
      <c r="F3211">
        <v>20.000019073486332</v>
      </c>
      <c r="G3211">
        <v>139.99995422363281</v>
      </c>
      <c r="H3211">
        <v>49.999996185302727</v>
      </c>
      <c r="I3211">
        <v>350</v>
      </c>
      <c r="J3211">
        <v>0.92907452583312988</v>
      </c>
      <c r="K3211">
        <v>27.563579559326168</v>
      </c>
      <c r="L3211">
        <v>138.31843566894531</v>
      </c>
      <c r="M3211">
        <v>75.646339416503906</v>
      </c>
      <c r="N3211">
        <v>50.791191101074219</v>
      </c>
      <c r="O3211">
        <v>167.8742370605469</v>
      </c>
      <c r="P3211">
        <v>65.876426696777344</v>
      </c>
      <c r="Q3211">
        <v>225.1381530761719</v>
      </c>
      <c r="T3211">
        <f t="shared" si="401"/>
        <v>7.0925474166870117</v>
      </c>
      <c r="U3211">
        <f t="shared" si="402"/>
        <v>31.091051101684581</v>
      </c>
      <c r="V3211">
        <f t="shared" si="403"/>
        <v>5785.8935069968275</v>
      </c>
      <c r="W3211">
        <f t="shared" si="404"/>
        <v>1072.8110649840112</v>
      </c>
      <c r="X3211">
        <f t="shared" si="405"/>
        <v>153.95571331432976</v>
      </c>
      <c r="Y3211">
        <f t="shared" si="406"/>
        <v>19.910208536488756</v>
      </c>
      <c r="Z3211">
        <f t="shared" si="407"/>
        <v>31.752863445500463</v>
      </c>
      <c r="AA3211">
        <f t="shared" si="408"/>
        <v>35.674813406808028</v>
      </c>
    </row>
    <row r="3212" spans="1:27" x14ac:dyDescent="0.25">
      <c r="A3212" s="1">
        <v>3210</v>
      </c>
      <c r="B3212">
        <v>0.5</v>
      </c>
      <c r="C3212">
        <v>20</v>
      </c>
      <c r="D3212">
        <v>37.269996643066413</v>
      </c>
      <c r="E3212">
        <v>260.8900146484375</v>
      </c>
      <c r="F3212">
        <v>718.00006103515625</v>
      </c>
      <c r="G3212">
        <v>5026</v>
      </c>
      <c r="H3212">
        <v>49.999996185302727</v>
      </c>
      <c r="I3212">
        <v>350</v>
      </c>
      <c r="J3212">
        <v>0.4829382598400116</v>
      </c>
      <c r="K3212">
        <v>20.26070594787598</v>
      </c>
      <c r="L3212">
        <v>29.549835205078121</v>
      </c>
      <c r="M3212">
        <v>258.04837036132813</v>
      </c>
      <c r="N3212">
        <v>727.64984130859375</v>
      </c>
      <c r="O3212">
        <v>5045.92578125</v>
      </c>
      <c r="P3212">
        <v>50.177536010742188</v>
      </c>
      <c r="Q3212">
        <v>342.79067993164063</v>
      </c>
      <c r="T3212">
        <f t="shared" si="401"/>
        <v>3.4123480319976807</v>
      </c>
      <c r="U3212">
        <f t="shared" si="402"/>
        <v>1.3035297393799006</v>
      </c>
      <c r="V3212">
        <f t="shared" si="403"/>
        <v>20.714145783065224</v>
      </c>
      <c r="W3212">
        <f t="shared" si="404"/>
        <v>1.0892115939886142</v>
      </c>
      <c r="X3212">
        <f t="shared" si="405"/>
        <v>1.3439804252279872</v>
      </c>
      <c r="Y3212">
        <f t="shared" si="406"/>
        <v>0.39645406386788701</v>
      </c>
      <c r="Z3212">
        <f t="shared" si="407"/>
        <v>0.35507967796935003</v>
      </c>
      <c r="AA3212">
        <f t="shared" si="408"/>
        <v>2.0598057338169644</v>
      </c>
    </row>
    <row r="3213" spans="1:27" x14ac:dyDescent="0.25">
      <c r="A3213" s="1">
        <v>3211</v>
      </c>
      <c r="B3213">
        <v>1</v>
      </c>
      <c r="C3213">
        <v>40</v>
      </c>
      <c r="D3213">
        <v>2.349998950958252</v>
      </c>
      <c r="E3213">
        <v>6.4500021934509277</v>
      </c>
      <c r="F3213">
        <v>20.000019073486332</v>
      </c>
      <c r="G3213">
        <v>139.99995422363281</v>
      </c>
      <c r="H3213">
        <v>49.999996185302727</v>
      </c>
      <c r="I3213">
        <v>350</v>
      </c>
      <c r="J3213">
        <v>0.84613484144210815</v>
      </c>
      <c r="K3213">
        <v>23.56235313415527</v>
      </c>
      <c r="L3213">
        <v>160.85923767089841</v>
      </c>
      <c r="M3213">
        <v>90.224281311035156</v>
      </c>
      <c r="N3213">
        <v>78.424819946289063</v>
      </c>
      <c r="O3213">
        <v>253.9310302734375</v>
      </c>
      <c r="P3213">
        <v>70.695838928222656</v>
      </c>
      <c r="Q3213">
        <v>184.93634033203119</v>
      </c>
      <c r="T3213">
        <f t="shared" si="401"/>
        <v>15.386515855789185</v>
      </c>
      <c r="U3213">
        <f t="shared" si="402"/>
        <v>41.094117164611824</v>
      </c>
      <c r="V3213">
        <f t="shared" si="403"/>
        <v>6745.0769990899498</v>
      </c>
      <c r="W3213">
        <f t="shared" si="404"/>
        <v>1298.8255911392598</v>
      </c>
      <c r="X3213">
        <f t="shared" si="405"/>
        <v>292.12372577311913</v>
      </c>
      <c r="Y3213">
        <f t="shared" si="406"/>
        <v>81.379366644515983</v>
      </c>
      <c r="Z3213">
        <f t="shared" si="407"/>
        <v>41.39168864377509</v>
      </c>
      <c r="AA3213">
        <f t="shared" si="408"/>
        <v>47.16104561941966</v>
      </c>
    </row>
    <row r="3214" spans="1:27" x14ac:dyDescent="0.25">
      <c r="A3214" s="1">
        <v>3212</v>
      </c>
      <c r="B3214">
        <v>0.5</v>
      </c>
      <c r="C3214">
        <v>20</v>
      </c>
      <c r="D3214">
        <v>37.269996643066413</v>
      </c>
      <c r="E3214">
        <v>260.8900146484375</v>
      </c>
      <c r="F3214">
        <v>718.00006103515625</v>
      </c>
      <c r="G3214">
        <v>5026</v>
      </c>
      <c r="H3214">
        <v>49.999996185302727</v>
      </c>
      <c r="I3214">
        <v>350</v>
      </c>
      <c r="J3214">
        <v>0.65107035636901855</v>
      </c>
      <c r="K3214">
        <v>17.90419769287109</v>
      </c>
      <c r="L3214">
        <v>156.03306579589841</v>
      </c>
      <c r="M3214">
        <v>124.886962890625</v>
      </c>
      <c r="N3214">
        <v>193.95854187011719</v>
      </c>
      <c r="O3214">
        <v>977.2862548828125</v>
      </c>
      <c r="P3214">
        <v>73.885032653808594</v>
      </c>
      <c r="Q3214">
        <v>162.90574645996091</v>
      </c>
      <c r="T3214">
        <f t="shared" si="401"/>
        <v>30.214071273803711</v>
      </c>
      <c r="U3214">
        <f t="shared" si="402"/>
        <v>10.479011535644549</v>
      </c>
      <c r="V3214">
        <f t="shared" si="403"/>
        <v>318.65596954628728</v>
      </c>
      <c r="W3214">
        <f t="shared" si="404"/>
        <v>52.130416697275095</v>
      </c>
      <c r="X3214">
        <f t="shared" si="405"/>
        <v>72.986277801915094</v>
      </c>
      <c r="Y3214">
        <f t="shared" si="406"/>
        <v>80.555386890513077</v>
      </c>
      <c r="Z3214">
        <f t="shared" si="407"/>
        <v>47.770076581579353</v>
      </c>
      <c r="AA3214">
        <f t="shared" si="408"/>
        <v>53.455501011439743</v>
      </c>
    </row>
    <row r="3215" spans="1:27" x14ac:dyDescent="0.25">
      <c r="A3215" s="1">
        <v>3213</v>
      </c>
      <c r="B3215">
        <v>0.5</v>
      </c>
      <c r="C3215">
        <v>20</v>
      </c>
      <c r="D3215">
        <v>37.269996643066413</v>
      </c>
      <c r="E3215">
        <v>260.8900146484375</v>
      </c>
      <c r="F3215">
        <v>718.00006103515625</v>
      </c>
      <c r="G3215">
        <v>5026</v>
      </c>
      <c r="H3215">
        <v>49.999996185302727</v>
      </c>
      <c r="I3215">
        <v>350</v>
      </c>
      <c r="J3215">
        <v>0.38958442211151117</v>
      </c>
      <c r="K3215">
        <v>16.831239700317379</v>
      </c>
      <c r="L3215">
        <v>49.228008270263672</v>
      </c>
      <c r="M3215">
        <v>188.87144470214841</v>
      </c>
      <c r="N3215">
        <v>506.21200561523438</v>
      </c>
      <c r="O3215">
        <v>3348.124267578125</v>
      </c>
      <c r="P3215">
        <v>61.876747131347663</v>
      </c>
      <c r="Q3215">
        <v>263.93423461914063</v>
      </c>
      <c r="T3215">
        <f t="shared" si="401"/>
        <v>22.083115577697765</v>
      </c>
      <c r="U3215">
        <f t="shared" si="402"/>
        <v>15.843801498413104</v>
      </c>
      <c r="V3215">
        <f t="shared" si="403"/>
        <v>32.084820778812407</v>
      </c>
      <c r="W3215">
        <f t="shared" si="404"/>
        <v>27.604954541222192</v>
      </c>
      <c r="X3215">
        <f t="shared" si="405"/>
        <v>29.496941144347876</v>
      </c>
      <c r="Y3215">
        <f t="shared" si="406"/>
        <v>33.383918273415738</v>
      </c>
      <c r="Z3215">
        <f t="shared" si="407"/>
        <v>23.753503704338389</v>
      </c>
      <c r="AA3215">
        <f t="shared" si="408"/>
        <v>24.590218680245535</v>
      </c>
    </row>
    <row r="3216" spans="1:27" x14ac:dyDescent="0.25">
      <c r="A3216" s="1">
        <v>3214</v>
      </c>
      <c r="B3216">
        <v>0.5</v>
      </c>
      <c r="C3216">
        <v>20</v>
      </c>
      <c r="D3216">
        <v>37.269996643066413</v>
      </c>
      <c r="E3216">
        <v>260.8900146484375</v>
      </c>
      <c r="F3216">
        <v>718.00006103515625</v>
      </c>
      <c r="G3216">
        <v>5026</v>
      </c>
      <c r="H3216">
        <v>49.999996185302727</v>
      </c>
      <c r="I3216">
        <v>350</v>
      </c>
      <c r="J3216">
        <v>0.49556073546409612</v>
      </c>
      <c r="K3216">
        <v>20.441940307617191</v>
      </c>
      <c r="L3216">
        <v>32.165584564208977</v>
      </c>
      <c r="M3216">
        <v>256.5941162109375</v>
      </c>
      <c r="N3216">
        <v>720.802978515625</v>
      </c>
      <c r="O3216">
        <v>4986.2919921875</v>
      </c>
      <c r="P3216">
        <v>50.295394897460938</v>
      </c>
      <c r="Q3216">
        <v>341.33901977539063</v>
      </c>
      <c r="T3216">
        <f t="shared" si="401"/>
        <v>0.88785290718077503</v>
      </c>
      <c r="U3216">
        <f t="shared" si="402"/>
        <v>2.2097015380859553</v>
      </c>
      <c r="V3216">
        <f t="shared" si="403"/>
        <v>13.695767476831913</v>
      </c>
      <c r="W3216">
        <f t="shared" si="404"/>
        <v>1.6466319890736103</v>
      </c>
      <c r="X3216">
        <f t="shared" si="405"/>
        <v>0.39037844598894922</v>
      </c>
      <c r="Y3216">
        <f t="shared" si="406"/>
        <v>0.79005188644050928</v>
      </c>
      <c r="Z3216">
        <f t="shared" si="407"/>
        <v>0.59079746939069044</v>
      </c>
      <c r="AA3216">
        <f t="shared" si="408"/>
        <v>2.4745657784598212</v>
      </c>
    </row>
    <row r="3217" spans="1:27" x14ac:dyDescent="0.25">
      <c r="A3217" s="1">
        <v>3215</v>
      </c>
      <c r="B3217">
        <v>0.5</v>
      </c>
      <c r="C3217">
        <v>20</v>
      </c>
      <c r="D3217">
        <v>37.269996643066413</v>
      </c>
      <c r="E3217">
        <v>260.8900146484375</v>
      </c>
      <c r="F3217">
        <v>718.00006103515625</v>
      </c>
      <c r="G3217">
        <v>5026</v>
      </c>
      <c r="H3217">
        <v>49.999996185302727</v>
      </c>
      <c r="I3217">
        <v>350</v>
      </c>
      <c r="J3217">
        <v>0.4176878035068512</v>
      </c>
      <c r="K3217">
        <v>14.279506683349609</v>
      </c>
      <c r="L3217">
        <v>104.87107086181641</v>
      </c>
      <c r="M3217">
        <v>169.42219543457031</v>
      </c>
      <c r="N3217">
        <v>387.16873168945313</v>
      </c>
      <c r="O3217">
        <v>2411.738037109375</v>
      </c>
      <c r="P3217">
        <v>70.310379028320313</v>
      </c>
      <c r="Q3217">
        <v>198.08575439453119</v>
      </c>
      <c r="T3217">
        <f t="shared" si="401"/>
        <v>16.462439298629761</v>
      </c>
      <c r="U3217">
        <f t="shared" si="402"/>
        <v>28.60246658325195</v>
      </c>
      <c r="V3217">
        <f t="shared" si="403"/>
        <v>181.38202390025242</v>
      </c>
      <c r="W3217">
        <f t="shared" si="404"/>
        <v>35.059915703222565</v>
      </c>
      <c r="X3217">
        <f t="shared" si="405"/>
        <v>46.076782900092859</v>
      </c>
      <c r="Y3217">
        <f t="shared" si="406"/>
        <v>52.014762492849684</v>
      </c>
      <c r="Z3217">
        <f t="shared" si="407"/>
        <v>40.620768785153885</v>
      </c>
      <c r="AA3217">
        <f t="shared" si="408"/>
        <v>43.404070172991091</v>
      </c>
    </row>
    <row r="3218" spans="1:27" x14ac:dyDescent="0.25">
      <c r="A3218" s="1">
        <v>3216</v>
      </c>
      <c r="B3218">
        <v>0.5</v>
      </c>
      <c r="C3218">
        <v>20</v>
      </c>
      <c r="D3218">
        <v>37.269996643066413</v>
      </c>
      <c r="E3218">
        <v>260.8900146484375</v>
      </c>
      <c r="F3218">
        <v>718.00006103515625</v>
      </c>
      <c r="G3218">
        <v>5026</v>
      </c>
      <c r="H3218">
        <v>49.999996185302727</v>
      </c>
      <c r="I3218">
        <v>350</v>
      </c>
      <c r="J3218">
        <v>0.42715209722518921</v>
      </c>
      <c r="K3218">
        <v>13.818790435791019</v>
      </c>
      <c r="L3218">
        <v>120.463264465332</v>
      </c>
      <c r="M3218">
        <v>166.56036376953119</v>
      </c>
      <c r="N3218">
        <v>360.92312622070313</v>
      </c>
      <c r="O3218">
        <v>2207.139404296875</v>
      </c>
      <c r="P3218">
        <v>72.855735778808594</v>
      </c>
      <c r="Q3218">
        <v>182.2625427246094</v>
      </c>
      <c r="T3218">
        <f t="shared" si="401"/>
        <v>14.569580554962158</v>
      </c>
      <c r="U3218">
        <f t="shared" si="402"/>
        <v>30.906047821044901</v>
      </c>
      <c r="V3218">
        <f t="shared" si="403"/>
        <v>223.21780336876577</v>
      </c>
      <c r="W3218">
        <f t="shared" si="404"/>
        <v>36.156865185515166</v>
      </c>
      <c r="X3218">
        <f t="shared" si="405"/>
        <v>49.732159395592191</v>
      </c>
      <c r="Y3218">
        <f t="shared" si="406"/>
        <v>56.08556696584013</v>
      </c>
      <c r="Z3218">
        <f t="shared" si="407"/>
        <v>45.7114826745211</v>
      </c>
      <c r="AA3218">
        <f t="shared" si="408"/>
        <v>47.924987792968743</v>
      </c>
    </row>
    <row r="3219" spans="1:27" x14ac:dyDescent="0.25">
      <c r="A3219" s="1">
        <v>3217</v>
      </c>
      <c r="B3219">
        <v>0.5</v>
      </c>
      <c r="C3219">
        <v>20</v>
      </c>
      <c r="D3219">
        <v>37.269996643066413</v>
      </c>
      <c r="E3219">
        <v>260.8900146484375</v>
      </c>
      <c r="F3219">
        <v>718.00006103515625</v>
      </c>
      <c r="G3219">
        <v>5026</v>
      </c>
      <c r="H3219">
        <v>49.999996185302727</v>
      </c>
      <c r="I3219">
        <v>350</v>
      </c>
      <c r="J3219">
        <v>0.48581725358963013</v>
      </c>
      <c r="K3219">
        <v>20.302043914794918</v>
      </c>
      <c r="L3219">
        <v>30.146438598632809</v>
      </c>
      <c r="M3219">
        <v>257.7166748046875</v>
      </c>
      <c r="N3219">
        <v>726.08819580078125</v>
      </c>
      <c r="O3219">
        <v>5032.32421875</v>
      </c>
      <c r="P3219">
        <v>50.204414367675781</v>
      </c>
      <c r="Q3219">
        <v>342.45956420898438</v>
      </c>
      <c r="T3219">
        <f t="shared" si="401"/>
        <v>2.8365492820739746</v>
      </c>
      <c r="U3219">
        <f t="shared" si="402"/>
        <v>1.5102195739745916</v>
      </c>
      <c r="V3219">
        <f t="shared" si="403"/>
        <v>19.113385259075002</v>
      </c>
      <c r="W3219">
        <f t="shared" si="404"/>
        <v>1.2163515909285514</v>
      </c>
      <c r="X3219">
        <f t="shared" si="405"/>
        <v>1.1264810693698495</v>
      </c>
      <c r="Y3219">
        <f t="shared" si="406"/>
        <v>0.12583005869478711</v>
      </c>
      <c r="Z3219">
        <f t="shared" si="407"/>
        <v>0.40883639593784959</v>
      </c>
      <c r="AA3219">
        <f t="shared" si="408"/>
        <v>2.1544102260044644</v>
      </c>
    </row>
    <row r="3220" spans="1:27" x14ac:dyDescent="0.25">
      <c r="A3220" s="1">
        <v>3218</v>
      </c>
      <c r="B3220">
        <v>1</v>
      </c>
      <c r="C3220">
        <v>40</v>
      </c>
      <c r="D3220">
        <v>2.349998950958252</v>
      </c>
      <c r="E3220">
        <v>6.4500021934509277</v>
      </c>
      <c r="F3220">
        <v>20.000019073486332</v>
      </c>
      <c r="G3220">
        <v>139.99995422363281</v>
      </c>
      <c r="H3220">
        <v>49.999996185302727</v>
      </c>
      <c r="I3220">
        <v>350</v>
      </c>
      <c r="J3220">
        <v>1.021436333656311</v>
      </c>
      <c r="K3220">
        <v>32.019359588623047</v>
      </c>
      <c r="L3220">
        <v>113.21694183349609</v>
      </c>
      <c r="M3220">
        <v>59.412296295166023</v>
      </c>
      <c r="N3220">
        <v>20.018325805664059</v>
      </c>
      <c r="O3220">
        <v>72.041122436523438</v>
      </c>
      <c r="P3220">
        <v>60.509502410888672</v>
      </c>
      <c r="Q3220">
        <v>269.90695190429688</v>
      </c>
      <c r="T3220">
        <f t="shared" si="401"/>
        <v>2.1436333656311035</v>
      </c>
      <c r="U3220">
        <f t="shared" si="402"/>
        <v>19.951601028442383</v>
      </c>
      <c r="V3220">
        <f t="shared" si="403"/>
        <v>4717.7443563253491</v>
      </c>
      <c r="W3220">
        <f t="shared" si="404"/>
        <v>821.12055954788468</v>
      </c>
      <c r="X3220">
        <f t="shared" si="405"/>
        <v>9.1533573595418111E-2</v>
      </c>
      <c r="Y3220">
        <f t="shared" si="406"/>
        <v>48.542038577065142</v>
      </c>
      <c r="Z3220">
        <f t="shared" si="407"/>
        <v>21.019014054795402</v>
      </c>
      <c r="AA3220">
        <f t="shared" si="408"/>
        <v>22.88372802734375</v>
      </c>
    </row>
    <row r="3221" spans="1:27" x14ac:dyDescent="0.25">
      <c r="A3221" s="1">
        <v>3219</v>
      </c>
      <c r="B3221">
        <v>1</v>
      </c>
      <c r="C3221">
        <v>10.00000095367432</v>
      </c>
      <c r="D3221">
        <v>393.39999389648438</v>
      </c>
      <c r="E3221">
        <v>196.69999694824219</v>
      </c>
      <c r="F3221">
        <v>61.189994812011719</v>
      </c>
      <c r="G3221">
        <v>30.590055465698239</v>
      </c>
      <c r="H3221">
        <v>89.279998779296875</v>
      </c>
      <c r="I3221">
        <v>44.649997711181641</v>
      </c>
      <c r="J3221">
        <v>0.79554128646850586</v>
      </c>
      <c r="K3221">
        <v>21.670270919799801</v>
      </c>
      <c r="L3221">
        <v>166.9988098144531</v>
      </c>
      <c r="M3221">
        <v>98.820999145507813</v>
      </c>
      <c r="N3221">
        <v>101.8203582763672</v>
      </c>
      <c r="O3221">
        <v>369.87594604492188</v>
      </c>
      <c r="P3221">
        <v>72.612030029296875</v>
      </c>
      <c r="Q3221">
        <v>169.59857177734381</v>
      </c>
      <c r="T3221">
        <f t="shared" si="401"/>
        <v>20.445871353149414</v>
      </c>
      <c r="U3221">
        <f t="shared" si="402"/>
        <v>116.70268853161909</v>
      </c>
      <c r="V3221">
        <f t="shared" si="403"/>
        <v>57.549869749516155</v>
      </c>
      <c r="W3221">
        <f t="shared" si="404"/>
        <v>49.760548714441185</v>
      </c>
      <c r="X3221">
        <f t="shared" si="405"/>
        <v>66.400338142175599</v>
      </c>
      <c r="Y3221">
        <f t="shared" si="406"/>
        <v>1109.1378731224515</v>
      </c>
      <c r="Z3221">
        <f t="shared" si="407"/>
        <v>18.669320091730484</v>
      </c>
      <c r="AA3221">
        <f t="shared" si="408"/>
        <v>279.8400458481355</v>
      </c>
    </row>
    <row r="3222" spans="1:27" x14ac:dyDescent="0.25">
      <c r="A3222" s="1">
        <v>3220</v>
      </c>
      <c r="B3222">
        <v>0.5</v>
      </c>
      <c r="C3222">
        <v>20</v>
      </c>
      <c r="D3222">
        <v>37.269996643066413</v>
      </c>
      <c r="E3222">
        <v>260.8900146484375</v>
      </c>
      <c r="F3222">
        <v>718.00006103515625</v>
      </c>
      <c r="G3222">
        <v>5026</v>
      </c>
      <c r="H3222">
        <v>49.999996185302727</v>
      </c>
      <c r="I3222">
        <v>350</v>
      </c>
      <c r="J3222">
        <v>0.69691747426986694</v>
      </c>
      <c r="K3222">
        <v>19.022136688232418</v>
      </c>
      <c r="L3222">
        <v>159.86572265625</v>
      </c>
      <c r="M3222">
        <v>117.0805282592773</v>
      </c>
      <c r="N3222">
        <v>164.66130065917969</v>
      </c>
      <c r="O3222">
        <v>784.360107421875</v>
      </c>
      <c r="P3222">
        <v>73.574272155761719</v>
      </c>
      <c r="Q3222">
        <v>164.050048828125</v>
      </c>
      <c r="T3222">
        <f t="shared" si="401"/>
        <v>39.383494853973389</v>
      </c>
      <c r="U3222">
        <f t="shared" si="402"/>
        <v>4.8893165588379084</v>
      </c>
      <c r="V3222">
        <f t="shared" si="403"/>
        <v>328.93946084105943</v>
      </c>
      <c r="W3222">
        <f t="shared" si="404"/>
        <v>55.122648746427025</v>
      </c>
      <c r="X3222">
        <f t="shared" si="405"/>
        <v>77.066673166881912</v>
      </c>
      <c r="Y3222">
        <f t="shared" si="406"/>
        <v>84.393949315123848</v>
      </c>
      <c r="Z3222">
        <f t="shared" si="407"/>
        <v>47.148555538067306</v>
      </c>
      <c r="AA3222">
        <f t="shared" si="408"/>
        <v>53.128557477678569</v>
      </c>
    </row>
    <row r="3223" spans="1:27" x14ac:dyDescent="0.25">
      <c r="A3223" s="1">
        <v>3221</v>
      </c>
      <c r="B3223">
        <v>0.5</v>
      </c>
      <c r="C3223">
        <v>20</v>
      </c>
      <c r="D3223">
        <v>37.269996643066413</v>
      </c>
      <c r="E3223">
        <v>260.8900146484375</v>
      </c>
      <c r="F3223">
        <v>718.00006103515625</v>
      </c>
      <c r="G3223">
        <v>5026</v>
      </c>
      <c r="H3223">
        <v>49.999996185302727</v>
      </c>
      <c r="I3223">
        <v>350</v>
      </c>
      <c r="J3223">
        <v>0.42600899934768682</v>
      </c>
      <c r="K3223">
        <v>14.201859474182131</v>
      </c>
      <c r="L3223">
        <v>110.0105895996094</v>
      </c>
      <c r="M3223">
        <v>167.06428527832031</v>
      </c>
      <c r="N3223">
        <v>374.54617309570313</v>
      </c>
      <c r="O3223">
        <v>2310.538330078125</v>
      </c>
      <c r="P3223">
        <v>70.977127075195313</v>
      </c>
      <c r="Q3223">
        <v>192.618408203125</v>
      </c>
      <c r="T3223">
        <f t="shared" si="401"/>
        <v>14.798200130462636</v>
      </c>
      <c r="U3223">
        <f t="shared" si="402"/>
        <v>28.990702629089348</v>
      </c>
      <c r="V3223">
        <f t="shared" si="403"/>
        <v>195.17198687506567</v>
      </c>
      <c r="W3223">
        <f t="shared" si="404"/>
        <v>35.963710415115777</v>
      </c>
      <c r="X3223">
        <f t="shared" si="405"/>
        <v>47.834799267884215</v>
      </c>
      <c r="Y3223">
        <f t="shared" si="406"/>
        <v>54.02828630962744</v>
      </c>
      <c r="Z3223">
        <f t="shared" si="407"/>
        <v>41.954264980641575</v>
      </c>
      <c r="AA3223">
        <f t="shared" si="408"/>
        <v>44.966169084821431</v>
      </c>
    </row>
    <row r="3224" spans="1:27" x14ac:dyDescent="0.25">
      <c r="A3224" s="1">
        <v>3222</v>
      </c>
      <c r="B3224">
        <v>1</v>
      </c>
      <c r="C3224">
        <v>40</v>
      </c>
      <c r="D3224">
        <v>2.349998950958252</v>
      </c>
      <c r="E3224">
        <v>6.4500021934509277</v>
      </c>
      <c r="F3224">
        <v>20.000019073486332</v>
      </c>
      <c r="G3224">
        <v>139.99995422363281</v>
      </c>
      <c r="H3224">
        <v>49.999996185302727</v>
      </c>
      <c r="I3224">
        <v>350</v>
      </c>
      <c r="J3224">
        <v>0.94811570644378662</v>
      </c>
      <c r="K3224">
        <v>28.482179641723629</v>
      </c>
      <c r="L3224">
        <v>133.1435241699219</v>
      </c>
      <c r="M3224">
        <v>72.299537658691406</v>
      </c>
      <c r="N3224">
        <v>44.447052001953118</v>
      </c>
      <c r="O3224">
        <v>148.11735534667969</v>
      </c>
      <c r="P3224">
        <v>64.769989013671875</v>
      </c>
      <c r="Q3224">
        <v>234.3676452636719</v>
      </c>
      <c r="T3224">
        <f t="shared" si="401"/>
        <v>5.1884293556213379</v>
      </c>
      <c r="U3224">
        <f t="shared" si="402"/>
        <v>28.794550895690929</v>
      </c>
      <c r="V3224">
        <f t="shared" si="403"/>
        <v>5565.68440873688</v>
      </c>
      <c r="W3224">
        <f t="shared" si="404"/>
        <v>1020.9226832837583</v>
      </c>
      <c r="X3224">
        <f t="shared" si="405"/>
        <v>122.23504806990799</v>
      </c>
      <c r="Y3224">
        <f t="shared" si="406"/>
        <v>5.7981455551623391</v>
      </c>
      <c r="Z3224">
        <f t="shared" si="407"/>
        <v>29.539987910460525</v>
      </c>
      <c r="AA3224">
        <f t="shared" si="408"/>
        <v>33.037815638950882</v>
      </c>
    </row>
    <row r="3225" spans="1:27" x14ac:dyDescent="0.25">
      <c r="A3225" s="1">
        <v>3223</v>
      </c>
      <c r="B3225">
        <v>1</v>
      </c>
      <c r="C3225">
        <v>40</v>
      </c>
      <c r="D3225">
        <v>2.349998950958252</v>
      </c>
      <c r="E3225">
        <v>6.4500021934509277</v>
      </c>
      <c r="F3225">
        <v>20.000019073486332</v>
      </c>
      <c r="G3225">
        <v>139.99995422363281</v>
      </c>
      <c r="H3225">
        <v>49.999996185302727</v>
      </c>
      <c r="I3225">
        <v>350</v>
      </c>
      <c r="J3225">
        <v>0.9505724310874939</v>
      </c>
      <c r="K3225">
        <v>28.6006965637207</v>
      </c>
      <c r="L3225">
        <v>132.47584533691409</v>
      </c>
      <c r="M3225">
        <v>71.867744445800781</v>
      </c>
      <c r="N3225">
        <v>43.628578186035163</v>
      </c>
      <c r="O3225">
        <v>145.56831359863281</v>
      </c>
      <c r="P3225">
        <v>64.627235412597656</v>
      </c>
      <c r="Q3225">
        <v>235.55842590332031</v>
      </c>
      <c r="T3225">
        <f t="shared" si="401"/>
        <v>4.9427568912506104</v>
      </c>
      <c r="U3225">
        <f t="shared" si="402"/>
        <v>28.498258590698249</v>
      </c>
      <c r="V3225">
        <f t="shared" si="403"/>
        <v>5537.2725308194204</v>
      </c>
      <c r="W3225">
        <f t="shared" si="404"/>
        <v>1014.228217143436</v>
      </c>
      <c r="X3225">
        <f t="shared" si="405"/>
        <v>118.14268289310179</v>
      </c>
      <c r="Y3225">
        <f t="shared" si="406"/>
        <v>3.9774008540782995</v>
      </c>
      <c r="Z3225">
        <f t="shared" si="407"/>
        <v>29.254480686529611</v>
      </c>
      <c r="AA3225">
        <f t="shared" si="408"/>
        <v>32.69759259905134</v>
      </c>
    </row>
    <row r="3226" spans="1:27" x14ac:dyDescent="0.25">
      <c r="A3226" s="1">
        <v>3224</v>
      </c>
      <c r="B3226">
        <v>1</v>
      </c>
      <c r="C3226">
        <v>40</v>
      </c>
      <c r="D3226">
        <v>2.349998950958252</v>
      </c>
      <c r="E3226">
        <v>6.4500021934509277</v>
      </c>
      <c r="F3226">
        <v>20.000019073486332</v>
      </c>
      <c r="G3226">
        <v>139.99995422363281</v>
      </c>
      <c r="H3226">
        <v>49.999996185302727</v>
      </c>
      <c r="I3226">
        <v>350</v>
      </c>
      <c r="J3226">
        <v>0.89225631952285767</v>
      </c>
      <c r="K3226">
        <v>26.021736145019531</v>
      </c>
      <c r="L3226">
        <v>144.96183776855469</v>
      </c>
      <c r="M3226">
        <v>85.200790405273438</v>
      </c>
      <c r="N3226">
        <v>79.333038330078125</v>
      </c>
      <c r="O3226">
        <v>317.08612060546881</v>
      </c>
      <c r="P3226">
        <v>67.244247436523438</v>
      </c>
      <c r="Q3226">
        <v>211.67060852050781</v>
      </c>
      <c r="T3226">
        <f t="shared" si="401"/>
        <v>10.774368047714233</v>
      </c>
      <c r="U3226">
        <f t="shared" si="402"/>
        <v>34.945659637451172</v>
      </c>
      <c r="V3226">
        <f t="shared" si="403"/>
        <v>6068.5915948789698</v>
      </c>
      <c r="W3226">
        <f t="shared" si="404"/>
        <v>1220.9420376908224</v>
      </c>
      <c r="X3226">
        <f t="shared" si="405"/>
        <v>296.66481336134586</v>
      </c>
      <c r="Y3226">
        <f t="shared" si="406"/>
        <v>126.4901602031687</v>
      </c>
      <c r="Z3226">
        <f t="shared" si="407"/>
        <v>34.488505133705551</v>
      </c>
      <c r="AA3226">
        <f t="shared" si="408"/>
        <v>39.52268327985491</v>
      </c>
    </row>
    <row r="3227" spans="1:27" x14ac:dyDescent="0.25">
      <c r="A3227" s="1">
        <v>3225</v>
      </c>
      <c r="B3227">
        <v>1</v>
      </c>
      <c r="C3227">
        <v>40</v>
      </c>
      <c r="D3227">
        <v>2.349998950958252</v>
      </c>
      <c r="E3227">
        <v>6.4500021934509277</v>
      </c>
      <c r="F3227">
        <v>20.000019073486332</v>
      </c>
      <c r="G3227">
        <v>139.99995422363281</v>
      </c>
      <c r="H3227">
        <v>49.999996185302727</v>
      </c>
      <c r="I3227">
        <v>350</v>
      </c>
      <c r="J3227">
        <v>1.1627286672592161</v>
      </c>
      <c r="K3227">
        <v>38.835681915283203</v>
      </c>
      <c r="L3227">
        <v>74.817359924316406</v>
      </c>
      <c r="M3227">
        <v>34.577926635742188</v>
      </c>
      <c r="N3227">
        <v>-27.057146072387699</v>
      </c>
      <c r="O3227">
        <v>-74.561874389648438</v>
      </c>
      <c r="P3227">
        <v>52.299346923828118</v>
      </c>
      <c r="Q3227">
        <v>338.39303588867188</v>
      </c>
      <c r="T3227">
        <f t="shared" si="401"/>
        <v>16.27286672592161</v>
      </c>
      <c r="U3227">
        <f t="shared" si="402"/>
        <v>2.9107952117919922</v>
      </c>
      <c r="V3227">
        <f t="shared" si="403"/>
        <v>3083.7188648024016</v>
      </c>
      <c r="W3227">
        <f t="shared" si="404"/>
        <v>436.09170351680223</v>
      </c>
      <c r="X3227">
        <f t="shared" si="405"/>
        <v>235.28560134353512</v>
      </c>
      <c r="Y3227">
        <f t="shared" si="406"/>
        <v>153.25849912103897</v>
      </c>
      <c r="Z3227">
        <f t="shared" si="407"/>
        <v>4.5987018279038878</v>
      </c>
      <c r="AA3227">
        <f t="shared" si="408"/>
        <v>3.3162754603794644</v>
      </c>
    </row>
    <row r="3228" spans="1:27" x14ac:dyDescent="0.25">
      <c r="A3228" s="1">
        <v>3226</v>
      </c>
      <c r="B3228">
        <v>0.5</v>
      </c>
      <c r="C3228">
        <v>20</v>
      </c>
      <c r="D3228">
        <v>37.269996643066413</v>
      </c>
      <c r="E3228">
        <v>260.8900146484375</v>
      </c>
      <c r="F3228">
        <v>718.00006103515625</v>
      </c>
      <c r="G3228">
        <v>5026</v>
      </c>
      <c r="H3228">
        <v>49.999996185302727</v>
      </c>
      <c r="I3228">
        <v>350</v>
      </c>
      <c r="J3228">
        <v>0.46845263242721558</v>
      </c>
      <c r="K3228">
        <v>17.81740570068359</v>
      </c>
      <c r="L3228">
        <v>67.155044555664063</v>
      </c>
      <c r="M3228">
        <v>220.91670227050781</v>
      </c>
      <c r="N3228">
        <v>578.1944580078125</v>
      </c>
      <c r="O3228">
        <v>3885.00537109375</v>
      </c>
      <c r="P3228">
        <v>59.235309600830078</v>
      </c>
      <c r="Q3228">
        <v>278.30224609375</v>
      </c>
      <c r="T3228">
        <f t="shared" si="401"/>
        <v>6.3094735145568848</v>
      </c>
      <c r="U3228">
        <f t="shared" si="402"/>
        <v>10.912971496582049</v>
      </c>
      <c r="V3228">
        <f t="shared" si="403"/>
        <v>80.185271275460025</v>
      </c>
      <c r="W3228">
        <f t="shared" si="404"/>
        <v>15.321902002188834</v>
      </c>
      <c r="X3228">
        <f t="shared" si="405"/>
        <v>19.471530799841851</v>
      </c>
      <c r="Y3228">
        <f t="shared" si="406"/>
        <v>22.701842994553324</v>
      </c>
      <c r="Z3228">
        <f t="shared" si="407"/>
        <v>18.470628240251806</v>
      </c>
      <c r="AA3228">
        <f t="shared" si="408"/>
        <v>20.485072544642858</v>
      </c>
    </row>
    <row r="3229" spans="1:27" x14ac:dyDescent="0.25">
      <c r="A3229" s="1">
        <v>3227</v>
      </c>
      <c r="B3229">
        <v>0.25000002980232239</v>
      </c>
      <c r="C3229">
        <v>10.5</v>
      </c>
      <c r="D3229">
        <v>127.6699981689453</v>
      </c>
      <c r="E3229">
        <v>63.834995269775391</v>
      </c>
      <c r="F3229">
        <v>115.53001403808589</v>
      </c>
      <c r="G3229">
        <v>57.765071868896477</v>
      </c>
      <c r="H3229">
        <v>89.282997131347656</v>
      </c>
      <c r="I3229">
        <v>44.649997711181641</v>
      </c>
      <c r="J3229">
        <v>0.46077847480773931</v>
      </c>
      <c r="K3229">
        <v>14.05162334442139</v>
      </c>
      <c r="L3229">
        <v>131.47096252441409</v>
      </c>
      <c r="M3229">
        <v>156.94847106933591</v>
      </c>
      <c r="N3229">
        <v>320.7509765625</v>
      </c>
      <c r="O3229">
        <v>1881.81982421875</v>
      </c>
      <c r="P3229">
        <v>74.144302368164063</v>
      </c>
      <c r="Q3229">
        <v>170.20848083496091</v>
      </c>
      <c r="T3229">
        <f t="shared" si="401"/>
        <v>84.311367951468497</v>
      </c>
      <c r="U3229">
        <f t="shared" si="402"/>
        <v>33.824984232584669</v>
      </c>
      <c r="V3229">
        <f t="shared" si="403"/>
        <v>2.9771789848692478</v>
      </c>
      <c r="W3229">
        <f t="shared" si="404"/>
        <v>145.86587718233594</v>
      </c>
      <c r="X3229">
        <f t="shared" si="405"/>
        <v>177.63432665797174</v>
      </c>
      <c r="Y3229">
        <f t="shared" si="406"/>
        <v>3157.7122529852045</v>
      </c>
      <c r="Z3229">
        <f t="shared" si="407"/>
        <v>16.955854137504453</v>
      </c>
      <c r="AA3229">
        <f t="shared" si="408"/>
        <v>281.20602365078247</v>
      </c>
    </row>
    <row r="3230" spans="1:27" x14ac:dyDescent="0.25">
      <c r="A3230" s="1">
        <v>3228</v>
      </c>
      <c r="B3230">
        <v>1</v>
      </c>
      <c r="C3230">
        <v>10.00000095367432</v>
      </c>
      <c r="D3230">
        <v>393.39999389648438</v>
      </c>
      <c r="E3230">
        <v>196.69999694824219</v>
      </c>
      <c r="F3230">
        <v>61.189994812011719</v>
      </c>
      <c r="G3230">
        <v>30.590055465698239</v>
      </c>
      <c r="H3230">
        <v>89.279998779296875</v>
      </c>
      <c r="I3230">
        <v>44.649997711181641</v>
      </c>
      <c r="J3230">
        <v>0.82731455564498901</v>
      </c>
      <c r="K3230">
        <v>22.654411315917969</v>
      </c>
      <c r="L3230">
        <v>165.9740905761719</v>
      </c>
      <c r="M3230">
        <v>93.532257080078125</v>
      </c>
      <c r="N3230">
        <v>84.695343017578125</v>
      </c>
      <c r="O3230">
        <v>273.45895385742188</v>
      </c>
      <c r="P3230">
        <v>71.789451599121094</v>
      </c>
      <c r="Q3230">
        <v>175.81391906738281</v>
      </c>
      <c r="T3230">
        <f t="shared" si="401"/>
        <v>17.268544435501099</v>
      </c>
      <c r="U3230">
        <f t="shared" si="402"/>
        <v>126.54409155425144</v>
      </c>
      <c r="V3230">
        <f t="shared" si="403"/>
        <v>57.810347445037124</v>
      </c>
      <c r="W3230">
        <f t="shared" si="404"/>
        <v>52.449283919059063</v>
      </c>
      <c r="X3230">
        <f t="shared" si="405"/>
        <v>38.413711715092774</v>
      </c>
      <c r="Y3230">
        <f t="shared" si="406"/>
        <v>793.94723119760772</v>
      </c>
      <c r="Z3230">
        <f t="shared" si="407"/>
        <v>19.590666912320412</v>
      </c>
      <c r="AA3230">
        <f t="shared" si="408"/>
        <v>293.76019726727549</v>
      </c>
    </row>
    <row r="3231" spans="1:27" x14ac:dyDescent="0.25">
      <c r="A3231" s="1">
        <v>3229</v>
      </c>
      <c r="B3231">
        <v>1</v>
      </c>
      <c r="C3231">
        <v>40</v>
      </c>
      <c r="D3231">
        <v>2.349998950958252</v>
      </c>
      <c r="E3231">
        <v>6.4500021934509277</v>
      </c>
      <c r="F3231">
        <v>20.000019073486332</v>
      </c>
      <c r="G3231">
        <v>139.99995422363281</v>
      </c>
      <c r="H3231">
        <v>49.999996185302727</v>
      </c>
      <c r="I3231">
        <v>350</v>
      </c>
      <c r="J3231">
        <v>0.88788419961929321</v>
      </c>
      <c r="K3231">
        <v>25.57645225524902</v>
      </c>
      <c r="L3231">
        <v>149.51286315917969</v>
      </c>
      <c r="M3231">
        <v>82.886184692382813</v>
      </c>
      <c r="N3231">
        <v>64.514862060546875</v>
      </c>
      <c r="O3231">
        <v>210.61262512207031</v>
      </c>
      <c r="P3231">
        <v>68.269889831542969</v>
      </c>
      <c r="Q3231">
        <v>205.17274475097659</v>
      </c>
      <c r="T3231">
        <f t="shared" si="401"/>
        <v>11.211580038070679</v>
      </c>
      <c r="U3231">
        <f t="shared" si="402"/>
        <v>36.058869361877449</v>
      </c>
      <c r="V3231">
        <f t="shared" si="403"/>
        <v>6262.2523362494812</v>
      </c>
      <c r="W3231">
        <f t="shared" si="404"/>
        <v>1185.0566900045724</v>
      </c>
      <c r="X3231">
        <f t="shared" si="405"/>
        <v>222.57400267219282</v>
      </c>
      <c r="Y3231">
        <f t="shared" si="406"/>
        <v>50.437638562111516</v>
      </c>
      <c r="Z3231">
        <f t="shared" si="407"/>
        <v>36.539790080245233</v>
      </c>
      <c r="AA3231">
        <f t="shared" si="408"/>
        <v>41.379215785435257</v>
      </c>
    </row>
    <row r="3232" spans="1:27" x14ac:dyDescent="0.25">
      <c r="A3232" s="1">
        <v>3230</v>
      </c>
      <c r="B3232">
        <v>1</v>
      </c>
      <c r="C3232">
        <v>40</v>
      </c>
      <c r="D3232">
        <v>2.349998950958252</v>
      </c>
      <c r="E3232">
        <v>6.4500021934509277</v>
      </c>
      <c r="F3232">
        <v>20.000019073486332</v>
      </c>
      <c r="G3232">
        <v>139.99995422363281</v>
      </c>
      <c r="H3232">
        <v>49.999996185302727</v>
      </c>
      <c r="I3232">
        <v>350</v>
      </c>
      <c r="J3232">
        <v>0.97599881887435913</v>
      </c>
      <c r="K3232">
        <v>29.827335357666019</v>
      </c>
      <c r="L3232">
        <v>125.5656356811523</v>
      </c>
      <c r="M3232">
        <v>67.398643493652344</v>
      </c>
      <c r="N3232">
        <v>35.157035827636719</v>
      </c>
      <c r="O3232">
        <v>119.18650817871089</v>
      </c>
      <c r="P3232">
        <v>63.149765014648438</v>
      </c>
      <c r="Q3232">
        <v>247.88291931152341</v>
      </c>
      <c r="T3232">
        <f t="shared" si="401"/>
        <v>2.4001181125640869</v>
      </c>
      <c r="U3232">
        <f t="shared" si="402"/>
        <v>25.431661605834954</v>
      </c>
      <c r="V3232">
        <f t="shared" si="403"/>
        <v>5243.2209248412973</v>
      </c>
      <c r="W3232">
        <f t="shared" si="404"/>
        <v>944.93985385130884</v>
      </c>
      <c r="X3232">
        <f t="shared" si="405"/>
        <v>75.785011496532888</v>
      </c>
      <c r="Y3232">
        <f t="shared" si="406"/>
        <v>14.866752035986369</v>
      </c>
      <c r="Z3232">
        <f t="shared" si="407"/>
        <v>26.299539665187066</v>
      </c>
      <c r="AA3232">
        <f t="shared" si="408"/>
        <v>29.176308768136167</v>
      </c>
    </row>
    <row r="3233" spans="1:27" x14ac:dyDescent="0.25">
      <c r="A3233" s="1">
        <v>3231</v>
      </c>
      <c r="B3233">
        <v>1</v>
      </c>
      <c r="C3233">
        <v>40</v>
      </c>
      <c r="D3233">
        <v>2.349998950958252</v>
      </c>
      <c r="E3233">
        <v>6.4500021934509277</v>
      </c>
      <c r="F3233">
        <v>20.000019073486332</v>
      </c>
      <c r="G3233">
        <v>139.99995422363281</v>
      </c>
      <c r="H3233">
        <v>49.999996185302727</v>
      </c>
      <c r="I3233">
        <v>350</v>
      </c>
      <c r="J3233">
        <v>1.076995253562927</v>
      </c>
      <c r="K3233">
        <v>34.699676513671882</v>
      </c>
      <c r="L3233">
        <v>98.117439270019531</v>
      </c>
      <c r="M3233">
        <v>49.646915435791023</v>
      </c>
      <c r="N3233">
        <v>1.5072728395462041</v>
      </c>
      <c r="O3233">
        <v>14.393814086914061</v>
      </c>
      <c r="P3233">
        <v>57.281105041503913</v>
      </c>
      <c r="Q3233">
        <v>296.83706665039063</v>
      </c>
      <c r="T3233">
        <f t="shared" si="401"/>
        <v>7.6995253562927024</v>
      </c>
      <c r="U3233">
        <f t="shared" si="402"/>
        <v>13.250808715820295</v>
      </c>
      <c r="V3233">
        <f t="shared" si="403"/>
        <v>4075.2120455207219</v>
      </c>
      <c r="W3233">
        <f t="shared" si="404"/>
        <v>669.71935740115725</v>
      </c>
      <c r="X3233">
        <f t="shared" si="405"/>
        <v>92.463642989499107</v>
      </c>
      <c r="Y3233">
        <f t="shared" si="406"/>
        <v>89.718700861914783</v>
      </c>
      <c r="Z3233">
        <f t="shared" si="407"/>
        <v>14.562218823411502</v>
      </c>
      <c r="AA3233">
        <f t="shared" si="408"/>
        <v>15.189409528459821</v>
      </c>
    </row>
    <row r="3234" spans="1:27" x14ac:dyDescent="0.25">
      <c r="A3234" s="1">
        <v>3232</v>
      </c>
      <c r="B3234">
        <v>1</v>
      </c>
      <c r="C3234">
        <v>40</v>
      </c>
      <c r="D3234">
        <v>2.349998950958252</v>
      </c>
      <c r="E3234">
        <v>6.4500021934509277</v>
      </c>
      <c r="F3234">
        <v>20.000019073486332</v>
      </c>
      <c r="G3234">
        <v>139.99995422363281</v>
      </c>
      <c r="H3234">
        <v>49.999996185302727</v>
      </c>
      <c r="I3234">
        <v>350</v>
      </c>
      <c r="J3234">
        <v>0.9529716968536377</v>
      </c>
      <c r="K3234">
        <v>28.71644401550293</v>
      </c>
      <c r="L3234">
        <v>131.82380676269531</v>
      </c>
      <c r="M3234">
        <v>71.446029663085938</v>
      </c>
      <c r="N3234">
        <v>42.829196929931641</v>
      </c>
      <c r="O3234">
        <v>143.0791320800781</v>
      </c>
      <c r="P3234">
        <v>64.487815856933594</v>
      </c>
      <c r="Q3234">
        <v>236.72138977050781</v>
      </c>
      <c r="T3234">
        <f t="shared" si="401"/>
        <v>4.7028303146362305</v>
      </c>
      <c r="U3234">
        <f t="shared" si="402"/>
        <v>28.208889961242679</v>
      </c>
      <c r="V3234">
        <f t="shared" si="403"/>
        <v>5509.526196126254</v>
      </c>
      <c r="W3234">
        <f t="shared" si="404"/>
        <v>1007.6900056813834</v>
      </c>
      <c r="X3234">
        <f t="shared" si="405"/>
        <v>114.14578042432741</v>
      </c>
      <c r="Y3234">
        <f t="shared" si="406"/>
        <v>2.1994134737549085</v>
      </c>
      <c r="Z3234">
        <f t="shared" si="407"/>
        <v>28.975641553927751</v>
      </c>
      <c r="AA3234">
        <f t="shared" si="408"/>
        <v>32.36531720842634</v>
      </c>
    </row>
    <row r="3235" spans="1:27" x14ac:dyDescent="0.25">
      <c r="A3235" s="1">
        <v>3233</v>
      </c>
      <c r="B3235">
        <v>0.5</v>
      </c>
      <c r="C3235">
        <v>20</v>
      </c>
      <c r="D3235">
        <v>37.269996643066413</v>
      </c>
      <c r="E3235">
        <v>260.8900146484375</v>
      </c>
      <c r="F3235">
        <v>718.00006103515625</v>
      </c>
      <c r="G3235">
        <v>5026</v>
      </c>
      <c r="H3235">
        <v>49.999996185302727</v>
      </c>
      <c r="I3235">
        <v>350</v>
      </c>
      <c r="J3235">
        <v>0.49556073546409612</v>
      </c>
      <c r="K3235">
        <v>20.441940307617191</v>
      </c>
      <c r="L3235">
        <v>32.165584564208977</v>
      </c>
      <c r="M3235">
        <v>256.5941162109375</v>
      </c>
      <c r="N3235">
        <v>720.802978515625</v>
      </c>
      <c r="O3235">
        <v>4986.2919921875</v>
      </c>
      <c r="P3235">
        <v>50.295394897460938</v>
      </c>
      <c r="Q3235">
        <v>341.33901977539063</v>
      </c>
      <c r="T3235">
        <f t="shared" si="401"/>
        <v>0.88785290718077503</v>
      </c>
      <c r="U3235">
        <f t="shared" si="402"/>
        <v>2.2097015380859553</v>
      </c>
      <c r="V3235">
        <f t="shared" si="403"/>
        <v>13.695767476831913</v>
      </c>
      <c r="W3235">
        <f t="shared" si="404"/>
        <v>1.6466319890736103</v>
      </c>
      <c r="X3235">
        <f t="shared" si="405"/>
        <v>0.39037844598894922</v>
      </c>
      <c r="Y3235">
        <f t="shared" si="406"/>
        <v>0.79005188644050928</v>
      </c>
      <c r="Z3235">
        <f t="shared" si="407"/>
        <v>0.59079746939069044</v>
      </c>
      <c r="AA3235">
        <f t="shared" si="408"/>
        <v>2.4745657784598212</v>
      </c>
    </row>
    <row r="3236" spans="1:27" x14ac:dyDescent="0.25">
      <c r="A3236" s="1">
        <v>3234</v>
      </c>
      <c r="B3236">
        <v>0.25000002980232239</v>
      </c>
      <c r="C3236">
        <v>10.5</v>
      </c>
      <c r="D3236">
        <v>127.6699981689453</v>
      </c>
      <c r="E3236">
        <v>63.834995269775391</v>
      </c>
      <c r="F3236">
        <v>115.53001403808589</v>
      </c>
      <c r="G3236">
        <v>57.765071868896477</v>
      </c>
      <c r="H3236">
        <v>89.282997131347656</v>
      </c>
      <c r="I3236">
        <v>44.649997711181641</v>
      </c>
      <c r="J3236">
        <v>0.47109612822532648</v>
      </c>
      <c r="K3236">
        <v>18.07333946228027</v>
      </c>
      <c r="L3236">
        <v>63.742996215820313</v>
      </c>
      <c r="M3236">
        <v>224.39582824707031</v>
      </c>
      <c r="N3236">
        <v>592.10107421875</v>
      </c>
      <c r="O3236">
        <v>3992.398681640625</v>
      </c>
      <c r="P3236">
        <v>58.363529205322273</v>
      </c>
      <c r="Q3236">
        <v>284.4493408203125</v>
      </c>
      <c r="T3236">
        <f t="shared" si="401"/>
        <v>88.43842882651937</v>
      </c>
      <c r="U3236">
        <f t="shared" si="402"/>
        <v>72.12704249790734</v>
      </c>
      <c r="V3236">
        <f t="shared" si="403"/>
        <v>50.072063029663859</v>
      </c>
      <c r="W3236">
        <f t="shared" si="404"/>
        <v>251.52478244690545</v>
      </c>
      <c r="X3236">
        <f t="shared" si="405"/>
        <v>412.50844133331157</v>
      </c>
      <c r="Y3236">
        <f t="shared" si="406"/>
        <v>6811.4406898025973</v>
      </c>
      <c r="Z3236">
        <f t="shared" si="407"/>
        <v>34.630857967882243</v>
      </c>
      <c r="AA3236">
        <f t="shared" si="408"/>
        <v>537.06462575938326</v>
      </c>
    </row>
    <row r="3237" spans="1:27" x14ac:dyDescent="0.25">
      <c r="A3237" s="1">
        <v>3235</v>
      </c>
      <c r="B3237">
        <v>1</v>
      </c>
      <c r="C3237">
        <v>10.00000095367432</v>
      </c>
      <c r="D3237">
        <v>393.39999389648438</v>
      </c>
      <c r="E3237">
        <v>196.69999694824219</v>
      </c>
      <c r="F3237">
        <v>61.189994812011719</v>
      </c>
      <c r="G3237">
        <v>30.590055465698239</v>
      </c>
      <c r="H3237">
        <v>89.279998779296875</v>
      </c>
      <c r="I3237">
        <v>44.649997711181641</v>
      </c>
      <c r="J3237">
        <v>0.94543397426605225</v>
      </c>
      <c r="K3237">
        <v>28.352804183959961</v>
      </c>
      <c r="L3237">
        <v>133.8723449707031</v>
      </c>
      <c r="M3237">
        <v>72.770904541015625</v>
      </c>
      <c r="N3237">
        <v>45.340560913085938</v>
      </c>
      <c r="O3237">
        <v>150.9001159667969</v>
      </c>
      <c r="P3237">
        <v>64.925811767578125</v>
      </c>
      <c r="Q3237">
        <v>233.06776428222659</v>
      </c>
      <c r="T3237">
        <f t="shared" si="401"/>
        <v>5.4566025733947754</v>
      </c>
      <c r="U3237">
        <f t="shared" si="402"/>
        <v>183.52801480026093</v>
      </c>
      <c r="V3237">
        <f t="shared" si="403"/>
        <v>65.97042525477795</v>
      </c>
      <c r="W3237">
        <f t="shared" si="404"/>
        <v>63.004115063527998</v>
      </c>
      <c r="X3237">
        <f t="shared" si="405"/>
        <v>25.902002357768634</v>
      </c>
      <c r="Y3237">
        <f t="shared" si="406"/>
        <v>393.29794820413707</v>
      </c>
      <c r="Z3237">
        <f t="shared" si="407"/>
        <v>27.278435645953703</v>
      </c>
      <c r="AA3237">
        <f t="shared" si="408"/>
        <v>421.98830062618288</v>
      </c>
    </row>
    <row r="3238" spans="1:27" x14ac:dyDescent="0.25">
      <c r="A3238" s="1">
        <v>3236</v>
      </c>
      <c r="B3238">
        <v>1</v>
      </c>
      <c r="C3238">
        <v>40</v>
      </c>
      <c r="D3238">
        <v>2.349998950958252</v>
      </c>
      <c r="E3238">
        <v>6.4500021934509277</v>
      </c>
      <c r="F3238">
        <v>20.000019073486332</v>
      </c>
      <c r="G3238">
        <v>139.99995422363281</v>
      </c>
      <c r="H3238">
        <v>49.999996185302727</v>
      </c>
      <c r="I3238">
        <v>350</v>
      </c>
      <c r="J3238">
        <v>1.1633845567703249</v>
      </c>
      <c r="K3238">
        <v>38.867324829101563</v>
      </c>
      <c r="L3238">
        <v>74.639114379882813</v>
      </c>
      <c r="M3238">
        <v>34.462635040283203</v>
      </c>
      <c r="N3238">
        <v>-27.275775909423832</v>
      </c>
      <c r="O3238">
        <v>-75.242530822753906</v>
      </c>
      <c r="P3238">
        <v>52.261238098144531</v>
      </c>
      <c r="Q3238">
        <v>338.71096801757813</v>
      </c>
      <c r="T3238">
        <f t="shared" si="401"/>
        <v>16.338455677032492</v>
      </c>
      <c r="U3238">
        <f t="shared" si="402"/>
        <v>2.8316879272460938</v>
      </c>
      <c r="V3238">
        <f t="shared" si="403"/>
        <v>3076.1339446320794</v>
      </c>
      <c r="W3238">
        <f t="shared" si="404"/>
        <v>434.30423752840233</v>
      </c>
      <c r="X3238">
        <f t="shared" si="405"/>
        <v>236.37874948620845</v>
      </c>
      <c r="Y3238">
        <f t="shared" si="406"/>
        <v>153.7446824465122</v>
      </c>
      <c r="Z3238">
        <f t="shared" si="407"/>
        <v>4.5224841707217687</v>
      </c>
      <c r="AA3238">
        <f t="shared" si="408"/>
        <v>3.2254377092633928</v>
      </c>
    </row>
    <row r="3239" spans="1:27" x14ac:dyDescent="0.25">
      <c r="A3239" s="1">
        <v>3237</v>
      </c>
      <c r="B3239">
        <v>0.5</v>
      </c>
      <c r="C3239">
        <v>20</v>
      </c>
      <c r="D3239">
        <v>37.269996643066413</v>
      </c>
      <c r="E3239">
        <v>260.8900146484375</v>
      </c>
      <c r="F3239">
        <v>718.00006103515625</v>
      </c>
      <c r="G3239">
        <v>5026</v>
      </c>
      <c r="H3239">
        <v>49.999996185302727</v>
      </c>
      <c r="I3239">
        <v>350</v>
      </c>
      <c r="J3239">
        <v>0.48422995209693909</v>
      </c>
      <c r="K3239">
        <v>20.279251098632809</v>
      </c>
      <c r="L3239">
        <v>29.817508697509769</v>
      </c>
      <c r="M3239">
        <v>257.89956665039063</v>
      </c>
      <c r="N3239">
        <v>726.94921875</v>
      </c>
      <c r="O3239">
        <v>5039.8232421875</v>
      </c>
      <c r="P3239">
        <v>50.189598083496087</v>
      </c>
      <c r="Q3239">
        <v>342.64212036132813</v>
      </c>
      <c r="T3239">
        <f t="shared" si="401"/>
        <v>3.1540095806121826</v>
      </c>
      <c r="U3239">
        <f t="shared" si="402"/>
        <v>1.3962554931640447</v>
      </c>
      <c r="V3239">
        <f t="shared" si="403"/>
        <v>19.995944772758868</v>
      </c>
      <c r="W3239">
        <f t="shared" si="404"/>
        <v>1.1462485454173688</v>
      </c>
      <c r="X3239">
        <f t="shared" si="405"/>
        <v>1.2464006899862314</v>
      </c>
      <c r="Y3239">
        <f t="shared" si="406"/>
        <v>0.27503466349980105</v>
      </c>
      <c r="Z3239">
        <f t="shared" si="407"/>
        <v>0.37920382531767471</v>
      </c>
      <c r="AA3239">
        <f t="shared" si="408"/>
        <v>2.1022513253348212</v>
      </c>
    </row>
    <row r="3240" spans="1:27" x14ac:dyDescent="0.25">
      <c r="A3240" s="1">
        <v>3238</v>
      </c>
      <c r="B3240">
        <v>0.5</v>
      </c>
      <c r="C3240">
        <v>20</v>
      </c>
      <c r="D3240">
        <v>37.269996643066413</v>
      </c>
      <c r="E3240">
        <v>260.8900146484375</v>
      </c>
      <c r="F3240">
        <v>718.00006103515625</v>
      </c>
      <c r="G3240">
        <v>5026</v>
      </c>
      <c r="H3240">
        <v>49.999996185302727</v>
      </c>
      <c r="I3240">
        <v>350</v>
      </c>
      <c r="J3240">
        <v>0.49556073546409612</v>
      </c>
      <c r="K3240">
        <v>20.441940307617191</v>
      </c>
      <c r="L3240">
        <v>32.165584564208977</v>
      </c>
      <c r="M3240">
        <v>256.5941162109375</v>
      </c>
      <c r="N3240">
        <v>720.802978515625</v>
      </c>
      <c r="O3240">
        <v>4986.2919921875</v>
      </c>
      <c r="P3240">
        <v>50.295394897460938</v>
      </c>
      <c r="Q3240">
        <v>341.33901977539063</v>
      </c>
      <c r="T3240">
        <f t="shared" si="401"/>
        <v>0.88785290718077503</v>
      </c>
      <c r="U3240">
        <f t="shared" si="402"/>
        <v>2.2097015380859553</v>
      </c>
      <c r="V3240">
        <f t="shared" si="403"/>
        <v>13.695767476831913</v>
      </c>
      <c r="W3240">
        <f t="shared" si="404"/>
        <v>1.6466319890736103</v>
      </c>
      <c r="X3240">
        <f t="shared" si="405"/>
        <v>0.39037844598894922</v>
      </c>
      <c r="Y3240">
        <f t="shared" si="406"/>
        <v>0.79005188644050928</v>
      </c>
      <c r="Z3240">
        <f t="shared" si="407"/>
        <v>0.59079746939069044</v>
      </c>
      <c r="AA3240">
        <f t="shared" si="408"/>
        <v>2.4745657784598212</v>
      </c>
    </row>
    <row r="3241" spans="1:27" x14ac:dyDescent="0.25">
      <c r="A3241" s="1">
        <v>3239</v>
      </c>
      <c r="B3241">
        <v>1</v>
      </c>
      <c r="C3241">
        <v>40</v>
      </c>
      <c r="D3241">
        <v>2.349998950958252</v>
      </c>
      <c r="E3241">
        <v>6.4500021934509277</v>
      </c>
      <c r="F3241">
        <v>20.000019073486332</v>
      </c>
      <c r="G3241">
        <v>139.99995422363281</v>
      </c>
      <c r="H3241">
        <v>49.999996185302727</v>
      </c>
      <c r="I3241">
        <v>350</v>
      </c>
      <c r="J3241">
        <v>0.85657477378845215</v>
      </c>
      <c r="K3241">
        <v>24.06600189208984</v>
      </c>
      <c r="L3241">
        <v>158.0219421386719</v>
      </c>
      <c r="M3241">
        <v>88.389305114746094</v>
      </c>
      <c r="N3241">
        <v>74.94647216796875</v>
      </c>
      <c r="O3241">
        <v>243.09889221191409</v>
      </c>
      <c r="P3241">
        <v>70.089202880859375</v>
      </c>
      <c r="Q3241">
        <v>189.9967041015625</v>
      </c>
      <c r="T3241">
        <f t="shared" si="401"/>
        <v>14.342522621154785</v>
      </c>
      <c r="U3241">
        <f t="shared" si="402"/>
        <v>39.834995269775398</v>
      </c>
      <c r="V3241">
        <f t="shared" si="403"/>
        <v>6624.3409650985495</v>
      </c>
      <c r="W3241">
        <f t="shared" si="404"/>
        <v>1270.3763574606694</v>
      </c>
      <c r="X3241">
        <f t="shared" si="405"/>
        <v>274.73200346755647</v>
      </c>
      <c r="Y3241">
        <f t="shared" si="406"/>
        <v>73.642122642121251</v>
      </c>
      <c r="Z3241">
        <f t="shared" si="407"/>
        <v>40.178416456483205</v>
      </c>
      <c r="AA3241">
        <f t="shared" si="408"/>
        <v>45.715227399553569</v>
      </c>
    </row>
    <row r="3242" spans="1:27" x14ac:dyDescent="0.25">
      <c r="A3242" s="1">
        <v>3240</v>
      </c>
      <c r="B3242">
        <v>1</v>
      </c>
      <c r="C3242">
        <v>10.00000095367432</v>
      </c>
      <c r="D3242">
        <v>393.39999389648438</v>
      </c>
      <c r="E3242">
        <v>196.69999694824219</v>
      </c>
      <c r="F3242">
        <v>61.189994812011719</v>
      </c>
      <c r="G3242">
        <v>30.590055465698239</v>
      </c>
      <c r="H3242">
        <v>89.279998779296875</v>
      </c>
      <c r="I3242">
        <v>44.649997711181641</v>
      </c>
      <c r="J3242">
        <v>1.070271492004395</v>
      </c>
      <c r="K3242">
        <v>34.375301361083977</v>
      </c>
      <c r="L3242">
        <v>99.944793701171875</v>
      </c>
      <c r="M3242">
        <v>50.828731536865227</v>
      </c>
      <c r="N3242">
        <v>3.7474839687347412</v>
      </c>
      <c r="O3242">
        <v>21.37038612365723</v>
      </c>
      <c r="P3242">
        <v>57.671806335449219</v>
      </c>
      <c r="Q3242">
        <v>293.57797241210938</v>
      </c>
      <c r="T3242">
        <f t="shared" si="401"/>
        <v>7.0271492004394975</v>
      </c>
      <c r="U3242">
        <f t="shared" si="402"/>
        <v>243.75298082800074</v>
      </c>
      <c r="V3242">
        <f t="shared" si="403"/>
        <v>74.594612289833833</v>
      </c>
      <c r="W3242">
        <f t="shared" si="404"/>
        <v>74.159261654569391</v>
      </c>
      <c r="X3242">
        <f t="shared" si="405"/>
        <v>93.875658953317796</v>
      </c>
      <c r="Y3242">
        <f t="shared" si="406"/>
        <v>30.139433229793799</v>
      </c>
      <c r="Z3242">
        <f t="shared" si="407"/>
        <v>35.403441841418662</v>
      </c>
      <c r="AA3242">
        <f t="shared" si="408"/>
        <v>557.50949039486522</v>
      </c>
    </row>
    <row r="3243" spans="1:27" x14ac:dyDescent="0.25">
      <c r="A3243" s="1">
        <v>3241</v>
      </c>
      <c r="B3243">
        <v>1</v>
      </c>
      <c r="C3243">
        <v>40</v>
      </c>
      <c r="D3243">
        <v>2.349998950958252</v>
      </c>
      <c r="E3243">
        <v>6.4500021934509277</v>
      </c>
      <c r="F3243">
        <v>20.000019073486332</v>
      </c>
      <c r="G3243">
        <v>139.99995422363281</v>
      </c>
      <c r="H3243">
        <v>49.999996185302727</v>
      </c>
      <c r="I3243">
        <v>350</v>
      </c>
      <c r="J3243">
        <v>0.94922947883605957</v>
      </c>
      <c r="K3243">
        <v>28.535909652709961</v>
      </c>
      <c r="L3243">
        <v>132.84083557128909</v>
      </c>
      <c r="M3243">
        <v>72.103790283203125</v>
      </c>
      <c r="N3243">
        <v>44.076007843017578</v>
      </c>
      <c r="O3243">
        <v>146.9617919921875</v>
      </c>
      <c r="P3243">
        <v>64.705268859863281</v>
      </c>
      <c r="Q3243">
        <v>234.9075012207031</v>
      </c>
      <c r="T3243">
        <f t="shared" si="401"/>
        <v>5.077052116394043</v>
      </c>
      <c r="U3243">
        <f t="shared" si="402"/>
        <v>28.660225868225098</v>
      </c>
      <c r="V3243">
        <f t="shared" si="403"/>
        <v>5552.8040370878034</v>
      </c>
      <c r="W3243">
        <f t="shared" si="404"/>
        <v>1017.8878412849906</v>
      </c>
      <c r="X3243">
        <f t="shared" si="405"/>
        <v>120.37982904450504</v>
      </c>
      <c r="Y3243">
        <f t="shared" si="406"/>
        <v>4.9727428892112364</v>
      </c>
      <c r="Z3243">
        <f t="shared" si="407"/>
        <v>29.410547592967824</v>
      </c>
      <c r="AA3243">
        <f t="shared" si="408"/>
        <v>32.883571079799118</v>
      </c>
    </row>
    <row r="3244" spans="1:27" x14ac:dyDescent="0.25">
      <c r="A3244" s="1">
        <v>3242</v>
      </c>
      <c r="B3244">
        <v>0.5</v>
      </c>
      <c r="C3244">
        <v>20</v>
      </c>
      <c r="D3244">
        <v>37.269996643066413</v>
      </c>
      <c r="E3244">
        <v>260.8900146484375</v>
      </c>
      <c r="F3244">
        <v>718.00006103515625</v>
      </c>
      <c r="G3244">
        <v>5026</v>
      </c>
      <c r="H3244">
        <v>49.999996185302727</v>
      </c>
      <c r="I3244">
        <v>350</v>
      </c>
      <c r="J3244">
        <v>0.47044777870178223</v>
      </c>
      <c r="K3244">
        <v>18.01057052612305</v>
      </c>
      <c r="L3244">
        <v>64.579788208007813</v>
      </c>
      <c r="M3244">
        <v>223.54258728027341</v>
      </c>
      <c r="N3244">
        <v>588.69049072265625</v>
      </c>
      <c r="O3244">
        <v>3966.060791015625</v>
      </c>
      <c r="P3244">
        <v>58.57733154296875</v>
      </c>
      <c r="Q3244">
        <v>282.94180297851563</v>
      </c>
      <c r="T3244">
        <f t="shared" si="401"/>
        <v>5.9104442596435547</v>
      </c>
      <c r="U3244">
        <f t="shared" si="402"/>
        <v>9.9471473693847479</v>
      </c>
      <c r="V3244">
        <f t="shared" si="403"/>
        <v>73.275540715730173</v>
      </c>
      <c r="W3244">
        <f t="shared" si="404"/>
        <v>14.315391648274328</v>
      </c>
      <c r="X3244">
        <f t="shared" si="405"/>
        <v>18.009687927612649</v>
      </c>
      <c r="Y3244">
        <f t="shared" si="406"/>
        <v>21.089120751778253</v>
      </c>
      <c r="Z3244">
        <f t="shared" si="407"/>
        <v>17.15467202412966</v>
      </c>
      <c r="AA3244">
        <f t="shared" si="408"/>
        <v>19.15948486328125</v>
      </c>
    </row>
    <row r="3245" spans="1:27" x14ac:dyDescent="0.25">
      <c r="A3245" s="1">
        <v>3243</v>
      </c>
      <c r="B3245">
        <v>1</v>
      </c>
      <c r="C3245">
        <v>40</v>
      </c>
      <c r="D3245">
        <v>2.349998950958252</v>
      </c>
      <c r="E3245">
        <v>6.4500021934509277</v>
      </c>
      <c r="F3245">
        <v>20.000019073486332</v>
      </c>
      <c r="G3245">
        <v>139.99995422363281</v>
      </c>
      <c r="H3245">
        <v>49.999996185302727</v>
      </c>
      <c r="I3245">
        <v>350</v>
      </c>
      <c r="J3245">
        <v>0.82418513298034668</v>
      </c>
      <c r="K3245">
        <v>22.503438949584961</v>
      </c>
      <c r="L3245">
        <v>166.82460021972659</v>
      </c>
      <c r="M3245">
        <v>94.082298278808594</v>
      </c>
      <c r="N3245">
        <v>85.737960815429688</v>
      </c>
      <c r="O3245">
        <v>276.70590209960938</v>
      </c>
      <c r="P3245">
        <v>71.971290588378906</v>
      </c>
      <c r="Q3245">
        <v>174.29705810546881</v>
      </c>
      <c r="T3245">
        <f t="shared" si="401"/>
        <v>17.581486701965332</v>
      </c>
      <c r="U3245">
        <f t="shared" si="402"/>
        <v>43.741402626037598</v>
      </c>
      <c r="V3245">
        <f t="shared" si="403"/>
        <v>6998.9223272504451</v>
      </c>
      <c r="W3245">
        <f t="shared" si="404"/>
        <v>1358.6397873528781</v>
      </c>
      <c r="X3245">
        <f t="shared" si="405"/>
        <v>328.68939524708242</v>
      </c>
      <c r="Y3245">
        <f t="shared" si="406"/>
        <v>97.647137553777711</v>
      </c>
      <c r="Z3245">
        <f t="shared" si="407"/>
        <v>43.942592158706091</v>
      </c>
      <c r="AA3245">
        <f t="shared" si="408"/>
        <v>50.200840541294625</v>
      </c>
    </row>
    <row r="3246" spans="1:27" x14ac:dyDescent="0.25">
      <c r="A3246" s="1">
        <v>3244</v>
      </c>
      <c r="B3246">
        <v>0.5</v>
      </c>
      <c r="C3246">
        <v>20</v>
      </c>
      <c r="D3246">
        <v>37.269996643066413</v>
      </c>
      <c r="E3246">
        <v>260.8900146484375</v>
      </c>
      <c r="F3246">
        <v>718.00006103515625</v>
      </c>
      <c r="G3246">
        <v>5026</v>
      </c>
      <c r="H3246">
        <v>49.999996185302727</v>
      </c>
      <c r="I3246">
        <v>350</v>
      </c>
      <c r="J3246">
        <v>0.40993651747703552</v>
      </c>
      <c r="K3246">
        <v>19.097343444824219</v>
      </c>
      <c r="L3246">
        <v>20.728633880615231</v>
      </c>
      <c r="M3246">
        <v>195.42555236816409</v>
      </c>
      <c r="N3246">
        <v>557.3096923828125</v>
      </c>
      <c r="O3246">
        <v>3738.455078125</v>
      </c>
      <c r="P3246">
        <v>56.8760986328125</v>
      </c>
      <c r="Q3246">
        <v>301.39181518554688</v>
      </c>
      <c r="T3246">
        <f t="shared" si="401"/>
        <v>18.012696504592896</v>
      </c>
      <c r="U3246">
        <f t="shared" si="402"/>
        <v>4.5132827758789063</v>
      </c>
      <c r="V3246">
        <f t="shared" si="403"/>
        <v>44.382517446586576</v>
      </c>
      <c r="W3246">
        <f t="shared" si="404"/>
        <v>25.092743533511651</v>
      </c>
      <c r="X3246">
        <f t="shared" si="405"/>
        <v>22.380272283079332</v>
      </c>
      <c r="Y3246">
        <f t="shared" si="406"/>
        <v>25.617686467867092</v>
      </c>
      <c r="Z3246">
        <f t="shared" si="407"/>
        <v>13.752205944229596</v>
      </c>
      <c r="AA3246">
        <f t="shared" si="408"/>
        <v>13.888052804129464</v>
      </c>
    </row>
    <row r="3247" spans="1:27" x14ac:dyDescent="0.25">
      <c r="A3247" s="1">
        <v>3245</v>
      </c>
      <c r="B3247">
        <v>0.25000002980232239</v>
      </c>
      <c r="C3247">
        <v>10.5</v>
      </c>
      <c r="D3247">
        <v>127.6699981689453</v>
      </c>
      <c r="E3247">
        <v>63.834995269775391</v>
      </c>
      <c r="F3247">
        <v>115.53001403808589</v>
      </c>
      <c r="G3247">
        <v>57.765071868896477</v>
      </c>
      <c r="H3247">
        <v>89.282997131347656</v>
      </c>
      <c r="I3247">
        <v>44.649997711181641</v>
      </c>
      <c r="J3247">
        <v>0.47661343216896063</v>
      </c>
      <c r="K3247">
        <v>18.607513427734379</v>
      </c>
      <c r="L3247">
        <v>56.621593475341797</v>
      </c>
      <c r="M3247">
        <v>231.6572570800781</v>
      </c>
      <c r="N3247">
        <v>621.126220703125</v>
      </c>
      <c r="O3247">
        <v>4216.5439453125</v>
      </c>
      <c r="P3247">
        <v>56.543983459472663</v>
      </c>
      <c r="Q3247">
        <v>297.27923583984381</v>
      </c>
      <c r="T3247">
        <f t="shared" si="401"/>
        <v>90.645350140887501</v>
      </c>
      <c r="U3247">
        <f t="shared" si="402"/>
        <v>77.214413597470283</v>
      </c>
      <c r="V3247">
        <f t="shared" si="403"/>
        <v>55.650039721615229</v>
      </c>
      <c r="W3247">
        <f t="shared" si="404"/>
        <v>262.90009281125964</v>
      </c>
      <c r="X3247">
        <f t="shared" si="405"/>
        <v>437.63190965973837</v>
      </c>
      <c r="Y3247">
        <f t="shared" si="406"/>
        <v>7199.4697468434933</v>
      </c>
      <c r="Z3247">
        <f t="shared" si="407"/>
        <v>36.668811222489957</v>
      </c>
      <c r="AA3247">
        <f t="shared" si="408"/>
        <v>565.79899457732006</v>
      </c>
    </row>
    <row r="3248" spans="1:27" x14ac:dyDescent="0.25">
      <c r="A3248" s="1">
        <v>3246</v>
      </c>
      <c r="B3248">
        <v>0.5</v>
      </c>
      <c r="C3248">
        <v>20</v>
      </c>
      <c r="D3248">
        <v>37.269996643066413</v>
      </c>
      <c r="E3248">
        <v>260.8900146484375</v>
      </c>
      <c r="F3248">
        <v>718.00006103515625</v>
      </c>
      <c r="G3248">
        <v>5026</v>
      </c>
      <c r="H3248">
        <v>49.999996185302727</v>
      </c>
      <c r="I3248">
        <v>350</v>
      </c>
      <c r="J3248">
        <v>0.47244879603385931</v>
      </c>
      <c r="K3248">
        <v>18.204305648803711</v>
      </c>
      <c r="L3248">
        <v>61.997020721435547</v>
      </c>
      <c r="M3248">
        <v>226.17613220214841</v>
      </c>
      <c r="N3248">
        <v>599.21722412109375</v>
      </c>
      <c r="O3248">
        <v>4047.352783203125</v>
      </c>
      <c r="P3248">
        <v>57.91741943359375</v>
      </c>
      <c r="Q3248">
        <v>287.59487915039063</v>
      </c>
      <c r="T3248">
        <f t="shared" si="401"/>
        <v>5.5102407932281388</v>
      </c>
      <c r="U3248">
        <f t="shared" si="402"/>
        <v>8.9784717559814453</v>
      </c>
      <c r="V3248">
        <f t="shared" si="403"/>
        <v>66.345656843436458</v>
      </c>
      <c r="W3248">
        <f t="shared" si="404"/>
        <v>13.30594522487486</v>
      </c>
      <c r="X3248">
        <f t="shared" si="405"/>
        <v>16.543569194522174</v>
      </c>
      <c r="Y3248">
        <f t="shared" si="406"/>
        <v>19.471691539929864</v>
      </c>
      <c r="Z3248">
        <f t="shared" si="407"/>
        <v>15.834847704685053</v>
      </c>
      <c r="AA3248">
        <f t="shared" si="408"/>
        <v>17.830034528459819</v>
      </c>
    </row>
    <row r="3249" spans="1:27" x14ac:dyDescent="0.25">
      <c r="A3249" s="1">
        <v>3247</v>
      </c>
      <c r="B3249">
        <v>0.5</v>
      </c>
      <c r="C3249">
        <v>20</v>
      </c>
      <c r="D3249">
        <v>37.269996643066413</v>
      </c>
      <c r="E3249">
        <v>260.8900146484375</v>
      </c>
      <c r="F3249">
        <v>718.00006103515625</v>
      </c>
      <c r="G3249">
        <v>5026</v>
      </c>
      <c r="H3249">
        <v>49.999996185302727</v>
      </c>
      <c r="I3249">
        <v>350</v>
      </c>
      <c r="J3249">
        <v>0.49466881155967712</v>
      </c>
      <c r="K3249">
        <v>14.57296180725098</v>
      </c>
      <c r="L3249">
        <v>136.83447265625</v>
      </c>
      <c r="M3249">
        <v>152.1603088378906</v>
      </c>
      <c r="N3249">
        <v>300.99850463867188</v>
      </c>
      <c r="O3249">
        <v>1714.733764648438</v>
      </c>
      <c r="P3249">
        <v>74.139213562011719</v>
      </c>
      <c r="Q3249">
        <v>166.98497009277341</v>
      </c>
      <c r="T3249">
        <f t="shared" si="401"/>
        <v>1.0662376880645752</v>
      </c>
      <c r="U3249">
        <f t="shared" si="402"/>
        <v>27.135190963745099</v>
      </c>
      <c r="V3249">
        <f t="shared" si="403"/>
        <v>267.14377510336118</v>
      </c>
      <c r="W3249">
        <f t="shared" si="404"/>
        <v>41.676453564949846</v>
      </c>
      <c r="X3249">
        <f t="shared" si="405"/>
        <v>58.078206260217335</v>
      </c>
      <c r="Y3249">
        <f t="shared" si="406"/>
        <v>65.882734487695231</v>
      </c>
      <c r="Z3249">
        <f t="shared" si="407"/>
        <v>48.278438436770529</v>
      </c>
      <c r="AA3249">
        <f t="shared" si="408"/>
        <v>52.290008544921882</v>
      </c>
    </row>
    <row r="3250" spans="1:27" x14ac:dyDescent="0.25">
      <c r="A3250" s="1">
        <v>3248</v>
      </c>
      <c r="B3250">
        <v>0.5</v>
      </c>
      <c r="C3250">
        <v>20</v>
      </c>
      <c r="D3250">
        <v>37.269996643066413</v>
      </c>
      <c r="E3250">
        <v>260.8900146484375</v>
      </c>
      <c r="F3250">
        <v>718.00006103515625</v>
      </c>
      <c r="G3250">
        <v>5026</v>
      </c>
      <c r="H3250">
        <v>49.999996185302727</v>
      </c>
      <c r="I3250">
        <v>350</v>
      </c>
      <c r="J3250">
        <v>0.43818590044975281</v>
      </c>
      <c r="K3250">
        <v>14.887058258056641</v>
      </c>
      <c r="L3250">
        <v>106.2214660644531</v>
      </c>
      <c r="M3250">
        <v>181.0821838378906</v>
      </c>
      <c r="N3250">
        <v>418.96923828125</v>
      </c>
      <c r="O3250">
        <v>2655.39697265625</v>
      </c>
      <c r="P3250">
        <v>69.216911315917969</v>
      </c>
      <c r="Q3250">
        <v>207.92045593261719</v>
      </c>
      <c r="T3250">
        <f t="shared" si="401"/>
        <v>12.362819910049438</v>
      </c>
      <c r="U3250">
        <f t="shared" si="402"/>
        <v>25.5647087097168</v>
      </c>
      <c r="V3250">
        <f t="shared" si="403"/>
        <v>185.00530086367525</v>
      </c>
      <c r="W3250">
        <f t="shared" si="404"/>
        <v>30.590603829008938</v>
      </c>
      <c r="X3250">
        <f t="shared" si="405"/>
        <v>41.647743361300975</v>
      </c>
      <c r="Y3250">
        <f t="shared" si="406"/>
        <v>47.166793222119971</v>
      </c>
      <c r="Z3250">
        <f t="shared" si="407"/>
        <v>38.433833193499254</v>
      </c>
      <c r="AA3250">
        <f t="shared" si="408"/>
        <v>40.59415544782366</v>
      </c>
    </row>
    <row r="3251" spans="1:27" x14ac:dyDescent="0.25">
      <c r="A3251" s="1">
        <v>3249</v>
      </c>
      <c r="B3251">
        <v>1</v>
      </c>
      <c r="C3251">
        <v>10.00000095367432</v>
      </c>
      <c r="D3251">
        <v>393.39999389648438</v>
      </c>
      <c r="E3251">
        <v>196.69999694824219</v>
      </c>
      <c r="F3251">
        <v>61.189994812011719</v>
      </c>
      <c r="G3251">
        <v>30.590055465698239</v>
      </c>
      <c r="H3251">
        <v>89.279998779296875</v>
      </c>
      <c r="I3251">
        <v>44.649997711181641</v>
      </c>
      <c r="J3251">
        <v>0.67324715852737427</v>
      </c>
      <c r="K3251">
        <v>18.444955825805661</v>
      </c>
      <c r="L3251">
        <v>157.886962890625</v>
      </c>
      <c r="M3251">
        <v>121.11090087890619</v>
      </c>
      <c r="N3251">
        <v>179.7871398925781</v>
      </c>
      <c r="O3251">
        <v>883.96600341796875</v>
      </c>
      <c r="P3251">
        <v>73.734718322753906</v>
      </c>
      <c r="Q3251">
        <v>163.4592590332031</v>
      </c>
      <c r="T3251">
        <f t="shared" si="401"/>
        <v>32.675284147262573</v>
      </c>
      <c r="U3251">
        <f t="shared" si="402"/>
        <v>84.44954066757758</v>
      </c>
      <c r="V3251">
        <f t="shared" si="403"/>
        <v>59.866048464614387</v>
      </c>
      <c r="W3251">
        <f t="shared" si="404"/>
        <v>38.428620865319999</v>
      </c>
      <c r="X3251">
        <f t="shared" si="405"/>
        <v>193.81787078904199</v>
      </c>
      <c r="Y3251">
        <f t="shared" si="406"/>
        <v>2789.7169029627703</v>
      </c>
      <c r="Z3251">
        <f t="shared" si="407"/>
        <v>17.41182870641768</v>
      </c>
      <c r="AA3251">
        <f t="shared" si="408"/>
        <v>266.0901845741152</v>
      </c>
    </row>
    <row r="3252" spans="1:27" x14ac:dyDescent="0.25">
      <c r="A3252" s="1">
        <v>3250</v>
      </c>
      <c r="B3252">
        <v>1</v>
      </c>
      <c r="C3252">
        <v>40</v>
      </c>
      <c r="D3252">
        <v>2.349998950958252</v>
      </c>
      <c r="E3252">
        <v>6.4500021934509277</v>
      </c>
      <c r="F3252">
        <v>20.000019073486332</v>
      </c>
      <c r="G3252">
        <v>139.99995422363281</v>
      </c>
      <c r="H3252">
        <v>49.999996185302727</v>
      </c>
      <c r="I3252">
        <v>350</v>
      </c>
      <c r="J3252">
        <v>1.103988885879517</v>
      </c>
      <c r="K3252">
        <v>36.001914978027337</v>
      </c>
      <c r="L3252">
        <v>90.781303405761719</v>
      </c>
      <c r="M3252">
        <v>44.902366638183587</v>
      </c>
      <c r="N3252">
        <v>-7.4864392280578613</v>
      </c>
      <c r="O3252">
        <v>-13.614603042602541</v>
      </c>
      <c r="P3252">
        <v>55.712570190429688</v>
      </c>
      <c r="Q3252">
        <v>309.92117309570313</v>
      </c>
      <c r="T3252">
        <f t="shared" si="401"/>
        <v>10.398888587951705</v>
      </c>
      <c r="U3252">
        <f t="shared" si="402"/>
        <v>9.9952125549316584</v>
      </c>
      <c r="V3252">
        <f t="shared" si="403"/>
        <v>3763.0359119413265</v>
      </c>
      <c r="W3252">
        <f t="shared" si="404"/>
        <v>596.16048632937895</v>
      </c>
      <c r="X3252">
        <f t="shared" si="405"/>
        <v>137.43216044219929</v>
      </c>
      <c r="Y3252">
        <f t="shared" si="406"/>
        <v>109.72471963873278</v>
      </c>
      <c r="Z3252">
        <f t="shared" si="407"/>
        <v>11.425148881923606</v>
      </c>
      <c r="AA3252">
        <f t="shared" si="408"/>
        <v>11.451093401227679</v>
      </c>
    </row>
    <row r="3253" spans="1:27" x14ac:dyDescent="0.25">
      <c r="A3253" s="1">
        <v>3251</v>
      </c>
      <c r="B3253">
        <v>1</v>
      </c>
      <c r="C3253">
        <v>10.00000095367432</v>
      </c>
      <c r="D3253">
        <v>393.39999389648438</v>
      </c>
      <c r="E3253">
        <v>196.69999694824219</v>
      </c>
      <c r="F3253">
        <v>61.189994812011719</v>
      </c>
      <c r="G3253">
        <v>30.590055465698239</v>
      </c>
      <c r="H3253">
        <v>89.279998779296875</v>
      </c>
      <c r="I3253">
        <v>44.649997711181641</v>
      </c>
      <c r="J3253">
        <v>0.6782306432723999</v>
      </c>
      <c r="K3253">
        <v>18.566474914550781</v>
      </c>
      <c r="L3253">
        <v>158.3035583496094</v>
      </c>
      <c r="M3253">
        <v>120.2623596191406</v>
      </c>
      <c r="N3253">
        <v>176.60258483886719</v>
      </c>
      <c r="O3253">
        <v>862.9952392578125</v>
      </c>
      <c r="P3253">
        <v>73.700935363769531</v>
      </c>
      <c r="Q3253">
        <v>163.5836486816406</v>
      </c>
      <c r="T3253">
        <f t="shared" si="401"/>
        <v>32.17693567276001</v>
      </c>
      <c r="U3253">
        <f t="shared" si="402"/>
        <v>85.66473143913916</v>
      </c>
      <c r="V3253">
        <f t="shared" si="403"/>
        <v>59.76015231172984</v>
      </c>
      <c r="W3253">
        <f t="shared" si="404"/>
        <v>38.860009412818997</v>
      </c>
      <c r="X3253">
        <f t="shared" si="405"/>
        <v>188.61349863066135</v>
      </c>
      <c r="Y3253">
        <f t="shared" si="406"/>
        <v>2721.1627148748425</v>
      </c>
      <c r="Z3253">
        <f t="shared" si="407"/>
        <v>17.449668042715039</v>
      </c>
      <c r="AA3253">
        <f t="shared" si="408"/>
        <v>266.3687728267779</v>
      </c>
    </row>
    <row r="3254" spans="1:27" x14ac:dyDescent="0.25">
      <c r="A3254" s="1">
        <v>3252</v>
      </c>
      <c r="B3254">
        <v>1</v>
      </c>
      <c r="C3254">
        <v>40</v>
      </c>
      <c r="D3254">
        <v>2.349998950958252</v>
      </c>
      <c r="E3254">
        <v>6.4500021934509277</v>
      </c>
      <c r="F3254">
        <v>20.000019073486332</v>
      </c>
      <c r="G3254">
        <v>139.99995422363281</v>
      </c>
      <c r="H3254">
        <v>49.999996185302727</v>
      </c>
      <c r="I3254">
        <v>350</v>
      </c>
      <c r="J3254">
        <v>0.96705973148345947</v>
      </c>
      <c r="K3254">
        <v>29.396089553833011</v>
      </c>
      <c r="L3254">
        <v>127.9950485229492</v>
      </c>
      <c r="M3254">
        <v>68.969833374023438</v>
      </c>
      <c r="N3254">
        <v>38.135364532470703</v>
      </c>
      <c r="O3254">
        <v>128.46141052246091</v>
      </c>
      <c r="P3254">
        <v>63.669197082519531</v>
      </c>
      <c r="Q3254">
        <v>243.55003356933591</v>
      </c>
      <c r="T3254">
        <f t="shared" si="401"/>
        <v>3.2940268516540527</v>
      </c>
      <c r="U3254">
        <f t="shared" si="402"/>
        <v>26.509776115417473</v>
      </c>
      <c r="V3254">
        <f t="shared" si="403"/>
        <v>5346.6002408535996</v>
      </c>
      <c r="W3254">
        <f t="shared" si="404"/>
        <v>969.29937859637664</v>
      </c>
      <c r="X3254">
        <f t="shared" si="405"/>
        <v>90.676640818938395</v>
      </c>
      <c r="Y3254">
        <f t="shared" si="406"/>
        <v>8.241819624269656</v>
      </c>
      <c r="Z3254">
        <f t="shared" si="407"/>
        <v>27.338403880188299</v>
      </c>
      <c r="AA3254">
        <f t="shared" si="408"/>
        <v>30.414276123046886</v>
      </c>
    </row>
    <row r="3255" spans="1:27" x14ac:dyDescent="0.25">
      <c r="A3255" s="1">
        <v>3253</v>
      </c>
      <c r="B3255">
        <v>1</v>
      </c>
      <c r="C3255">
        <v>40</v>
      </c>
      <c r="D3255">
        <v>2.349998950958252</v>
      </c>
      <c r="E3255">
        <v>6.4500021934509277</v>
      </c>
      <c r="F3255">
        <v>20.000019073486332</v>
      </c>
      <c r="G3255">
        <v>139.99995422363281</v>
      </c>
      <c r="H3255">
        <v>49.999996185302727</v>
      </c>
      <c r="I3255">
        <v>350</v>
      </c>
      <c r="J3255">
        <v>0.86040312051773071</v>
      </c>
      <c r="K3255">
        <v>24.250690460205082</v>
      </c>
      <c r="L3255">
        <v>156.98149108886719</v>
      </c>
      <c r="M3255">
        <v>87.716415405273438</v>
      </c>
      <c r="N3255">
        <v>73.67095947265625</v>
      </c>
      <c r="O3255">
        <v>239.1266174316406</v>
      </c>
      <c r="P3255">
        <v>69.866752624511719</v>
      </c>
      <c r="Q3255">
        <v>191.85234069824219</v>
      </c>
      <c r="T3255">
        <f t="shared" si="401"/>
        <v>13.959687948226929</v>
      </c>
      <c r="U3255">
        <f t="shared" si="402"/>
        <v>39.373273849487298</v>
      </c>
      <c r="V3255">
        <f t="shared" si="403"/>
        <v>6580.0664325767175</v>
      </c>
      <c r="W3255">
        <f t="shared" si="404"/>
        <v>1259.9439624119377</v>
      </c>
      <c r="X3255">
        <f t="shared" si="405"/>
        <v>268.35444607310666</v>
      </c>
      <c r="Y3255">
        <f t="shared" si="406"/>
        <v>70.804782585617886</v>
      </c>
      <c r="Z3255">
        <f t="shared" si="407"/>
        <v>39.733515909844677</v>
      </c>
      <c r="AA3255">
        <f t="shared" si="408"/>
        <v>45.185045514787944</v>
      </c>
    </row>
    <row r="3256" spans="1:27" x14ac:dyDescent="0.25">
      <c r="A3256" s="1">
        <v>3254</v>
      </c>
      <c r="B3256">
        <v>1</v>
      </c>
      <c r="C3256">
        <v>40</v>
      </c>
      <c r="D3256">
        <v>2.349998950958252</v>
      </c>
      <c r="E3256">
        <v>6.4500021934509277</v>
      </c>
      <c r="F3256">
        <v>20.000019073486332</v>
      </c>
      <c r="G3256">
        <v>139.99995422363281</v>
      </c>
      <c r="H3256">
        <v>49.999996185302727</v>
      </c>
      <c r="I3256">
        <v>350</v>
      </c>
      <c r="J3256">
        <v>0.90179067850112915</v>
      </c>
      <c r="K3256">
        <v>26.247333526611332</v>
      </c>
      <c r="L3256">
        <v>145.73347473144531</v>
      </c>
      <c r="M3256">
        <v>80.441909790039063</v>
      </c>
      <c r="N3256">
        <v>59.881591796875</v>
      </c>
      <c r="O3256">
        <v>196.18367004394531</v>
      </c>
      <c r="P3256">
        <v>67.461822509765625</v>
      </c>
      <c r="Q3256">
        <v>211.91334533691409</v>
      </c>
      <c r="T3256">
        <f t="shared" si="401"/>
        <v>9.820932149887085</v>
      </c>
      <c r="U3256">
        <f t="shared" si="402"/>
        <v>34.381666183471673</v>
      </c>
      <c r="V3256">
        <f t="shared" si="403"/>
        <v>6101.4272249789738</v>
      </c>
      <c r="W3256">
        <f t="shared" si="404"/>
        <v>1147.1609679717092</v>
      </c>
      <c r="X3256">
        <f t="shared" si="405"/>
        <v>199.40767344696667</v>
      </c>
      <c r="Y3256">
        <f t="shared" si="406"/>
        <v>40.131238707811207</v>
      </c>
      <c r="Z3256">
        <f t="shared" si="407"/>
        <v>34.923655313389254</v>
      </c>
      <c r="AA3256">
        <f t="shared" si="408"/>
        <v>39.453329903738833</v>
      </c>
    </row>
    <row r="3257" spans="1:27" x14ac:dyDescent="0.25">
      <c r="A3257" s="1">
        <v>3255</v>
      </c>
      <c r="B3257">
        <v>0.5</v>
      </c>
      <c r="C3257">
        <v>20</v>
      </c>
      <c r="D3257">
        <v>37.269996643066413</v>
      </c>
      <c r="E3257">
        <v>260.8900146484375</v>
      </c>
      <c r="F3257">
        <v>718.00006103515625</v>
      </c>
      <c r="G3257">
        <v>5026</v>
      </c>
      <c r="H3257">
        <v>49.999996185302727</v>
      </c>
      <c r="I3257">
        <v>350</v>
      </c>
      <c r="J3257">
        <v>0.48273190855979919</v>
      </c>
      <c r="K3257">
        <v>19.199892044067379</v>
      </c>
      <c r="L3257">
        <v>48.724197387695313</v>
      </c>
      <c r="M3257">
        <v>239.70991516113281</v>
      </c>
      <c r="N3257">
        <v>653.31414794921875</v>
      </c>
      <c r="O3257">
        <v>4465.11279296875</v>
      </c>
      <c r="P3257">
        <v>54.526168823242188</v>
      </c>
      <c r="Q3257">
        <v>311.50714111328119</v>
      </c>
      <c r="T3257">
        <f t="shared" si="401"/>
        <v>3.4536182880401611</v>
      </c>
      <c r="U3257">
        <f t="shared" si="402"/>
        <v>4.0005397796631037</v>
      </c>
      <c r="V3257">
        <f t="shared" si="403"/>
        <v>30.733034012118164</v>
      </c>
      <c r="W3257">
        <f t="shared" si="404"/>
        <v>8.1184017394632537</v>
      </c>
      <c r="X3257">
        <f t="shared" si="405"/>
        <v>9.0091793296895286</v>
      </c>
      <c r="Y3257">
        <f t="shared" si="406"/>
        <v>11.159713629750298</v>
      </c>
      <c r="Z3257">
        <f t="shared" si="407"/>
        <v>9.0523459665181107</v>
      </c>
      <c r="AA3257">
        <f t="shared" si="408"/>
        <v>10.997959681919658</v>
      </c>
    </row>
    <row r="3258" spans="1:27" x14ac:dyDescent="0.25">
      <c r="A3258" s="1">
        <v>3256</v>
      </c>
      <c r="B3258">
        <v>0.25000002980232239</v>
      </c>
      <c r="C3258">
        <v>10.5</v>
      </c>
      <c r="D3258">
        <v>127.6699981689453</v>
      </c>
      <c r="E3258">
        <v>63.834995269775391</v>
      </c>
      <c r="F3258">
        <v>115.53001403808589</v>
      </c>
      <c r="G3258">
        <v>57.765071868896477</v>
      </c>
      <c r="H3258">
        <v>89.282997131347656</v>
      </c>
      <c r="I3258">
        <v>44.649997711181641</v>
      </c>
      <c r="J3258">
        <v>0.8331989049911499</v>
      </c>
      <c r="K3258">
        <v>22.938283920288089</v>
      </c>
      <c r="L3258">
        <v>164.37489318847659</v>
      </c>
      <c r="M3258">
        <v>92.498001098632813</v>
      </c>
      <c r="N3258">
        <v>82.734817504882813</v>
      </c>
      <c r="O3258">
        <v>267.35330200195313</v>
      </c>
      <c r="P3258">
        <v>71.447525024414063</v>
      </c>
      <c r="Q3258">
        <v>178.66612243652341</v>
      </c>
      <c r="T3258">
        <f t="shared" si="401"/>
        <v>233.2795222664449</v>
      </c>
      <c r="U3258">
        <f t="shared" si="402"/>
        <v>118.45984685988657</v>
      </c>
      <c r="V3258">
        <f t="shared" si="403"/>
        <v>28.74982027567653</v>
      </c>
      <c r="W3258">
        <f t="shared" si="404"/>
        <v>44.901712152908686</v>
      </c>
      <c r="X3258">
        <f t="shared" si="405"/>
        <v>28.386732924997084</v>
      </c>
      <c r="Y3258">
        <f t="shared" si="406"/>
        <v>362.8286494799795</v>
      </c>
      <c r="Z3258">
        <f t="shared" si="407"/>
        <v>19.976336682218612</v>
      </c>
      <c r="AA3258">
        <f t="shared" si="408"/>
        <v>300.14811107544642</v>
      </c>
    </row>
    <row r="3259" spans="1:27" x14ac:dyDescent="0.25">
      <c r="A3259" s="1">
        <v>3257</v>
      </c>
      <c r="B3259">
        <v>1</v>
      </c>
      <c r="C3259">
        <v>40</v>
      </c>
      <c r="D3259">
        <v>2.349998950958252</v>
      </c>
      <c r="E3259">
        <v>6.4500021934509277</v>
      </c>
      <c r="F3259">
        <v>20.000019073486332</v>
      </c>
      <c r="G3259">
        <v>139.99995422363281</v>
      </c>
      <c r="H3259">
        <v>49.999996185302727</v>
      </c>
      <c r="I3259">
        <v>350</v>
      </c>
      <c r="J3259">
        <v>0.8406214714050293</v>
      </c>
      <c r="K3259">
        <v>23.296367645263668</v>
      </c>
      <c r="L3259">
        <v>162.35765075683591</v>
      </c>
      <c r="M3259">
        <v>91.193359375</v>
      </c>
      <c r="N3259">
        <v>80.261787414550781</v>
      </c>
      <c r="O3259">
        <v>259.6519775390625</v>
      </c>
      <c r="P3259">
        <v>71.016220092773438</v>
      </c>
      <c r="Q3259">
        <v>182.263916015625</v>
      </c>
      <c r="T3259">
        <f t="shared" si="401"/>
        <v>15.93785285949707</v>
      </c>
      <c r="U3259">
        <f t="shared" si="402"/>
        <v>41.759080886840827</v>
      </c>
      <c r="V3259">
        <f t="shared" si="403"/>
        <v>6808.8392865295464</v>
      </c>
      <c r="W3259">
        <f t="shared" si="404"/>
        <v>1313.8500521378746</v>
      </c>
      <c r="X3259">
        <f t="shared" si="405"/>
        <v>301.30855435509261</v>
      </c>
      <c r="Y3259">
        <f t="shared" si="406"/>
        <v>85.465758884678067</v>
      </c>
      <c r="Z3259">
        <f t="shared" si="407"/>
        <v>42.032451021762945</v>
      </c>
      <c r="AA3259">
        <f t="shared" si="408"/>
        <v>47.924595424107139</v>
      </c>
    </row>
    <row r="3260" spans="1:27" x14ac:dyDescent="0.25">
      <c r="A3260" s="1">
        <v>3258</v>
      </c>
      <c r="B3260">
        <v>0.25000002980232239</v>
      </c>
      <c r="C3260">
        <v>10.5</v>
      </c>
      <c r="D3260">
        <v>127.6699981689453</v>
      </c>
      <c r="E3260">
        <v>63.834995269775391</v>
      </c>
      <c r="F3260">
        <v>115.53001403808589</v>
      </c>
      <c r="G3260">
        <v>57.765071868896477</v>
      </c>
      <c r="H3260">
        <v>89.282997131347656</v>
      </c>
      <c r="I3260">
        <v>44.649997711181641</v>
      </c>
      <c r="J3260">
        <v>0.43281745910644531</v>
      </c>
      <c r="K3260">
        <v>14.3672981262207</v>
      </c>
      <c r="L3260">
        <v>113.15069580078119</v>
      </c>
      <c r="M3260">
        <v>174.01667785644531</v>
      </c>
      <c r="N3260">
        <v>390.727294921875</v>
      </c>
      <c r="O3260">
        <v>2437.300048828125</v>
      </c>
      <c r="P3260">
        <v>70.987358093261719</v>
      </c>
      <c r="Q3260">
        <v>195.43675231933591</v>
      </c>
      <c r="T3260">
        <f t="shared" si="401"/>
        <v>73.126963004235861</v>
      </c>
      <c r="U3260">
        <f t="shared" si="402"/>
        <v>36.831410725911425</v>
      </c>
      <c r="V3260">
        <f t="shared" si="403"/>
        <v>11.372524928645147</v>
      </c>
      <c r="W3260">
        <f t="shared" si="404"/>
        <v>172.60388619287448</v>
      </c>
      <c r="X3260">
        <f t="shared" si="405"/>
        <v>238.20414389724471</v>
      </c>
      <c r="Y3260">
        <f t="shared" si="406"/>
        <v>4119.3318037581912</v>
      </c>
      <c r="Z3260">
        <f t="shared" si="407"/>
        <v>20.491739329909052</v>
      </c>
      <c r="AA3260">
        <f t="shared" si="408"/>
        <v>337.70831430612355</v>
      </c>
    </row>
    <row r="3261" spans="1:27" x14ac:dyDescent="0.25">
      <c r="A3261" s="1">
        <v>3259</v>
      </c>
      <c r="B3261">
        <v>1</v>
      </c>
      <c r="C3261">
        <v>10.00000095367432</v>
      </c>
      <c r="D3261">
        <v>393.39999389648438</v>
      </c>
      <c r="E3261">
        <v>196.69999694824219</v>
      </c>
      <c r="F3261">
        <v>61.189994812011719</v>
      </c>
      <c r="G3261">
        <v>30.590055465698239</v>
      </c>
      <c r="H3261">
        <v>89.279998779296875</v>
      </c>
      <c r="I3261">
        <v>44.649997711181641</v>
      </c>
      <c r="J3261">
        <v>0.6096382737159729</v>
      </c>
      <c r="K3261">
        <v>16.893917083740231</v>
      </c>
      <c r="L3261">
        <v>152.56951904296881</v>
      </c>
      <c r="M3261">
        <v>131.9416198730469</v>
      </c>
      <c r="N3261">
        <v>220.43438720703119</v>
      </c>
      <c r="O3261">
        <v>1151.633422851562</v>
      </c>
      <c r="P3261">
        <v>74.165878295898438</v>
      </c>
      <c r="Q3261">
        <v>161.87165832519531</v>
      </c>
      <c r="T3261">
        <f t="shared" si="401"/>
        <v>39.03617262840271</v>
      </c>
      <c r="U3261">
        <f t="shared" si="402"/>
        <v>68.939154726108953</v>
      </c>
      <c r="V3261">
        <f t="shared" si="403"/>
        <v>61.21771189373365</v>
      </c>
      <c r="W3261">
        <f t="shared" si="404"/>
        <v>32.922408784904661</v>
      </c>
      <c r="X3261">
        <f t="shared" si="405"/>
        <v>260.24580143249085</v>
      </c>
      <c r="Y3261">
        <f t="shared" si="406"/>
        <v>3664.731398224927</v>
      </c>
      <c r="Z3261">
        <f t="shared" si="407"/>
        <v>16.928898622367868</v>
      </c>
      <c r="AA3261">
        <f t="shared" si="408"/>
        <v>262.53452771097903</v>
      </c>
    </row>
    <row r="3262" spans="1:27" x14ac:dyDescent="0.25">
      <c r="A3262" s="1">
        <v>3260</v>
      </c>
      <c r="B3262">
        <v>1</v>
      </c>
      <c r="C3262">
        <v>10.00000095367432</v>
      </c>
      <c r="D3262">
        <v>393.39999389648438</v>
      </c>
      <c r="E3262">
        <v>196.69999694824219</v>
      </c>
      <c r="F3262">
        <v>61.189994812011719</v>
      </c>
      <c r="G3262">
        <v>30.590055465698239</v>
      </c>
      <c r="H3262">
        <v>89.279998779296875</v>
      </c>
      <c r="I3262">
        <v>44.649997711181641</v>
      </c>
      <c r="J3262">
        <v>0.78092104196548462</v>
      </c>
      <c r="K3262">
        <v>23.655696868896481</v>
      </c>
      <c r="L3262">
        <v>128.17939758300781</v>
      </c>
      <c r="M3262">
        <v>111.0371475219727</v>
      </c>
      <c r="N3262">
        <v>181.083984375</v>
      </c>
      <c r="O3262">
        <v>1001.207641601562</v>
      </c>
      <c r="P3262">
        <v>66.620330810546875</v>
      </c>
      <c r="Q3262">
        <v>216.32220458984381</v>
      </c>
      <c r="T3262">
        <f t="shared" si="401"/>
        <v>21.907895803451538</v>
      </c>
      <c r="U3262">
        <f t="shared" si="402"/>
        <v>136.55694612913635</v>
      </c>
      <c r="V3262">
        <f t="shared" si="403"/>
        <v>67.417539508977271</v>
      </c>
      <c r="W3262">
        <f t="shared" si="404"/>
        <v>43.550000383990863</v>
      </c>
      <c r="X3262">
        <f t="shared" si="405"/>
        <v>195.93724420361096</v>
      </c>
      <c r="Y3262">
        <f t="shared" si="406"/>
        <v>3172.9840674014249</v>
      </c>
      <c r="Z3262">
        <f t="shared" si="407"/>
        <v>25.38045282097892</v>
      </c>
      <c r="AA3262">
        <f t="shared" si="408"/>
        <v>384.48424564122774</v>
      </c>
    </row>
    <row r="3263" spans="1:27" x14ac:dyDescent="0.25">
      <c r="A3263" s="1">
        <v>3261</v>
      </c>
      <c r="B3263">
        <v>1</v>
      </c>
      <c r="C3263">
        <v>40</v>
      </c>
      <c r="D3263">
        <v>2.349998950958252</v>
      </c>
      <c r="E3263">
        <v>6.4500021934509277</v>
      </c>
      <c r="F3263">
        <v>20.000019073486332</v>
      </c>
      <c r="G3263">
        <v>139.99995422363281</v>
      </c>
      <c r="H3263">
        <v>49.999996185302727</v>
      </c>
      <c r="I3263">
        <v>350</v>
      </c>
      <c r="J3263">
        <v>0.94550585746765137</v>
      </c>
      <c r="K3263">
        <v>28.356271743774411</v>
      </c>
      <c r="L3263">
        <v>133.8528137207031</v>
      </c>
      <c r="M3263">
        <v>72.758285522460938</v>
      </c>
      <c r="N3263">
        <v>45.316661834716797</v>
      </c>
      <c r="O3263">
        <v>150.82539367675781</v>
      </c>
      <c r="P3263">
        <v>64.921638488769531</v>
      </c>
      <c r="Q3263">
        <v>233.10260009765619</v>
      </c>
      <c r="T3263">
        <f t="shared" si="401"/>
        <v>5.4494142532348633</v>
      </c>
      <c r="U3263">
        <f t="shared" si="402"/>
        <v>29.109320640563972</v>
      </c>
      <c r="V3263">
        <f t="shared" si="403"/>
        <v>5595.866956286186</v>
      </c>
      <c r="W3263">
        <f t="shared" si="404"/>
        <v>1028.035050845979</v>
      </c>
      <c r="X3263">
        <f t="shared" si="405"/>
        <v>126.58309308710753</v>
      </c>
      <c r="Y3263">
        <f t="shared" si="406"/>
        <v>7.7324592805456813</v>
      </c>
      <c r="Z3263">
        <f t="shared" si="407"/>
        <v>29.843286883795709</v>
      </c>
      <c r="AA3263">
        <f t="shared" si="408"/>
        <v>33.399257114955375</v>
      </c>
    </row>
    <row r="3264" spans="1:27" x14ac:dyDescent="0.25">
      <c r="A3264" s="1">
        <v>3262</v>
      </c>
      <c r="B3264">
        <v>0.5</v>
      </c>
      <c r="C3264">
        <v>20</v>
      </c>
      <c r="D3264">
        <v>37.269996643066413</v>
      </c>
      <c r="E3264">
        <v>260.8900146484375</v>
      </c>
      <c r="F3264">
        <v>718.00006103515625</v>
      </c>
      <c r="G3264">
        <v>5026</v>
      </c>
      <c r="H3264">
        <v>49.999996185302727</v>
      </c>
      <c r="I3264">
        <v>350</v>
      </c>
      <c r="J3264">
        <v>0.49556073546409612</v>
      </c>
      <c r="K3264">
        <v>20.441940307617191</v>
      </c>
      <c r="L3264">
        <v>32.165584564208977</v>
      </c>
      <c r="M3264">
        <v>256.5941162109375</v>
      </c>
      <c r="N3264">
        <v>720.802978515625</v>
      </c>
      <c r="O3264">
        <v>4986.2919921875</v>
      </c>
      <c r="P3264">
        <v>50.295394897460938</v>
      </c>
      <c r="Q3264">
        <v>341.33901977539063</v>
      </c>
      <c r="T3264">
        <f t="shared" si="401"/>
        <v>0.88785290718077503</v>
      </c>
      <c r="U3264">
        <f t="shared" si="402"/>
        <v>2.2097015380859553</v>
      </c>
      <c r="V3264">
        <f t="shared" si="403"/>
        <v>13.695767476831913</v>
      </c>
      <c r="W3264">
        <f t="shared" si="404"/>
        <v>1.6466319890736103</v>
      </c>
      <c r="X3264">
        <f t="shared" si="405"/>
        <v>0.39037844598894922</v>
      </c>
      <c r="Y3264">
        <f t="shared" si="406"/>
        <v>0.79005188644050928</v>
      </c>
      <c r="Z3264">
        <f t="shared" si="407"/>
        <v>0.59079746939069044</v>
      </c>
      <c r="AA3264">
        <f t="shared" si="408"/>
        <v>2.4745657784598212</v>
      </c>
    </row>
    <row r="3265" spans="1:27" x14ac:dyDescent="0.25">
      <c r="A3265" s="1">
        <v>3263</v>
      </c>
      <c r="B3265">
        <v>1</v>
      </c>
      <c r="C3265">
        <v>40</v>
      </c>
      <c r="D3265">
        <v>2.349998950958252</v>
      </c>
      <c r="E3265">
        <v>6.4500021934509277</v>
      </c>
      <c r="F3265">
        <v>20.000019073486332</v>
      </c>
      <c r="G3265">
        <v>139.99995422363281</v>
      </c>
      <c r="H3265">
        <v>49.999996185302727</v>
      </c>
      <c r="I3265">
        <v>350</v>
      </c>
      <c r="J3265">
        <v>1.0463219881057739</v>
      </c>
      <c r="K3265">
        <v>35.101833343505859</v>
      </c>
      <c r="L3265">
        <v>79.489097595214844</v>
      </c>
      <c r="M3265">
        <v>78.688430786132813</v>
      </c>
      <c r="N3265">
        <v>137.7642517089844</v>
      </c>
      <c r="O3265">
        <v>908.6878662109375</v>
      </c>
      <c r="P3265">
        <v>52.982913970947273</v>
      </c>
      <c r="Q3265">
        <v>316.97283935546881</v>
      </c>
      <c r="T3265">
        <f t="shared" si="401"/>
        <v>4.6321988105773926</v>
      </c>
      <c r="U3265">
        <f t="shared" si="402"/>
        <v>12.245416641235352</v>
      </c>
      <c r="V3265">
        <f t="shared" si="403"/>
        <v>3282.516301243531</v>
      </c>
      <c r="W3265">
        <f t="shared" si="404"/>
        <v>1119.9752562259573</v>
      </c>
      <c r="X3265">
        <f t="shared" si="405"/>
        <v>588.82060163440553</v>
      </c>
      <c r="Y3265">
        <f t="shared" si="406"/>
        <v>549.06297380599119</v>
      </c>
      <c r="Z3265">
        <f t="shared" si="407"/>
        <v>5.9658360264462589</v>
      </c>
      <c r="AA3265">
        <f t="shared" si="408"/>
        <v>9.4363316127231975</v>
      </c>
    </row>
    <row r="3266" spans="1:27" x14ac:dyDescent="0.25">
      <c r="A3266" s="1">
        <v>3264</v>
      </c>
      <c r="B3266">
        <v>1</v>
      </c>
      <c r="C3266">
        <v>40</v>
      </c>
      <c r="D3266">
        <v>2.349998950958252</v>
      </c>
      <c r="E3266">
        <v>6.4500021934509277</v>
      </c>
      <c r="F3266">
        <v>20.000019073486332</v>
      </c>
      <c r="G3266">
        <v>139.99995422363281</v>
      </c>
      <c r="H3266">
        <v>49.999996185302727</v>
      </c>
      <c r="I3266">
        <v>350</v>
      </c>
      <c r="J3266">
        <v>0.87858402729034424</v>
      </c>
      <c r="K3266">
        <v>25.12778472900391</v>
      </c>
      <c r="L3266">
        <v>152.0404357910156</v>
      </c>
      <c r="M3266">
        <v>84.520843505859375</v>
      </c>
      <c r="N3266">
        <v>67.613510131835938</v>
      </c>
      <c r="O3266">
        <v>220.2626953125</v>
      </c>
      <c r="P3266">
        <v>68.810302734375</v>
      </c>
      <c r="Q3266">
        <v>200.664794921875</v>
      </c>
      <c r="T3266">
        <f t="shared" si="401"/>
        <v>12.141597270965576</v>
      </c>
      <c r="U3266">
        <f t="shared" si="402"/>
        <v>37.180538177490227</v>
      </c>
      <c r="V3266">
        <f t="shared" si="403"/>
        <v>6369.8086664684906</v>
      </c>
      <c r="W3266">
        <f t="shared" si="404"/>
        <v>1210.400228881758</v>
      </c>
      <c r="X3266">
        <f t="shared" si="405"/>
        <v>238.06722825314685</v>
      </c>
      <c r="Y3266">
        <f t="shared" si="406"/>
        <v>57.33054809479242</v>
      </c>
      <c r="Z3266">
        <f t="shared" si="407"/>
        <v>37.620615968369769</v>
      </c>
      <c r="AA3266">
        <f t="shared" si="408"/>
        <v>42.667201450892854</v>
      </c>
    </row>
    <row r="3267" spans="1:27" x14ac:dyDescent="0.25">
      <c r="A3267" s="1">
        <v>3265</v>
      </c>
      <c r="B3267">
        <v>0.25000002980232239</v>
      </c>
      <c r="C3267">
        <v>10.5</v>
      </c>
      <c r="D3267">
        <v>127.6699981689453</v>
      </c>
      <c r="E3267">
        <v>63.834995269775391</v>
      </c>
      <c r="F3267">
        <v>115.53001403808589</v>
      </c>
      <c r="G3267">
        <v>57.765071868896477</v>
      </c>
      <c r="H3267">
        <v>89.282997131347656</v>
      </c>
      <c r="I3267">
        <v>44.649997711181641</v>
      </c>
      <c r="J3267">
        <v>0.4383678138256073</v>
      </c>
      <c r="K3267">
        <v>14.904664993286129</v>
      </c>
      <c r="L3267">
        <v>105.9867248535156</v>
      </c>
      <c r="M3267">
        <v>181.321533203125</v>
      </c>
      <c r="N3267">
        <v>419.92596435546881</v>
      </c>
      <c r="O3267">
        <v>2662.785400390625</v>
      </c>
      <c r="P3267">
        <v>69.156936645507813</v>
      </c>
      <c r="Q3267">
        <v>208.3433532714844</v>
      </c>
      <c r="T3267">
        <f t="shared" ref="T3267:T3330" si="409">ABS(B3267-J3267)/B3267*100</f>
        <v>75.347104627239148</v>
      </c>
      <c r="U3267">
        <f t="shared" ref="U3267:U3330" si="410">ABS(C3267-K3267)/C3267*100</f>
        <v>41.949190412248846</v>
      </c>
      <c r="V3267">
        <f t="shared" ref="V3267:V3330" si="411">ABS(D3267-L3267)/D3267*100</f>
        <v>16.98384399343086</v>
      </c>
      <c r="W3267">
        <f t="shared" ref="W3267:W3330" si="412">ABS(E3267-M3267)/E3267*100</f>
        <v>184.04722587796158</v>
      </c>
      <c r="X3267">
        <f t="shared" ref="X3267:X3330" si="413">ABS(F3267-N3267)/F3267*100</f>
        <v>263.47780951280339</v>
      </c>
      <c r="Y3267">
        <f t="shared" ref="Y3267:Y3330" si="414">ABS(G3267-O3267)/G3267*100</f>
        <v>4509.6807538542998</v>
      </c>
      <c r="Z3267">
        <f t="shared" ref="Z3267:Z3330" si="415">ABS(H3267-P3267)/H3267*100</f>
        <v>22.541873741348109</v>
      </c>
      <c r="AA3267">
        <f t="shared" ref="AA3267:AA3330" si="416">ABS(I3267-Q3267)/I3267*100</f>
        <v>366.61447693492096</v>
      </c>
    </row>
    <row r="3268" spans="1:27" x14ac:dyDescent="0.25">
      <c r="A3268" s="1">
        <v>3266</v>
      </c>
      <c r="B3268">
        <v>0.5</v>
      </c>
      <c r="C3268">
        <v>20</v>
      </c>
      <c r="D3268">
        <v>37.269996643066413</v>
      </c>
      <c r="E3268">
        <v>260.8900146484375</v>
      </c>
      <c r="F3268">
        <v>718.00006103515625</v>
      </c>
      <c r="G3268">
        <v>5026</v>
      </c>
      <c r="H3268">
        <v>49.999996185302727</v>
      </c>
      <c r="I3268">
        <v>350</v>
      </c>
      <c r="J3268">
        <v>0.47063237428665161</v>
      </c>
      <c r="K3268">
        <v>20.084014892578121</v>
      </c>
      <c r="L3268">
        <v>26.999675750732418</v>
      </c>
      <c r="M3268">
        <v>259.46621704101563</v>
      </c>
      <c r="N3268">
        <v>734.3250732421875</v>
      </c>
      <c r="O3268">
        <v>5104.06396484375</v>
      </c>
      <c r="P3268">
        <v>50.062625885009773</v>
      </c>
      <c r="Q3268">
        <v>344.2059326171875</v>
      </c>
      <c r="T3268">
        <f t="shared" si="409"/>
        <v>5.8735251426696777</v>
      </c>
      <c r="U3268">
        <f t="shared" si="410"/>
        <v>0.42007446289060724</v>
      </c>
      <c r="V3268">
        <f t="shared" si="411"/>
        <v>27.556538281160943</v>
      </c>
      <c r="W3268">
        <f t="shared" si="412"/>
        <v>0.54574630207312236</v>
      </c>
      <c r="X3268">
        <f t="shared" si="413"/>
        <v>2.2736783870874784</v>
      </c>
      <c r="Y3268">
        <f t="shared" si="414"/>
        <v>1.5532026431307202</v>
      </c>
      <c r="Z3268">
        <f t="shared" si="415"/>
        <v>0.12525940897062546</v>
      </c>
      <c r="AA3268">
        <f t="shared" si="416"/>
        <v>1.6554478236607144</v>
      </c>
    </row>
    <row r="3269" spans="1:27" x14ac:dyDescent="0.25">
      <c r="A3269" s="1">
        <v>3267</v>
      </c>
      <c r="B3269">
        <v>0.25000002980232239</v>
      </c>
      <c r="C3269">
        <v>10.5</v>
      </c>
      <c r="D3269">
        <v>127.6699981689453</v>
      </c>
      <c r="E3269">
        <v>63.834995269775391</v>
      </c>
      <c r="F3269">
        <v>115.53001403808589</v>
      </c>
      <c r="G3269">
        <v>57.765071868896477</v>
      </c>
      <c r="H3269">
        <v>89.282997131347656</v>
      </c>
      <c r="I3269">
        <v>44.649997711181641</v>
      </c>
      <c r="J3269">
        <v>0.43049198389053339</v>
      </c>
      <c r="K3269">
        <v>14.14215183258057</v>
      </c>
      <c r="L3269">
        <v>116.1522979736328</v>
      </c>
      <c r="M3269">
        <v>170.9560852050781</v>
      </c>
      <c r="N3269">
        <v>378.49359130859381</v>
      </c>
      <c r="O3269">
        <v>2342.825927734375</v>
      </c>
      <c r="P3269">
        <v>71.7542724609375</v>
      </c>
      <c r="Q3269">
        <v>190.0291442871094</v>
      </c>
      <c r="T3269">
        <f t="shared" si="409"/>
        <v>72.196773028758372</v>
      </c>
      <c r="U3269">
        <f t="shared" si="410"/>
        <v>34.687160310291141</v>
      </c>
      <c r="V3269">
        <f t="shared" si="411"/>
        <v>9.0214618630065022</v>
      </c>
      <c r="W3269">
        <f t="shared" si="412"/>
        <v>167.80934890430302</v>
      </c>
      <c r="X3269">
        <f t="shared" si="413"/>
        <v>227.6149444453618</v>
      </c>
      <c r="Y3269">
        <f t="shared" si="414"/>
        <v>3955.7829358399295</v>
      </c>
      <c r="Z3269">
        <f t="shared" si="415"/>
        <v>19.632769097819349</v>
      </c>
      <c r="AA3269">
        <f t="shared" si="416"/>
        <v>325.59720946977933</v>
      </c>
    </row>
    <row r="3270" spans="1:27" x14ac:dyDescent="0.25">
      <c r="A3270" s="1">
        <v>3268</v>
      </c>
      <c r="B3270">
        <v>1</v>
      </c>
      <c r="C3270">
        <v>40</v>
      </c>
      <c r="D3270">
        <v>2.349998950958252</v>
      </c>
      <c r="E3270">
        <v>6.4500021934509277</v>
      </c>
      <c r="F3270">
        <v>20.000019073486332</v>
      </c>
      <c r="G3270">
        <v>139.99995422363281</v>
      </c>
      <c r="H3270">
        <v>49.999996185302727</v>
      </c>
      <c r="I3270">
        <v>350</v>
      </c>
      <c r="J3270">
        <v>1.030727744102478</v>
      </c>
      <c r="K3270">
        <v>32.467601776123047</v>
      </c>
      <c r="L3270">
        <v>110.69175720214839</v>
      </c>
      <c r="M3270">
        <v>57.7791748046875</v>
      </c>
      <c r="N3270">
        <v>16.922609329223629</v>
      </c>
      <c r="O3270">
        <v>62.400287628173828</v>
      </c>
      <c r="P3270">
        <v>59.969596862792969</v>
      </c>
      <c r="Q3270">
        <v>274.41064453125</v>
      </c>
      <c r="T3270">
        <f t="shared" si="409"/>
        <v>3.0727744102478027</v>
      </c>
      <c r="U3270">
        <f t="shared" si="410"/>
        <v>18.830995559692383</v>
      </c>
      <c r="V3270">
        <f t="shared" si="411"/>
        <v>4610.2896431937534</v>
      </c>
      <c r="W3270">
        <f t="shared" si="412"/>
        <v>795.8008551276796</v>
      </c>
      <c r="X3270">
        <f t="shared" si="413"/>
        <v>15.387034047094334</v>
      </c>
      <c r="Y3270">
        <f t="shared" si="414"/>
        <v>55.428351406103324</v>
      </c>
      <c r="Z3270">
        <f t="shared" si="415"/>
        <v>19.939202876220939</v>
      </c>
      <c r="AA3270">
        <f t="shared" si="416"/>
        <v>21.596958705357142</v>
      </c>
    </row>
    <row r="3271" spans="1:27" x14ac:dyDescent="0.25">
      <c r="A3271" s="1">
        <v>3269</v>
      </c>
      <c r="B3271">
        <v>1</v>
      </c>
      <c r="C3271">
        <v>10.00000095367432</v>
      </c>
      <c r="D3271">
        <v>393.39999389648438</v>
      </c>
      <c r="E3271">
        <v>196.69999694824219</v>
      </c>
      <c r="F3271">
        <v>61.189994812011719</v>
      </c>
      <c r="G3271">
        <v>30.590055465698239</v>
      </c>
      <c r="H3271">
        <v>89.279998779296875</v>
      </c>
      <c r="I3271">
        <v>44.649997711181641</v>
      </c>
      <c r="J3271">
        <v>0.92913061380386353</v>
      </c>
      <c r="K3271">
        <v>27.566287994384769</v>
      </c>
      <c r="L3271">
        <v>138.3031921386719</v>
      </c>
      <c r="M3271">
        <v>75.636489868164063</v>
      </c>
      <c r="N3271">
        <v>50.772529602050781</v>
      </c>
      <c r="O3271">
        <v>167.81617736816409</v>
      </c>
      <c r="P3271">
        <v>65.873161315917969</v>
      </c>
      <c r="Q3271">
        <v>225.16532897949219</v>
      </c>
      <c r="T3271">
        <f t="shared" si="409"/>
        <v>7.0869386196136475</v>
      </c>
      <c r="U3271">
        <f t="shared" si="410"/>
        <v>175.66285365458924</v>
      </c>
      <c r="V3271">
        <f t="shared" si="411"/>
        <v>64.844129566747341</v>
      </c>
      <c r="W3271">
        <f t="shared" si="412"/>
        <v>61.547284676335636</v>
      </c>
      <c r="X3271">
        <f t="shared" si="413"/>
        <v>17.024785247924175</v>
      </c>
      <c r="Y3271">
        <f t="shared" si="414"/>
        <v>448.59716601803018</v>
      </c>
      <c r="Z3271">
        <f t="shared" si="415"/>
        <v>26.217336226943043</v>
      </c>
      <c r="AA3271">
        <f t="shared" si="416"/>
        <v>404.2896764205305</v>
      </c>
    </row>
    <row r="3272" spans="1:27" x14ac:dyDescent="0.25">
      <c r="A3272" s="1">
        <v>3270</v>
      </c>
      <c r="B3272">
        <v>0.25000002980232239</v>
      </c>
      <c r="C3272">
        <v>10.5</v>
      </c>
      <c r="D3272">
        <v>127.6699981689453</v>
      </c>
      <c r="E3272">
        <v>63.834995269775391</v>
      </c>
      <c r="F3272">
        <v>115.53001403808589</v>
      </c>
      <c r="G3272">
        <v>57.765071868896477</v>
      </c>
      <c r="H3272">
        <v>89.282997131347656</v>
      </c>
      <c r="I3272">
        <v>44.649997711181641</v>
      </c>
      <c r="J3272">
        <v>0.601490318775177</v>
      </c>
      <c r="K3272">
        <v>16.69523811340332</v>
      </c>
      <c r="L3272">
        <v>151.88836669921881</v>
      </c>
      <c r="M3272">
        <v>133.32899475097659</v>
      </c>
      <c r="N3272">
        <v>225.64111328125</v>
      </c>
      <c r="O3272">
        <v>1185.920532226562</v>
      </c>
      <c r="P3272">
        <v>74.221107482910156</v>
      </c>
      <c r="Q3272">
        <v>161.66828918457031</v>
      </c>
      <c r="T3272">
        <f t="shared" si="409"/>
        <v>140.59609882878078</v>
      </c>
      <c r="U3272">
        <f t="shared" si="410"/>
        <v>59.002267746698287</v>
      </c>
      <c r="V3272">
        <f t="shared" si="411"/>
        <v>18.969506444439215</v>
      </c>
      <c r="W3272">
        <f t="shared" si="412"/>
        <v>108.86504994244942</v>
      </c>
      <c r="X3272">
        <f t="shared" si="413"/>
        <v>95.309517756021933</v>
      </c>
      <c r="Y3272">
        <f t="shared" si="414"/>
        <v>1953.0062438390548</v>
      </c>
      <c r="Z3272">
        <f t="shared" si="415"/>
        <v>16.869829791084829</v>
      </c>
      <c r="AA3272">
        <f t="shared" si="416"/>
        <v>262.07905368847071</v>
      </c>
    </row>
    <row r="3273" spans="1:27" x14ac:dyDescent="0.25">
      <c r="A3273" s="1">
        <v>3271</v>
      </c>
      <c r="B3273">
        <v>0.25000002980232239</v>
      </c>
      <c r="C3273">
        <v>10.5</v>
      </c>
      <c r="D3273">
        <v>127.6699981689453</v>
      </c>
      <c r="E3273">
        <v>63.834995269775391</v>
      </c>
      <c r="F3273">
        <v>115.53001403808589</v>
      </c>
      <c r="G3273">
        <v>57.765071868896477</v>
      </c>
      <c r="H3273">
        <v>89.282997131347656</v>
      </c>
      <c r="I3273">
        <v>44.649997711181641</v>
      </c>
      <c r="J3273">
        <v>0.53985309600830078</v>
      </c>
      <c r="K3273">
        <v>15.32536506652832</v>
      </c>
      <c r="L3273">
        <v>145.2586975097656</v>
      </c>
      <c r="M3273">
        <v>144.18595886230469</v>
      </c>
      <c r="N3273">
        <v>267.64920043945313</v>
      </c>
      <c r="O3273">
        <v>1466.582885742188</v>
      </c>
      <c r="P3273">
        <v>74.49822998046875</v>
      </c>
      <c r="Q3273">
        <v>162.070068359375</v>
      </c>
      <c r="T3273">
        <f t="shared" si="409"/>
        <v>115.94121266112177</v>
      </c>
      <c r="U3273">
        <f t="shared" si="410"/>
        <v>45.955857776460199</v>
      </c>
      <c r="V3273">
        <f t="shared" si="411"/>
        <v>13.77668958492913</v>
      </c>
      <c r="W3273">
        <f t="shared" si="412"/>
        <v>125.87290600235055</v>
      </c>
      <c r="X3273">
        <f t="shared" si="413"/>
        <v>131.6707071040598</v>
      </c>
      <c r="Y3273">
        <f t="shared" si="414"/>
        <v>2438.8748568871206</v>
      </c>
      <c r="Z3273">
        <f t="shared" si="415"/>
        <v>16.559443148092871</v>
      </c>
      <c r="AA3273">
        <f t="shared" si="416"/>
        <v>262.97889511154</v>
      </c>
    </row>
    <row r="3274" spans="1:27" x14ac:dyDescent="0.25">
      <c r="A3274" s="1">
        <v>3272</v>
      </c>
      <c r="B3274">
        <v>0.25000002980232239</v>
      </c>
      <c r="C3274">
        <v>10.5</v>
      </c>
      <c r="D3274">
        <v>127.6699981689453</v>
      </c>
      <c r="E3274">
        <v>63.834995269775391</v>
      </c>
      <c r="F3274">
        <v>115.53001403808589</v>
      </c>
      <c r="G3274">
        <v>57.765071868896477</v>
      </c>
      <c r="H3274">
        <v>89.282997131347656</v>
      </c>
      <c r="I3274">
        <v>44.649997711181641</v>
      </c>
      <c r="J3274">
        <v>0.43746310472488398</v>
      </c>
      <c r="K3274">
        <v>14.81707859039307</v>
      </c>
      <c r="L3274">
        <v>107.1543807983398</v>
      </c>
      <c r="M3274">
        <v>180.13092041015619</v>
      </c>
      <c r="N3274">
        <v>415.16683959960938</v>
      </c>
      <c r="O3274">
        <v>2626.033203125</v>
      </c>
      <c r="P3274">
        <v>69.455276489257813</v>
      </c>
      <c r="Q3274">
        <v>206.23970031738281</v>
      </c>
      <c r="T3274">
        <f t="shared" si="409"/>
        <v>74.985221030089704</v>
      </c>
      <c r="U3274">
        <f t="shared" si="410"/>
        <v>41.11503419421971</v>
      </c>
      <c r="V3274">
        <f t="shared" si="411"/>
        <v>16.069254848313889</v>
      </c>
      <c r="W3274">
        <f t="shared" si="412"/>
        <v>182.18208468395488</v>
      </c>
      <c r="X3274">
        <f t="shared" si="413"/>
        <v>259.35842564923826</v>
      </c>
      <c r="Y3274">
        <f t="shared" si="414"/>
        <v>4446.0571902083684</v>
      </c>
      <c r="Z3274">
        <f t="shared" si="415"/>
        <v>22.207722947428074</v>
      </c>
      <c r="AA3274">
        <f t="shared" si="416"/>
        <v>361.90304790482548</v>
      </c>
    </row>
    <row r="3275" spans="1:27" x14ac:dyDescent="0.25">
      <c r="A3275" s="1">
        <v>3273</v>
      </c>
      <c r="B3275">
        <v>1</v>
      </c>
      <c r="C3275">
        <v>40</v>
      </c>
      <c r="D3275">
        <v>2.349998950958252</v>
      </c>
      <c r="E3275">
        <v>6.4500021934509277</v>
      </c>
      <c r="F3275">
        <v>20.000019073486332</v>
      </c>
      <c r="G3275">
        <v>139.99995422363281</v>
      </c>
      <c r="H3275">
        <v>49.999996185302727</v>
      </c>
      <c r="I3275">
        <v>350</v>
      </c>
      <c r="J3275">
        <v>0.92997336387634277</v>
      </c>
      <c r="K3275">
        <v>27.606943130493161</v>
      </c>
      <c r="L3275">
        <v>138.07417297363281</v>
      </c>
      <c r="M3275">
        <v>75.488357543945313</v>
      </c>
      <c r="N3275">
        <v>50.491725921630859</v>
      </c>
      <c r="O3275">
        <v>166.9416809082031</v>
      </c>
      <c r="P3275">
        <v>65.824195861816406</v>
      </c>
      <c r="Q3275">
        <v>225.57379150390619</v>
      </c>
      <c r="T3275">
        <f t="shared" si="409"/>
        <v>7.0026636123657227</v>
      </c>
      <c r="U3275">
        <f t="shared" si="410"/>
        <v>30.982642173767101</v>
      </c>
      <c r="V3275">
        <f t="shared" si="411"/>
        <v>5775.4993451095252</v>
      </c>
      <c r="W3275">
        <f t="shared" si="412"/>
        <v>1070.3617344594572</v>
      </c>
      <c r="X3275">
        <f t="shared" si="413"/>
        <v>152.45838884507285</v>
      </c>
      <c r="Y3275">
        <f t="shared" si="414"/>
        <v>19.244096781299064</v>
      </c>
      <c r="Z3275">
        <f t="shared" si="415"/>
        <v>31.648401767608796</v>
      </c>
      <c r="AA3275">
        <f t="shared" si="416"/>
        <v>35.55034528459823</v>
      </c>
    </row>
    <row r="3276" spans="1:27" x14ac:dyDescent="0.25">
      <c r="A3276" s="1">
        <v>3274</v>
      </c>
      <c r="B3276">
        <v>0.25000002980232239</v>
      </c>
      <c r="C3276">
        <v>10.5</v>
      </c>
      <c r="D3276">
        <v>127.6699981689453</v>
      </c>
      <c r="E3276">
        <v>63.834995269775391</v>
      </c>
      <c r="F3276">
        <v>115.53001403808589</v>
      </c>
      <c r="G3276">
        <v>57.765071868896477</v>
      </c>
      <c r="H3276">
        <v>89.282997131347656</v>
      </c>
      <c r="I3276">
        <v>44.649997711181641</v>
      </c>
      <c r="J3276">
        <v>0.543010413646698</v>
      </c>
      <c r="K3276">
        <v>15.389852523803709</v>
      </c>
      <c r="L3276">
        <v>145.66136169433591</v>
      </c>
      <c r="M3276">
        <v>143.61436462402341</v>
      </c>
      <c r="N3276">
        <v>265.38546752929688</v>
      </c>
      <c r="O3276">
        <v>1451.297241210938</v>
      </c>
      <c r="P3276">
        <v>74.490043640136719</v>
      </c>
      <c r="Q3276">
        <v>161.9666442871094</v>
      </c>
      <c r="T3276">
        <f t="shared" si="409"/>
        <v>117.20413956592803</v>
      </c>
      <c r="U3276">
        <f t="shared" si="410"/>
        <v>46.570024036225796</v>
      </c>
      <c r="V3276">
        <f t="shared" si="411"/>
        <v>14.092084110146768</v>
      </c>
      <c r="W3276">
        <f t="shared" si="412"/>
        <v>124.97748142236016</v>
      </c>
      <c r="X3276">
        <f t="shared" si="413"/>
        <v>129.71127437222444</v>
      </c>
      <c r="Y3276">
        <f t="shared" si="414"/>
        <v>2412.4131144592011</v>
      </c>
      <c r="Z3276">
        <f t="shared" si="415"/>
        <v>16.568612128296337</v>
      </c>
      <c r="AA3276">
        <f t="shared" si="416"/>
        <v>262.74726223904889</v>
      </c>
    </row>
    <row r="3277" spans="1:27" x14ac:dyDescent="0.25">
      <c r="A3277" s="1">
        <v>3275</v>
      </c>
      <c r="B3277">
        <v>0.25000002980232239</v>
      </c>
      <c r="C3277">
        <v>10.5</v>
      </c>
      <c r="D3277">
        <v>127.6699981689453</v>
      </c>
      <c r="E3277">
        <v>63.834995269775391</v>
      </c>
      <c r="F3277">
        <v>115.53001403808589</v>
      </c>
      <c r="G3277">
        <v>57.765071868896477</v>
      </c>
      <c r="H3277">
        <v>89.282997131347656</v>
      </c>
      <c r="I3277">
        <v>44.649997711181641</v>
      </c>
      <c r="J3277">
        <v>0.43208441138267523</v>
      </c>
      <c r="K3277">
        <v>14.296327590942379</v>
      </c>
      <c r="L3277">
        <v>114.0968704223633</v>
      </c>
      <c r="M3277">
        <v>173.05192565917969</v>
      </c>
      <c r="N3277">
        <v>386.8709716796875</v>
      </c>
      <c r="O3277">
        <v>2407.52001953125</v>
      </c>
      <c r="P3277">
        <v>71.229103088378906</v>
      </c>
      <c r="Q3277">
        <v>193.732177734375</v>
      </c>
      <c r="T3277">
        <f t="shared" si="409"/>
        <v>72.833743949682258</v>
      </c>
      <c r="U3277">
        <f t="shared" si="410"/>
        <v>36.155500866117897</v>
      </c>
      <c r="V3277">
        <f t="shared" si="411"/>
        <v>10.631415321727134</v>
      </c>
      <c r="W3277">
        <f t="shared" si="412"/>
        <v>171.09256439643906</v>
      </c>
      <c r="X3277">
        <f t="shared" si="413"/>
        <v>234.86620329860835</v>
      </c>
      <c r="Y3277">
        <f t="shared" si="414"/>
        <v>4067.77810818855</v>
      </c>
      <c r="Z3277">
        <f t="shared" si="415"/>
        <v>20.220976695494407</v>
      </c>
      <c r="AA3277">
        <f t="shared" si="416"/>
        <v>333.89067786191379</v>
      </c>
    </row>
    <row r="3278" spans="1:27" x14ac:dyDescent="0.25">
      <c r="A3278" s="1">
        <v>3276</v>
      </c>
      <c r="B3278">
        <v>1</v>
      </c>
      <c r="C3278">
        <v>40</v>
      </c>
      <c r="D3278">
        <v>2.349998950958252</v>
      </c>
      <c r="E3278">
        <v>6.4500021934509277</v>
      </c>
      <c r="F3278">
        <v>20.000019073486332</v>
      </c>
      <c r="G3278">
        <v>139.99995422363281</v>
      </c>
      <c r="H3278">
        <v>49.999996185302727</v>
      </c>
      <c r="I3278">
        <v>350</v>
      </c>
      <c r="J3278">
        <v>1.0038801431655879</v>
      </c>
      <c r="K3278">
        <v>31.172403335571289</v>
      </c>
      <c r="L3278">
        <v>117.98822021484381</v>
      </c>
      <c r="M3278">
        <v>62.498069763183587</v>
      </c>
      <c r="N3278">
        <v>25.867645263671879</v>
      </c>
      <c r="O3278">
        <v>90.257148742675781</v>
      </c>
      <c r="P3278">
        <v>61.529647827148438</v>
      </c>
      <c r="Q3278">
        <v>261.39730834960938</v>
      </c>
      <c r="T3278">
        <f t="shared" si="409"/>
        <v>0.38801431655879348</v>
      </c>
      <c r="U3278">
        <f t="shared" si="410"/>
        <v>22.068991661071777</v>
      </c>
      <c r="V3278">
        <f t="shared" si="411"/>
        <v>4920.7775695700675</v>
      </c>
      <c r="W3278">
        <f t="shared" si="412"/>
        <v>868.96199239500424</v>
      </c>
      <c r="X3278">
        <f t="shared" si="413"/>
        <v>29.338102971932432</v>
      </c>
      <c r="Y3278">
        <f t="shared" si="414"/>
        <v>35.530586961120704</v>
      </c>
      <c r="Z3278">
        <f t="shared" si="415"/>
        <v>23.059305042976781</v>
      </c>
      <c r="AA3278">
        <f t="shared" si="416"/>
        <v>25.315054757254462</v>
      </c>
    </row>
    <row r="3279" spans="1:27" x14ac:dyDescent="0.25">
      <c r="A3279" s="1">
        <v>3277</v>
      </c>
      <c r="B3279">
        <v>0.5</v>
      </c>
      <c r="C3279">
        <v>20</v>
      </c>
      <c r="D3279">
        <v>37.269996643066413</v>
      </c>
      <c r="E3279">
        <v>260.8900146484375</v>
      </c>
      <c r="F3279">
        <v>718.00006103515625</v>
      </c>
      <c r="G3279">
        <v>5026</v>
      </c>
      <c r="H3279">
        <v>49.999996185302727</v>
      </c>
      <c r="I3279">
        <v>350</v>
      </c>
      <c r="J3279">
        <v>0.49418935179710388</v>
      </c>
      <c r="K3279">
        <v>20.4222526550293</v>
      </c>
      <c r="L3279">
        <v>31.881410598754879</v>
      </c>
      <c r="M3279">
        <v>256.75210571289063</v>
      </c>
      <c r="N3279">
        <v>721.546875</v>
      </c>
      <c r="O3279">
        <v>4992.7705078125</v>
      </c>
      <c r="P3279">
        <v>50.2825927734375</v>
      </c>
      <c r="Q3279">
        <v>341.4967041015625</v>
      </c>
      <c r="T3279">
        <f t="shared" si="409"/>
        <v>1.1621296405792236</v>
      </c>
      <c r="U3279">
        <f t="shared" si="410"/>
        <v>2.1112632751465021</v>
      </c>
      <c r="V3279">
        <f t="shared" si="411"/>
        <v>14.458241292366761</v>
      </c>
      <c r="W3279">
        <f t="shared" si="412"/>
        <v>1.5860740937605131</v>
      </c>
      <c r="X3279">
        <f t="shared" si="413"/>
        <v>0.49398518988009993</v>
      </c>
      <c r="Y3279">
        <f t="shared" si="414"/>
        <v>0.66115185410863508</v>
      </c>
      <c r="Z3279">
        <f t="shared" si="415"/>
        <v>0.56519321939036615</v>
      </c>
      <c r="AA3279">
        <f t="shared" si="416"/>
        <v>2.4295131138392856</v>
      </c>
    </row>
    <row r="3280" spans="1:27" x14ac:dyDescent="0.25">
      <c r="A3280" s="1">
        <v>3278</v>
      </c>
      <c r="B3280">
        <v>1</v>
      </c>
      <c r="C3280">
        <v>40</v>
      </c>
      <c r="D3280">
        <v>2.349998950958252</v>
      </c>
      <c r="E3280">
        <v>6.4500021934509277</v>
      </c>
      <c r="F3280">
        <v>20.000019073486332</v>
      </c>
      <c r="G3280">
        <v>139.99995422363281</v>
      </c>
      <c r="H3280">
        <v>49.999996185302727</v>
      </c>
      <c r="I3280">
        <v>350</v>
      </c>
      <c r="J3280">
        <v>1.277479410171509</v>
      </c>
      <c r="K3280">
        <v>44.371562957763672</v>
      </c>
      <c r="L3280">
        <v>43.631103515625</v>
      </c>
      <c r="M3280">
        <v>14.40866851806641</v>
      </c>
      <c r="N3280">
        <v>-65.289596557617188</v>
      </c>
      <c r="O3280">
        <v>-193.6260070800781</v>
      </c>
      <c r="P3280">
        <v>45.631462097167969</v>
      </c>
      <c r="Q3280">
        <v>394.0140380859375</v>
      </c>
      <c r="T3280">
        <f t="shared" si="409"/>
        <v>27.7479410171509</v>
      </c>
      <c r="U3280">
        <f t="shared" si="410"/>
        <v>10.92890739440918</v>
      </c>
      <c r="V3280">
        <f t="shared" si="411"/>
        <v>1756.6435315996066</v>
      </c>
      <c r="W3280">
        <f t="shared" si="412"/>
        <v>123.39013361416204</v>
      </c>
      <c r="X3280">
        <f t="shared" si="413"/>
        <v>426.44767146332595</v>
      </c>
      <c r="Y3280">
        <f t="shared" si="414"/>
        <v>238.30433599341342</v>
      </c>
      <c r="Z3280">
        <f t="shared" si="415"/>
        <v>8.7370688428549705</v>
      </c>
      <c r="AA3280">
        <f t="shared" si="416"/>
        <v>12.575439453125</v>
      </c>
    </row>
    <row r="3281" spans="1:27" x14ac:dyDescent="0.25">
      <c r="A3281" s="1">
        <v>3279</v>
      </c>
      <c r="B3281">
        <v>0.5</v>
      </c>
      <c r="C3281">
        <v>20</v>
      </c>
      <c r="D3281">
        <v>37.269996643066413</v>
      </c>
      <c r="E3281">
        <v>260.8900146484375</v>
      </c>
      <c r="F3281">
        <v>718.00006103515625</v>
      </c>
      <c r="G3281">
        <v>5026</v>
      </c>
      <c r="H3281">
        <v>49.999996185302727</v>
      </c>
      <c r="I3281">
        <v>350</v>
      </c>
      <c r="J3281">
        <v>0.39017435908317571</v>
      </c>
      <c r="K3281">
        <v>15.23433876037598</v>
      </c>
      <c r="L3281">
        <v>76.203865051269531</v>
      </c>
      <c r="M3281">
        <v>180.7206726074219</v>
      </c>
      <c r="N3281">
        <v>452.20379638671881</v>
      </c>
      <c r="O3281">
        <v>2927.65087890625</v>
      </c>
      <c r="P3281">
        <v>66.22088623046875</v>
      </c>
      <c r="Q3281">
        <v>230.61106872558591</v>
      </c>
      <c r="T3281">
        <f t="shared" si="409"/>
        <v>21.965128183364858</v>
      </c>
      <c r="U3281">
        <f t="shared" si="410"/>
        <v>23.828306198120099</v>
      </c>
      <c r="V3281">
        <f t="shared" si="411"/>
        <v>104.46437326268514</v>
      </c>
      <c r="W3281">
        <f t="shared" si="412"/>
        <v>30.729172271712983</v>
      </c>
      <c r="X3281">
        <f t="shared" si="413"/>
        <v>37.018975216413381</v>
      </c>
      <c r="Y3281">
        <f t="shared" si="414"/>
        <v>41.749883030118383</v>
      </c>
      <c r="Z3281">
        <f t="shared" si="415"/>
        <v>32.441782565443631</v>
      </c>
      <c r="AA3281">
        <f t="shared" si="416"/>
        <v>34.111123221261167</v>
      </c>
    </row>
    <row r="3282" spans="1:27" x14ac:dyDescent="0.25">
      <c r="A3282" s="1">
        <v>3280</v>
      </c>
      <c r="B3282">
        <v>1</v>
      </c>
      <c r="C3282">
        <v>40</v>
      </c>
      <c r="D3282">
        <v>2.349998950958252</v>
      </c>
      <c r="E3282">
        <v>6.4500021934509277</v>
      </c>
      <c r="F3282">
        <v>20.000019073486332</v>
      </c>
      <c r="G3282">
        <v>139.99995422363281</v>
      </c>
      <c r="H3282">
        <v>49.999996185302727</v>
      </c>
      <c r="I3282">
        <v>350</v>
      </c>
      <c r="J3282">
        <v>0.94443047046661377</v>
      </c>
      <c r="K3282">
        <v>28.30439567565918</v>
      </c>
      <c r="L3282">
        <v>134.14506530761719</v>
      </c>
      <c r="M3282">
        <v>72.947280883789063</v>
      </c>
      <c r="N3282">
        <v>45.674892425537109</v>
      </c>
      <c r="O3282">
        <v>151.94105529785159</v>
      </c>
      <c r="P3282">
        <v>64.984123229980469</v>
      </c>
      <c r="Q3282">
        <v>232.58137512207031</v>
      </c>
      <c r="T3282">
        <f t="shared" si="409"/>
        <v>5.556952953338623</v>
      </c>
      <c r="U3282">
        <f t="shared" si="410"/>
        <v>29.239010810852051</v>
      </c>
      <c r="V3282">
        <f t="shared" si="411"/>
        <v>5608.3031995787596</v>
      </c>
      <c r="W3282">
        <f t="shared" si="412"/>
        <v>1030.9652104902661</v>
      </c>
      <c r="X3282">
        <f t="shared" si="413"/>
        <v>128.37424433303414</v>
      </c>
      <c r="Y3282">
        <f t="shared" si="414"/>
        <v>8.5293606990358928</v>
      </c>
      <c r="Z3282">
        <f t="shared" si="415"/>
        <v>29.968256375751999</v>
      </c>
      <c r="AA3282">
        <f t="shared" si="416"/>
        <v>33.54817853655134</v>
      </c>
    </row>
    <row r="3283" spans="1:27" x14ac:dyDescent="0.25">
      <c r="A3283" s="1">
        <v>3281</v>
      </c>
      <c r="B3283">
        <v>0.5</v>
      </c>
      <c r="C3283">
        <v>20</v>
      </c>
      <c r="D3283">
        <v>37.269996643066413</v>
      </c>
      <c r="E3283">
        <v>260.8900146484375</v>
      </c>
      <c r="F3283">
        <v>718.00006103515625</v>
      </c>
      <c r="G3283">
        <v>5026</v>
      </c>
      <c r="H3283">
        <v>49.999996185302727</v>
      </c>
      <c r="I3283">
        <v>350</v>
      </c>
      <c r="J3283">
        <v>0.48648828268051147</v>
      </c>
      <c r="K3283">
        <v>20.311677932739261</v>
      </c>
      <c r="L3283">
        <v>30.285507202148441</v>
      </c>
      <c r="M3283">
        <v>257.63937377929688</v>
      </c>
      <c r="N3283">
        <v>725.7242431640625</v>
      </c>
      <c r="O3283">
        <v>5029.15380859375</v>
      </c>
      <c r="P3283">
        <v>50.210681915283203</v>
      </c>
      <c r="Q3283">
        <v>342.38238525390619</v>
      </c>
      <c r="T3283">
        <f t="shared" si="409"/>
        <v>2.7023434638977051</v>
      </c>
      <c r="U3283">
        <f t="shared" si="410"/>
        <v>1.5583896636963068</v>
      </c>
      <c r="V3283">
        <f t="shared" si="411"/>
        <v>18.740247035190823</v>
      </c>
      <c r="W3283">
        <f t="shared" si="412"/>
        <v>1.2459813280017744</v>
      </c>
      <c r="X3283">
        <f t="shared" si="413"/>
        <v>1.0757912914060384</v>
      </c>
      <c r="Y3283">
        <f t="shared" si="414"/>
        <v>6.2749872537803425E-2</v>
      </c>
      <c r="Z3283">
        <f t="shared" si="415"/>
        <v>0.42137149210904534</v>
      </c>
      <c r="AA3283">
        <f t="shared" si="416"/>
        <v>2.176461356026802</v>
      </c>
    </row>
    <row r="3284" spans="1:27" x14ac:dyDescent="0.25">
      <c r="A3284" s="1">
        <v>3282</v>
      </c>
      <c r="B3284">
        <v>1</v>
      </c>
      <c r="C3284">
        <v>40</v>
      </c>
      <c r="D3284">
        <v>2.349998950958252</v>
      </c>
      <c r="E3284">
        <v>6.4500021934509277</v>
      </c>
      <c r="F3284">
        <v>20.000019073486332</v>
      </c>
      <c r="G3284">
        <v>139.99995422363281</v>
      </c>
      <c r="H3284">
        <v>49.999996185302727</v>
      </c>
      <c r="I3284">
        <v>350</v>
      </c>
      <c r="J3284">
        <v>0.88387107849121094</v>
      </c>
      <c r="K3284">
        <v>25.382846832275391</v>
      </c>
      <c r="L3284">
        <v>150.603515625</v>
      </c>
      <c r="M3284">
        <v>83.591545104980469</v>
      </c>
      <c r="N3284">
        <v>65.851959228515625</v>
      </c>
      <c r="O3284">
        <v>214.77665710449219</v>
      </c>
      <c r="P3284">
        <v>68.503082275390625</v>
      </c>
      <c r="Q3284">
        <v>203.22755432128909</v>
      </c>
      <c r="T3284">
        <f t="shared" si="409"/>
        <v>11.612892150878906</v>
      </c>
      <c r="U3284">
        <f t="shared" si="410"/>
        <v>36.542882919311523</v>
      </c>
      <c r="V3284">
        <f t="shared" si="411"/>
        <v>6308.6631001936776</v>
      </c>
      <c r="W3284">
        <f t="shared" si="412"/>
        <v>1195.9925066359815</v>
      </c>
      <c r="X3284">
        <f t="shared" si="413"/>
        <v>229.25948213626651</v>
      </c>
      <c r="Y3284">
        <f t="shared" si="414"/>
        <v>53.411948093506325</v>
      </c>
      <c r="Z3284">
        <f t="shared" si="415"/>
        <v>37.006175003522898</v>
      </c>
      <c r="AA3284">
        <f t="shared" si="416"/>
        <v>41.934984479631687</v>
      </c>
    </row>
    <row r="3285" spans="1:27" x14ac:dyDescent="0.25">
      <c r="A3285" s="1">
        <v>3283</v>
      </c>
      <c r="B3285">
        <v>1</v>
      </c>
      <c r="C3285">
        <v>10.00000095367432</v>
      </c>
      <c r="D3285">
        <v>393.39999389648438</v>
      </c>
      <c r="E3285">
        <v>196.69999694824219</v>
      </c>
      <c r="F3285">
        <v>61.189994812011719</v>
      </c>
      <c r="G3285">
        <v>30.590055465698239</v>
      </c>
      <c r="H3285">
        <v>89.279998779296875</v>
      </c>
      <c r="I3285">
        <v>44.649997711181641</v>
      </c>
      <c r="J3285">
        <v>0.85185670852661133</v>
      </c>
      <c r="K3285">
        <v>23.838388442993161</v>
      </c>
      <c r="L3285">
        <v>159.30418395996091</v>
      </c>
      <c r="M3285">
        <v>89.218582153320313</v>
      </c>
      <c r="N3285">
        <v>76.518440246582031</v>
      </c>
      <c r="O3285">
        <v>247.99420166015619</v>
      </c>
      <c r="P3285">
        <v>70.363365173339844</v>
      </c>
      <c r="Q3285">
        <v>187.70977783203119</v>
      </c>
      <c r="T3285">
        <f t="shared" si="409"/>
        <v>14.814329147338867</v>
      </c>
      <c r="U3285">
        <f t="shared" si="410"/>
        <v>138.38386169587488</v>
      </c>
      <c r="V3285">
        <f t="shared" si="411"/>
        <v>59.505799076885921</v>
      </c>
      <c r="W3285">
        <f t="shared" si="412"/>
        <v>54.642306284937838</v>
      </c>
      <c r="X3285">
        <f t="shared" si="413"/>
        <v>25.050574822995912</v>
      </c>
      <c r="Y3285">
        <f t="shared" si="414"/>
        <v>710.70203333969516</v>
      </c>
      <c r="Z3285">
        <f t="shared" si="415"/>
        <v>21.187985959452778</v>
      </c>
      <c r="AA3285">
        <f t="shared" si="416"/>
        <v>320.40265947208167</v>
      </c>
    </row>
    <row r="3286" spans="1:27" x14ac:dyDescent="0.25">
      <c r="A3286" s="1">
        <v>3284</v>
      </c>
      <c r="B3286">
        <v>0.5</v>
      </c>
      <c r="C3286">
        <v>20</v>
      </c>
      <c r="D3286">
        <v>37.269996643066413</v>
      </c>
      <c r="E3286">
        <v>260.8900146484375</v>
      </c>
      <c r="F3286">
        <v>718.00006103515625</v>
      </c>
      <c r="G3286">
        <v>5026</v>
      </c>
      <c r="H3286">
        <v>49.999996185302727</v>
      </c>
      <c r="I3286">
        <v>350</v>
      </c>
      <c r="J3286">
        <v>0.44378849864006042</v>
      </c>
      <c r="K3286">
        <v>15.42948532104492</v>
      </c>
      <c r="L3286">
        <v>98.989974975585938</v>
      </c>
      <c r="M3286">
        <v>188.4558410644531</v>
      </c>
      <c r="N3286">
        <v>448.44296264648438</v>
      </c>
      <c r="O3286">
        <v>2883.006591796875</v>
      </c>
      <c r="P3286">
        <v>67.369239807128906</v>
      </c>
      <c r="Q3286">
        <v>220.94862365722659</v>
      </c>
      <c r="T3286">
        <f t="shared" si="409"/>
        <v>11.242300271987915</v>
      </c>
      <c r="U3286">
        <f t="shared" si="410"/>
        <v>22.852573394775398</v>
      </c>
      <c r="V3286">
        <f t="shared" si="411"/>
        <v>165.60231792776858</v>
      </c>
      <c r="W3286">
        <f t="shared" si="412"/>
        <v>27.764256781384724</v>
      </c>
      <c r="X3286">
        <f t="shared" si="413"/>
        <v>37.542768171919874</v>
      </c>
      <c r="Y3286">
        <f t="shared" si="414"/>
        <v>42.638149785179571</v>
      </c>
      <c r="Z3286">
        <f t="shared" si="415"/>
        <v>34.738489893988813</v>
      </c>
      <c r="AA3286">
        <f t="shared" si="416"/>
        <v>36.871821812220972</v>
      </c>
    </row>
    <row r="3287" spans="1:27" x14ac:dyDescent="0.25">
      <c r="A3287" s="1">
        <v>3285</v>
      </c>
      <c r="B3287">
        <v>1</v>
      </c>
      <c r="C3287">
        <v>10.00000095367432</v>
      </c>
      <c r="D3287">
        <v>393.39999389648438</v>
      </c>
      <c r="E3287">
        <v>196.69999694824219</v>
      </c>
      <c r="F3287">
        <v>61.189994812011719</v>
      </c>
      <c r="G3287">
        <v>30.590055465698239</v>
      </c>
      <c r="H3287">
        <v>89.279998779296875</v>
      </c>
      <c r="I3287">
        <v>44.649997711181641</v>
      </c>
      <c r="J3287">
        <v>0.83587652444839478</v>
      </c>
      <c r="K3287">
        <v>23.067464828491211</v>
      </c>
      <c r="L3287">
        <v>163.64717102050781</v>
      </c>
      <c r="M3287">
        <v>92.027351379394531</v>
      </c>
      <c r="N3287">
        <v>81.842674255371094</v>
      </c>
      <c r="O3287">
        <v>264.57498168945313</v>
      </c>
      <c r="P3287">
        <v>71.29193115234375</v>
      </c>
      <c r="Q3287">
        <v>179.9640197753906</v>
      </c>
      <c r="T3287">
        <f t="shared" si="409"/>
        <v>16.412347555160522</v>
      </c>
      <c r="U3287">
        <f t="shared" si="410"/>
        <v>130.67462628606538</v>
      </c>
      <c r="V3287">
        <f t="shared" si="411"/>
        <v>58.40183691930396</v>
      </c>
      <c r="W3287">
        <f t="shared" si="412"/>
        <v>53.214360545409789</v>
      </c>
      <c r="X3287">
        <f t="shared" si="413"/>
        <v>33.751726089875746</v>
      </c>
      <c r="Y3287">
        <f t="shared" si="414"/>
        <v>764.90520419660845</v>
      </c>
      <c r="Z3287">
        <f t="shared" si="415"/>
        <v>20.147925484878453</v>
      </c>
      <c r="AA3287">
        <f t="shared" si="416"/>
        <v>303.05493617152513</v>
      </c>
    </row>
    <row r="3288" spans="1:27" x14ac:dyDescent="0.25">
      <c r="A3288" s="1">
        <v>3286</v>
      </c>
      <c r="B3288">
        <v>0.5</v>
      </c>
      <c r="C3288">
        <v>20</v>
      </c>
      <c r="D3288">
        <v>37.269996643066413</v>
      </c>
      <c r="E3288">
        <v>260.8900146484375</v>
      </c>
      <c r="F3288">
        <v>718.00006103515625</v>
      </c>
      <c r="G3288">
        <v>5026</v>
      </c>
      <c r="H3288">
        <v>49.999996185302727</v>
      </c>
      <c r="I3288">
        <v>350</v>
      </c>
      <c r="J3288">
        <v>0.57181918621063232</v>
      </c>
      <c r="K3288">
        <v>15.97826480865479</v>
      </c>
      <c r="L3288">
        <v>149.3355407714844</v>
      </c>
      <c r="M3288">
        <v>138.39888000488281</v>
      </c>
      <c r="N3288">
        <v>244.7300720214844</v>
      </c>
      <c r="O3288">
        <v>1311.821899414062</v>
      </c>
      <c r="P3288">
        <v>74.415328979492188</v>
      </c>
      <c r="Q3288">
        <v>161.02288818359381</v>
      </c>
      <c r="T3288">
        <f t="shared" si="409"/>
        <v>14.363837242126465</v>
      </c>
      <c r="U3288">
        <f t="shared" si="410"/>
        <v>20.108675956726046</v>
      </c>
      <c r="V3288">
        <f t="shared" si="411"/>
        <v>300.68568345113147</v>
      </c>
      <c r="W3288">
        <f t="shared" si="412"/>
        <v>46.951254462006794</v>
      </c>
      <c r="X3288">
        <f t="shared" si="413"/>
        <v>65.915034649349238</v>
      </c>
      <c r="Y3288">
        <f t="shared" si="414"/>
        <v>73.899285725943855</v>
      </c>
      <c r="Z3288">
        <f t="shared" si="415"/>
        <v>48.830669313863339</v>
      </c>
      <c r="AA3288">
        <f t="shared" si="416"/>
        <v>53.993460518973201</v>
      </c>
    </row>
    <row r="3289" spans="1:27" x14ac:dyDescent="0.25">
      <c r="A3289" s="1">
        <v>3287</v>
      </c>
      <c r="B3289">
        <v>1</v>
      </c>
      <c r="C3289">
        <v>10.00000095367432</v>
      </c>
      <c r="D3289">
        <v>393.39999389648438</v>
      </c>
      <c r="E3289">
        <v>196.69999694824219</v>
      </c>
      <c r="F3289">
        <v>61.189994812011719</v>
      </c>
      <c r="G3289">
        <v>30.590055465698239</v>
      </c>
      <c r="H3289">
        <v>89.279998779296875</v>
      </c>
      <c r="I3289">
        <v>44.649997711181641</v>
      </c>
      <c r="J3289">
        <v>0.72953599691390991</v>
      </c>
      <c r="K3289">
        <v>19.884626388549801</v>
      </c>
      <c r="L3289">
        <v>162.41993713378909</v>
      </c>
      <c r="M3289">
        <v>111.0568542480469</v>
      </c>
      <c r="N3289">
        <v>143.7221984863281</v>
      </c>
      <c r="O3289">
        <v>645.3836669921875</v>
      </c>
      <c r="P3289">
        <v>73.291793823242188</v>
      </c>
      <c r="Q3289">
        <v>165.5580139160156</v>
      </c>
      <c r="T3289">
        <f t="shared" si="409"/>
        <v>27.046400308609009</v>
      </c>
      <c r="U3289">
        <f t="shared" si="410"/>
        <v>98.846244922042274</v>
      </c>
      <c r="V3289">
        <f t="shared" si="411"/>
        <v>58.713792665556888</v>
      </c>
      <c r="W3289">
        <f t="shared" si="412"/>
        <v>43.539981712725002</v>
      </c>
      <c r="X3289">
        <f t="shared" si="413"/>
        <v>134.87859237097882</v>
      </c>
      <c r="Y3289">
        <f t="shared" si="414"/>
        <v>2009.7825981907097</v>
      </c>
      <c r="Z3289">
        <f t="shared" si="415"/>
        <v>17.907935903514137</v>
      </c>
      <c r="AA3289">
        <f t="shared" si="416"/>
        <v>270.79064367914879</v>
      </c>
    </row>
    <row r="3290" spans="1:27" x14ac:dyDescent="0.25">
      <c r="A3290" s="1">
        <v>3288</v>
      </c>
      <c r="B3290">
        <v>1</v>
      </c>
      <c r="C3290">
        <v>40</v>
      </c>
      <c r="D3290">
        <v>2.349998950958252</v>
      </c>
      <c r="E3290">
        <v>6.4500021934509277</v>
      </c>
      <c r="F3290">
        <v>20.000019073486332</v>
      </c>
      <c r="G3290">
        <v>139.99995422363281</v>
      </c>
      <c r="H3290">
        <v>49.999996185302727</v>
      </c>
      <c r="I3290">
        <v>350</v>
      </c>
      <c r="J3290">
        <v>1.0343306064605711</v>
      </c>
      <c r="K3290">
        <v>32.641414642333977</v>
      </c>
      <c r="L3290">
        <v>109.7125701904297</v>
      </c>
      <c r="M3290">
        <v>57.145904541015618</v>
      </c>
      <c r="N3290">
        <v>15.722208976745611</v>
      </c>
      <c r="O3290">
        <v>58.662040710449219</v>
      </c>
      <c r="P3290">
        <v>59.760246276855469</v>
      </c>
      <c r="Q3290">
        <v>276.15701293945313</v>
      </c>
      <c r="T3290">
        <f t="shared" si="409"/>
        <v>3.4330606460571067</v>
      </c>
      <c r="U3290">
        <f t="shared" si="410"/>
        <v>18.396463394165057</v>
      </c>
      <c r="V3290">
        <f t="shared" si="411"/>
        <v>4568.6220921797667</v>
      </c>
      <c r="W3290">
        <f t="shared" si="412"/>
        <v>785.98271484371378</v>
      </c>
      <c r="X3290">
        <f t="shared" si="413"/>
        <v>21.389030085534955</v>
      </c>
      <c r="Y3290">
        <f t="shared" si="414"/>
        <v>58.09852864898528</v>
      </c>
      <c r="Z3290">
        <f t="shared" si="415"/>
        <v>19.520501672401572</v>
      </c>
      <c r="AA3290">
        <f t="shared" si="416"/>
        <v>21.097996303013392</v>
      </c>
    </row>
    <row r="3291" spans="1:27" x14ac:dyDescent="0.25">
      <c r="A3291" s="1">
        <v>3289</v>
      </c>
      <c r="B3291">
        <v>0.25000002980232239</v>
      </c>
      <c r="C3291">
        <v>10.5</v>
      </c>
      <c r="D3291">
        <v>127.6699981689453</v>
      </c>
      <c r="E3291">
        <v>63.834995269775391</v>
      </c>
      <c r="F3291">
        <v>115.53001403808589</v>
      </c>
      <c r="G3291">
        <v>57.765071868896477</v>
      </c>
      <c r="H3291">
        <v>89.282997131347656</v>
      </c>
      <c r="I3291">
        <v>44.649997711181641</v>
      </c>
      <c r="J3291">
        <v>0.43413376808166498</v>
      </c>
      <c r="K3291">
        <v>14.494735717773439</v>
      </c>
      <c r="L3291">
        <v>111.45175933837891</v>
      </c>
      <c r="M3291">
        <v>175.74903869628909</v>
      </c>
      <c r="N3291">
        <v>397.65179443359381</v>
      </c>
      <c r="O3291">
        <v>2490.774169921875</v>
      </c>
      <c r="P3291">
        <v>70.553268432617188</v>
      </c>
      <c r="Q3291">
        <v>198.4975891113281</v>
      </c>
      <c r="T3291">
        <f t="shared" si="409"/>
        <v>73.653486531557235</v>
      </c>
      <c r="U3291">
        <f t="shared" si="410"/>
        <v>38.045102074032755</v>
      </c>
      <c r="V3291">
        <f t="shared" si="411"/>
        <v>12.70324983407993</v>
      </c>
      <c r="W3291">
        <f t="shared" si="412"/>
        <v>175.31769674854633</v>
      </c>
      <c r="X3291">
        <f t="shared" si="413"/>
        <v>244.19782404120804</v>
      </c>
      <c r="Y3291">
        <f t="shared" si="414"/>
        <v>4211.903524633246</v>
      </c>
      <c r="Z3291">
        <f t="shared" si="415"/>
        <v>20.977934545786407</v>
      </c>
      <c r="AA3291">
        <f t="shared" si="416"/>
        <v>344.5634922431779</v>
      </c>
    </row>
    <row r="3292" spans="1:27" x14ac:dyDescent="0.25">
      <c r="A3292" s="1">
        <v>3290</v>
      </c>
      <c r="B3292">
        <v>1</v>
      </c>
      <c r="C3292">
        <v>40</v>
      </c>
      <c r="D3292">
        <v>2.349998950958252</v>
      </c>
      <c r="E3292">
        <v>6.4500021934509277</v>
      </c>
      <c r="F3292">
        <v>20.000019073486332</v>
      </c>
      <c r="G3292">
        <v>139.99995422363281</v>
      </c>
      <c r="H3292">
        <v>49.999996185302727</v>
      </c>
      <c r="I3292">
        <v>350</v>
      </c>
      <c r="J3292">
        <v>0.98996883630752563</v>
      </c>
      <c r="K3292">
        <v>30.501285552978519</v>
      </c>
      <c r="L3292">
        <v>121.7689514160156</v>
      </c>
      <c r="M3292">
        <v>64.943199157714844</v>
      </c>
      <c r="N3292">
        <v>30.5025634765625</v>
      </c>
      <c r="O3292">
        <v>104.691162109375</v>
      </c>
      <c r="P3292">
        <v>62.338001251220703</v>
      </c>
      <c r="Q3292">
        <v>254.6543273925781</v>
      </c>
      <c r="T3292">
        <f t="shared" si="409"/>
        <v>1.0031163692474365</v>
      </c>
      <c r="U3292">
        <f t="shared" si="410"/>
        <v>23.746786117553704</v>
      </c>
      <c r="V3292">
        <f t="shared" si="411"/>
        <v>5081.6598201612924</v>
      </c>
      <c r="W3292">
        <f t="shared" si="412"/>
        <v>906.87096236425384</v>
      </c>
      <c r="X3292">
        <f t="shared" si="413"/>
        <v>52.512671935394316</v>
      </c>
      <c r="Y3292">
        <f t="shared" si="414"/>
        <v>25.220574042371709</v>
      </c>
      <c r="Z3292">
        <f t="shared" si="415"/>
        <v>24.676012014466266</v>
      </c>
      <c r="AA3292">
        <f t="shared" si="416"/>
        <v>27.241620744977684</v>
      </c>
    </row>
    <row r="3293" spans="1:27" x14ac:dyDescent="0.25">
      <c r="A3293" s="1">
        <v>3291</v>
      </c>
      <c r="B3293">
        <v>1</v>
      </c>
      <c r="C3293">
        <v>10.00000095367432</v>
      </c>
      <c r="D3293">
        <v>393.39999389648438</v>
      </c>
      <c r="E3293">
        <v>196.69999694824219</v>
      </c>
      <c r="F3293">
        <v>61.189994812011719</v>
      </c>
      <c r="G3293">
        <v>30.590055465698239</v>
      </c>
      <c r="H3293">
        <v>89.279998779296875</v>
      </c>
      <c r="I3293">
        <v>44.649997711181641</v>
      </c>
      <c r="J3293">
        <v>0.7808758020401001</v>
      </c>
      <c r="K3293">
        <v>23.631875991821289</v>
      </c>
      <c r="L3293">
        <v>128.53712463378909</v>
      </c>
      <c r="M3293">
        <v>110.95472717285161</v>
      </c>
      <c r="N3293">
        <v>180.44776916503909</v>
      </c>
      <c r="O3293">
        <v>995.9627685546875</v>
      </c>
      <c r="P3293">
        <v>66.679420471191406</v>
      </c>
      <c r="Q3293">
        <v>215.86456298828119</v>
      </c>
      <c r="T3293">
        <f t="shared" si="409"/>
        <v>21.91241979598999</v>
      </c>
      <c r="U3293">
        <f t="shared" si="410"/>
        <v>136.31873738110178</v>
      </c>
      <c r="V3293">
        <f t="shared" si="411"/>
        <v>67.326607364510764</v>
      </c>
      <c r="W3293">
        <f t="shared" si="412"/>
        <v>43.591901934778775</v>
      </c>
      <c r="X3293">
        <f t="shared" si="413"/>
        <v>194.89750688721554</v>
      </c>
      <c r="Y3293">
        <f t="shared" si="414"/>
        <v>3155.8383873200146</v>
      </c>
      <c r="Z3293">
        <f t="shared" si="415"/>
        <v>25.314268164334152</v>
      </c>
      <c r="AA3293">
        <f t="shared" si="416"/>
        <v>383.45929239369821</v>
      </c>
    </row>
    <row r="3294" spans="1:27" x14ac:dyDescent="0.25">
      <c r="A3294" s="1">
        <v>3292</v>
      </c>
      <c r="B3294">
        <v>1</v>
      </c>
      <c r="C3294">
        <v>40</v>
      </c>
      <c r="D3294">
        <v>2.349998950958252</v>
      </c>
      <c r="E3294">
        <v>6.4500021934509277</v>
      </c>
      <c r="F3294">
        <v>20.000019073486332</v>
      </c>
      <c r="G3294">
        <v>139.99995422363281</v>
      </c>
      <c r="H3294">
        <v>49.999996185302727</v>
      </c>
      <c r="I3294">
        <v>350</v>
      </c>
      <c r="J3294">
        <v>1.0423145294189451</v>
      </c>
      <c r="K3294">
        <v>33.026580810546882</v>
      </c>
      <c r="L3294">
        <v>107.5427780151367</v>
      </c>
      <c r="M3294">
        <v>55.742626190185547</v>
      </c>
      <c r="N3294">
        <v>13.06217098236084</v>
      </c>
      <c r="O3294">
        <v>50.378349304199219</v>
      </c>
      <c r="P3294">
        <v>59.296318054199219</v>
      </c>
      <c r="Q3294">
        <v>280.02688598632813</v>
      </c>
      <c r="T3294">
        <f t="shared" si="409"/>
        <v>4.231452941894509</v>
      </c>
      <c r="U3294">
        <f t="shared" si="410"/>
        <v>17.433547973632795</v>
      </c>
      <c r="V3294">
        <f t="shared" si="411"/>
        <v>4476.290469035499</v>
      </c>
      <c r="W3294">
        <f t="shared" si="412"/>
        <v>764.22646874111706</v>
      </c>
      <c r="X3294">
        <f t="shared" si="413"/>
        <v>34.689207373421326</v>
      </c>
      <c r="Y3294">
        <f t="shared" si="414"/>
        <v>64.015453016701727</v>
      </c>
      <c r="Z3294">
        <f t="shared" si="415"/>
        <v>18.592645156299241</v>
      </c>
      <c r="AA3294">
        <f t="shared" si="416"/>
        <v>19.992318289620535</v>
      </c>
    </row>
    <row r="3295" spans="1:27" x14ac:dyDescent="0.25">
      <c r="A3295" s="1">
        <v>3293</v>
      </c>
      <c r="B3295">
        <v>0.5</v>
      </c>
      <c r="C3295">
        <v>20</v>
      </c>
      <c r="D3295">
        <v>37.269996643066413</v>
      </c>
      <c r="E3295">
        <v>260.8900146484375</v>
      </c>
      <c r="F3295">
        <v>718.00006103515625</v>
      </c>
      <c r="G3295">
        <v>5026</v>
      </c>
      <c r="H3295">
        <v>49.999996185302727</v>
      </c>
      <c r="I3295">
        <v>350</v>
      </c>
      <c r="J3295">
        <v>0.49273896217346191</v>
      </c>
      <c r="K3295">
        <v>20.168745040893551</v>
      </c>
      <c r="L3295">
        <v>35.807765960693359</v>
      </c>
      <c r="M3295">
        <v>252.88032531738281</v>
      </c>
      <c r="N3295">
        <v>705.95831298828125</v>
      </c>
      <c r="O3295">
        <v>4871.6552734375</v>
      </c>
      <c r="P3295">
        <v>51.225978851318359</v>
      </c>
      <c r="Q3295">
        <v>334.77731323242188</v>
      </c>
      <c r="T3295">
        <f t="shared" si="409"/>
        <v>1.4522075653076172</v>
      </c>
      <c r="U3295">
        <f t="shared" si="410"/>
        <v>0.84372520446775556</v>
      </c>
      <c r="V3295">
        <f t="shared" si="411"/>
        <v>3.923345355720826</v>
      </c>
      <c r="W3295">
        <f t="shared" si="412"/>
        <v>3.0701402435229843</v>
      </c>
      <c r="X3295">
        <f t="shared" si="413"/>
        <v>1.6771235408412293</v>
      </c>
      <c r="Y3295">
        <f t="shared" si="414"/>
        <v>3.0709257175189015</v>
      </c>
      <c r="Z3295">
        <f t="shared" si="415"/>
        <v>2.4519655191013876</v>
      </c>
      <c r="AA3295">
        <f t="shared" si="416"/>
        <v>4.3493390764508932</v>
      </c>
    </row>
    <row r="3296" spans="1:27" x14ac:dyDescent="0.25">
      <c r="A3296" s="1">
        <v>3294</v>
      </c>
      <c r="B3296">
        <v>1</v>
      </c>
      <c r="C3296">
        <v>10.00000095367432</v>
      </c>
      <c r="D3296">
        <v>393.39999389648438</v>
      </c>
      <c r="E3296">
        <v>196.69999694824219</v>
      </c>
      <c r="F3296">
        <v>61.189994812011719</v>
      </c>
      <c r="G3296">
        <v>30.590055465698239</v>
      </c>
      <c r="H3296">
        <v>89.279998779296875</v>
      </c>
      <c r="I3296">
        <v>44.649997711181641</v>
      </c>
      <c r="J3296">
        <v>0.83652055263519287</v>
      </c>
      <c r="K3296">
        <v>23.09853553771973</v>
      </c>
      <c r="L3296">
        <v>163.47215270996091</v>
      </c>
      <c r="M3296">
        <v>91.914146423339844</v>
      </c>
      <c r="N3296">
        <v>81.628105163574219</v>
      </c>
      <c r="O3296">
        <v>263.90713500976563</v>
      </c>
      <c r="P3296">
        <v>71.254501342773438</v>
      </c>
      <c r="Q3296">
        <v>180.27619934082031</v>
      </c>
      <c r="T3296">
        <f t="shared" si="409"/>
        <v>16.347944736480713</v>
      </c>
      <c r="U3296">
        <f t="shared" si="410"/>
        <v>130.98533334871922</v>
      </c>
      <c r="V3296">
        <f t="shared" si="411"/>
        <v>58.446325560194225</v>
      </c>
      <c r="W3296">
        <f t="shared" si="412"/>
        <v>53.271912633773312</v>
      </c>
      <c r="X3296">
        <f t="shared" si="413"/>
        <v>33.401065671524549</v>
      </c>
      <c r="Y3296">
        <f t="shared" si="414"/>
        <v>762.72198919578443</v>
      </c>
      <c r="Z3296">
        <f t="shared" si="415"/>
        <v>20.189849555310889</v>
      </c>
      <c r="AA3296">
        <f t="shared" si="416"/>
        <v>303.75410656667066</v>
      </c>
    </row>
    <row r="3297" spans="1:27" x14ac:dyDescent="0.25">
      <c r="A3297" s="1">
        <v>3295</v>
      </c>
      <c r="B3297">
        <v>1</v>
      </c>
      <c r="C3297">
        <v>40</v>
      </c>
      <c r="D3297">
        <v>2.349998950958252</v>
      </c>
      <c r="E3297">
        <v>6.4500021934509277</v>
      </c>
      <c r="F3297">
        <v>20.000019073486332</v>
      </c>
      <c r="G3297">
        <v>139.99995422363281</v>
      </c>
      <c r="H3297">
        <v>49.999996185302727</v>
      </c>
      <c r="I3297">
        <v>350</v>
      </c>
      <c r="J3297">
        <v>1.084247827529907</v>
      </c>
      <c r="K3297">
        <v>35.049556732177727</v>
      </c>
      <c r="L3297">
        <v>96.146408081054688</v>
      </c>
      <c r="M3297">
        <v>48.372173309326172</v>
      </c>
      <c r="N3297">
        <v>-0.90908986330032349</v>
      </c>
      <c r="O3297">
        <v>6.8684892654418954</v>
      </c>
      <c r="P3297">
        <v>56.85968017578125</v>
      </c>
      <c r="Q3297">
        <v>300.35244750976563</v>
      </c>
      <c r="T3297">
        <f t="shared" si="409"/>
        <v>8.4247827529907013</v>
      </c>
      <c r="U3297">
        <f t="shared" si="410"/>
        <v>12.376108169555682</v>
      </c>
      <c r="V3297">
        <f t="shared" si="411"/>
        <v>3991.3383404639121</v>
      </c>
      <c r="W3297">
        <f t="shared" si="412"/>
        <v>649.95592030094701</v>
      </c>
      <c r="X3297">
        <f t="shared" si="413"/>
        <v>104.54544498162748</v>
      </c>
      <c r="Y3297">
        <f t="shared" si="414"/>
        <v>95.093934634814005</v>
      </c>
      <c r="Z3297">
        <f t="shared" si="415"/>
        <v>13.719369027661838</v>
      </c>
      <c r="AA3297">
        <f t="shared" si="416"/>
        <v>14.185014997209821</v>
      </c>
    </row>
    <row r="3298" spans="1:27" x14ac:dyDescent="0.25">
      <c r="A3298" s="1">
        <v>3296</v>
      </c>
      <c r="B3298">
        <v>1</v>
      </c>
      <c r="C3298">
        <v>40</v>
      </c>
      <c r="D3298">
        <v>2.349998950958252</v>
      </c>
      <c r="E3298">
        <v>6.4500021934509277</v>
      </c>
      <c r="F3298">
        <v>20.000019073486332</v>
      </c>
      <c r="G3298">
        <v>139.99995422363281</v>
      </c>
      <c r="H3298">
        <v>49.999996185302727</v>
      </c>
      <c r="I3298">
        <v>350</v>
      </c>
      <c r="J3298">
        <v>1.059022784233093</v>
      </c>
      <c r="K3298">
        <v>33.832633972167969</v>
      </c>
      <c r="L3298">
        <v>103.0018768310547</v>
      </c>
      <c r="M3298">
        <v>52.805858612060547</v>
      </c>
      <c r="N3298">
        <v>7.4953422546386719</v>
      </c>
      <c r="O3298">
        <v>33.041873931884773</v>
      </c>
      <c r="P3298">
        <v>58.325435638427727</v>
      </c>
      <c r="Q3298">
        <v>288.12564086914063</v>
      </c>
      <c r="T3298">
        <f t="shared" si="409"/>
        <v>5.902278423309304</v>
      </c>
      <c r="U3298">
        <f t="shared" si="410"/>
        <v>15.418415069580076</v>
      </c>
      <c r="V3298">
        <f t="shared" si="411"/>
        <v>4283.0605451570073</v>
      </c>
      <c r="W3298">
        <f t="shared" si="412"/>
        <v>718.69520394392248</v>
      </c>
      <c r="X3298">
        <f t="shared" si="413"/>
        <v>62.523324467349575</v>
      </c>
      <c r="Y3298">
        <f t="shared" si="414"/>
        <v>76.398653760197362</v>
      </c>
      <c r="Z3298">
        <f t="shared" si="415"/>
        <v>16.650880176611345</v>
      </c>
      <c r="AA3298">
        <f t="shared" si="416"/>
        <v>17.678388323102677</v>
      </c>
    </row>
    <row r="3299" spans="1:27" x14ac:dyDescent="0.25">
      <c r="A3299" s="1">
        <v>3297</v>
      </c>
      <c r="B3299">
        <v>0.5</v>
      </c>
      <c r="C3299">
        <v>20</v>
      </c>
      <c r="D3299">
        <v>37.269996643066413</v>
      </c>
      <c r="E3299">
        <v>260.8900146484375</v>
      </c>
      <c r="F3299">
        <v>718.00006103515625</v>
      </c>
      <c r="G3299">
        <v>5026</v>
      </c>
      <c r="H3299">
        <v>49.999996185302727</v>
      </c>
      <c r="I3299">
        <v>350</v>
      </c>
      <c r="J3299">
        <v>0.47579920291900629</v>
      </c>
      <c r="K3299">
        <v>20.158201217651371</v>
      </c>
      <c r="L3299">
        <v>28.070394515991211</v>
      </c>
      <c r="M3299">
        <v>258.87091064453119</v>
      </c>
      <c r="N3299">
        <v>731.5223388671875</v>
      </c>
      <c r="O3299">
        <v>5079.65380859375</v>
      </c>
      <c r="P3299">
        <v>50.110874176025391</v>
      </c>
      <c r="Q3299">
        <v>343.61172485351563</v>
      </c>
      <c r="T3299">
        <f t="shared" si="409"/>
        <v>4.8401594161987411</v>
      </c>
      <c r="U3299">
        <f t="shared" si="410"/>
        <v>0.7910060882568537</v>
      </c>
      <c r="V3299">
        <f t="shared" si="411"/>
        <v>24.683667710462931</v>
      </c>
      <c r="W3299">
        <f t="shared" si="412"/>
        <v>0.77392920025212597</v>
      </c>
      <c r="X3299">
        <f t="shared" si="413"/>
        <v>1.8833254432507833</v>
      </c>
      <c r="Y3299">
        <f t="shared" si="414"/>
        <v>1.0675250416583766</v>
      </c>
      <c r="Z3299">
        <f t="shared" si="415"/>
        <v>0.22175599836396676</v>
      </c>
      <c r="AA3299">
        <f t="shared" si="416"/>
        <v>1.8252214704241072</v>
      </c>
    </row>
    <row r="3300" spans="1:27" x14ac:dyDescent="0.25">
      <c r="A3300" s="1">
        <v>3298</v>
      </c>
      <c r="B3300">
        <v>1</v>
      </c>
      <c r="C3300">
        <v>40</v>
      </c>
      <c r="D3300">
        <v>2.349998950958252</v>
      </c>
      <c r="E3300">
        <v>6.4500021934509277</v>
      </c>
      <c r="F3300">
        <v>20.000019073486332</v>
      </c>
      <c r="G3300">
        <v>139.99995422363281</v>
      </c>
      <c r="H3300">
        <v>49.999996185302727</v>
      </c>
      <c r="I3300">
        <v>350</v>
      </c>
      <c r="J3300">
        <v>0.99503642320632935</v>
      </c>
      <c r="K3300">
        <v>30.745759963989261</v>
      </c>
      <c r="L3300">
        <v>120.39170837402339</v>
      </c>
      <c r="M3300">
        <v>64.052490234375</v>
      </c>
      <c r="N3300">
        <v>28.814168930053711</v>
      </c>
      <c r="O3300">
        <v>99.433197021484375</v>
      </c>
      <c r="P3300">
        <v>62.043537139892578</v>
      </c>
      <c r="Q3300">
        <v>257.11062622070313</v>
      </c>
      <c r="T3300">
        <f t="shared" si="409"/>
        <v>0.49635767936706543</v>
      </c>
      <c r="U3300">
        <f t="shared" si="410"/>
        <v>23.135600090026848</v>
      </c>
      <c r="V3300">
        <f t="shared" si="411"/>
        <v>5023.0537071061935</v>
      </c>
      <c r="W3300">
        <f t="shared" si="412"/>
        <v>893.0615263884921</v>
      </c>
      <c r="X3300">
        <f t="shared" si="413"/>
        <v>44.070707253735279</v>
      </c>
      <c r="Y3300">
        <f t="shared" si="414"/>
        <v>28.976264618878378</v>
      </c>
      <c r="Z3300">
        <f t="shared" si="415"/>
        <v>24.087083746878353</v>
      </c>
      <c r="AA3300">
        <f t="shared" si="416"/>
        <v>26.539821079799108</v>
      </c>
    </row>
    <row r="3301" spans="1:27" x14ac:dyDescent="0.25">
      <c r="A3301" s="1">
        <v>3299</v>
      </c>
      <c r="B3301">
        <v>0.5</v>
      </c>
      <c r="C3301">
        <v>20</v>
      </c>
      <c r="D3301">
        <v>37.269996643066413</v>
      </c>
      <c r="E3301">
        <v>260.8900146484375</v>
      </c>
      <c r="F3301">
        <v>718.00006103515625</v>
      </c>
      <c r="G3301">
        <v>5026</v>
      </c>
      <c r="H3301">
        <v>49.999996185302727</v>
      </c>
      <c r="I3301">
        <v>350</v>
      </c>
      <c r="J3301">
        <v>0.49556073546409612</v>
      </c>
      <c r="K3301">
        <v>20.441940307617191</v>
      </c>
      <c r="L3301">
        <v>32.165584564208977</v>
      </c>
      <c r="M3301">
        <v>256.5941162109375</v>
      </c>
      <c r="N3301">
        <v>720.802978515625</v>
      </c>
      <c r="O3301">
        <v>4986.2919921875</v>
      </c>
      <c r="P3301">
        <v>50.295394897460938</v>
      </c>
      <c r="Q3301">
        <v>341.33901977539063</v>
      </c>
      <c r="T3301">
        <f t="shared" si="409"/>
        <v>0.88785290718077503</v>
      </c>
      <c r="U3301">
        <f t="shared" si="410"/>
        <v>2.2097015380859553</v>
      </c>
      <c r="V3301">
        <f t="shared" si="411"/>
        <v>13.695767476831913</v>
      </c>
      <c r="W3301">
        <f t="shared" si="412"/>
        <v>1.6466319890736103</v>
      </c>
      <c r="X3301">
        <f t="shared" si="413"/>
        <v>0.39037844598894922</v>
      </c>
      <c r="Y3301">
        <f t="shared" si="414"/>
        <v>0.79005188644050928</v>
      </c>
      <c r="Z3301">
        <f t="shared" si="415"/>
        <v>0.59079746939069044</v>
      </c>
      <c r="AA3301">
        <f t="shared" si="416"/>
        <v>2.4745657784598212</v>
      </c>
    </row>
    <row r="3302" spans="1:27" x14ac:dyDescent="0.25">
      <c r="A3302" s="1">
        <v>3300</v>
      </c>
      <c r="B3302">
        <v>1</v>
      </c>
      <c r="C3302">
        <v>40</v>
      </c>
      <c r="D3302">
        <v>2.349998950958252</v>
      </c>
      <c r="E3302">
        <v>6.4500021934509277</v>
      </c>
      <c r="F3302">
        <v>20.000019073486332</v>
      </c>
      <c r="G3302">
        <v>139.99995422363281</v>
      </c>
      <c r="H3302">
        <v>49.999996185302727</v>
      </c>
      <c r="I3302">
        <v>350</v>
      </c>
      <c r="J3302">
        <v>1.041626572608948</v>
      </c>
      <c r="K3302">
        <v>32.993385314941413</v>
      </c>
      <c r="L3302">
        <v>107.7297744750977</v>
      </c>
      <c r="M3302">
        <v>55.863544464111328</v>
      </c>
      <c r="N3302">
        <v>13.29136753082275</v>
      </c>
      <c r="O3302">
        <v>51.092056274414063</v>
      </c>
      <c r="P3302">
        <v>59.336299896240227</v>
      </c>
      <c r="Q3302">
        <v>279.69338989257813</v>
      </c>
      <c r="T3302">
        <f t="shared" si="409"/>
        <v>4.1626572608947976</v>
      </c>
      <c r="U3302">
        <f t="shared" si="410"/>
        <v>17.516536712646467</v>
      </c>
      <c r="V3302">
        <f t="shared" si="411"/>
        <v>4484.2477687561968</v>
      </c>
      <c r="W3302">
        <f t="shared" si="412"/>
        <v>766.10117002491756</v>
      </c>
      <c r="X3302">
        <f t="shared" si="413"/>
        <v>33.54322572400504</v>
      </c>
      <c r="Y3302">
        <f t="shared" si="414"/>
        <v>63.505662157002739</v>
      </c>
      <c r="Z3302">
        <f t="shared" si="415"/>
        <v>18.672608846481999</v>
      </c>
      <c r="AA3302">
        <f t="shared" si="416"/>
        <v>20.087602887834819</v>
      </c>
    </row>
    <row r="3303" spans="1:27" x14ac:dyDescent="0.25">
      <c r="A3303" s="1">
        <v>3301</v>
      </c>
      <c r="B3303">
        <v>1</v>
      </c>
      <c r="C3303">
        <v>40</v>
      </c>
      <c r="D3303">
        <v>2.349998950958252</v>
      </c>
      <c r="E3303">
        <v>6.4500021934509277</v>
      </c>
      <c r="F3303">
        <v>20.000019073486332</v>
      </c>
      <c r="G3303">
        <v>139.99995422363281</v>
      </c>
      <c r="H3303">
        <v>49.999996185302727</v>
      </c>
      <c r="I3303">
        <v>350</v>
      </c>
      <c r="J3303">
        <v>1.10530161857605</v>
      </c>
      <c r="K3303">
        <v>36.065250396728523</v>
      </c>
      <c r="L3303">
        <v>90.424522399902344</v>
      </c>
      <c r="M3303">
        <v>44.671634674072273</v>
      </c>
      <c r="N3303">
        <v>-7.923738956451416</v>
      </c>
      <c r="O3303">
        <v>-14.97680759429932</v>
      </c>
      <c r="P3303">
        <v>55.636295318603523</v>
      </c>
      <c r="Q3303">
        <v>310.55746459960938</v>
      </c>
      <c r="T3303">
        <f t="shared" si="409"/>
        <v>10.530161857605002</v>
      </c>
      <c r="U3303">
        <f t="shared" si="410"/>
        <v>9.8368740081786932</v>
      </c>
      <c r="V3303">
        <f t="shared" si="411"/>
        <v>3747.8537347018905</v>
      </c>
      <c r="W3303">
        <f t="shared" si="412"/>
        <v>592.5832477922263</v>
      </c>
      <c r="X3303">
        <f t="shared" si="413"/>
        <v>139.61865699896143</v>
      </c>
      <c r="Y3303">
        <f t="shared" si="414"/>
        <v>110.6977232080917</v>
      </c>
      <c r="Z3303">
        <f t="shared" si="415"/>
        <v>11.272599126632654</v>
      </c>
      <c r="AA3303">
        <f t="shared" si="416"/>
        <v>11.269295828683036</v>
      </c>
    </row>
    <row r="3304" spans="1:27" x14ac:dyDescent="0.25">
      <c r="A3304" s="1">
        <v>3302</v>
      </c>
      <c r="B3304">
        <v>0.25000002980232239</v>
      </c>
      <c r="C3304">
        <v>10.5</v>
      </c>
      <c r="D3304">
        <v>127.6699981689453</v>
      </c>
      <c r="E3304">
        <v>63.834995269775391</v>
      </c>
      <c r="F3304">
        <v>115.53001403808589</v>
      </c>
      <c r="G3304">
        <v>57.765071868896477</v>
      </c>
      <c r="H3304">
        <v>89.282997131347656</v>
      </c>
      <c r="I3304">
        <v>44.649997711181641</v>
      </c>
      <c r="J3304">
        <v>0.54330074787139893</v>
      </c>
      <c r="K3304">
        <v>15.39578437805176</v>
      </c>
      <c r="L3304">
        <v>145.69841003417969</v>
      </c>
      <c r="M3304">
        <v>143.5617980957031</v>
      </c>
      <c r="N3304">
        <v>265.17727661132813</v>
      </c>
      <c r="O3304">
        <v>1449.891357421875</v>
      </c>
      <c r="P3304">
        <v>74.489288330078125</v>
      </c>
      <c r="Q3304">
        <v>161.95713806152341</v>
      </c>
      <c r="T3304">
        <f t="shared" si="409"/>
        <v>117.32027324196419</v>
      </c>
      <c r="U3304">
        <f t="shared" si="410"/>
        <v>46.626517886207239</v>
      </c>
      <c r="V3304">
        <f t="shared" si="411"/>
        <v>14.121102940236163</v>
      </c>
      <c r="W3304">
        <f t="shared" si="412"/>
        <v>124.89513391360236</v>
      </c>
      <c r="X3304">
        <f t="shared" si="413"/>
        <v>129.53106932360382</v>
      </c>
      <c r="Y3304">
        <f t="shared" si="414"/>
        <v>2409.9793188391532</v>
      </c>
      <c r="Z3304">
        <f t="shared" si="415"/>
        <v>16.569458101306719</v>
      </c>
      <c r="AA3304">
        <f t="shared" si="416"/>
        <v>262.72597169913115</v>
      </c>
    </row>
    <row r="3305" spans="1:27" x14ac:dyDescent="0.25">
      <c r="A3305" s="1">
        <v>3303</v>
      </c>
      <c r="B3305">
        <v>0.5</v>
      </c>
      <c r="C3305">
        <v>20</v>
      </c>
      <c r="D3305">
        <v>37.269996643066413</v>
      </c>
      <c r="E3305">
        <v>260.8900146484375</v>
      </c>
      <c r="F3305">
        <v>718.00006103515625</v>
      </c>
      <c r="G3305">
        <v>5026</v>
      </c>
      <c r="H3305">
        <v>49.999996185302727</v>
      </c>
      <c r="I3305">
        <v>350</v>
      </c>
      <c r="J3305">
        <v>0.47496923804283142</v>
      </c>
      <c r="K3305">
        <v>18.44832801818848</v>
      </c>
      <c r="L3305">
        <v>58.7437744140625</v>
      </c>
      <c r="M3305">
        <v>229.49334716796881</v>
      </c>
      <c r="N3305">
        <v>612.4766845703125</v>
      </c>
      <c r="O3305">
        <v>4149.748046875</v>
      </c>
      <c r="P3305">
        <v>57.086208343505859</v>
      </c>
      <c r="Q3305">
        <v>293.4559326171875</v>
      </c>
      <c r="T3305">
        <f t="shared" si="409"/>
        <v>5.0061523914337158</v>
      </c>
      <c r="U3305">
        <f t="shared" si="410"/>
        <v>7.7583599090575994</v>
      </c>
      <c r="V3305">
        <f t="shared" si="411"/>
        <v>57.616795559843439</v>
      </c>
      <c r="W3305">
        <f t="shared" si="412"/>
        <v>12.034445826827559</v>
      </c>
      <c r="X3305">
        <f t="shared" si="413"/>
        <v>14.696847840473499</v>
      </c>
      <c r="Y3305">
        <f t="shared" si="414"/>
        <v>17.434380285017905</v>
      </c>
      <c r="Z3305">
        <f t="shared" si="415"/>
        <v>14.172425397676513</v>
      </c>
      <c r="AA3305">
        <f t="shared" si="416"/>
        <v>16.155447823660715</v>
      </c>
    </row>
    <row r="3306" spans="1:27" x14ac:dyDescent="0.25">
      <c r="A3306" s="1">
        <v>3304</v>
      </c>
      <c r="B3306">
        <v>0.25000002980232239</v>
      </c>
      <c r="C3306">
        <v>10.5</v>
      </c>
      <c r="D3306">
        <v>127.6699981689453</v>
      </c>
      <c r="E3306">
        <v>63.834995269775391</v>
      </c>
      <c r="F3306">
        <v>115.53001403808589</v>
      </c>
      <c r="G3306">
        <v>57.765071868896477</v>
      </c>
      <c r="H3306">
        <v>89.282997131347656</v>
      </c>
      <c r="I3306">
        <v>44.649997711181641</v>
      </c>
      <c r="J3306">
        <v>0.42987632751464838</v>
      </c>
      <c r="K3306">
        <v>14.08254432678223</v>
      </c>
      <c r="L3306">
        <v>116.94696044921881</v>
      </c>
      <c r="M3306">
        <v>170.14579772949219</v>
      </c>
      <c r="N3306">
        <v>375.25466918945313</v>
      </c>
      <c r="O3306">
        <v>2317.8134765625</v>
      </c>
      <c r="P3306">
        <v>71.957313537597656</v>
      </c>
      <c r="Q3306">
        <v>188.59745788574219</v>
      </c>
      <c r="T3306">
        <f t="shared" si="409"/>
        <v>71.950510507761152</v>
      </c>
      <c r="U3306">
        <f t="shared" si="410"/>
        <v>34.119469778878383</v>
      </c>
      <c r="V3306">
        <f t="shared" si="411"/>
        <v>8.3990270803769658</v>
      </c>
      <c r="W3306">
        <f t="shared" si="412"/>
        <v>166.54000209514052</v>
      </c>
      <c r="X3306">
        <f t="shared" si="413"/>
        <v>224.81141140149589</v>
      </c>
      <c r="Y3306">
        <f t="shared" si="414"/>
        <v>3912.4826327975597</v>
      </c>
      <c r="Z3306">
        <f t="shared" si="415"/>
        <v>19.405356171300479</v>
      </c>
      <c r="AA3306">
        <f t="shared" si="416"/>
        <v>322.39074480066989</v>
      </c>
    </row>
    <row r="3307" spans="1:27" x14ac:dyDescent="0.25">
      <c r="A3307" s="1">
        <v>3305</v>
      </c>
      <c r="B3307">
        <v>1</v>
      </c>
      <c r="C3307">
        <v>40</v>
      </c>
      <c r="D3307">
        <v>2.349998950958252</v>
      </c>
      <c r="E3307">
        <v>6.4500021934509277</v>
      </c>
      <c r="F3307">
        <v>20.000019073486332</v>
      </c>
      <c r="G3307">
        <v>139.99995422363281</v>
      </c>
      <c r="H3307">
        <v>49.999996185302727</v>
      </c>
      <c r="I3307">
        <v>350</v>
      </c>
      <c r="J3307">
        <v>0.83663374185562134</v>
      </c>
      <c r="K3307">
        <v>23.103994369506839</v>
      </c>
      <c r="L3307">
        <v>163.4413757324219</v>
      </c>
      <c r="M3307">
        <v>91.894256591796875</v>
      </c>
      <c r="N3307">
        <v>81.590370178222656</v>
      </c>
      <c r="O3307">
        <v>263.78952026367188</v>
      </c>
      <c r="P3307">
        <v>71.2479248046875</v>
      </c>
      <c r="Q3307">
        <v>180.3310546875</v>
      </c>
      <c r="T3307">
        <f t="shared" si="409"/>
        <v>16.336625814437866</v>
      </c>
      <c r="U3307">
        <f t="shared" si="410"/>
        <v>42.240014076232903</v>
      </c>
      <c r="V3307">
        <f t="shared" si="411"/>
        <v>6854.9552635236669</v>
      </c>
      <c r="W3307">
        <f t="shared" si="412"/>
        <v>1324.7166719586949</v>
      </c>
      <c r="X3307">
        <f t="shared" si="413"/>
        <v>307.95146183828177</v>
      </c>
      <c r="Y3307">
        <f t="shared" si="414"/>
        <v>88.421147511448723</v>
      </c>
      <c r="Z3307">
        <f t="shared" si="415"/>
        <v>42.495860480946405</v>
      </c>
      <c r="AA3307">
        <f t="shared" si="416"/>
        <v>48.476841517857146</v>
      </c>
    </row>
    <row r="3308" spans="1:27" x14ac:dyDescent="0.25">
      <c r="A3308" s="1">
        <v>3306</v>
      </c>
      <c r="B3308">
        <v>1</v>
      </c>
      <c r="C3308">
        <v>40</v>
      </c>
      <c r="D3308">
        <v>2.349998950958252</v>
      </c>
      <c r="E3308">
        <v>6.4500021934509277</v>
      </c>
      <c r="F3308">
        <v>20.000019073486332</v>
      </c>
      <c r="G3308">
        <v>139.99995422363281</v>
      </c>
      <c r="H3308">
        <v>49.999996185302727</v>
      </c>
      <c r="I3308">
        <v>350</v>
      </c>
      <c r="J3308">
        <v>1.0028525590896611</v>
      </c>
      <c r="K3308">
        <v>31.12282752990723</v>
      </c>
      <c r="L3308">
        <v>118.2674942016602</v>
      </c>
      <c r="M3308">
        <v>62.678688049316413</v>
      </c>
      <c r="N3308">
        <v>26.210004806518551</v>
      </c>
      <c r="O3308">
        <v>91.323394775390625</v>
      </c>
      <c r="P3308">
        <v>61.589359283447273</v>
      </c>
      <c r="Q3308">
        <v>260.89920043945313</v>
      </c>
      <c r="T3308">
        <f t="shared" si="409"/>
        <v>0.28525590896610886</v>
      </c>
      <c r="U3308">
        <f t="shared" si="410"/>
        <v>22.192931175231926</v>
      </c>
      <c r="V3308">
        <f t="shared" si="411"/>
        <v>4932.661574314091</v>
      </c>
      <c r="W3308">
        <f t="shared" si="412"/>
        <v>871.7622749486477</v>
      </c>
      <c r="X3308">
        <f t="shared" si="413"/>
        <v>31.04989905366984</v>
      </c>
      <c r="Y3308">
        <f t="shared" si="414"/>
        <v>34.768982403013744</v>
      </c>
      <c r="Z3308">
        <f t="shared" si="415"/>
        <v>23.178727964685699</v>
      </c>
      <c r="AA3308">
        <f t="shared" si="416"/>
        <v>25.457371303013392</v>
      </c>
    </row>
    <row r="3309" spans="1:27" x14ac:dyDescent="0.25">
      <c r="A3309" s="1">
        <v>3307</v>
      </c>
      <c r="B3309">
        <v>1</v>
      </c>
      <c r="C3309">
        <v>40</v>
      </c>
      <c r="D3309">
        <v>2.349998950958252</v>
      </c>
      <c r="E3309">
        <v>6.4500021934509277</v>
      </c>
      <c r="F3309">
        <v>20.000019073486332</v>
      </c>
      <c r="G3309">
        <v>139.99995422363281</v>
      </c>
      <c r="H3309">
        <v>49.999996185302727</v>
      </c>
      <c r="I3309">
        <v>350</v>
      </c>
      <c r="J3309">
        <v>0.95745617151260376</v>
      </c>
      <c r="K3309">
        <v>28.932790756225589</v>
      </c>
      <c r="L3309">
        <v>130.60502624511719</v>
      </c>
      <c r="M3309">
        <v>70.657806396484375</v>
      </c>
      <c r="N3309">
        <v>41.335029602050781</v>
      </c>
      <c r="O3309">
        <v>138.4259033203125</v>
      </c>
      <c r="P3309">
        <v>64.227226257324219</v>
      </c>
      <c r="Q3309">
        <v>238.8951110839844</v>
      </c>
      <c r="T3309">
        <f t="shared" si="409"/>
        <v>4.254382848739624</v>
      </c>
      <c r="U3309">
        <f t="shared" si="410"/>
        <v>27.668023109436024</v>
      </c>
      <c r="V3309">
        <f t="shared" si="411"/>
        <v>5457.6631722265565</v>
      </c>
      <c r="W3309">
        <f t="shared" si="412"/>
        <v>995.46949407594718</v>
      </c>
      <c r="X3309">
        <f t="shared" si="413"/>
        <v>106.67495090966135</v>
      </c>
      <c r="Y3309">
        <f t="shared" si="414"/>
        <v>1.1243224414244868</v>
      </c>
      <c r="Z3309">
        <f t="shared" si="415"/>
        <v>28.454462314946177</v>
      </c>
      <c r="AA3309">
        <f t="shared" si="416"/>
        <v>31.744253976004455</v>
      </c>
    </row>
    <row r="3310" spans="1:27" x14ac:dyDescent="0.25">
      <c r="A3310" s="1">
        <v>3308</v>
      </c>
      <c r="B3310">
        <v>0.25000002980232239</v>
      </c>
      <c r="C3310">
        <v>10.5</v>
      </c>
      <c r="D3310">
        <v>127.6699981689453</v>
      </c>
      <c r="E3310">
        <v>63.834995269775391</v>
      </c>
      <c r="F3310">
        <v>115.53001403808589</v>
      </c>
      <c r="G3310">
        <v>57.765071868896477</v>
      </c>
      <c r="H3310">
        <v>89.282997131347656</v>
      </c>
      <c r="I3310">
        <v>44.649997711181641</v>
      </c>
      <c r="J3310">
        <v>0.4311235249042511</v>
      </c>
      <c r="K3310">
        <v>14.20329666137695</v>
      </c>
      <c r="L3310">
        <v>115.3371276855469</v>
      </c>
      <c r="M3310">
        <v>171.78727722167969</v>
      </c>
      <c r="N3310">
        <v>381.81597900390619</v>
      </c>
      <c r="O3310">
        <v>2368.48291015625</v>
      </c>
      <c r="P3310">
        <v>71.545997619628906</v>
      </c>
      <c r="Q3310">
        <v>191.49772644042969</v>
      </c>
      <c r="T3310">
        <f t="shared" si="409"/>
        <v>72.449389404131253</v>
      </c>
      <c r="U3310">
        <f t="shared" si="410"/>
        <v>35.269492013113805</v>
      </c>
      <c r="V3310">
        <f t="shared" si="411"/>
        <v>9.6599597871681233</v>
      </c>
      <c r="W3310">
        <f t="shared" si="412"/>
        <v>169.11144348908186</v>
      </c>
      <c r="X3310">
        <f t="shared" si="413"/>
        <v>230.49072328341956</v>
      </c>
      <c r="Y3310">
        <f t="shared" si="414"/>
        <v>4000.1990191092559</v>
      </c>
      <c r="Z3310">
        <f t="shared" si="415"/>
        <v>19.866044019137448</v>
      </c>
      <c r="AA3310">
        <f t="shared" si="416"/>
        <v>328.88630740617748</v>
      </c>
    </row>
    <row r="3311" spans="1:27" x14ac:dyDescent="0.25">
      <c r="A3311" s="1">
        <v>3309</v>
      </c>
      <c r="B3311">
        <v>1</v>
      </c>
      <c r="C3311">
        <v>10.00000095367432</v>
      </c>
      <c r="D3311">
        <v>393.39999389648438</v>
      </c>
      <c r="E3311">
        <v>196.69999694824219</v>
      </c>
      <c r="F3311">
        <v>61.189994812011719</v>
      </c>
      <c r="G3311">
        <v>30.590055465698239</v>
      </c>
      <c r="H3311">
        <v>89.279998779296875</v>
      </c>
      <c r="I3311">
        <v>44.649997711181641</v>
      </c>
      <c r="J3311">
        <v>1.0120811462402339</v>
      </c>
      <c r="K3311">
        <v>31.56804275512695</v>
      </c>
      <c r="L3311">
        <v>115.75942230224609</v>
      </c>
      <c r="M3311">
        <v>61.056606292724609</v>
      </c>
      <c r="N3311">
        <v>23.135194778442379</v>
      </c>
      <c r="O3311">
        <v>81.747764587402344</v>
      </c>
      <c r="P3311">
        <v>61.053112030029297</v>
      </c>
      <c r="Q3311">
        <v>265.37240600585938</v>
      </c>
      <c r="T3311">
        <f t="shared" si="409"/>
        <v>1.2081146240233931</v>
      </c>
      <c r="U3311">
        <f t="shared" si="410"/>
        <v>215.68039744564066</v>
      </c>
      <c r="V3311">
        <f t="shared" si="411"/>
        <v>70.574625292773646</v>
      </c>
      <c r="W3311">
        <f t="shared" si="412"/>
        <v>68.959528601929534</v>
      </c>
      <c r="X3311">
        <f t="shared" si="413"/>
        <v>62.191213041415558</v>
      </c>
      <c r="Y3311">
        <f t="shared" si="414"/>
        <v>167.23640523983073</v>
      </c>
      <c r="Z3311">
        <f t="shared" si="415"/>
        <v>31.616137024201109</v>
      </c>
      <c r="AA3311">
        <f t="shared" si="416"/>
        <v>494.33912566450704</v>
      </c>
    </row>
    <row r="3312" spans="1:27" x14ac:dyDescent="0.25">
      <c r="A3312" s="1">
        <v>3310</v>
      </c>
      <c r="B3312">
        <v>1</v>
      </c>
      <c r="C3312">
        <v>40</v>
      </c>
      <c r="D3312">
        <v>2.349998950958252</v>
      </c>
      <c r="E3312">
        <v>6.4500021934509277</v>
      </c>
      <c r="F3312">
        <v>20.000019073486332</v>
      </c>
      <c r="G3312">
        <v>139.99995422363281</v>
      </c>
      <c r="H3312">
        <v>49.999996185302727</v>
      </c>
      <c r="I3312">
        <v>350</v>
      </c>
      <c r="J3312">
        <v>0.90611553192138672</v>
      </c>
      <c r="K3312">
        <v>26.45598220825195</v>
      </c>
      <c r="L3312">
        <v>144.55805969238281</v>
      </c>
      <c r="M3312">
        <v>79.681732177734375</v>
      </c>
      <c r="N3312">
        <v>58.440593719482422</v>
      </c>
      <c r="O3312">
        <v>191.69599914550781</v>
      </c>
      <c r="P3312">
        <v>67.21051025390625</v>
      </c>
      <c r="Q3312">
        <v>214.00968933105469</v>
      </c>
      <c r="T3312">
        <f t="shared" si="409"/>
        <v>9.3884468078613281</v>
      </c>
      <c r="U3312">
        <f t="shared" si="410"/>
        <v>33.860044479370124</v>
      </c>
      <c r="V3312">
        <f t="shared" si="411"/>
        <v>6051.4095414143403</v>
      </c>
      <c r="W3312">
        <f t="shared" si="412"/>
        <v>1135.3752725640929</v>
      </c>
      <c r="X3312">
        <f t="shared" si="413"/>
        <v>192.20268993121149</v>
      </c>
      <c r="Y3312">
        <f t="shared" si="414"/>
        <v>36.925758446532697</v>
      </c>
      <c r="Z3312">
        <f t="shared" si="415"/>
        <v>34.421030763323287</v>
      </c>
      <c r="AA3312">
        <f t="shared" si="416"/>
        <v>38.854374476841521</v>
      </c>
    </row>
    <row r="3313" spans="1:27" x14ac:dyDescent="0.25">
      <c r="A3313" s="1">
        <v>3311</v>
      </c>
      <c r="B3313">
        <v>1</v>
      </c>
      <c r="C3313">
        <v>40</v>
      </c>
      <c r="D3313">
        <v>2.349998950958252</v>
      </c>
      <c r="E3313">
        <v>6.4500021934509277</v>
      </c>
      <c r="F3313">
        <v>20.000019073486332</v>
      </c>
      <c r="G3313">
        <v>139.99995422363281</v>
      </c>
      <c r="H3313">
        <v>49.999996185302727</v>
      </c>
      <c r="I3313">
        <v>350</v>
      </c>
      <c r="J3313">
        <v>0.97489523887634277</v>
      </c>
      <c r="K3313">
        <v>29.77409553527832</v>
      </c>
      <c r="L3313">
        <v>125.8655700683594</v>
      </c>
      <c r="M3313">
        <v>67.592620849609375</v>
      </c>
      <c r="N3313">
        <v>35.524753570556641</v>
      </c>
      <c r="O3313">
        <v>120.3313522338867</v>
      </c>
      <c r="P3313">
        <v>63.213890075683587</v>
      </c>
      <c r="Q3313">
        <v>247.3479919433594</v>
      </c>
      <c r="T3313">
        <f t="shared" si="409"/>
        <v>2.5104761123657227</v>
      </c>
      <c r="U3313">
        <f t="shared" si="410"/>
        <v>25.564761161804199</v>
      </c>
      <c r="V3313">
        <f t="shared" si="411"/>
        <v>5255.9840959518542</v>
      </c>
      <c r="W3313">
        <f t="shared" si="412"/>
        <v>947.94725369613354</v>
      </c>
      <c r="X3313">
        <f t="shared" si="413"/>
        <v>77.623598457719339</v>
      </c>
      <c r="Y3313">
        <f t="shared" si="414"/>
        <v>14.049006014907633</v>
      </c>
      <c r="Z3313">
        <f t="shared" si="415"/>
        <v>26.427789797042074</v>
      </c>
      <c r="AA3313">
        <f t="shared" si="416"/>
        <v>29.32914515904017</v>
      </c>
    </row>
    <row r="3314" spans="1:27" x14ac:dyDescent="0.25">
      <c r="A3314" s="1">
        <v>3312</v>
      </c>
      <c r="B3314">
        <v>1</v>
      </c>
      <c r="C3314">
        <v>10.00000095367432</v>
      </c>
      <c r="D3314">
        <v>393.39999389648438</v>
      </c>
      <c r="E3314">
        <v>196.69999694824219</v>
      </c>
      <c r="F3314">
        <v>61.189994812011719</v>
      </c>
      <c r="G3314">
        <v>30.590055465698239</v>
      </c>
      <c r="H3314">
        <v>89.279998779296875</v>
      </c>
      <c r="I3314">
        <v>44.649997711181641</v>
      </c>
      <c r="J3314">
        <v>0.9540717601776123</v>
      </c>
      <c r="K3314">
        <v>28.769515991210941</v>
      </c>
      <c r="L3314">
        <v>131.52482604980469</v>
      </c>
      <c r="M3314">
        <v>71.252677917480469</v>
      </c>
      <c r="N3314">
        <v>42.462665557861328</v>
      </c>
      <c r="O3314">
        <v>141.937255859375</v>
      </c>
      <c r="P3314">
        <v>64.423896789550781</v>
      </c>
      <c r="Q3314">
        <v>237.2546081542969</v>
      </c>
      <c r="T3314">
        <f t="shared" si="409"/>
        <v>4.5928239822387695</v>
      </c>
      <c r="U3314">
        <f t="shared" si="410"/>
        <v>187.69513247536344</v>
      </c>
      <c r="V3314">
        <f t="shared" si="411"/>
        <v>66.56715096838235</v>
      </c>
      <c r="W3314">
        <f t="shared" si="412"/>
        <v>63.775963892755307</v>
      </c>
      <c r="X3314">
        <f t="shared" si="413"/>
        <v>30.605214646094687</v>
      </c>
      <c r="Y3314">
        <f t="shared" si="414"/>
        <v>363.99803366991114</v>
      </c>
      <c r="Z3314">
        <f t="shared" si="415"/>
        <v>27.8406164085992</v>
      </c>
      <c r="AA3314">
        <f t="shared" si="416"/>
        <v>431.36533105550762</v>
      </c>
    </row>
    <row r="3315" spans="1:27" x14ac:dyDescent="0.25">
      <c r="A3315" s="1">
        <v>3313</v>
      </c>
      <c r="B3315">
        <v>0.25000002980232239</v>
      </c>
      <c r="C3315">
        <v>10.5</v>
      </c>
      <c r="D3315">
        <v>127.6699981689453</v>
      </c>
      <c r="E3315">
        <v>63.834995269775391</v>
      </c>
      <c r="F3315">
        <v>115.53001403808589</v>
      </c>
      <c r="G3315">
        <v>57.765071868896477</v>
      </c>
      <c r="H3315">
        <v>89.282997131347656</v>
      </c>
      <c r="I3315">
        <v>44.649997711181641</v>
      </c>
      <c r="J3315">
        <v>0.46957772970199579</v>
      </c>
      <c r="K3315">
        <v>17.926334381103519</v>
      </c>
      <c r="L3315">
        <v>65.702827453613281</v>
      </c>
      <c r="M3315">
        <v>222.3974609375</v>
      </c>
      <c r="N3315">
        <v>584.11328125</v>
      </c>
      <c r="O3315">
        <v>3930.713134765625</v>
      </c>
      <c r="P3315">
        <v>58.864269256591797</v>
      </c>
      <c r="Q3315">
        <v>280.91851806640619</v>
      </c>
      <c r="T3315">
        <f t="shared" si="409"/>
        <v>87.831069489589964</v>
      </c>
      <c r="U3315">
        <f t="shared" si="410"/>
        <v>70.726994105747792</v>
      </c>
      <c r="V3315">
        <f t="shared" si="411"/>
        <v>48.536987235897868</v>
      </c>
      <c r="W3315">
        <f t="shared" si="412"/>
        <v>248.39426242238761</v>
      </c>
      <c r="X3315">
        <f t="shared" si="413"/>
        <v>405.5943999603773</v>
      </c>
      <c r="Y3315">
        <f t="shared" si="414"/>
        <v>6704.6537597785145</v>
      </c>
      <c r="Z3315">
        <f t="shared" si="415"/>
        <v>34.070012042724883</v>
      </c>
      <c r="AA3315">
        <f t="shared" si="416"/>
        <v>529.15684762970579</v>
      </c>
    </row>
    <row r="3316" spans="1:27" x14ac:dyDescent="0.25">
      <c r="A3316" s="1">
        <v>3314</v>
      </c>
      <c r="B3316">
        <v>1</v>
      </c>
      <c r="C3316">
        <v>10.00000095367432</v>
      </c>
      <c r="D3316">
        <v>393.39999389648438</v>
      </c>
      <c r="E3316">
        <v>196.69999694824219</v>
      </c>
      <c r="F3316">
        <v>61.189994812011719</v>
      </c>
      <c r="G3316">
        <v>30.590055465698239</v>
      </c>
      <c r="H3316">
        <v>89.279998779296875</v>
      </c>
      <c r="I3316">
        <v>44.649997711181641</v>
      </c>
      <c r="J3316">
        <v>0.88857746124267578</v>
      </c>
      <c r="K3316">
        <v>25.609895706176761</v>
      </c>
      <c r="L3316">
        <v>149.32444763183591</v>
      </c>
      <c r="M3316">
        <v>82.764328002929688</v>
      </c>
      <c r="N3316">
        <v>64.283882141113281</v>
      </c>
      <c r="O3316">
        <v>209.89326477050781</v>
      </c>
      <c r="P3316">
        <v>68.229606628417969</v>
      </c>
      <c r="Q3316">
        <v>205.50877380371091</v>
      </c>
      <c r="T3316">
        <f t="shared" si="409"/>
        <v>11.142253875732422</v>
      </c>
      <c r="U3316">
        <f t="shared" si="410"/>
        <v>156.09893263827007</v>
      </c>
      <c r="V3316">
        <f t="shared" si="411"/>
        <v>62.04259025201516</v>
      </c>
      <c r="W3316">
        <f t="shared" si="412"/>
        <v>57.923574332994257</v>
      </c>
      <c r="X3316">
        <f t="shared" si="413"/>
        <v>5.0561980575527459</v>
      </c>
      <c r="Y3316">
        <f t="shared" si="414"/>
        <v>586.14868974614615</v>
      </c>
      <c r="Z3316">
        <f t="shared" si="415"/>
        <v>23.577948520044423</v>
      </c>
      <c r="AA3316">
        <f t="shared" si="416"/>
        <v>360.26603435243987</v>
      </c>
    </row>
    <row r="3317" spans="1:27" x14ac:dyDescent="0.25">
      <c r="A3317" s="1">
        <v>3315</v>
      </c>
      <c r="B3317">
        <v>1</v>
      </c>
      <c r="C3317">
        <v>40</v>
      </c>
      <c r="D3317">
        <v>2.349998950958252</v>
      </c>
      <c r="E3317">
        <v>6.4500021934509277</v>
      </c>
      <c r="F3317">
        <v>20.000019073486332</v>
      </c>
      <c r="G3317">
        <v>139.99995422363281</v>
      </c>
      <c r="H3317">
        <v>49.999996185302727</v>
      </c>
      <c r="I3317">
        <v>350</v>
      </c>
      <c r="J3317">
        <v>1.0546853542327881</v>
      </c>
      <c r="K3317">
        <v>33.623382568359382</v>
      </c>
      <c r="L3317">
        <v>104.1806945800781</v>
      </c>
      <c r="M3317">
        <v>53.568252563476563</v>
      </c>
      <c r="N3317">
        <v>8.9404582977294922</v>
      </c>
      <c r="O3317">
        <v>37.542362213134773</v>
      </c>
      <c r="P3317">
        <v>58.577484130859382</v>
      </c>
      <c r="Q3317">
        <v>286.02316284179688</v>
      </c>
      <c r="T3317">
        <f t="shared" si="409"/>
        <v>5.4685354232788086</v>
      </c>
      <c r="U3317">
        <f t="shared" si="410"/>
        <v>15.941543579101545</v>
      </c>
      <c r="V3317">
        <f t="shared" si="411"/>
        <v>4333.2230249548256</v>
      </c>
      <c r="W3317">
        <f t="shared" si="412"/>
        <v>730.51526118654056</v>
      </c>
      <c r="X3317">
        <f t="shared" si="413"/>
        <v>55.297751142739173</v>
      </c>
      <c r="Y3317">
        <f t="shared" si="414"/>
        <v>73.184018222487822</v>
      </c>
      <c r="Z3317">
        <f t="shared" si="415"/>
        <v>17.154977199934205</v>
      </c>
      <c r="AA3317">
        <f t="shared" si="416"/>
        <v>18.279096330915181</v>
      </c>
    </row>
    <row r="3318" spans="1:27" x14ac:dyDescent="0.25">
      <c r="A3318" s="1">
        <v>3316</v>
      </c>
      <c r="B3318">
        <v>1</v>
      </c>
      <c r="C3318">
        <v>10.00000095367432</v>
      </c>
      <c r="D3318">
        <v>393.39999389648438</v>
      </c>
      <c r="E3318">
        <v>196.69999694824219</v>
      </c>
      <c r="F3318">
        <v>61.189994812011719</v>
      </c>
      <c r="G3318">
        <v>30.590055465698239</v>
      </c>
      <c r="H3318">
        <v>89.279998779296875</v>
      </c>
      <c r="I3318">
        <v>44.649997711181641</v>
      </c>
      <c r="J3318">
        <v>0.98401558399200439</v>
      </c>
      <c r="K3318">
        <v>30.214080810546879</v>
      </c>
      <c r="L3318">
        <v>123.3868942260742</v>
      </c>
      <c r="M3318">
        <v>65.989578247070313</v>
      </c>
      <c r="N3318">
        <v>32.486057281494141</v>
      </c>
      <c r="O3318">
        <v>110.868278503418</v>
      </c>
      <c r="P3318">
        <v>62.683933258056641</v>
      </c>
      <c r="Q3318">
        <v>251.7687072753906</v>
      </c>
      <c r="T3318">
        <f t="shared" si="409"/>
        <v>1.5984416007995605</v>
      </c>
      <c r="U3318">
        <f t="shared" si="410"/>
        <v>202.14077929107853</v>
      </c>
      <c r="V3318">
        <f t="shared" si="411"/>
        <v>68.63576610564435</v>
      </c>
      <c r="W3318">
        <f t="shared" si="412"/>
        <v>66.451662800770563</v>
      </c>
      <c r="X3318">
        <f t="shared" si="413"/>
        <v>46.90952764206304</v>
      </c>
      <c r="Y3318">
        <f t="shared" si="414"/>
        <v>262.43242065297562</v>
      </c>
      <c r="Z3318">
        <f t="shared" si="415"/>
        <v>29.789500319087807</v>
      </c>
      <c r="AA3318">
        <f t="shared" si="416"/>
        <v>463.87171373211623</v>
      </c>
    </row>
    <row r="3319" spans="1:27" x14ac:dyDescent="0.25">
      <c r="A3319" s="1">
        <v>3317</v>
      </c>
      <c r="B3319">
        <v>1</v>
      </c>
      <c r="C3319">
        <v>40</v>
      </c>
      <c r="D3319">
        <v>2.349998950958252</v>
      </c>
      <c r="E3319">
        <v>6.4500021934509277</v>
      </c>
      <c r="F3319">
        <v>20.000019073486332</v>
      </c>
      <c r="G3319">
        <v>139.99995422363281</v>
      </c>
      <c r="H3319">
        <v>49.999996185302727</v>
      </c>
      <c r="I3319">
        <v>350</v>
      </c>
      <c r="J3319">
        <v>0.86221951246261597</v>
      </c>
      <c r="K3319">
        <v>24.338315963745121</v>
      </c>
      <c r="L3319">
        <v>156.48785400390619</v>
      </c>
      <c r="M3319">
        <v>87.397163391113281</v>
      </c>
      <c r="N3319">
        <v>73.065788269042969</v>
      </c>
      <c r="O3319">
        <v>237.2421569824219</v>
      </c>
      <c r="P3319">
        <v>69.761207580566406</v>
      </c>
      <c r="Q3319">
        <v>192.73274230957031</v>
      </c>
      <c r="T3319">
        <f t="shared" si="409"/>
        <v>13.778048753738403</v>
      </c>
      <c r="U3319">
        <f t="shared" si="410"/>
        <v>39.1542100906372</v>
      </c>
      <c r="V3319">
        <f t="shared" si="411"/>
        <v>6559.0605897970991</v>
      </c>
      <c r="W3319">
        <f t="shared" si="412"/>
        <v>1254.994320464772</v>
      </c>
      <c r="X3319">
        <f t="shared" si="413"/>
        <v>265.32859294071869</v>
      </c>
      <c r="Y3319">
        <f t="shared" si="414"/>
        <v>69.4587389674832</v>
      </c>
      <c r="Z3319">
        <f t="shared" si="415"/>
        <v>39.522425805849153</v>
      </c>
      <c r="AA3319">
        <f t="shared" si="416"/>
        <v>44.933502197265625</v>
      </c>
    </row>
    <row r="3320" spans="1:27" x14ac:dyDescent="0.25">
      <c r="A3320" s="1">
        <v>3318</v>
      </c>
      <c r="B3320">
        <v>0.25000002980232239</v>
      </c>
      <c r="C3320">
        <v>10.5</v>
      </c>
      <c r="D3320">
        <v>127.6699981689453</v>
      </c>
      <c r="E3320">
        <v>63.834995269775391</v>
      </c>
      <c r="F3320">
        <v>115.53001403808589</v>
      </c>
      <c r="G3320">
        <v>57.765071868896477</v>
      </c>
      <c r="H3320">
        <v>89.282997131347656</v>
      </c>
      <c r="I3320">
        <v>44.649997711181641</v>
      </c>
      <c r="J3320">
        <v>0.45219370722770691</v>
      </c>
      <c r="K3320">
        <v>16.243255615234379</v>
      </c>
      <c r="L3320">
        <v>88.141090393066406</v>
      </c>
      <c r="M3320">
        <v>199.5180358886719</v>
      </c>
      <c r="N3320">
        <v>492.660400390625</v>
      </c>
      <c r="O3320">
        <v>3224.473388671875</v>
      </c>
      <c r="P3320">
        <v>64.597320556640625</v>
      </c>
      <c r="Q3320">
        <v>240.4939270019531</v>
      </c>
      <c r="T3320">
        <f t="shared" si="409"/>
        <v>80.877461328809105</v>
      </c>
      <c r="U3320">
        <f t="shared" si="410"/>
        <v>54.6976725260417</v>
      </c>
      <c r="V3320">
        <f t="shared" si="411"/>
        <v>30.961782989587277</v>
      </c>
      <c r="W3320">
        <f t="shared" si="412"/>
        <v>212.55275424628999</v>
      </c>
      <c r="X3320">
        <f t="shared" si="413"/>
        <v>326.4349870400028</v>
      </c>
      <c r="Y3320">
        <f t="shared" si="414"/>
        <v>5482.0468742601679</v>
      </c>
      <c r="Z3320">
        <f t="shared" si="415"/>
        <v>27.648799175492488</v>
      </c>
      <c r="AA3320">
        <f t="shared" si="416"/>
        <v>438.62024486000479</v>
      </c>
    </row>
    <row r="3321" spans="1:27" x14ac:dyDescent="0.25">
      <c r="A3321" s="1">
        <v>3319</v>
      </c>
      <c r="B3321">
        <v>1</v>
      </c>
      <c r="C3321">
        <v>40</v>
      </c>
      <c r="D3321">
        <v>2.349998950958252</v>
      </c>
      <c r="E3321">
        <v>6.4500021934509277</v>
      </c>
      <c r="F3321">
        <v>20.000019073486332</v>
      </c>
      <c r="G3321">
        <v>139.99995422363281</v>
      </c>
      <c r="H3321">
        <v>49.999996185302727</v>
      </c>
      <c r="I3321">
        <v>350</v>
      </c>
      <c r="J3321">
        <v>0.85152268409729004</v>
      </c>
      <c r="K3321">
        <v>23.8222770690918</v>
      </c>
      <c r="L3321">
        <v>159.39495849609381</v>
      </c>
      <c r="M3321">
        <v>89.27728271484375</v>
      </c>
      <c r="N3321">
        <v>76.629714965820313</v>
      </c>
      <c r="O3321">
        <v>248.34107971191409</v>
      </c>
      <c r="P3321">
        <v>70.382766723632813</v>
      </c>
      <c r="Q3321">
        <v>187.54791259765619</v>
      </c>
      <c r="T3321">
        <f t="shared" si="409"/>
        <v>14.847731590270996</v>
      </c>
      <c r="U3321">
        <f t="shared" si="410"/>
        <v>40.444307327270501</v>
      </c>
      <c r="V3321">
        <f t="shared" si="411"/>
        <v>6682.767219155473</v>
      </c>
      <c r="W3321">
        <f t="shared" si="412"/>
        <v>1284.1434473540537</v>
      </c>
      <c r="X3321">
        <f t="shared" si="413"/>
        <v>283.14820943049483</v>
      </c>
      <c r="Y3321">
        <f t="shared" si="414"/>
        <v>77.386543509306847</v>
      </c>
      <c r="Z3321">
        <f t="shared" si="415"/>
        <v>40.765544186824378</v>
      </c>
      <c r="AA3321">
        <f t="shared" si="416"/>
        <v>46.414882114955375</v>
      </c>
    </row>
    <row r="3322" spans="1:27" x14ac:dyDescent="0.25">
      <c r="A3322" s="1">
        <v>3320</v>
      </c>
      <c r="B3322">
        <v>1</v>
      </c>
      <c r="C3322">
        <v>40</v>
      </c>
      <c r="D3322">
        <v>2.349998950958252</v>
      </c>
      <c r="E3322">
        <v>6.4500021934509277</v>
      </c>
      <c r="F3322">
        <v>20.000019073486332</v>
      </c>
      <c r="G3322">
        <v>139.99995422363281</v>
      </c>
      <c r="H3322">
        <v>49.999996185302727</v>
      </c>
      <c r="I3322">
        <v>350</v>
      </c>
      <c r="J3322">
        <v>1.1772613525390621</v>
      </c>
      <c r="K3322">
        <v>42.952873229980469</v>
      </c>
      <c r="L3322">
        <v>20.496261596679691</v>
      </c>
      <c r="M3322">
        <v>71.521110534667969</v>
      </c>
      <c r="N3322">
        <v>181.1622009277344</v>
      </c>
      <c r="O3322">
        <v>1390.700805664062</v>
      </c>
      <c r="P3322">
        <v>40.572860717773438</v>
      </c>
      <c r="Q3322">
        <v>410.67449951171881</v>
      </c>
      <c r="T3322">
        <f t="shared" si="409"/>
        <v>17.726135253906207</v>
      </c>
      <c r="U3322">
        <f t="shared" si="410"/>
        <v>7.3821830749511719</v>
      </c>
      <c r="V3322">
        <f t="shared" si="411"/>
        <v>772.18173388213609</v>
      </c>
      <c r="W3322">
        <f t="shared" si="412"/>
        <v>1008.8540498061788</v>
      </c>
      <c r="X3322">
        <f t="shared" si="413"/>
        <v>805.81014079080512</v>
      </c>
      <c r="Y3322">
        <f t="shared" si="414"/>
        <v>893.35804313377662</v>
      </c>
      <c r="Z3322">
        <f t="shared" si="415"/>
        <v>18.854272373525408</v>
      </c>
      <c r="AA3322">
        <f t="shared" si="416"/>
        <v>17.335571289062514</v>
      </c>
    </row>
    <row r="3323" spans="1:27" x14ac:dyDescent="0.25">
      <c r="A3323" s="1">
        <v>3321</v>
      </c>
      <c r="B3323">
        <v>0.5</v>
      </c>
      <c r="C3323">
        <v>20</v>
      </c>
      <c r="D3323">
        <v>37.269996643066413</v>
      </c>
      <c r="E3323">
        <v>260.8900146484375</v>
      </c>
      <c r="F3323">
        <v>718.00006103515625</v>
      </c>
      <c r="G3323">
        <v>5026</v>
      </c>
      <c r="H3323">
        <v>49.999996185302727</v>
      </c>
      <c r="I3323">
        <v>350</v>
      </c>
      <c r="J3323">
        <v>0.44869023561477661</v>
      </c>
      <c r="K3323">
        <v>15.904061317443849</v>
      </c>
      <c r="L3323">
        <v>92.663093566894531</v>
      </c>
      <c r="M3323">
        <v>194.9071044921875</v>
      </c>
      <c r="N3323">
        <v>474.22982788085938</v>
      </c>
      <c r="O3323">
        <v>3082.1435546875</v>
      </c>
      <c r="P3323">
        <v>65.752708435058594</v>
      </c>
      <c r="Q3323">
        <v>232.34710693359381</v>
      </c>
      <c r="T3323">
        <f t="shared" si="409"/>
        <v>10.261952877044678</v>
      </c>
      <c r="U3323">
        <f t="shared" si="410"/>
        <v>20.479693412780755</v>
      </c>
      <c r="V3323">
        <f t="shared" si="411"/>
        <v>148.62651438991549</v>
      </c>
      <c r="W3323">
        <f t="shared" si="412"/>
        <v>25.29146630819325</v>
      </c>
      <c r="X3323">
        <f t="shared" si="413"/>
        <v>33.951283068534572</v>
      </c>
      <c r="Y3323">
        <f t="shared" si="414"/>
        <v>38.676013635346202</v>
      </c>
      <c r="Z3323">
        <f t="shared" si="415"/>
        <v>31.505426903185054</v>
      </c>
      <c r="AA3323">
        <f t="shared" si="416"/>
        <v>33.615112304687486</v>
      </c>
    </row>
    <row r="3324" spans="1:27" x14ac:dyDescent="0.25">
      <c r="A3324" s="1">
        <v>3322</v>
      </c>
      <c r="B3324">
        <v>0.5</v>
      </c>
      <c r="C3324">
        <v>20</v>
      </c>
      <c r="D3324">
        <v>37.269996643066413</v>
      </c>
      <c r="E3324">
        <v>260.8900146484375</v>
      </c>
      <c r="F3324">
        <v>718.00006103515625</v>
      </c>
      <c r="G3324">
        <v>5026</v>
      </c>
      <c r="H3324">
        <v>49.999996185302727</v>
      </c>
      <c r="I3324">
        <v>350</v>
      </c>
      <c r="J3324">
        <v>0.38718795776367188</v>
      </c>
      <c r="K3324">
        <v>16.073114395141602</v>
      </c>
      <c r="L3324">
        <v>60.799228668212891</v>
      </c>
      <c r="M3324">
        <v>185.635009765625</v>
      </c>
      <c r="N3324">
        <v>483.79824829101563</v>
      </c>
      <c r="O3324">
        <v>3174.570556640625</v>
      </c>
      <c r="P3324">
        <v>63.792087554931641</v>
      </c>
      <c r="Q3324">
        <v>249.35585021972659</v>
      </c>
      <c r="T3324">
        <f t="shared" si="409"/>
        <v>22.562408447265625</v>
      </c>
      <c r="U3324">
        <f t="shared" si="410"/>
        <v>19.634428024291992</v>
      </c>
      <c r="V3324">
        <f t="shared" si="411"/>
        <v>63.131832960665903</v>
      </c>
      <c r="W3324">
        <f t="shared" si="412"/>
        <v>28.845490688565611</v>
      </c>
      <c r="X3324">
        <f t="shared" si="413"/>
        <v>32.618634099624835</v>
      </c>
      <c r="Y3324">
        <f t="shared" si="414"/>
        <v>36.837036278539095</v>
      </c>
      <c r="Z3324">
        <f t="shared" si="415"/>
        <v>27.58418484376412</v>
      </c>
      <c r="AA3324">
        <f t="shared" si="416"/>
        <v>28.755471365792403</v>
      </c>
    </row>
    <row r="3325" spans="1:27" x14ac:dyDescent="0.25">
      <c r="A3325" s="1">
        <v>3323</v>
      </c>
      <c r="B3325">
        <v>1</v>
      </c>
      <c r="C3325">
        <v>10.00000095367432</v>
      </c>
      <c r="D3325">
        <v>393.39999389648438</v>
      </c>
      <c r="E3325">
        <v>196.69999694824219</v>
      </c>
      <c r="F3325">
        <v>61.189994812011719</v>
      </c>
      <c r="G3325">
        <v>30.590055465698239</v>
      </c>
      <c r="H3325">
        <v>89.279998779296875</v>
      </c>
      <c r="I3325">
        <v>44.649997711181641</v>
      </c>
      <c r="J3325">
        <v>0.65294325351715088</v>
      </c>
      <c r="K3325">
        <v>17.94986724853516</v>
      </c>
      <c r="L3325">
        <v>156.18963623046881</v>
      </c>
      <c r="M3325">
        <v>124.56805419921881</v>
      </c>
      <c r="N3325">
        <v>192.76167297363281</v>
      </c>
      <c r="O3325">
        <v>969.40496826171875</v>
      </c>
      <c r="P3325">
        <v>73.872337341308594</v>
      </c>
      <c r="Q3325">
        <v>162.95249938964841</v>
      </c>
      <c r="T3325">
        <f t="shared" si="409"/>
        <v>34.705674648284912</v>
      </c>
      <c r="U3325">
        <f t="shared" si="410"/>
        <v>79.49865536702579</v>
      </c>
      <c r="V3325">
        <f t="shared" si="411"/>
        <v>60.297499071246271</v>
      </c>
      <c r="W3325">
        <f t="shared" si="412"/>
        <v>36.671044162752843</v>
      </c>
      <c r="X3325">
        <f t="shared" si="413"/>
        <v>215.02155469343708</v>
      </c>
      <c r="Y3325">
        <f t="shared" si="414"/>
        <v>3069.0199756216475</v>
      </c>
      <c r="Z3325">
        <f t="shared" si="415"/>
        <v>17.25768553836625</v>
      </c>
      <c r="AA3325">
        <f t="shared" si="416"/>
        <v>264.95522450797444</v>
      </c>
    </row>
    <row r="3326" spans="1:27" x14ac:dyDescent="0.25">
      <c r="A3326" s="1">
        <v>3324</v>
      </c>
      <c r="B3326">
        <v>1</v>
      </c>
      <c r="C3326">
        <v>40</v>
      </c>
      <c r="D3326">
        <v>2.349998950958252</v>
      </c>
      <c r="E3326">
        <v>6.4500021934509277</v>
      </c>
      <c r="F3326">
        <v>20.000019073486332</v>
      </c>
      <c r="G3326">
        <v>139.99995422363281</v>
      </c>
      <c r="H3326">
        <v>49.999996185302727</v>
      </c>
      <c r="I3326">
        <v>350</v>
      </c>
      <c r="J3326">
        <v>0.95103281736373901</v>
      </c>
      <c r="K3326">
        <v>28.622909545898441</v>
      </c>
      <c r="L3326">
        <v>132.3507385253906</v>
      </c>
      <c r="M3326">
        <v>71.786811828613281</v>
      </c>
      <c r="N3326">
        <v>43.475204467773438</v>
      </c>
      <c r="O3326">
        <v>145.0907287597656</v>
      </c>
      <c r="P3326">
        <v>64.600479125976563</v>
      </c>
      <c r="Q3326">
        <v>235.78160095214841</v>
      </c>
      <c r="T3326">
        <f t="shared" si="409"/>
        <v>4.8967182636260986</v>
      </c>
      <c r="U3326">
        <f t="shared" si="410"/>
        <v>28.442726135253899</v>
      </c>
      <c r="V3326">
        <f t="shared" si="411"/>
        <v>5531.948834335536</v>
      </c>
      <c r="W3326">
        <f t="shared" si="412"/>
        <v>1012.9734483114241</v>
      </c>
      <c r="X3326">
        <f t="shared" si="413"/>
        <v>117.37581503313534</v>
      </c>
      <c r="Y3326">
        <f t="shared" si="414"/>
        <v>3.6362687147746451</v>
      </c>
      <c r="Z3326">
        <f t="shared" si="415"/>
        <v>29.200968109204737</v>
      </c>
      <c r="AA3326">
        <f t="shared" si="416"/>
        <v>32.633828299386167</v>
      </c>
    </row>
    <row r="3327" spans="1:27" x14ac:dyDescent="0.25">
      <c r="A3327" s="1">
        <v>3325</v>
      </c>
      <c r="B3327">
        <v>1</v>
      </c>
      <c r="C3327">
        <v>40</v>
      </c>
      <c r="D3327">
        <v>2.349998950958252</v>
      </c>
      <c r="E3327">
        <v>6.4500021934509277</v>
      </c>
      <c r="F3327">
        <v>20.000019073486332</v>
      </c>
      <c r="G3327">
        <v>139.99995422363281</v>
      </c>
      <c r="H3327">
        <v>49.999996185302727</v>
      </c>
      <c r="I3327">
        <v>350</v>
      </c>
      <c r="J3327">
        <v>1.022590756416321</v>
      </c>
      <c r="K3327">
        <v>32.075050354003913</v>
      </c>
      <c r="L3327">
        <v>112.903190612793</v>
      </c>
      <c r="M3327">
        <v>59.209381103515618</v>
      </c>
      <c r="N3327">
        <v>19.63365364074707</v>
      </c>
      <c r="O3327">
        <v>70.843276977539063</v>
      </c>
      <c r="P3327">
        <v>60.442420959472663</v>
      </c>
      <c r="Q3327">
        <v>270.466552734375</v>
      </c>
      <c r="T3327">
        <f t="shared" si="409"/>
        <v>2.2590756416321023</v>
      </c>
      <c r="U3327">
        <f t="shared" si="410"/>
        <v>19.812374114990217</v>
      </c>
      <c r="V3327">
        <f t="shared" si="411"/>
        <v>4704.3932345907979</v>
      </c>
      <c r="W3327">
        <f t="shared" si="412"/>
        <v>817.97458865416263</v>
      </c>
      <c r="X3327">
        <f t="shared" si="413"/>
        <v>1.8318254167314543</v>
      </c>
      <c r="Y3327">
        <f t="shared" si="414"/>
        <v>49.397642756100055</v>
      </c>
      <c r="Z3327">
        <f t="shared" si="415"/>
        <v>20.884851141727566</v>
      </c>
      <c r="AA3327">
        <f t="shared" si="416"/>
        <v>22.723842075892858</v>
      </c>
    </row>
    <row r="3328" spans="1:27" x14ac:dyDescent="0.25">
      <c r="A3328" s="1">
        <v>3326</v>
      </c>
      <c r="B3328">
        <v>0.5</v>
      </c>
      <c r="C3328">
        <v>20</v>
      </c>
      <c r="D3328">
        <v>37.269996643066413</v>
      </c>
      <c r="E3328">
        <v>260.8900146484375</v>
      </c>
      <c r="F3328">
        <v>718.00006103515625</v>
      </c>
      <c r="G3328">
        <v>5026</v>
      </c>
      <c r="H3328">
        <v>49.999996185302727</v>
      </c>
      <c r="I3328">
        <v>350</v>
      </c>
      <c r="J3328">
        <v>0.49556073546409612</v>
      </c>
      <c r="K3328">
        <v>20.441940307617191</v>
      </c>
      <c r="L3328">
        <v>32.165584564208977</v>
      </c>
      <c r="M3328">
        <v>256.5941162109375</v>
      </c>
      <c r="N3328">
        <v>720.802978515625</v>
      </c>
      <c r="O3328">
        <v>4986.2919921875</v>
      </c>
      <c r="P3328">
        <v>50.295394897460938</v>
      </c>
      <c r="Q3328">
        <v>341.33901977539063</v>
      </c>
      <c r="T3328">
        <f t="shared" si="409"/>
        <v>0.88785290718077503</v>
      </c>
      <c r="U3328">
        <f t="shared" si="410"/>
        <v>2.2097015380859553</v>
      </c>
      <c r="V3328">
        <f t="shared" si="411"/>
        <v>13.695767476831913</v>
      </c>
      <c r="W3328">
        <f t="shared" si="412"/>
        <v>1.6466319890736103</v>
      </c>
      <c r="X3328">
        <f t="shared" si="413"/>
        <v>0.39037844598894922</v>
      </c>
      <c r="Y3328">
        <f t="shared" si="414"/>
        <v>0.79005188644050928</v>
      </c>
      <c r="Z3328">
        <f t="shared" si="415"/>
        <v>0.59079746939069044</v>
      </c>
      <c r="AA3328">
        <f t="shared" si="416"/>
        <v>2.4745657784598212</v>
      </c>
    </row>
    <row r="3329" spans="1:27" x14ac:dyDescent="0.25">
      <c r="A3329" s="1">
        <v>3327</v>
      </c>
      <c r="B3329">
        <v>0.5</v>
      </c>
      <c r="C3329">
        <v>20</v>
      </c>
      <c r="D3329">
        <v>37.269996643066413</v>
      </c>
      <c r="E3329">
        <v>260.8900146484375</v>
      </c>
      <c r="F3329">
        <v>718.00006103515625</v>
      </c>
      <c r="G3329">
        <v>5026</v>
      </c>
      <c r="H3329">
        <v>49.999996185302727</v>
      </c>
      <c r="I3329">
        <v>350</v>
      </c>
      <c r="J3329">
        <v>0.49556073546409612</v>
      </c>
      <c r="K3329">
        <v>20.441940307617191</v>
      </c>
      <c r="L3329">
        <v>32.165584564208977</v>
      </c>
      <c r="M3329">
        <v>256.5941162109375</v>
      </c>
      <c r="N3329">
        <v>720.802978515625</v>
      </c>
      <c r="O3329">
        <v>4986.2919921875</v>
      </c>
      <c r="P3329">
        <v>50.295394897460938</v>
      </c>
      <c r="Q3329">
        <v>341.33901977539063</v>
      </c>
      <c r="T3329">
        <f t="shared" si="409"/>
        <v>0.88785290718077503</v>
      </c>
      <c r="U3329">
        <f t="shared" si="410"/>
        <v>2.2097015380859553</v>
      </c>
      <c r="V3329">
        <f t="shared" si="411"/>
        <v>13.695767476831913</v>
      </c>
      <c r="W3329">
        <f t="shared" si="412"/>
        <v>1.6466319890736103</v>
      </c>
      <c r="X3329">
        <f t="shared" si="413"/>
        <v>0.39037844598894922</v>
      </c>
      <c r="Y3329">
        <f t="shared" si="414"/>
        <v>0.79005188644050928</v>
      </c>
      <c r="Z3329">
        <f t="shared" si="415"/>
        <v>0.59079746939069044</v>
      </c>
      <c r="AA3329">
        <f t="shared" si="416"/>
        <v>2.4745657784598212</v>
      </c>
    </row>
    <row r="3330" spans="1:27" x14ac:dyDescent="0.25">
      <c r="A3330" s="1">
        <v>3328</v>
      </c>
      <c r="B3330">
        <v>1</v>
      </c>
      <c r="C3330">
        <v>40</v>
      </c>
      <c r="D3330">
        <v>2.349998950958252</v>
      </c>
      <c r="E3330">
        <v>6.4500021934509277</v>
      </c>
      <c r="F3330">
        <v>20.000019073486332</v>
      </c>
      <c r="G3330">
        <v>139.99995422363281</v>
      </c>
      <c r="H3330">
        <v>49.999996185302727</v>
      </c>
      <c r="I3330">
        <v>350</v>
      </c>
      <c r="J3330">
        <v>1.089766383171082</v>
      </c>
      <c r="K3330">
        <v>35.315784454345703</v>
      </c>
      <c r="L3330">
        <v>94.6466064453125</v>
      </c>
      <c r="M3330">
        <v>47.402198791503913</v>
      </c>
      <c r="N3330">
        <v>-2.7477388381958008</v>
      </c>
      <c r="O3330">
        <v>1.142465472221375</v>
      </c>
      <c r="P3330">
        <v>56.539009094238281</v>
      </c>
      <c r="Q3330">
        <v>303.02734375</v>
      </c>
      <c r="T3330">
        <f t="shared" si="409"/>
        <v>8.9766383171081987</v>
      </c>
      <c r="U3330">
        <f t="shared" si="410"/>
        <v>11.710538864135742</v>
      </c>
      <c r="V3330">
        <f t="shared" si="411"/>
        <v>3927.5169657722072</v>
      </c>
      <c r="W3330">
        <f t="shared" si="412"/>
        <v>634.91756079764116</v>
      </c>
      <c r="X3330">
        <f t="shared" si="413"/>
        <v>113.73868108875172</v>
      </c>
      <c r="Y3330">
        <f t="shared" si="414"/>
        <v>99.18395296730138</v>
      </c>
      <c r="Z3330">
        <f t="shared" si="415"/>
        <v>13.078026815645371</v>
      </c>
      <c r="AA3330">
        <f t="shared" si="416"/>
        <v>13.420758928571427</v>
      </c>
    </row>
    <row r="3331" spans="1:27" x14ac:dyDescent="0.25">
      <c r="A3331" s="1">
        <v>3329</v>
      </c>
      <c r="B3331">
        <v>1</v>
      </c>
      <c r="C3331">
        <v>10.00000095367432</v>
      </c>
      <c r="D3331">
        <v>393.39999389648438</v>
      </c>
      <c r="E3331">
        <v>196.69999694824219</v>
      </c>
      <c r="F3331">
        <v>61.189994812011719</v>
      </c>
      <c r="G3331">
        <v>30.590055465698239</v>
      </c>
      <c r="H3331">
        <v>89.279998779296875</v>
      </c>
      <c r="I3331">
        <v>44.649997711181641</v>
      </c>
      <c r="J3331">
        <v>0.71707046031951904</v>
      </c>
      <c r="K3331">
        <v>19.54994010925293</v>
      </c>
      <c r="L3331">
        <v>161.45686340332031</v>
      </c>
      <c r="M3331">
        <v>113.3943786621094</v>
      </c>
      <c r="N3331">
        <v>151.7315368652344</v>
      </c>
      <c r="O3331">
        <v>698.62518310546875</v>
      </c>
      <c r="P3331">
        <v>73.404380798339844</v>
      </c>
      <c r="Q3331">
        <v>164.92926025390619</v>
      </c>
      <c r="T3331">
        <f t="shared" ref="T3331:T3394" si="417">ABS(B3331-J3331)/B3331*100</f>
        <v>28.292953968048096</v>
      </c>
      <c r="U3331">
        <f t="shared" ref="U3331:U3394" si="418">ABS(C3331-K3331)/C3331*100</f>
        <v>95.499382448255233</v>
      </c>
      <c r="V3331">
        <f t="shared" ref="V3331:V3394" si="419">ABS(D3331-L3331)/D3331*100</f>
        <v>58.958600430023246</v>
      </c>
      <c r="W3331">
        <f t="shared" ref="W3331:W3394" si="420">ABS(E3331-M3331)/E3331*100</f>
        <v>42.351611377021555</v>
      </c>
      <c r="X3331">
        <f t="shared" ref="X3331:X3394" si="421">ABS(F3331-N3331)/F3331*100</f>
        <v>147.9678864680165</v>
      </c>
      <c r="Y3331">
        <f t="shared" ref="Y3331:Y3394" si="422">ABS(G3331-O3331)/G3331*100</f>
        <v>2183.8310440099172</v>
      </c>
      <c r="Z3331">
        <f t="shared" ref="Z3331:Z3394" si="423">ABS(H3331-P3331)/H3331*100</f>
        <v>17.781830418929651</v>
      </c>
      <c r="AA3331">
        <f t="shared" ref="AA3331:AA3394" si="424">ABS(I3331-Q3331)/I3331*100</f>
        <v>269.38246071310135</v>
      </c>
    </row>
    <row r="3332" spans="1:27" x14ac:dyDescent="0.25">
      <c r="A3332" s="1">
        <v>3330</v>
      </c>
      <c r="B3332">
        <v>1</v>
      </c>
      <c r="C3332">
        <v>40</v>
      </c>
      <c r="D3332">
        <v>2.349998950958252</v>
      </c>
      <c r="E3332">
        <v>6.4500021934509277</v>
      </c>
      <c r="F3332">
        <v>20.000019073486332</v>
      </c>
      <c r="G3332">
        <v>139.99995422363281</v>
      </c>
      <c r="H3332">
        <v>49.999996185302727</v>
      </c>
      <c r="I3332">
        <v>350</v>
      </c>
      <c r="J3332">
        <v>0.99723494052886963</v>
      </c>
      <c r="K3332">
        <v>30.851821899414059</v>
      </c>
      <c r="L3332">
        <v>119.7942199707031</v>
      </c>
      <c r="M3332">
        <v>63.666072845458977</v>
      </c>
      <c r="N3332">
        <v>28.08168792724609</v>
      </c>
      <c r="O3332">
        <v>97.152137756347656</v>
      </c>
      <c r="P3332">
        <v>61.915786743164063</v>
      </c>
      <c r="Q3332">
        <v>258.17626953125</v>
      </c>
      <c r="T3332">
        <f t="shared" si="417"/>
        <v>0.27650594711303711</v>
      </c>
      <c r="U3332">
        <f t="shared" si="418"/>
        <v>22.870445251464851</v>
      </c>
      <c r="V3332">
        <f t="shared" si="419"/>
        <v>4997.6286573172711</v>
      </c>
      <c r="W3332">
        <f t="shared" si="420"/>
        <v>887.07056115582327</v>
      </c>
      <c r="X3332">
        <f t="shared" si="421"/>
        <v>40.408305732435437</v>
      </c>
      <c r="Y3332">
        <f t="shared" si="422"/>
        <v>30.605593198152768</v>
      </c>
      <c r="Z3332">
        <f t="shared" si="423"/>
        <v>23.831582933928157</v>
      </c>
      <c r="AA3332">
        <f t="shared" si="424"/>
        <v>26.235351562499996</v>
      </c>
    </row>
    <row r="3333" spans="1:27" x14ac:dyDescent="0.25">
      <c r="A3333" s="1">
        <v>3331</v>
      </c>
      <c r="B3333">
        <v>1</v>
      </c>
      <c r="C3333">
        <v>10.00000095367432</v>
      </c>
      <c r="D3333">
        <v>393.39999389648438</v>
      </c>
      <c r="E3333">
        <v>196.69999694824219</v>
      </c>
      <c r="F3333">
        <v>61.189994812011719</v>
      </c>
      <c r="G3333">
        <v>30.590055465698239</v>
      </c>
      <c r="H3333">
        <v>89.279998779296875</v>
      </c>
      <c r="I3333">
        <v>44.649997711181641</v>
      </c>
      <c r="J3333">
        <v>0.92768687009811401</v>
      </c>
      <c r="K3333">
        <v>27.496639251708981</v>
      </c>
      <c r="L3333">
        <v>138.69554138183591</v>
      </c>
      <c r="M3333">
        <v>75.890243530273438</v>
      </c>
      <c r="N3333">
        <v>51.253517150878913</v>
      </c>
      <c r="O3333">
        <v>169.31385803222659</v>
      </c>
      <c r="P3333">
        <v>65.957054138183594</v>
      </c>
      <c r="Q3333">
        <v>224.4655456542969</v>
      </c>
      <c r="T3333">
        <f t="shared" si="417"/>
        <v>7.2313129901885986</v>
      </c>
      <c r="U3333">
        <f t="shared" si="418"/>
        <v>174.96636629425356</v>
      </c>
      <c r="V3333">
        <f t="shared" si="419"/>
        <v>64.74439666149793</v>
      </c>
      <c r="W3333">
        <f t="shared" si="420"/>
        <v>61.418279253841327</v>
      </c>
      <c r="X3333">
        <f t="shared" si="421"/>
        <v>16.238729373420789</v>
      </c>
      <c r="Y3333">
        <f t="shared" si="422"/>
        <v>453.49313838964588</v>
      </c>
      <c r="Z3333">
        <f t="shared" si="423"/>
        <v>26.123370250898386</v>
      </c>
      <c r="AA3333">
        <f t="shared" si="424"/>
        <v>402.72241245397487</v>
      </c>
    </row>
    <row r="3334" spans="1:27" x14ac:dyDescent="0.25">
      <c r="A3334" s="1">
        <v>3332</v>
      </c>
      <c r="B3334">
        <v>1</v>
      </c>
      <c r="C3334">
        <v>10.00000095367432</v>
      </c>
      <c r="D3334">
        <v>393.39999389648438</v>
      </c>
      <c r="E3334">
        <v>196.69999694824219</v>
      </c>
      <c r="F3334">
        <v>61.189994812011719</v>
      </c>
      <c r="G3334">
        <v>30.590055465698239</v>
      </c>
      <c r="H3334">
        <v>89.279998779296875</v>
      </c>
      <c r="I3334">
        <v>44.649997711181641</v>
      </c>
      <c r="J3334">
        <v>0.84546536207199097</v>
      </c>
      <c r="K3334">
        <v>23.530050277709961</v>
      </c>
      <c r="L3334">
        <v>161.04121398925781</v>
      </c>
      <c r="M3334">
        <v>90.34197998046875</v>
      </c>
      <c r="N3334">
        <v>78.647941589355469</v>
      </c>
      <c r="O3334">
        <v>254.6259765625</v>
      </c>
      <c r="P3334">
        <v>70.734748840332031</v>
      </c>
      <c r="Q3334">
        <v>184.6117858886719</v>
      </c>
      <c r="T3334">
        <f t="shared" si="417"/>
        <v>15.453463792800903</v>
      </c>
      <c r="U3334">
        <f t="shared" si="418"/>
        <v>135.30048033709704</v>
      </c>
      <c r="V3334">
        <f t="shared" si="419"/>
        <v>59.064256103767832</v>
      </c>
      <c r="W3334">
        <f t="shared" si="420"/>
        <v>54.071183842346215</v>
      </c>
      <c r="X3334">
        <f t="shared" si="421"/>
        <v>28.530721126841346</v>
      </c>
      <c r="Y3334">
        <f t="shared" si="422"/>
        <v>732.38154585244718</v>
      </c>
      <c r="Z3334">
        <f t="shared" si="423"/>
        <v>20.772009624248895</v>
      </c>
      <c r="AA3334">
        <f t="shared" si="424"/>
        <v>313.46426730597528</v>
      </c>
    </row>
    <row r="3335" spans="1:27" x14ac:dyDescent="0.25">
      <c r="A3335" s="1">
        <v>3333</v>
      </c>
      <c r="B3335">
        <v>1</v>
      </c>
      <c r="C3335">
        <v>10.00000095367432</v>
      </c>
      <c r="D3335">
        <v>393.39999389648438</v>
      </c>
      <c r="E3335">
        <v>196.69999694824219</v>
      </c>
      <c r="F3335">
        <v>61.189994812011719</v>
      </c>
      <c r="G3335">
        <v>30.590055465698239</v>
      </c>
      <c r="H3335">
        <v>89.279998779296875</v>
      </c>
      <c r="I3335">
        <v>44.649997711181641</v>
      </c>
      <c r="J3335">
        <v>0.83346712589263916</v>
      </c>
      <c r="K3335">
        <v>22.951225280761719</v>
      </c>
      <c r="L3335">
        <v>164.30201721191409</v>
      </c>
      <c r="M3335">
        <v>92.450851440429688</v>
      </c>
      <c r="N3335">
        <v>82.645469665527344</v>
      </c>
      <c r="O3335">
        <v>267.0751953125</v>
      </c>
      <c r="P3335">
        <v>71.431938171386719</v>
      </c>
      <c r="Q3335">
        <v>178.7961120605469</v>
      </c>
      <c r="T3335">
        <f t="shared" si="417"/>
        <v>16.653287410736084</v>
      </c>
      <c r="U3335">
        <f t="shared" si="418"/>
        <v>129.51223091962513</v>
      </c>
      <c r="V3335">
        <f t="shared" si="419"/>
        <v>58.23537881011076</v>
      </c>
      <c r="W3335">
        <f t="shared" si="420"/>
        <v>52.999058019936655</v>
      </c>
      <c r="X3335">
        <f t="shared" si="421"/>
        <v>35.063697781690074</v>
      </c>
      <c r="Y3335">
        <f t="shared" si="422"/>
        <v>773.07849314618375</v>
      </c>
      <c r="Z3335">
        <f t="shared" si="423"/>
        <v>19.991107585060742</v>
      </c>
      <c r="AA3335">
        <f t="shared" si="424"/>
        <v>300.43924126735448</v>
      </c>
    </row>
    <row r="3336" spans="1:27" x14ac:dyDescent="0.25">
      <c r="A3336" s="1">
        <v>3334</v>
      </c>
      <c r="B3336">
        <v>0.25000002980232239</v>
      </c>
      <c r="C3336">
        <v>10.5</v>
      </c>
      <c r="D3336">
        <v>127.6699981689453</v>
      </c>
      <c r="E3336">
        <v>63.834995269775391</v>
      </c>
      <c r="F3336">
        <v>115.53001403808589</v>
      </c>
      <c r="G3336">
        <v>57.765071868896477</v>
      </c>
      <c r="H3336">
        <v>89.282997131347656</v>
      </c>
      <c r="I3336">
        <v>44.649997711181641</v>
      </c>
      <c r="J3336">
        <v>0.53651916980743408</v>
      </c>
      <c r="K3336">
        <v>15.257271766662599</v>
      </c>
      <c r="L3336">
        <v>144.83349609375</v>
      </c>
      <c r="M3336">
        <v>144.78953552246091</v>
      </c>
      <c r="N3336">
        <v>270.03958129882813</v>
      </c>
      <c r="O3336">
        <v>1482.723876953125</v>
      </c>
      <c r="P3336">
        <v>74.506881713867188</v>
      </c>
      <c r="Q3336">
        <v>162.1792907714844</v>
      </c>
      <c r="T3336">
        <f t="shared" si="417"/>
        <v>114.60764233974905</v>
      </c>
      <c r="U3336">
        <f t="shared" si="418"/>
        <v>45.30735015869142</v>
      </c>
      <c r="V3336">
        <f t="shared" si="419"/>
        <v>13.443642336465219</v>
      </c>
      <c r="W3336">
        <f t="shared" si="420"/>
        <v>126.81843228868522</v>
      </c>
      <c r="X3336">
        <f t="shared" si="421"/>
        <v>133.73976325304199</v>
      </c>
      <c r="Y3336">
        <f t="shared" si="422"/>
        <v>2466.8173326578953</v>
      </c>
      <c r="Z3336">
        <f t="shared" si="423"/>
        <v>16.549752911792105</v>
      </c>
      <c r="AA3336">
        <f t="shared" si="424"/>
        <v>263.22351418815424</v>
      </c>
    </row>
    <row r="3337" spans="1:27" x14ac:dyDescent="0.25">
      <c r="A3337" s="1">
        <v>3335</v>
      </c>
      <c r="B3337">
        <v>0.25000002980232239</v>
      </c>
      <c r="C3337">
        <v>10.5</v>
      </c>
      <c r="D3337">
        <v>127.6699981689453</v>
      </c>
      <c r="E3337">
        <v>63.834995269775391</v>
      </c>
      <c r="F3337">
        <v>115.53001403808589</v>
      </c>
      <c r="G3337">
        <v>57.765071868896477</v>
      </c>
      <c r="H3337">
        <v>89.282997131347656</v>
      </c>
      <c r="I3337">
        <v>44.649997711181641</v>
      </c>
      <c r="J3337">
        <v>0.42666178941726679</v>
      </c>
      <c r="K3337">
        <v>13.562873840332029</v>
      </c>
      <c r="L3337">
        <v>124.9044494628906</v>
      </c>
      <c r="M3337">
        <v>162.17091369628909</v>
      </c>
      <c r="N3337">
        <v>343.17547607421881</v>
      </c>
      <c r="O3337">
        <v>2069.33447265625</v>
      </c>
      <c r="P3337">
        <v>73.886337280273438</v>
      </c>
      <c r="Q3337">
        <v>174.81697082519531</v>
      </c>
      <c r="T3337">
        <f t="shared" si="417"/>
        <v>70.664695422089622</v>
      </c>
      <c r="U3337">
        <f t="shared" si="418"/>
        <v>29.170227050781232</v>
      </c>
      <c r="V3337">
        <f t="shared" si="419"/>
        <v>2.1661696136276749</v>
      </c>
      <c r="W3337">
        <f t="shared" si="420"/>
        <v>154.04703644283626</v>
      </c>
      <c r="X3337">
        <f t="shared" si="421"/>
        <v>197.04443380495633</v>
      </c>
      <c r="Y3337">
        <f t="shared" si="422"/>
        <v>3482.3282231048006</v>
      </c>
      <c r="Z3337">
        <f t="shared" si="423"/>
        <v>17.244783828687559</v>
      </c>
      <c r="AA3337">
        <f t="shared" si="424"/>
        <v>291.52739033940895</v>
      </c>
    </row>
    <row r="3338" spans="1:27" x14ac:dyDescent="0.25">
      <c r="A3338" s="1">
        <v>3336</v>
      </c>
      <c r="B3338">
        <v>0.5</v>
      </c>
      <c r="C3338">
        <v>20</v>
      </c>
      <c r="D3338">
        <v>37.269996643066413</v>
      </c>
      <c r="E3338">
        <v>260.8900146484375</v>
      </c>
      <c r="F3338">
        <v>718.00006103515625</v>
      </c>
      <c r="G3338">
        <v>5026</v>
      </c>
      <c r="H3338">
        <v>49.999996185302727</v>
      </c>
      <c r="I3338">
        <v>350</v>
      </c>
      <c r="J3338">
        <v>0.47458863258361822</v>
      </c>
      <c r="K3338">
        <v>18.41147613525391</v>
      </c>
      <c r="L3338">
        <v>59.235092163085938</v>
      </c>
      <c r="M3338">
        <v>228.99237060546881</v>
      </c>
      <c r="N3338">
        <v>610.4742431640625</v>
      </c>
      <c r="O3338">
        <v>4134.2841796875</v>
      </c>
      <c r="P3338">
        <v>57.211746215820313</v>
      </c>
      <c r="Q3338">
        <v>292.57077026367188</v>
      </c>
      <c r="T3338">
        <f t="shared" si="417"/>
        <v>5.0822734832763565</v>
      </c>
      <c r="U3338">
        <f t="shared" si="418"/>
        <v>7.9426193237304519</v>
      </c>
      <c r="V3338">
        <f t="shared" si="419"/>
        <v>58.935061707621159</v>
      </c>
      <c r="W3338">
        <f t="shared" si="420"/>
        <v>12.226471789636099</v>
      </c>
      <c r="X3338">
        <f t="shared" si="421"/>
        <v>14.975739377524766</v>
      </c>
      <c r="Y3338">
        <f t="shared" si="422"/>
        <v>17.742057706177874</v>
      </c>
      <c r="Z3338">
        <f t="shared" si="423"/>
        <v>14.42350116146098</v>
      </c>
      <c r="AA3338">
        <f t="shared" si="424"/>
        <v>16.408351353236608</v>
      </c>
    </row>
    <row r="3339" spans="1:27" x14ac:dyDescent="0.25">
      <c r="A3339" s="1">
        <v>3337</v>
      </c>
      <c r="B3339">
        <v>1</v>
      </c>
      <c r="C3339">
        <v>40</v>
      </c>
      <c r="D3339">
        <v>2.349998950958252</v>
      </c>
      <c r="E3339">
        <v>6.4500021934509277</v>
      </c>
      <c r="F3339">
        <v>20.000019073486332</v>
      </c>
      <c r="G3339">
        <v>139.99995422363281</v>
      </c>
      <c r="H3339">
        <v>49.999996185302727</v>
      </c>
      <c r="I3339">
        <v>350</v>
      </c>
      <c r="J3339">
        <v>1.0083575248718259</v>
      </c>
      <c r="K3339">
        <v>31.388406753540039</v>
      </c>
      <c r="L3339">
        <v>116.77137756347661</v>
      </c>
      <c r="M3339">
        <v>61.711101531982422</v>
      </c>
      <c r="N3339">
        <v>24.375869750976559</v>
      </c>
      <c r="O3339">
        <v>85.611068725585938</v>
      </c>
      <c r="P3339">
        <v>61.269481658935547</v>
      </c>
      <c r="Q3339">
        <v>263.56753540039063</v>
      </c>
      <c r="T3339">
        <f t="shared" si="417"/>
        <v>0.83575248718259498</v>
      </c>
      <c r="U3339">
        <f t="shared" si="418"/>
        <v>21.528983116149902</v>
      </c>
      <c r="V3339">
        <f t="shared" si="419"/>
        <v>4868.9970080991352</v>
      </c>
      <c r="W3339">
        <f t="shared" si="420"/>
        <v>856.76093869613544</v>
      </c>
      <c r="X3339">
        <f t="shared" si="421"/>
        <v>21.879232521789014</v>
      </c>
      <c r="Y3339">
        <f t="shared" si="422"/>
        <v>38.849216629862092</v>
      </c>
      <c r="Z3339">
        <f t="shared" si="423"/>
        <v>22.538972666852793</v>
      </c>
      <c r="AA3339">
        <f t="shared" si="424"/>
        <v>24.694989885602677</v>
      </c>
    </row>
    <row r="3340" spans="1:27" x14ac:dyDescent="0.25">
      <c r="A3340" s="1">
        <v>3338</v>
      </c>
      <c r="B3340">
        <v>0.5</v>
      </c>
      <c r="C3340">
        <v>20</v>
      </c>
      <c r="D3340">
        <v>37.269996643066413</v>
      </c>
      <c r="E3340">
        <v>260.8900146484375</v>
      </c>
      <c r="F3340">
        <v>718.00006103515625</v>
      </c>
      <c r="G3340">
        <v>5026</v>
      </c>
      <c r="H3340">
        <v>49.999996185302727</v>
      </c>
      <c r="I3340">
        <v>350</v>
      </c>
      <c r="J3340">
        <v>0.4738650918006897</v>
      </c>
      <c r="K3340">
        <v>20.13043212890625</v>
      </c>
      <c r="L3340">
        <v>27.669582366943359</v>
      </c>
      <c r="M3340">
        <v>259.09375</v>
      </c>
      <c r="N3340">
        <v>732.5714111328125</v>
      </c>
      <c r="O3340">
        <v>5088.791015625</v>
      </c>
      <c r="P3340">
        <v>50.092811584472663</v>
      </c>
      <c r="Q3340">
        <v>343.83413696289063</v>
      </c>
      <c r="T3340">
        <f t="shared" si="417"/>
        <v>5.2269816398620605</v>
      </c>
      <c r="U3340">
        <f t="shared" si="418"/>
        <v>0.65216064453125</v>
      </c>
      <c r="V3340">
        <f t="shared" si="419"/>
        <v>25.759096165384506</v>
      </c>
      <c r="W3340">
        <f t="shared" si="420"/>
        <v>0.6885141429648266</v>
      </c>
      <c r="X3340">
        <f t="shared" si="421"/>
        <v>2.0294357742321667</v>
      </c>
      <c r="Y3340">
        <f t="shared" si="422"/>
        <v>1.2493238285913251</v>
      </c>
      <c r="Z3340">
        <f t="shared" si="423"/>
        <v>0.18563081250237926</v>
      </c>
      <c r="AA3340">
        <f t="shared" si="424"/>
        <v>1.7616751534598212</v>
      </c>
    </row>
    <row r="3341" spans="1:27" x14ac:dyDescent="0.25">
      <c r="A3341" s="1">
        <v>3339</v>
      </c>
      <c r="B3341">
        <v>1</v>
      </c>
      <c r="C3341">
        <v>40</v>
      </c>
      <c r="D3341">
        <v>2.349998950958252</v>
      </c>
      <c r="E3341">
        <v>6.4500021934509277</v>
      </c>
      <c r="F3341">
        <v>20.000019073486332</v>
      </c>
      <c r="G3341">
        <v>139.99995422363281</v>
      </c>
      <c r="H3341">
        <v>49.999996185302727</v>
      </c>
      <c r="I3341">
        <v>350</v>
      </c>
      <c r="J3341">
        <v>1.060566663742065</v>
      </c>
      <c r="K3341">
        <v>33.907115936279297</v>
      </c>
      <c r="L3341">
        <v>102.58229827880859</v>
      </c>
      <c r="M3341">
        <v>52.534500122070313</v>
      </c>
      <c r="N3341">
        <v>6.9809083938598633</v>
      </c>
      <c r="O3341">
        <v>31.43968391418457</v>
      </c>
      <c r="P3341">
        <v>58.235733032226563</v>
      </c>
      <c r="Q3341">
        <v>288.87393188476563</v>
      </c>
      <c r="T3341">
        <f t="shared" si="417"/>
        <v>6.0566663742064986</v>
      </c>
      <c r="U3341">
        <f t="shared" si="418"/>
        <v>15.232210159301756</v>
      </c>
      <c r="V3341">
        <f t="shared" si="419"/>
        <v>4265.2061307082249</v>
      </c>
      <c r="W3341">
        <f t="shared" si="420"/>
        <v>714.48809700269135</v>
      </c>
      <c r="X3341">
        <f t="shared" si="421"/>
        <v>65.095491318234139</v>
      </c>
      <c r="Y3341">
        <f t="shared" si="422"/>
        <v>77.543075575608029</v>
      </c>
      <c r="Z3341">
        <f t="shared" si="423"/>
        <v>16.471474950521483</v>
      </c>
      <c r="AA3341">
        <f t="shared" si="424"/>
        <v>17.464590890066965</v>
      </c>
    </row>
    <row r="3342" spans="1:27" x14ac:dyDescent="0.25">
      <c r="A3342" s="1">
        <v>3340</v>
      </c>
      <c r="B3342">
        <v>0.25000002980232239</v>
      </c>
      <c r="C3342">
        <v>10.5</v>
      </c>
      <c r="D3342">
        <v>127.6699981689453</v>
      </c>
      <c r="E3342">
        <v>63.834995269775391</v>
      </c>
      <c r="F3342">
        <v>115.53001403808589</v>
      </c>
      <c r="G3342">
        <v>57.765071868896477</v>
      </c>
      <c r="H3342">
        <v>89.282997131347656</v>
      </c>
      <c r="I3342">
        <v>44.649997711181641</v>
      </c>
      <c r="J3342">
        <v>0.53812068700790405</v>
      </c>
      <c r="K3342">
        <v>15.289981842041019</v>
      </c>
      <c r="L3342">
        <v>145.0377502441406</v>
      </c>
      <c r="M3342">
        <v>144.49958801269531</v>
      </c>
      <c r="N3342">
        <v>268.89132690429688</v>
      </c>
      <c r="O3342">
        <v>1474.97021484375</v>
      </c>
      <c r="P3342">
        <v>74.502723693847656</v>
      </c>
      <c r="Q3342">
        <v>162.12684631347659</v>
      </c>
      <c r="T3342">
        <f t="shared" si="417"/>
        <v>115.24824914357077</v>
      </c>
      <c r="U3342">
        <f t="shared" si="418"/>
        <v>45.618874686104945</v>
      </c>
      <c r="V3342">
        <f t="shared" si="419"/>
        <v>13.603628357707507</v>
      </c>
      <c r="W3342">
        <f t="shared" si="420"/>
        <v>126.36421825053854</v>
      </c>
      <c r="X3342">
        <f t="shared" si="421"/>
        <v>132.74586188109831</v>
      </c>
      <c r="Y3342">
        <f t="shared" si="422"/>
        <v>2453.3945810564214</v>
      </c>
      <c r="Z3342">
        <f t="shared" si="423"/>
        <v>16.55441003594018</v>
      </c>
      <c r="AA3342">
        <f t="shared" si="424"/>
        <v>263.10605738928263</v>
      </c>
    </row>
    <row r="3343" spans="1:27" x14ac:dyDescent="0.25">
      <c r="A3343" s="1">
        <v>3341</v>
      </c>
      <c r="B3343">
        <v>0.5</v>
      </c>
      <c r="C3343">
        <v>20</v>
      </c>
      <c r="D3343">
        <v>37.269996643066413</v>
      </c>
      <c r="E3343">
        <v>260.8900146484375</v>
      </c>
      <c r="F3343">
        <v>718.00006103515625</v>
      </c>
      <c r="G3343">
        <v>5026</v>
      </c>
      <c r="H3343">
        <v>49.999996185302727</v>
      </c>
      <c r="I3343">
        <v>350</v>
      </c>
      <c r="J3343">
        <v>0.47990736365318298</v>
      </c>
      <c r="K3343">
        <v>20.21718788146973</v>
      </c>
      <c r="L3343">
        <v>28.921733856201168</v>
      </c>
      <c r="M3343">
        <v>258.39761352539063</v>
      </c>
      <c r="N3343">
        <v>729.2939453125</v>
      </c>
      <c r="O3343">
        <v>5060.2451171875</v>
      </c>
      <c r="P3343">
        <v>50.14923095703125</v>
      </c>
      <c r="Q3343">
        <v>343.13925170898438</v>
      </c>
      <c r="T3343">
        <f t="shared" si="417"/>
        <v>4.0185272693634033</v>
      </c>
      <c r="U3343">
        <f t="shared" si="418"/>
        <v>1.0859394073486506</v>
      </c>
      <c r="V3343">
        <f t="shared" si="419"/>
        <v>22.399419207939015</v>
      </c>
      <c r="W3343">
        <f t="shared" si="420"/>
        <v>0.95534554145566342</v>
      </c>
      <c r="X3343">
        <f t="shared" si="421"/>
        <v>1.5729642503179055</v>
      </c>
      <c r="Y3343">
        <f t="shared" si="422"/>
        <v>0.68135927551731001</v>
      </c>
      <c r="Z3343">
        <f t="shared" si="423"/>
        <v>0.29846956622846627</v>
      </c>
      <c r="AA3343">
        <f t="shared" si="424"/>
        <v>1.9602137974330358</v>
      </c>
    </row>
    <row r="3344" spans="1:27" x14ac:dyDescent="0.25">
      <c r="A3344" s="1">
        <v>3342</v>
      </c>
      <c r="B3344">
        <v>1</v>
      </c>
      <c r="C3344">
        <v>10.00000095367432</v>
      </c>
      <c r="D3344">
        <v>393.39999389648438</v>
      </c>
      <c r="E3344">
        <v>196.69999694824219</v>
      </c>
      <c r="F3344">
        <v>61.189994812011719</v>
      </c>
      <c r="G3344">
        <v>30.590055465698239</v>
      </c>
      <c r="H3344">
        <v>89.279998779296875</v>
      </c>
      <c r="I3344">
        <v>44.649997711181641</v>
      </c>
      <c r="J3344">
        <v>0.99584609270095825</v>
      </c>
      <c r="K3344">
        <v>30.784820556640621</v>
      </c>
      <c r="L3344">
        <v>120.1716766357422</v>
      </c>
      <c r="M3344">
        <v>63.910171508789063</v>
      </c>
      <c r="N3344">
        <v>28.54438591003418</v>
      </c>
      <c r="O3344">
        <v>98.593246459960938</v>
      </c>
      <c r="P3344">
        <v>61.996486663818359</v>
      </c>
      <c r="Q3344">
        <v>257.50311279296881</v>
      </c>
      <c r="T3344">
        <f t="shared" si="417"/>
        <v>0.4153907299041748</v>
      </c>
      <c r="U3344">
        <f t="shared" si="418"/>
        <v>207.84817620771619</v>
      </c>
      <c r="V3344">
        <f t="shared" si="419"/>
        <v>69.453055795582188</v>
      </c>
      <c r="W3344">
        <f t="shared" si="420"/>
        <v>67.50880909997889</v>
      </c>
      <c r="X3344">
        <f t="shared" si="421"/>
        <v>53.351220248133011</v>
      </c>
      <c r="Y3344">
        <f t="shared" si="422"/>
        <v>222.30489601601798</v>
      </c>
      <c r="Z3344">
        <f t="shared" si="423"/>
        <v>30.559489794488311</v>
      </c>
      <c r="AA3344">
        <f t="shared" si="424"/>
        <v>476.7147278676851</v>
      </c>
    </row>
    <row r="3345" spans="1:27" x14ac:dyDescent="0.25">
      <c r="A3345" s="1">
        <v>3343</v>
      </c>
      <c r="B3345">
        <v>0.5</v>
      </c>
      <c r="C3345">
        <v>20</v>
      </c>
      <c r="D3345">
        <v>37.269996643066413</v>
      </c>
      <c r="E3345">
        <v>260.8900146484375</v>
      </c>
      <c r="F3345">
        <v>718.00006103515625</v>
      </c>
      <c r="G3345">
        <v>5026</v>
      </c>
      <c r="H3345">
        <v>49.999996185302727</v>
      </c>
      <c r="I3345">
        <v>350</v>
      </c>
      <c r="J3345">
        <v>0.48870396614074713</v>
      </c>
      <c r="K3345">
        <v>19.7780876159668</v>
      </c>
      <c r="L3345">
        <v>41.015853881835938</v>
      </c>
      <c r="M3345">
        <v>247.56980895996091</v>
      </c>
      <c r="N3345">
        <v>684.73138427734375</v>
      </c>
      <c r="O3345">
        <v>4707.73095703125</v>
      </c>
      <c r="P3345">
        <v>52.556667327880859</v>
      </c>
      <c r="Q3345">
        <v>325.3944091796875</v>
      </c>
      <c r="T3345">
        <f t="shared" si="417"/>
        <v>2.2592067718505748</v>
      </c>
      <c r="U3345">
        <f t="shared" si="418"/>
        <v>1.1095619201659979</v>
      </c>
      <c r="V3345">
        <f t="shared" si="419"/>
        <v>10.050597199252474</v>
      </c>
      <c r="W3345">
        <f t="shared" si="420"/>
        <v>5.1056786157286407</v>
      </c>
      <c r="X3345">
        <f t="shared" si="421"/>
        <v>4.6335200459242758</v>
      </c>
      <c r="Y3345">
        <f t="shared" si="422"/>
        <v>6.3324521084112613</v>
      </c>
      <c r="Z3345">
        <f t="shared" si="423"/>
        <v>5.1133426752733513</v>
      </c>
      <c r="AA3345">
        <f t="shared" si="424"/>
        <v>7.0301688058035712</v>
      </c>
    </row>
    <row r="3346" spans="1:27" x14ac:dyDescent="0.25">
      <c r="A3346" s="1">
        <v>3344</v>
      </c>
      <c r="B3346">
        <v>1</v>
      </c>
      <c r="C3346">
        <v>40</v>
      </c>
      <c r="D3346">
        <v>2.349998950958252</v>
      </c>
      <c r="E3346">
        <v>6.4500021934509277</v>
      </c>
      <c r="F3346">
        <v>20.000019073486332</v>
      </c>
      <c r="G3346">
        <v>139.99995422363281</v>
      </c>
      <c r="H3346">
        <v>49.999996185302727</v>
      </c>
      <c r="I3346">
        <v>350</v>
      </c>
      <c r="J3346">
        <v>0.87255316972732544</v>
      </c>
      <c r="K3346">
        <v>24.83683967590332</v>
      </c>
      <c r="L3346">
        <v>153.67945861816409</v>
      </c>
      <c r="M3346">
        <v>85.580856323242188</v>
      </c>
      <c r="N3346">
        <v>69.62286376953125</v>
      </c>
      <c r="O3346">
        <v>226.52020263671881</v>
      </c>
      <c r="P3346">
        <v>69.160743713378906</v>
      </c>
      <c r="Q3346">
        <v>197.7415771484375</v>
      </c>
      <c r="T3346">
        <f t="shared" si="417"/>
        <v>12.744683027267456</v>
      </c>
      <c r="U3346">
        <f t="shared" si="418"/>
        <v>37.907900810241699</v>
      </c>
      <c r="V3346">
        <f t="shared" si="419"/>
        <v>6439.5543498221004</v>
      </c>
      <c r="W3346">
        <f t="shared" si="420"/>
        <v>1226.8345305391917</v>
      </c>
      <c r="X3346">
        <f t="shared" si="421"/>
        <v>248.11398686028775</v>
      </c>
      <c r="Y3346">
        <f t="shared" si="422"/>
        <v>61.800197644979562</v>
      </c>
      <c r="Z3346">
        <f t="shared" si="423"/>
        <v>38.321497979850633</v>
      </c>
      <c r="AA3346">
        <f t="shared" si="424"/>
        <v>43.502406529017854</v>
      </c>
    </row>
    <row r="3347" spans="1:27" x14ac:dyDescent="0.25">
      <c r="A3347" s="1">
        <v>3345</v>
      </c>
      <c r="B3347">
        <v>0.5</v>
      </c>
      <c r="C3347">
        <v>20</v>
      </c>
      <c r="D3347">
        <v>37.269996643066413</v>
      </c>
      <c r="E3347">
        <v>260.8900146484375</v>
      </c>
      <c r="F3347">
        <v>718.00006103515625</v>
      </c>
      <c r="G3347">
        <v>5026</v>
      </c>
      <c r="H3347">
        <v>49.999996185302727</v>
      </c>
      <c r="I3347">
        <v>350</v>
      </c>
      <c r="J3347">
        <v>0.38758128881454468</v>
      </c>
      <c r="K3347">
        <v>15.68027400970459</v>
      </c>
      <c r="L3347">
        <v>67.549934387207031</v>
      </c>
      <c r="M3347">
        <v>183.57118225097659</v>
      </c>
      <c r="N3347">
        <v>470.21286010742188</v>
      </c>
      <c r="O3347">
        <v>3068.7158203125</v>
      </c>
      <c r="P3347">
        <v>64.874397277832031</v>
      </c>
      <c r="Q3347">
        <v>241.04310607910159</v>
      </c>
      <c r="T3347">
        <f t="shared" si="417"/>
        <v>22.483742237091064</v>
      </c>
      <c r="U3347">
        <f t="shared" si="418"/>
        <v>21.598629951477051</v>
      </c>
      <c r="V3347">
        <f t="shared" si="419"/>
        <v>81.244809421719637</v>
      </c>
      <c r="W3347">
        <f t="shared" si="420"/>
        <v>29.636562557463897</v>
      </c>
      <c r="X3347">
        <f t="shared" si="421"/>
        <v>34.510749284685879</v>
      </c>
      <c r="Y3347">
        <f t="shared" si="422"/>
        <v>38.943179062624353</v>
      </c>
      <c r="Z3347">
        <f t="shared" si="423"/>
        <v>29.748804454712275</v>
      </c>
      <c r="AA3347">
        <f t="shared" si="424"/>
        <v>31.130541120256687</v>
      </c>
    </row>
    <row r="3348" spans="1:27" x14ac:dyDescent="0.25">
      <c r="A3348" s="1">
        <v>3346</v>
      </c>
      <c r="B3348">
        <v>0.5</v>
      </c>
      <c r="C3348">
        <v>20</v>
      </c>
      <c r="D3348">
        <v>37.269996643066413</v>
      </c>
      <c r="E3348">
        <v>260.8900146484375</v>
      </c>
      <c r="F3348">
        <v>718.00006103515625</v>
      </c>
      <c r="G3348">
        <v>5026</v>
      </c>
      <c r="H3348">
        <v>49.999996185302727</v>
      </c>
      <c r="I3348">
        <v>350</v>
      </c>
      <c r="J3348">
        <v>0.5964961051940918</v>
      </c>
      <c r="K3348">
        <v>16.573457717895511</v>
      </c>
      <c r="L3348">
        <v>151.47087097167969</v>
      </c>
      <c r="M3348">
        <v>134.1793518066406</v>
      </c>
      <c r="N3348">
        <v>228.83250427246091</v>
      </c>
      <c r="O3348">
        <v>1206.936279296875</v>
      </c>
      <c r="P3348">
        <v>74.254959106445313</v>
      </c>
      <c r="Q3348">
        <v>161.54362487792969</v>
      </c>
      <c r="T3348">
        <f t="shared" si="417"/>
        <v>19.299221038818359</v>
      </c>
      <c r="U3348">
        <f t="shared" si="418"/>
        <v>17.132711410522443</v>
      </c>
      <c r="V3348">
        <f t="shared" si="419"/>
        <v>306.41503787164635</v>
      </c>
      <c r="W3348">
        <f t="shared" si="420"/>
        <v>48.56861348739082</v>
      </c>
      <c r="X3348">
        <f t="shared" si="421"/>
        <v>68.129180387178778</v>
      </c>
      <c r="Y3348">
        <f t="shared" si="422"/>
        <v>75.986146452509445</v>
      </c>
      <c r="Z3348">
        <f t="shared" si="423"/>
        <v>48.509929543299094</v>
      </c>
      <c r="AA3348">
        <f t="shared" si="424"/>
        <v>53.844678606305806</v>
      </c>
    </row>
    <row r="3349" spans="1:27" x14ac:dyDescent="0.25">
      <c r="A3349" s="1">
        <v>3347</v>
      </c>
      <c r="B3349">
        <v>0.5</v>
      </c>
      <c r="C3349">
        <v>20</v>
      </c>
      <c r="D3349">
        <v>37.269996643066413</v>
      </c>
      <c r="E3349">
        <v>260.8900146484375</v>
      </c>
      <c r="F3349">
        <v>718.00006103515625</v>
      </c>
      <c r="G3349">
        <v>5026</v>
      </c>
      <c r="H3349">
        <v>49.999996185302727</v>
      </c>
      <c r="I3349">
        <v>350</v>
      </c>
      <c r="J3349">
        <v>0.48340451717376709</v>
      </c>
      <c r="K3349">
        <v>19.265008926391602</v>
      </c>
      <c r="L3349">
        <v>47.856063842773438</v>
      </c>
      <c r="M3349">
        <v>240.5951232910156</v>
      </c>
      <c r="N3349">
        <v>656.8524169921875</v>
      </c>
      <c r="O3349">
        <v>4492.4375</v>
      </c>
      <c r="P3349">
        <v>54.304359436035163</v>
      </c>
      <c r="Q3349">
        <v>313.07113647460938</v>
      </c>
      <c r="T3349">
        <f t="shared" si="417"/>
        <v>3.319096565246582</v>
      </c>
      <c r="U3349">
        <f t="shared" si="418"/>
        <v>3.6749553680419917</v>
      </c>
      <c r="V3349">
        <f t="shared" si="419"/>
        <v>28.403724585997303</v>
      </c>
      <c r="W3349">
        <f t="shared" si="420"/>
        <v>7.7790985541437054</v>
      </c>
      <c r="X3349">
        <f t="shared" si="421"/>
        <v>8.5163842402479553</v>
      </c>
      <c r="Y3349">
        <f t="shared" si="422"/>
        <v>10.616046557898926</v>
      </c>
      <c r="Z3349">
        <f t="shared" si="423"/>
        <v>8.6087271582586311</v>
      </c>
      <c r="AA3349">
        <f t="shared" si="424"/>
        <v>10.551103864397321</v>
      </c>
    </row>
    <row r="3350" spans="1:27" x14ac:dyDescent="0.25">
      <c r="A3350" s="1">
        <v>3348</v>
      </c>
      <c r="B3350">
        <v>1</v>
      </c>
      <c r="C3350">
        <v>40</v>
      </c>
      <c r="D3350">
        <v>2.349998950958252</v>
      </c>
      <c r="E3350">
        <v>6.4500021934509277</v>
      </c>
      <c r="F3350">
        <v>20.000019073486332</v>
      </c>
      <c r="G3350">
        <v>139.99995422363281</v>
      </c>
      <c r="H3350">
        <v>49.999996185302727</v>
      </c>
      <c r="I3350">
        <v>350</v>
      </c>
      <c r="J3350">
        <v>1.1142228841781621</v>
      </c>
      <c r="K3350">
        <v>39.291435241699219</v>
      </c>
      <c r="L3350">
        <v>47.0855712890625</v>
      </c>
      <c r="M3350">
        <v>75.424972534179688</v>
      </c>
      <c r="N3350">
        <v>163.7220153808594</v>
      </c>
      <c r="O3350">
        <v>1186.2900390625</v>
      </c>
      <c r="P3350">
        <v>46.252883911132813</v>
      </c>
      <c r="Q3350">
        <v>367.83343505859381</v>
      </c>
      <c r="T3350">
        <f t="shared" si="417"/>
        <v>11.422288417816207</v>
      </c>
      <c r="U3350">
        <f t="shared" si="418"/>
        <v>1.7714118957519529</v>
      </c>
      <c r="V3350">
        <f t="shared" si="419"/>
        <v>1903.6422258768482</v>
      </c>
      <c r="W3350">
        <f t="shared" si="420"/>
        <v>1069.3790214639487</v>
      </c>
      <c r="X3350">
        <f t="shared" si="421"/>
        <v>718.60929621763592</v>
      </c>
      <c r="Y3350">
        <f t="shared" si="422"/>
        <v>747.35030496334787</v>
      </c>
      <c r="Z3350">
        <f t="shared" si="423"/>
        <v>7.4942251201038328</v>
      </c>
      <c r="AA3350">
        <f t="shared" si="424"/>
        <v>5.0952671595982304</v>
      </c>
    </row>
    <row r="3351" spans="1:27" x14ac:dyDescent="0.25">
      <c r="A3351" s="1">
        <v>3349</v>
      </c>
      <c r="B3351">
        <v>0.25000002980232239</v>
      </c>
      <c r="C3351">
        <v>10.5</v>
      </c>
      <c r="D3351">
        <v>127.6699981689453</v>
      </c>
      <c r="E3351">
        <v>63.834995269775391</v>
      </c>
      <c r="F3351">
        <v>115.53001403808589</v>
      </c>
      <c r="G3351">
        <v>57.765071868896477</v>
      </c>
      <c r="H3351">
        <v>89.282997131347656</v>
      </c>
      <c r="I3351">
        <v>44.649997711181641</v>
      </c>
      <c r="J3351">
        <v>0.52226132154464722</v>
      </c>
      <c r="K3351">
        <v>14.97565364837646</v>
      </c>
      <c r="L3351">
        <v>142.88340759277341</v>
      </c>
      <c r="M3351">
        <v>147.33189392089841</v>
      </c>
      <c r="N3351">
        <v>280.0596923828125</v>
      </c>
      <c r="O3351">
        <v>1550.955688476562</v>
      </c>
      <c r="P3351">
        <v>74.531890869140625</v>
      </c>
      <c r="Q3351">
        <v>162.73052978515619</v>
      </c>
      <c r="T3351">
        <f t="shared" si="417"/>
        <v>108.90450371450142</v>
      </c>
      <c r="U3351">
        <f t="shared" si="418"/>
        <v>42.62527284168057</v>
      </c>
      <c r="V3351">
        <f t="shared" si="419"/>
        <v>11.916197730101207</v>
      </c>
      <c r="W3351">
        <f t="shared" si="420"/>
        <v>130.80113548728835</v>
      </c>
      <c r="X3351">
        <f t="shared" si="421"/>
        <v>142.41293028016716</v>
      </c>
      <c r="Y3351">
        <f t="shared" si="422"/>
        <v>2584.936828256024</v>
      </c>
      <c r="Z3351">
        <f t="shared" si="423"/>
        <v>16.521741805448254</v>
      </c>
      <c r="AA3351">
        <f t="shared" si="424"/>
        <v>264.45809210960789</v>
      </c>
    </row>
    <row r="3352" spans="1:27" x14ac:dyDescent="0.25">
      <c r="A3352" s="1">
        <v>3350</v>
      </c>
      <c r="B3352">
        <v>1</v>
      </c>
      <c r="C3352">
        <v>40</v>
      </c>
      <c r="D3352">
        <v>2.349998950958252</v>
      </c>
      <c r="E3352">
        <v>6.4500021934509277</v>
      </c>
      <c r="F3352">
        <v>20.000019073486332</v>
      </c>
      <c r="G3352">
        <v>139.99995422363281</v>
      </c>
      <c r="H3352">
        <v>49.999996185302727</v>
      </c>
      <c r="I3352">
        <v>350</v>
      </c>
      <c r="J3352">
        <v>0.85131508111953735</v>
      </c>
      <c r="K3352">
        <v>23.812259674072269</v>
      </c>
      <c r="L3352">
        <v>159.45140075683591</v>
      </c>
      <c r="M3352">
        <v>89.31378173828125</v>
      </c>
      <c r="N3352">
        <v>76.698898315429688</v>
      </c>
      <c r="O3352">
        <v>248.55635070800781</v>
      </c>
      <c r="P3352">
        <v>70.39483642578125</v>
      </c>
      <c r="Q3352">
        <v>187.44725036621091</v>
      </c>
      <c r="T3352">
        <f t="shared" si="417"/>
        <v>14.868491888046265</v>
      </c>
      <c r="U3352">
        <f t="shared" si="418"/>
        <v>40.469350814819329</v>
      </c>
      <c r="V3352">
        <f t="shared" si="419"/>
        <v>6685.1690185570887</v>
      </c>
      <c r="W3352">
        <f t="shared" si="420"/>
        <v>1284.7093234939805</v>
      </c>
      <c r="X3352">
        <f t="shared" si="421"/>
        <v>283.49412584865007</v>
      </c>
      <c r="Y3352">
        <f t="shared" si="422"/>
        <v>77.540308556793832</v>
      </c>
      <c r="Z3352">
        <f t="shared" si="423"/>
        <v>40.789683592962938</v>
      </c>
      <c r="AA3352">
        <f t="shared" si="424"/>
        <v>46.443642752511167</v>
      </c>
    </row>
    <row r="3353" spans="1:27" x14ac:dyDescent="0.25">
      <c r="A3353" s="1">
        <v>3351</v>
      </c>
      <c r="B3353">
        <v>1</v>
      </c>
      <c r="C3353">
        <v>40</v>
      </c>
      <c r="D3353">
        <v>2.349998950958252</v>
      </c>
      <c r="E3353">
        <v>6.4500021934509277</v>
      </c>
      <c r="F3353">
        <v>20.000019073486332</v>
      </c>
      <c r="G3353">
        <v>139.99995422363281</v>
      </c>
      <c r="H3353">
        <v>49.999996185302727</v>
      </c>
      <c r="I3353">
        <v>350</v>
      </c>
      <c r="J3353">
        <v>0.84186655282974243</v>
      </c>
      <c r="K3353">
        <v>23.356435775756839</v>
      </c>
      <c r="L3353">
        <v>162.01927185058591</v>
      </c>
      <c r="M3353">
        <v>90.974517822265625</v>
      </c>
      <c r="N3353">
        <v>79.846954345703125</v>
      </c>
      <c r="O3353">
        <v>258.36004638671881</v>
      </c>
      <c r="P3353">
        <v>70.943870544433594</v>
      </c>
      <c r="Q3353">
        <v>182.86741638183591</v>
      </c>
      <c r="T3353">
        <f t="shared" si="417"/>
        <v>15.813344717025757</v>
      </c>
      <c r="U3353">
        <f t="shared" si="418"/>
        <v>41.608910560607903</v>
      </c>
      <c r="V3353">
        <f t="shared" si="419"/>
        <v>6794.4401777081566</v>
      </c>
      <c r="W3353">
        <f t="shared" si="420"/>
        <v>1310.4571610012395</v>
      </c>
      <c r="X3353">
        <f t="shared" si="421"/>
        <v>299.23439098893067</v>
      </c>
      <c r="Y3353">
        <f t="shared" si="422"/>
        <v>84.54295061698393</v>
      </c>
      <c r="Z3353">
        <f t="shared" si="423"/>
        <v>41.887751914043591</v>
      </c>
      <c r="AA3353">
        <f t="shared" si="424"/>
        <v>47.752166748046882</v>
      </c>
    </row>
    <row r="3354" spans="1:27" x14ac:dyDescent="0.25">
      <c r="A3354" s="1">
        <v>3352</v>
      </c>
      <c r="B3354">
        <v>0.5</v>
      </c>
      <c r="C3354">
        <v>20</v>
      </c>
      <c r="D3354">
        <v>37.269996643066413</v>
      </c>
      <c r="E3354">
        <v>260.8900146484375</v>
      </c>
      <c r="F3354">
        <v>718.00006103515625</v>
      </c>
      <c r="G3354">
        <v>5026</v>
      </c>
      <c r="H3354">
        <v>49.999996185302727</v>
      </c>
      <c r="I3354">
        <v>350</v>
      </c>
      <c r="J3354">
        <v>0.48215308785438538</v>
      </c>
      <c r="K3354">
        <v>20.249431610107418</v>
      </c>
      <c r="L3354">
        <v>29.387119293212891</v>
      </c>
      <c r="M3354">
        <v>258.13885498046881</v>
      </c>
      <c r="N3354">
        <v>728.07568359375</v>
      </c>
      <c r="O3354">
        <v>5049.63525390625</v>
      </c>
      <c r="P3354">
        <v>50.170204162597663</v>
      </c>
      <c r="Q3354">
        <v>342.88095092773438</v>
      </c>
      <c r="T3354">
        <f t="shared" si="417"/>
        <v>3.5693824291229248</v>
      </c>
      <c r="U3354">
        <f t="shared" si="418"/>
        <v>1.2471580505370916</v>
      </c>
      <c r="V3354">
        <f t="shared" si="419"/>
        <v>21.150732653258846</v>
      </c>
      <c r="W3354">
        <f t="shared" si="420"/>
        <v>1.0545285421046184</v>
      </c>
      <c r="X3354">
        <f t="shared" si="421"/>
        <v>1.4032899306536974</v>
      </c>
      <c r="Y3354">
        <f t="shared" si="422"/>
        <v>0.47025972754178275</v>
      </c>
      <c r="Z3354">
        <f t="shared" si="423"/>
        <v>0.34041598056155042</v>
      </c>
      <c r="AA3354">
        <f t="shared" si="424"/>
        <v>2.0340140206473212</v>
      </c>
    </row>
    <row r="3355" spans="1:27" x14ac:dyDescent="0.25">
      <c r="A3355" s="1">
        <v>3353</v>
      </c>
      <c r="B3355">
        <v>0.25000002980232239</v>
      </c>
      <c r="C3355">
        <v>10.5</v>
      </c>
      <c r="D3355">
        <v>127.6699981689453</v>
      </c>
      <c r="E3355">
        <v>63.834995269775391</v>
      </c>
      <c r="F3355">
        <v>115.53001403808589</v>
      </c>
      <c r="G3355">
        <v>57.765071868896477</v>
      </c>
      <c r="H3355">
        <v>89.282997131347656</v>
      </c>
      <c r="I3355">
        <v>44.649997711181641</v>
      </c>
      <c r="J3355">
        <v>0.43583807349205023</v>
      </c>
      <c r="K3355">
        <v>14.65974712371826</v>
      </c>
      <c r="L3355">
        <v>109.25189208984381</v>
      </c>
      <c r="M3355">
        <v>177.9921569824219</v>
      </c>
      <c r="N3355">
        <v>406.617919921875</v>
      </c>
      <c r="O3355">
        <v>2560.0146484375</v>
      </c>
      <c r="P3355">
        <v>69.991195678710938</v>
      </c>
      <c r="Q3355">
        <v>202.4608459472656</v>
      </c>
      <c r="T3355">
        <f t="shared" si="417"/>
        <v>74.335208614443729</v>
      </c>
      <c r="U3355">
        <f t="shared" si="418"/>
        <v>39.616639273507239</v>
      </c>
      <c r="V3355">
        <f t="shared" si="419"/>
        <v>14.426338484574011</v>
      </c>
      <c r="W3355">
        <f t="shared" si="420"/>
        <v>178.83162868611925</v>
      </c>
      <c r="X3355">
        <f t="shared" si="421"/>
        <v>251.95868650014046</v>
      </c>
      <c r="Y3355">
        <f t="shared" si="422"/>
        <v>4331.7691740221589</v>
      </c>
      <c r="Z3355">
        <f t="shared" si="423"/>
        <v>21.607475188423397</v>
      </c>
      <c r="AA3355">
        <f t="shared" si="424"/>
        <v>353.4397678066702</v>
      </c>
    </row>
    <row r="3356" spans="1:27" x14ac:dyDescent="0.25">
      <c r="A3356" s="1">
        <v>3354</v>
      </c>
      <c r="B3356">
        <v>0.25000002980232239</v>
      </c>
      <c r="C3356">
        <v>10.5</v>
      </c>
      <c r="D3356">
        <v>127.6699981689453</v>
      </c>
      <c r="E3356">
        <v>63.834995269775391</v>
      </c>
      <c r="F3356">
        <v>115.53001403808589</v>
      </c>
      <c r="G3356">
        <v>57.765071868896477</v>
      </c>
      <c r="H3356">
        <v>89.282997131347656</v>
      </c>
      <c r="I3356">
        <v>44.649997711181641</v>
      </c>
      <c r="J3356">
        <v>0.48137044906616211</v>
      </c>
      <c r="K3356">
        <v>14.34661865234375</v>
      </c>
      <c r="L3356">
        <v>135.43434143066409</v>
      </c>
      <c r="M3356">
        <v>153.7963562011719</v>
      </c>
      <c r="N3356">
        <v>307.21612548828119</v>
      </c>
      <c r="O3356">
        <v>1768.640747070312</v>
      </c>
      <c r="P3356">
        <v>74.300010681152344</v>
      </c>
      <c r="Q3356">
        <v>167.42689514160159</v>
      </c>
      <c r="T3356">
        <f t="shared" si="417"/>
        <v>92.548156672935875</v>
      </c>
      <c r="U3356">
        <f t="shared" si="418"/>
        <v>36.634463355654759</v>
      </c>
      <c r="V3356">
        <f t="shared" si="419"/>
        <v>6.0815723138370084</v>
      </c>
      <c r="W3356">
        <f t="shared" si="420"/>
        <v>140.92796678562837</v>
      </c>
      <c r="X3356">
        <f t="shared" si="421"/>
        <v>165.91888527513171</v>
      </c>
      <c r="Y3356">
        <f t="shared" si="422"/>
        <v>2961.7823017418145</v>
      </c>
      <c r="Z3356">
        <f t="shared" si="423"/>
        <v>16.781455519636356</v>
      </c>
      <c r="AA3356">
        <f t="shared" si="424"/>
        <v>274.9762681391428</v>
      </c>
    </row>
    <row r="3357" spans="1:27" x14ac:dyDescent="0.25">
      <c r="A3357" s="1">
        <v>3355</v>
      </c>
      <c r="B3357">
        <v>0.5</v>
      </c>
      <c r="C3357">
        <v>20</v>
      </c>
      <c r="D3357">
        <v>37.269996643066413</v>
      </c>
      <c r="E3357">
        <v>260.8900146484375</v>
      </c>
      <c r="F3357">
        <v>718.00006103515625</v>
      </c>
      <c r="G3357">
        <v>5026</v>
      </c>
      <c r="H3357">
        <v>49.999996185302727</v>
      </c>
      <c r="I3357">
        <v>350</v>
      </c>
      <c r="J3357">
        <v>0.48268648982048029</v>
      </c>
      <c r="K3357">
        <v>20.257089614868161</v>
      </c>
      <c r="L3357">
        <v>29.497636795043949</v>
      </c>
      <c r="M3357">
        <v>258.07742309570313</v>
      </c>
      <c r="N3357">
        <v>727.7864990234375</v>
      </c>
      <c r="O3357">
        <v>5047.115234375</v>
      </c>
      <c r="P3357">
        <v>50.175186157226563</v>
      </c>
      <c r="Q3357">
        <v>342.81964111328119</v>
      </c>
      <c r="T3357">
        <f t="shared" si="417"/>
        <v>3.4627020359039418</v>
      </c>
      <c r="U3357">
        <f t="shared" si="418"/>
        <v>1.2854480743408025</v>
      </c>
      <c r="V3357">
        <f t="shared" si="419"/>
        <v>20.854200558315338</v>
      </c>
      <c r="W3357">
        <f t="shared" si="420"/>
        <v>1.0780755854241815</v>
      </c>
      <c r="X3357">
        <f t="shared" si="421"/>
        <v>1.3630135315269931</v>
      </c>
      <c r="Y3357">
        <f t="shared" si="422"/>
        <v>0.42012006317150818</v>
      </c>
      <c r="Z3357">
        <f t="shared" si="423"/>
        <v>0.35037997057954084</v>
      </c>
      <c r="AA3357">
        <f t="shared" si="424"/>
        <v>2.0515311104910876</v>
      </c>
    </row>
    <row r="3358" spans="1:27" x14ac:dyDescent="0.25">
      <c r="A3358" s="1">
        <v>3356</v>
      </c>
      <c r="B3358">
        <v>1</v>
      </c>
      <c r="C3358">
        <v>40</v>
      </c>
      <c r="D3358">
        <v>2.349998950958252</v>
      </c>
      <c r="E3358">
        <v>6.4500021934509277</v>
      </c>
      <c r="F3358">
        <v>20.000019073486332</v>
      </c>
      <c r="G3358">
        <v>139.99995422363281</v>
      </c>
      <c r="H3358">
        <v>49.999996185302727</v>
      </c>
      <c r="I3358">
        <v>350</v>
      </c>
      <c r="J3358">
        <v>0.97265464067459106</v>
      </c>
      <c r="K3358">
        <v>29.665998458862301</v>
      </c>
      <c r="L3358">
        <v>126.4745254516602</v>
      </c>
      <c r="M3358">
        <v>67.9864501953125</v>
      </c>
      <c r="N3358">
        <v>36.271274566650391</v>
      </c>
      <c r="O3358">
        <v>122.6561813354492</v>
      </c>
      <c r="P3358">
        <v>63.344089508056641</v>
      </c>
      <c r="Q3358">
        <v>246.26190185546881</v>
      </c>
      <c r="T3358">
        <f t="shared" si="417"/>
        <v>2.7345359325408936</v>
      </c>
      <c r="U3358">
        <f t="shared" si="418"/>
        <v>25.835003852844245</v>
      </c>
      <c r="V3358">
        <f t="shared" si="419"/>
        <v>5281.8971025535166</v>
      </c>
      <c r="W3358">
        <f t="shared" si="420"/>
        <v>954.05313294843847</v>
      </c>
      <c r="X3358">
        <f t="shared" si="421"/>
        <v>81.356199878501982</v>
      </c>
      <c r="Y3358">
        <f t="shared" si="422"/>
        <v>12.388413256535106</v>
      </c>
      <c r="Z3358">
        <f t="shared" si="423"/>
        <v>26.688188681655038</v>
      </c>
      <c r="AA3358">
        <f t="shared" si="424"/>
        <v>29.639456612723198</v>
      </c>
    </row>
    <row r="3359" spans="1:27" x14ac:dyDescent="0.25">
      <c r="A3359" s="1">
        <v>3357</v>
      </c>
      <c r="B3359">
        <v>1</v>
      </c>
      <c r="C3359">
        <v>40</v>
      </c>
      <c r="D3359">
        <v>2.349998950958252</v>
      </c>
      <c r="E3359">
        <v>6.4500021934509277</v>
      </c>
      <c r="F3359">
        <v>20.000019073486332</v>
      </c>
      <c r="G3359">
        <v>139.99995422363281</v>
      </c>
      <c r="H3359">
        <v>49.999996185302727</v>
      </c>
      <c r="I3359">
        <v>350</v>
      </c>
      <c r="J3359">
        <v>1.065348148345947</v>
      </c>
      <c r="K3359">
        <v>34.137783050537109</v>
      </c>
      <c r="L3359">
        <v>101.2828369140625</v>
      </c>
      <c r="M3359">
        <v>51.694099426269531</v>
      </c>
      <c r="N3359">
        <v>5.3878898620605469</v>
      </c>
      <c r="O3359">
        <v>26.478876113891602</v>
      </c>
      <c r="P3359">
        <v>57.957893371582031</v>
      </c>
      <c r="Q3359">
        <v>291.1915283203125</v>
      </c>
      <c r="T3359">
        <f t="shared" si="417"/>
        <v>6.5348148345947044</v>
      </c>
      <c r="U3359">
        <f t="shared" si="418"/>
        <v>14.655542373657227</v>
      </c>
      <c r="V3359">
        <f t="shared" si="419"/>
        <v>4209.909877736869</v>
      </c>
      <c r="W3359">
        <f t="shared" si="420"/>
        <v>701.45863328166979</v>
      </c>
      <c r="X3359">
        <f t="shared" si="421"/>
        <v>73.060576381133686</v>
      </c>
      <c r="Y3359">
        <f t="shared" si="422"/>
        <v>81.086510877285832</v>
      </c>
      <c r="Z3359">
        <f t="shared" si="423"/>
        <v>15.915795586837447</v>
      </c>
      <c r="AA3359">
        <f t="shared" si="424"/>
        <v>16.802420479910715</v>
      </c>
    </row>
    <row r="3360" spans="1:27" x14ac:dyDescent="0.25">
      <c r="A3360" s="1">
        <v>3358</v>
      </c>
      <c r="B3360">
        <v>1</v>
      </c>
      <c r="C3360">
        <v>40</v>
      </c>
      <c r="D3360">
        <v>2.349998950958252</v>
      </c>
      <c r="E3360">
        <v>6.4500021934509277</v>
      </c>
      <c r="F3360">
        <v>20.000019073486332</v>
      </c>
      <c r="G3360">
        <v>139.99995422363281</v>
      </c>
      <c r="H3360">
        <v>49.999996185302727</v>
      </c>
      <c r="I3360">
        <v>350</v>
      </c>
      <c r="J3360">
        <v>1.0088953971862791</v>
      </c>
      <c r="K3360">
        <v>31.41435623168945</v>
      </c>
      <c r="L3360">
        <v>116.6251907348633</v>
      </c>
      <c r="M3360">
        <v>61.616550445556641</v>
      </c>
      <c r="N3360">
        <v>24.196660995483398</v>
      </c>
      <c r="O3360">
        <v>85.053382873535156</v>
      </c>
      <c r="P3360">
        <v>61.238224029541023</v>
      </c>
      <c r="Q3360">
        <v>263.82827758789063</v>
      </c>
      <c r="T3360">
        <f t="shared" si="417"/>
        <v>0.88953971862790748</v>
      </c>
      <c r="U3360">
        <f t="shared" si="418"/>
        <v>21.464109420776374</v>
      </c>
      <c r="V3360">
        <f t="shared" si="419"/>
        <v>4862.7762892109968</v>
      </c>
      <c r="W3360">
        <f t="shared" si="420"/>
        <v>855.29503087796786</v>
      </c>
      <c r="X3360">
        <f t="shared" si="421"/>
        <v>20.983189598856335</v>
      </c>
      <c r="Y3360">
        <f t="shared" si="422"/>
        <v>39.247563797290411</v>
      </c>
      <c r="Z3360">
        <f t="shared" si="423"/>
        <v>22.476457403294205</v>
      </c>
      <c r="AA3360">
        <f t="shared" si="424"/>
        <v>24.620492117745535</v>
      </c>
    </row>
    <row r="3361" spans="1:27" x14ac:dyDescent="0.25">
      <c r="A3361" s="1">
        <v>3359</v>
      </c>
      <c r="B3361">
        <v>0.25000002980232239</v>
      </c>
      <c r="C3361">
        <v>10.5</v>
      </c>
      <c r="D3361">
        <v>127.6699981689453</v>
      </c>
      <c r="E3361">
        <v>63.834995269775391</v>
      </c>
      <c r="F3361">
        <v>115.53001403808589</v>
      </c>
      <c r="G3361">
        <v>57.765071868896477</v>
      </c>
      <c r="H3361">
        <v>89.282997131347656</v>
      </c>
      <c r="I3361">
        <v>44.649997711181641</v>
      </c>
      <c r="J3361">
        <v>0.42943555116653442</v>
      </c>
      <c r="K3361">
        <v>14.039871215820311</v>
      </c>
      <c r="L3361">
        <v>117.515869140625</v>
      </c>
      <c r="M3361">
        <v>169.5657043457031</v>
      </c>
      <c r="N3361">
        <v>372.93594360351563</v>
      </c>
      <c r="O3361">
        <v>2299.907470703125</v>
      </c>
      <c r="P3361">
        <v>72.102668762207031</v>
      </c>
      <c r="Q3361">
        <v>187.57252502441409</v>
      </c>
      <c r="T3361">
        <f t="shared" si="417"/>
        <v>71.774199989533429</v>
      </c>
      <c r="U3361">
        <f t="shared" si="418"/>
        <v>33.713059198288676</v>
      </c>
      <c r="V3361">
        <f t="shared" si="419"/>
        <v>7.9534183237657539</v>
      </c>
      <c r="W3361">
        <f t="shared" si="420"/>
        <v>165.63126327353095</v>
      </c>
      <c r="X3361">
        <f t="shared" si="421"/>
        <v>222.8043783328657</v>
      </c>
      <c r="Y3361">
        <f t="shared" si="422"/>
        <v>3881.4846520454289</v>
      </c>
      <c r="Z3361">
        <f t="shared" si="423"/>
        <v>19.242553365301998</v>
      </c>
      <c r="AA3361">
        <f t="shared" si="424"/>
        <v>320.09526235079863</v>
      </c>
    </row>
    <row r="3362" spans="1:27" x14ac:dyDescent="0.25">
      <c r="A3362" s="1">
        <v>3360</v>
      </c>
      <c r="B3362">
        <v>1</v>
      </c>
      <c r="C3362">
        <v>40</v>
      </c>
      <c r="D3362">
        <v>2.349998950958252</v>
      </c>
      <c r="E3362">
        <v>6.4500021934509277</v>
      </c>
      <c r="F3362">
        <v>20.000019073486332</v>
      </c>
      <c r="G3362">
        <v>139.99995422363281</v>
      </c>
      <c r="H3362">
        <v>49.999996185302727</v>
      </c>
      <c r="I3362">
        <v>350</v>
      </c>
      <c r="J3362">
        <v>0.93100333213806152</v>
      </c>
      <c r="K3362">
        <v>27.656635284423832</v>
      </c>
      <c r="L3362">
        <v>137.79420471191409</v>
      </c>
      <c r="M3362">
        <v>75.30731201171875</v>
      </c>
      <c r="N3362">
        <v>50.148532867431641</v>
      </c>
      <c r="O3362">
        <v>165.87275695800781</v>
      </c>
      <c r="P3362">
        <v>65.76434326171875</v>
      </c>
      <c r="Q3362">
        <v>226.0730895996094</v>
      </c>
      <c r="T3362">
        <f t="shared" si="417"/>
        <v>6.8996667861938477</v>
      </c>
      <c r="U3362">
        <f t="shared" si="418"/>
        <v>30.858411788940423</v>
      </c>
      <c r="V3362">
        <f t="shared" si="419"/>
        <v>5763.5857967394477</v>
      </c>
      <c r="W3362">
        <f t="shared" si="420"/>
        <v>1067.5548279376208</v>
      </c>
      <c r="X3362">
        <f t="shared" si="421"/>
        <v>150.7424252105472</v>
      </c>
      <c r="Y3362">
        <f t="shared" si="422"/>
        <v>18.480579424366354</v>
      </c>
      <c r="Z3362">
        <f t="shared" si="423"/>
        <v>31.5286965582807</v>
      </c>
      <c r="AA3362">
        <f t="shared" si="424"/>
        <v>35.407688685825882</v>
      </c>
    </row>
    <row r="3363" spans="1:27" x14ac:dyDescent="0.25">
      <c r="A3363" s="1">
        <v>3361</v>
      </c>
      <c r="B3363">
        <v>1</v>
      </c>
      <c r="C3363">
        <v>40</v>
      </c>
      <c r="D3363">
        <v>2.349998950958252</v>
      </c>
      <c r="E3363">
        <v>6.4500021934509277</v>
      </c>
      <c r="F3363">
        <v>20.000019073486332</v>
      </c>
      <c r="G3363">
        <v>139.99995422363281</v>
      </c>
      <c r="H3363">
        <v>49.999996185302727</v>
      </c>
      <c r="I3363">
        <v>350</v>
      </c>
      <c r="J3363">
        <v>0.98829197883605957</v>
      </c>
      <c r="K3363">
        <v>30.420389175415039</v>
      </c>
      <c r="L3363">
        <v>122.22467041015619</v>
      </c>
      <c r="M3363">
        <v>65.237922668457031</v>
      </c>
      <c r="N3363">
        <v>31.06124305725098</v>
      </c>
      <c r="O3363">
        <v>106.4309158325195</v>
      </c>
      <c r="P3363">
        <v>62.435440063476563</v>
      </c>
      <c r="Q3363">
        <v>253.84153747558591</v>
      </c>
      <c r="T3363">
        <f t="shared" si="417"/>
        <v>1.170802116394043</v>
      </c>
      <c r="U3363">
        <f t="shared" si="418"/>
        <v>23.949027061462402</v>
      </c>
      <c r="V3363">
        <f t="shared" si="419"/>
        <v>5101.0521264410354</v>
      </c>
      <c r="W3363">
        <f t="shared" si="420"/>
        <v>911.44031756604647</v>
      </c>
      <c r="X3363">
        <f t="shared" si="421"/>
        <v>55.306067174847428</v>
      </c>
      <c r="Y3363">
        <f t="shared" si="422"/>
        <v>23.977892405229557</v>
      </c>
      <c r="Z3363">
        <f t="shared" si="423"/>
        <v>24.870889653845968</v>
      </c>
      <c r="AA3363">
        <f t="shared" si="424"/>
        <v>27.473846435546882</v>
      </c>
    </row>
    <row r="3364" spans="1:27" x14ac:dyDescent="0.25">
      <c r="A3364" s="1">
        <v>3362</v>
      </c>
      <c r="B3364">
        <v>1</v>
      </c>
      <c r="C3364">
        <v>40</v>
      </c>
      <c r="D3364">
        <v>2.349998950958252</v>
      </c>
      <c r="E3364">
        <v>6.4500021934509277</v>
      </c>
      <c r="F3364">
        <v>20.000019073486332</v>
      </c>
      <c r="G3364">
        <v>139.99995422363281</v>
      </c>
      <c r="H3364">
        <v>49.999996185302727</v>
      </c>
      <c r="I3364">
        <v>350</v>
      </c>
      <c r="J3364">
        <v>0.96750074625015259</v>
      </c>
      <c r="K3364">
        <v>29.417366027832031</v>
      </c>
      <c r="L3364">
        <v>127.87518310546881</v>
      </c>
      <c r="M3364">
        <v>68.892318725585938</v>
      </c>
      <c r="N3364">
        <v>37.988441467285163</v>
      </c>
      <c r="O3364">
        <v>128.00376892089841</v>
      </c>
      <c r="P3364">
        <v>63.643566131591797</v>
      </c>
      <c r="Q3364">
        <v>243.76380920410159</v>
      </c>
      <c r="T3364">
        <f t="shared" si="417"/>
        <v>3.2499253749847412</v>
      </c>
      <c r="U3364">
        <f t="shared" si="418"/>
        <v>26.456584930419925</v>
      </c>
      <c r="V3364">
        <f t="shared" si="419"/>
        <v>5341.4995825136657</v>
      </c>
      <c r="W3364">
        <f t="shared" si="420"/>
        <v>968.09760150990985</v>
      </c>
      <c r="X3364">
        <f t="shared" si="421"/>
        <v>89.94202619359379</v>
      </c>
      <c r="Y3364">
        <f t="shared" si="422"/>
        <v>8.5687065894121393</v>
      </c>
      <c r="Z3364">
        <f t="shared" si="423"/>
        <v>27.287141974421857</v>
      </c>
      <c r="AA3364">
        <f t="shared" si="424"/>
        <v>30.353197370256691</v>
      </c>
    </row>
    <row r="3365" spans="1:27" x14ac:dyDescent="0.25">
      <c r="A3365" s="1">
        <v>3363</v>
      </c>
      <c r="B3365">
        <v>1</v>
      </c>
      <c r="C3365">
        <v>10.00000095367432</v>
      </c>
      <c r="D3365">
        <v>393.39999389648438</v>
      </c>
      <c r="E3365">
        <v>196.69999694824219</v>
      </c>
      <c r="F3365">
        <v>61.189994812011719</v>
      </c>
      <c r="G3365">
        <v>30.590055465698239</v>
      </c>
      <c r="H3365">
        <v>89.279998779296875</v>
      </c>
      <c r="I3365">
        <v>44.649997711181641</v>
      </c>
      <c r="J3365">
        <v>0.79204404354095459</v>
      </c>
      <c r="K3365">
        <v>21.568988800048832</v>
      </c>
      <c r="L3365">
        <v>167.0139465332031</v>
      </c>
      <c r="M3365">
        <v>99.399314880371094</v>
      </c>
      <c r="N3365">
        <v>103.78912353515619</v>
      </c>
      <c r="O3365">
        <v>381.30209350585938</v>
      </c>
      <c r="P3365">
        <v>72.689437866210938</v>
      </c>
      <c r="Q3365">
        <v>169.0323181152344</v>
      </c>
      <c r="T3365">
        <f t="shared" si="417"/>
        <v>20.795595645904541</v>
      </c>
      <c r="U3365">
        <f t="shared" si="418"/>
        <v>115.68986743069955</v>
      </c>
      <c r="V3365">
        <f t="shared" si="419"/>
        <v>57.546022083277002</v>
      </c>
      <c r="W3365">
        <f t="shared" si="420"/>
        <v>49.466539693680772</v>
      </c>
      <c r="X3365">
        <f t="shared" si="421"/>
        <v>69.617800841490151</v>
      </c>
      <c r="Y3365">
        <f t="shared" si="422"/>
        <v>1146.4903632928274</v>
      </c>
      <c r="Z3365">
        <f t="shared" si="423"/>
        <v>18.58261776425239</v>
      </c>
      <c r="AA3365">
        <f t="shared" si="424"/>
        <v>278.571840492847</v>
      </c>
    </row>
    <row r="3366" spans="1:27" x14ac:dyDescent="0.25">
      <c r="A3366" s="1">
        <v>3364</v>
      </c>
      <c r="B3366">
        <v>0.25000002980232239</v>
      </c>
      <c r="C3366">
        <v>10.5</v>
      </c>
      <c r="D3366">
        <v>127.6699981689453</v>
      </c>
      <c r="E3366">
        <v>63.834995269775391</v>
      </c>
      <c r="F3366">
        <v>115.53001403808589</v>
      </c>
      <c r="G3366">
        <v>57.765071868896477</v>
      </c>
      <c r="H3366">
        <v>89.282997131347656</v>
      </c>
      <c r="I3366">
        <v>44.649997711181641</v>
      </c>
      <c r="J3366">
        <v>0.53098642826080322</v>
      </c>
      <c r="K3366">
        <v>15.144266128540041</v>
      </c>
      <c r="L3366">
        <v>144.12786865234381</v>
      </c>
      <c r="M3366">
        <v>145.7911682128906</v>
      </c>
      <c r="N3366">
        <v>274.0064697265625</v>
      </c>
      <c r="O3366">
        <v>1509.51025390625</v>
      </c>
      <c r="P3366">
        <v>74.521224975585938</v>
      </c>
      <c r="Q3366">
        <v>162.36054992675781</v>
      </c>
      <c r="T3366">
        <f t="shared" si="417"/>
        <v>112.39454598491835</v>
      </c>
      <c r="U3366">
        <f t="shared" si="418"/>
        <v>44.231105986095628</v>
      </c>
      <c r="V3366">
        <f t="shared" si="419"/>
        <v>12.890945969639525</v>
      </c>
      <c r="W3366">
        <f t="shared" si="420"/>
        <v>128.38752881042325</v>
      </c>
      <c r="X3366">
        <f t="shared" si="421"/>
        <v>137.17340641561154</v>
      </c>
      <c r="Y3366">
        <f t="shared" si="422"/>
        <v>2513.1885671885461</v>
      </c>
      <c r="Z3366">
        <f t="shared" si="423"/>
        <v>16.533687969776718</v>
      </c>
      <c r="AA3366">
        <f t="shared" si="424"/>
        <v>263.6294697638877</v>
      </c>
    </row>
    <row r="3367" spans="1:27" x14ac:dyDescent="0.25">
      <c r="A3367" s="1">
        <v>3365</v>
      </c>
      <c r="B3367">
        <v>0.5</v>
      </c>
      <c r="C3367">
        <v>20</v>
      </c>
      <c r="D3367">
        <v>37.269996643066413</v>
      </c>
      <c r="E3367">
        <v>260.8900146484375</v>
      </c>
      <c r="F3367">
        <v>718.00006103515625</v>
      </c>
      <c r="G3367">
        <v>5026</v>
      </c>
      <c r="H3367">
        <v>49.999996185302727</v>
      </c>
      <c r="I3367">
        <v>350</v>
      </c>
      <c r="J3367">
        <v>0.49556073546409612</v>
      </c>
      <c r="K3367">
        <v>20.441940307617191</v>
      </c>
      <c r="L3367">
        <v>32.165584564208977</v>
      </c>
      <c r="M3367">
        <v>256.5941162109375</v>
      </c>
      <c r="N3367">
        <v>720.802978515625</v>
      </c>
      <c r="O3367">
        <v>4986.2919921875</v>
      </c>
      <c r="P3367">
        <v>50.295394897460938</v>
      </c>
      <c r="Q3367">
        <v>341.33901977539063</v>
      </c>
      <c r="T3367">
        <f t="shared" si="417"/>
        <v>0.88785290718077503</v>
      </c>
      <c r="U3367">
        <f t="shared" si="418"/>
        <v>2.2097015380859553</v>
      </c>
      <c r="V3367">
        <f t="shared" si="419"/>
        <v>13.695767476831913</v>
      </c>
      <c r="W3367">
        <f t="shared" si="420"/>
        <v>1.6466319890736103</v>
      </c>
      <c r="X3367">
        <f t="shared" si="421"/>
        <v>0.39037844598894922</v>
      </c>
      <c r="Y3367">
        <f t="shared" si="422"/>
        <v>0.79005188644050928</v>
      </c>
      <c r="Z3367">
        <f t="shared" si="423"/>
        <v>0.59079746939069044</v>
      </c>
      <c r="AA3367">
        <f t="shared" si="424"/>
        <v>2.4745657784598212</v>
      </c>
    </row>
    <row r="3368" spans="1:27" x14ac:dyDescent="0.25">
      <c r="A3368" s="1">
        <v>3366</v>
      </c>
      <c r="B3368">
        <v>1</v>
      </c>
      <c r="C3368">
        <v>40</v>
      </c>
      <c r="D3368">
        <v>2.349998950958252</v>
      </c>
      <c r="E3368">
        <v>6.4500021934509277</v>
      </c>
      <c r="F3368">
        <v>20.000019073486332</v>
      </c>
      <c r="G3368">
        <v>139.99995422363281</v>
      </c>
      <c r="H3368">
        <v>49.999996185302727</v>
      </c>
      <c r="I3368">
        <v>350</v>
      </c>
      <c r="J3368">
        <v>1.101476311683655</v>
      </c>
      <c r="K3368">
        <v>38.525588989257813</v>
      </c>
      <c r="L3368">
        <v>52.869277954101563</v>
      </c>
      <c r="M3368">
        <v>76.111862182617188</v>
      </c>
      <c r="N3368">
        <v>159.44541931152341</v>
      </c>
      <c r="O3368">
        <v>1138.82568359375</v>
      </c>
      <c r="P3368">
        <v>47.467571258544922</v>
      </c>
      <c r="Q3368">
        <v>358.65737915039063</v>
      </c>
      <c r="T3368">
        <f t="shared" si="417"/>
        <v>10.1476311683655</v>
      </c>
      <c r="U3368">
        <f t="shared" si="418"/>
        <v>3.6860275268554692</v>
      </c>
      <c r="V3368">
        <f t="shared" si="419"/>
        <v>2149.7575129786001</v>
      </c>
      <c r="W3368">
        <f t="shared" si="420"/>
        <v>1080.0284697561515</v>
      </c>
      <c r="X3368">
        <f t="shared" si="421"/>
        <v>697.22633626333572</v>
      </c>
      <c r="Y3368">
        <f t="shared" si="422"/>
        <v>713.44718282879955</v>
      </c>
      <c r="Z3368">
        <f t="shared" si="423"/>
        <v>5.0648502399330182</v>
      </c>
      <c r="AA3368">
        <f t="shared" si="424"/>
        <v>2.4735369001116072</v>
      </c>
    </row>
    <row r="3369" spans="1:27" x14ac:dyDescent="0.25">
      <c r="A3369" s="1">
        <v>3367</v>
      </c>
      <c r="B3369">
        <v>0.25000002980232239</v>
      </c>
      <c r="C3369">
        <v>10.5</v>
      </c>
      <c r="D3369">
        <v>127.6699981689453</v>
      </c>
      <c r="E3369">
        <v>63.834995269775391</v>
      </c>
      <c r="F3369">
        <v>115.53001403808589</v>
      </c>
      <c r="G3369">
        <v>57.765071868896477</v>
      </c>
      <c r="H3369">
        <v>89.282997131347656</v>
      </c>
      <c r="I3369">
        <v>44.649997711181641</v>
      </c>
      <c r="J3369">
        <v>0.43883258104324341</v>
      </c>
      <c r="K3369">
        <v>14.949666976928709</v>
      </c>
      <c r="L3369">
        <v>105.3867874145508</v>
      </c>
      <c r="M3369">
        <v>181.9332580566406</v>
      </c>
      <c r="N3369">
        <v>422.37115478515619</v>
      </c>
      <c r="O3369">
        <v>2681.668212890625</v>
      </c>
      <c r="P3369">
        <v>69.003646850585938</v>
      </c>
      <c r="Q3369">
        <v>209.42420959472659</v>
      </c>
      <c r="T3369">
        <f t="shared" si="417"/>
        <v>75.533011492131777</v>
      </c>
      <c r="U3369">
        <f t="shared" si="418"/>
        <v>42.377780732654372</v>
      </c>
      <c r="V3369">
        <f t="shared" si="419"/>
        <v>17.45375661782904</v>
      </c>
      <c r="W3369">
        <f t="shared" si="420"/>
        <v>185.00551662574088</v>
      </c>
      <c r="X3369">
        <f t="shared" si="421"/>
        <v>265.59430750689285</v>
      </c>
      <c r="Y3369">
        <f t="shared" si="422"/>
        <v>4542.369733351904</v>
      </c>
      <c r="Z3369">
        <f t="shared" si="423"/>
        <v>22.713563536546587</v>
      </c>
      <c r="AA3369">
        <f t="shared" si="424"/>
        <v>369.03520790613783</v>
      </c>
    </row>
    <row r="3370" spans="1:27" x14ac:dyDescent="0.25">
      <c r="A3370" s="1">
        <v>3368</v>
      </c>
      <c r="B3370">
        <v>0.5</v>
      </c>
      <c r="C3370">
        <v>20</v>
      </c>
      <c r="D3370">
        <v>37.269996643066413</v>
      </c>
      <c r="E3370">
        <v>260.8900146484375</v>
      </c>
      <c r="F3370">
        <v>718.00006103515625</v>
      </c>
      <c r="G3370">
        <v>5026</v>
      </c>
      <c r="H3370">
        <v>49.999996185302727</v>
      </c>
      <c r="I3370">
        <v>350</v>
      </c>
      <c r="J3370">
        <v>0.48917746543884277</v>
      </c>
      <c r="K3370">
        <v>19.823932647705082</v>
      </c>
      <c r="L3370">
        <v>40.404682159423828</v>
      </c>
      <c r="M3370">
        <v>248.19300842285159</v>
      </c>
      <c r="N3370">
        <v>687.22235107421875</v>
      </c>
      <c r="O3370">
        <v>4726.9677734375</v>
      </c>
      <c r="P3370">
        <v>52.400508880615227</v>
      </c>
      <c r="Q3370">
        <v>326.49551391601563</v>
      </c>
      <c r="T3370">
        <f t="shared" si="417"/>
        <v>2.1645069122314453</v>
      </c>
      <c r="U3370">
        <f t="shared" si="418"/>
        <v>0.88033676147459172</v>
      </c>
      <c r="V3370">
        <f t="shared" si="419"/>
        <v>8.4107480512493726</v>
      </c>
      <c r="W3370">
        <f t="shared" si="420"/>
        <v>4.8668042135287424</v>
      </c>
      <c r="X3370">
        <f t="shared" si="421"/>
        <v>4.2865887666589622</v>
      </c>
      <c r="Y3370">
        <f t="shared" si="422"/>
        <v>5.9497060597393556</v>
      </c>
      <c r="Z3370">
        <f t="shared" si="423"/>
        <v>4.8010257569141972</v>
      </c>
      <c r="AA3370">
        <f t="shared" si="424"/>
        <v>6.7155674525669644</v>
      </c>
    </row>
    <row r="3371" spans="1:27" x14ac:dyDescent="0.25">
      <c r="A3371" s="1">
        <v>3369</v>
      </c>
      <c r="B3371">
        <v>1</v>
      </c>
      <c r="C3371">
        <v>10.00000095367432</v>
      </c>
      <c r="D3371">
        <v>393.39999389648438</v>
      </c>
      <c r="E3371">
        <v>196.69999694824219</v>
      </c>
      <c r="F3371">
        <v>61.189994812011719</v>
      </c>
      <c r="G3371">
        <v>30.590055465698239</v>
      </c>
      <c r="H3371">
        <v>89.279998779296875</v>
      </c>
      <c r="I3371">
        <v>44.649997711181641</v>
      </c>
      <c r="J3371">
        <v>0.86744862794876099</v>
      </c>
      <c r="K3371">
        <v>24.5905876159668</v>
      </c>
      <c r="L3371">
        <v>155.06672668457031</v>
      </c>
      <c r="M3371">
        <v>86.478050231933594</v>
      </c>
      <c r="N3371">
        <v>71.323532104492188</v>
      </c>
      <c r="O3371">
        <v>231.81657409667969</v>
      </c>
      <c r="P3371">
        <v>69.457351684570313</v>
      </c>
      <c r="Q3371">
        <v>195.26737976074219</v>
      </c>
      <c r="T3371">
        <f t="shared" si="417"/>
        <v>13.255137205123901</v>
      </c>
      <c r="U3371">
        <f t="shared" si="418"/>
        <v>145.90585270825832</v>
      </c>
      <c r="V3371">
        <f t="shared" si="419"/>
        <v>60.582936174276313</v>
      </c>
      <c r="W3371">
        <f t="shared" si="420"/>
        <v>56.035560969180587</v>
      </c>
      <c r="X3371">
        <f t="shared" si="421"/>
        <v>16.560774884215608</v>
      </c>
      <c r="Y3371">
        <f t="shared" si="422"/>
        <v>657.81678250509935</v>
      </c>
      <c r="Z3371">
        <f t="shared" si="423"/>
        <v>22.202786027953252</v>
      </c>
      <c r="AA3371">
        <f t="shared" si="424"/>
        <v>337.32898044884251</v>
      </c>
    </row>
    <row r="3372" spans="1:27" x14ac:dyDescent="0.25">
      <c r="A3372" s="1">
        <v>3370</v>
      </c>
      <c r="B3372">
        <v>1</v>
      </c>
      <c r="C3372">
        <v>40</v>
      </c>
      <c r="D3372">
        <v>2.349998950958252</v>
      </c>
      <c r="E3372">
        <v>6.4500021934509277</v>
      </c>
      <c r="F3372">
        <v>20.000019073486332</v>
      </c>
      <c r="G3372">
        <v>139.99995422363281</v>
      </c>
      <c r="H3372">
        <v>49.999996185302727</v>
      </c>
      <c r="I3372">
        <v>350</v>
      </c>
      <c r="J3372">
        <v>0.99412983655929565</v>
      </c>
      <c r="K3372">
        <v>32.019161224365227</v>
      </c>
      <c r="L3372">
        <v>101.7388381958008</v>
      </c>
      <c r="M3372">
        <v>81.538871765136719</v>
      </c>
      <c r="N3372">
        <v>120.5818634033203</v>
      </c>
      <c r="O3372">
        <v>724.25457763671875</v>
      </c>
      <c r="P3372">
        <v>57.759822845458977</v>
      </c>
      <c r="Q3372">
        <v>281.27963256835938</v>
      </c>
      <c r="T3372">
        <f t="shared" si="417"/>
        <v>0.58701634407043457</v>
      </c>
      <c r="U3372">
        <f t="shared" si="418"/>
        <v>19.952096939086932</v>
      </c>
      <c r="V3372">
        <f t="shared" si="419"/>
        <v>4229.3141962601749</v>
      </c>
      <c r="W3372">
        <f t="shared" si="420"/>
        <v>1164.1681245927018</v>
      </c>
      <c r="X3372">
        <f t="shared" si="421"/>
        <v>502.908742038019</v>
      </c>
      <c r="Y3372">
        <f t="shared" si="422"/>
        <v>417.32486746374968</v>
      </c>
      <c r="Z3372">
        <f t="shared" si="423"/>
        <v>15.519654504368175</v>
      </c>
      <c r="AA3372">
        <f t="shared" si="424"/>
        <v>19.634390694754465</v>
      </c>
    </row>
    <row r="3373" spans="1:27" x14ac:dyDescent="0.25">
      <c r="A3373" s="1">
        <v>3371</v>
      </c>
      <c r="B3373">
        <v>0.25000002980232239</v>
      </c>
      <c r="C3373">
        <v>10.5</v>
      </c>
      <c r="D3373">
        <v>127.6699981689453</v>
      </c>
      <c r="E3373">
        <v>63.834995269775391</v>
      </c>
      <c r="F3373">
        <v>115.53001403808589</v>
      </c>
      <c r="G3373">
        <v>57.765071868896477</v>
      </c>
      <c r="H3373">
        <v>89.282997131347656</v>
      </c>
      <c r="I3373">
        <v>44.649997711181641</v>
      </c>
      <c r="J3373">
        <v>0.78746962547302246</v>
      </c>
      <c r="K3373">
        <v>21.440078735351559</v>
      </c>
      <c r="L3373">
        <v>166.8958435058594</v>
      </c>
      <c r="M3373">
        <v>100.19322204589839</v>
      </c>
      <c r="N3373">
        <v>106.4988327026367</v>
      </c>
      <c r="O3373">
        <v>397.94479370117188</v>
      </c>
      <c r="P3373">
        <v>72.768547058105469</v>
      </c>
      <c r="Q3373">
        <v>168.48004150390619</v>
      </c>
      <c r="T3373">
        <f t="shared" si="417"/>
        <v>214.98781263973564</v>
      </c>
      <c r="U3373">
        <f t="shared" si="418"/>
        <v>104.19122605096722</v>
      </c>
      <c r="V3373">
        <f t="shared" si="419"/>
        <v>30.724403461654841</v>
      </c>
      <c r="W3373">
        <f t="shared" si="420"/>
        <v>56.956574716529985</v>
      </c>
      <c r="X3373">
        <f t="shared" si="421"/>
        <v>7.817173234716261</v>
      </c>
      <c r="Y3373">
        <f t="shared" si="422"/>
        <v>588.90210091722338</v>
      </c>
      <c r="Z3373">
        <f t="shared" si="423"/>
        <v>18.496746977419612</v>
      </c>
      <c r="AA3373">
        <f t="shared" si="424"/>
        <v>277.33493872433945</v>
      </c>
    </row>
    <row r="3374" spans="1:27" x14ac:dyDescent="0.25">
      <c r="A3374" s="1">
        <v>3372</v>
      </c>
      <c r="B3374">
        <v>0.25000002980232239</v>
      </c>
      <c r="C3374">
        <v>10.5</v>
      </c>
      <c r="D3374">
        <v>127.6699981689453</v>
      </c>
      <c r="E3374">
        <v>63.834995269775391</v>
      </c>
      <c r="F3374">
        <v>115.53001403808589</v>
      </c>
      <c r="G3374">
        <v>57.765071868896477</v>
      </c>
      <c r="H3374">
        <v>89.282997131347656</v>
      </c>
      <c r="I3374">
        <v>44.649997711181641</v>
      </c>
      <c r="J3374">
        <v>0.43665146827697748</v>
      </c>
      <c r="K3374">
        <v>13.705984115600589</v>
      </c>
      <c r="L3374">
        <v>126.8271789550781</v>
      </c>
      <c r="M3374">
        <v>160.64173889160159</v>
      </c>
      <c r="N3374">
        <v>336.609375</v>
      </c>
      <c r="O3374">
        <v>2014.4287109375</v>
      </c>
      <c r="P3374">
        <v>73.961868286132813</v>
      </c>
      <c r="Q3374">
        <v>173.4675598144531</v>
      </c>
      <c r="T3374">
        <f t="shared" si="417"/>
        <v>74.660566489628948</v>
      </c>
      <c r="U3374">
        <f t="shared" si="418"/>
        <v>30.533182053338948</v>
      </c>
      <c r="V3374">
        <f t="shared" si="419"/>
        <v>0.66015448104879093</v>
      </c>
      <c r="W3374">
        <f t="shared" si="420"/>
        <v>151.65152470476062</v>
      </c>
      <c r="X3374">
        <f t="shared" si="421"/>
        <v>191.36097472387789</v>
      </c>
      <c r="Y3374">
        <f t="shared" si="422"/>
        <v>3387.2781176650215</v>
      </c>
      <c r="Z3374">
        <f t="shared" si="423"/>
        <v>17.160186527649092</v>
      </c>
      <c r="AA3374">
        <f t="shared" si="424"/>
        <v>288.50519307196254</v>
      </c>
    </row>
    <row r="3375" spans="1:27" x14ac:dyDescent="0.25">
      <c r="A3375" s="1">
        <v>3373</v>
      </c>
      <c r="B3375">
        <v>1</v>
      </c>
      <c r="C3375">
        <v>10.00000095367432</v>
      </c>
      <c r="D3375">
        <v>393.39999389648438</v>
      </c>
      <c r="E3375">
        <v>196.69999694824219</v>
      </c>
      <c r="F3375">
        <v>61.189994812011719</v>
      </c>
      <c r="G3375">
        <v>30.590055465698239</v>
      </c>
      <c r="H3375">
        <v>89.279998779296875</v>
      </c>
      <c r="I3375">
        <v>44.649997711181641</v>
      </c>
      <c r="J3375">
        <v>0.96274805068969727</v>
      </c>
      <c r="K3375">
        <v>29.188083648681641</v>
      </c>
      <c r="L3375">
        <v>129.16682434082031</v>
      </c>
      <c r="M3375">
        <v>69.727676391601563</v>
      </c>
      <c r="N3375">
        <v>39.571910858154297</v>
      </c>
      <c r="O3375">
        <v>132.93510437011719</v>
      </c>
      <c r="P3375">
        <v>63.919734954833977</v>
      </c>
      <c r="Q3375">
        <v>241.4601135253906</v>
      </c>
      <c r="T3375">
        <f t="shared" si="417"/>
        <v>3.7251949310302734</v>
      </c>
      <c r="U3375">
        <f t="shared" si="418"/>
        <v>191.88080865089324</v>
      </c>
      <c r="V3375">
        <f t="shared" si="419"/>
        <v>67.166541346005189</v>
      </c>
      <c r="W3375">
        <f t="shared" si="420"/>
        <v>64.551257003857984</v>
      </c>
      <c r="X3375">
        <f t="shared" si="421"/>
        <v>35.32944237088536</v>
      </c>
      <c r="Y3375">
        <f t="shared" si="422"/>
        <v>334.56967418441667</v>
      </c>
      <c r="Z3375">
        <f t="shared" si="423"/>
        <v>28.405313811836301</v>
      </c>
      <c r="AA3375">
        <f t="shared" si="424"/>
        <v>440.7841565575759</v>
      </c>
    </row>
    <row r="3376" spans="1:27" x14ac:dyDescent="0.25">
      <c r="A3376" s="1">
        <v>3374</v>
      </c>
      <c r="B3376">
        <v>1</v>
      </c>
      <c r="C3376">
        <v>40</v>
      </c>
      <c r="D3376">
        <v>2.349998950958252</v>
      </c>
      <c r="E3376">
        <v>6.4500021934509277</v>
      </c>
      <c r="F3376">
        <v>20.000019073486332</v>
      </c>
      <c r="G3376">
        <v>139.99995422363281</v>
      </c>
      <c r="H3376">
        <v>49.999996185302727</v>
      </c>
      <c r="I3376">
        <v>350</v>
      </c>
      <c r="J3376">
        <v>0.87507319450378418</v>
      </c>
      <c r="K3376">
        <v>24.958414077758789</v>
      </c>
      <c r="L3376">
        <v>152.99455261230469</v>
      </c>
      <c r="M3376">
        <v>85.137924194335938</v>
      </c>
      <c r="N3376">
        <v>68.783233642578125</v>
      </c>
      <c r="O3376">
        <v>223.9053649902344</v>
      </c>
      <c r="P3376">
        <v>69.014305114746094</v>
      </c>
      <c r="Q3376">
        <v>198.96311950683591</v>
      </c>
      <c r="T3376">
        <f t="shared" si="417"/>
        <v>12.492680549621582</v>
      </c>
      <c r="U3376">
        <f t="shared" si="418"/>
        <v>37.603964805603027</v>
      </c>
      <c r="V3376">
        <f t="shared" si="419"/>
        <v>6410.4094003922246</v>
      </c>
      <c r="W3376">
        <f t="shared" si="420"/>
        <v>1219.9673680852629</v>
      </c>
      <c r="X3376">
        <f t="shared" si="421"/>
        <v>243.91584022918673</v>
      </c>
      <c r="Y3376">
        <f t="shared" si="422"/>
        <v>59.93245585821618</v>
      </c>
      <c r="Z3376">
        <f t="shared" si="423"/>
        <v>38.028620760240251</v>
      </c>
      <c r="AA3376">
        <f t="shared" si="424"/>
        <v>43.153394426618313</v>
      </c>
    </row>
    <row r="3377" spans="1:27" x14ac:dyDescent="0.25">
      <c r="A3377" s="1">
        <v>3375</v>
      </c>
      <c r="B3377">
        <v>1</v>
      </c>
      <c r="C3377">
        <v>10.00000095367432</v>
      </c>
      <c r="D3377">
        <v>393.39999389648438</v>
      </c>
      <c r="E3377">
        <v>196.69999694824219</v>
      </c>
      <c r="F3377">
        <v>61.189994812011719</v>
      </c>
      <c r="G3377">
        <v>30.590055465698239</v>
      </c>
      <c r="H3377">
        <v>89.279998779296875</v>
      </c>
      <c r="I3377">
        <v>44.649997711181641</v>
      </c>
      <c r="J3377">
        <v>0.97240304946899414</v>
      </c>
      <c r="K3377">
        <v>29.653861999511719</v>
      </c>
      <c r="L3377">
        <v>126.5428848266602</v>
      </c>
      <c r="M3377">
        <v>68.030677795410156</v>
      </c>
      <c r="N3377">
        <v>36.355129241943359</v>
      </c>
      <c r="O3377">
        <v>122.9173126220703</v>
      </c>
      <c r="P3377">
        <v>63.358711242675781</v>
      </c>
      <c r="Q3377">
        <v>246.13993835449219</v>
      </c>
      <c r="T3377">
        <f t="shared" si="417"/>
        <v>2.7596950531005859</v>
      </c>
      <c r="U3377">
        <f t="shared" si="418"/>
        <v>196.5385917149932</v>
      </c>
      <c r="V3377">
        <f t="shared" si="419"/>
        <v>67.833531573475952</v>
      </c>
      <c r="W3377">
        <f t="shared" si="420"/>
        <v>65.413991433202142</v>
      </c>
      <c r="X3377">
        <f t="shared" si="421"/>
        <v>40.586480921212996</v>
      </c>
      <c r="Y3377">
        <f t="shared" si="422"/>
        <v>301.82114988285008</v>
      </c>
      <c r="Z3377">
        <f t="shared" si="423"/>
        <v>29.033700594798816</v>
      </c>
      <c r="AA3377">
        <f t="shared" si="424"/>
        <v>451.26528773113847</v>
      </c>
    </row>
    <row r="3378" spans="1:27" x14ac:dyDescent="0.25">
      <c r="A3378" s="1">
        <v>3376</v>
      </c>
      <c r="B3378">
        <v>1</v>
      </c>
      <c r="C3378">
        <v>10.00000095367432</v>
      </c>
      <c r="D3378">
        <v>393.39999389648438</v>
      </c>
      <c r="E3378">
        <v>196.69999694824219</v>
      </c>
      <c r="F3378">
        <v>61.189994812011719</v>
      </c>
      <c r="G3378">
        <v>30.590055465698239</v>
      </c>
      <c r="H3378">
        <v>89.279998779296875</v>
      </c>
      <c r="I3378">
        <v>44.649997711181641</v>
      </c>
      <c r="J3378">
        <v>0.89545100927352905</v>
      </c>
      <c r="K3378">
        <v>25.941495895385739</v>
      </c>
      <c r="L3378">
        <v>147.4564208984375</v>
      </c>
      <c r="M3378">
        <v>81.556190490722656</v>
      </c>
      <c r="N3378">
        <v>61.993785858154297</v>
      </c>
      <c r="O3378">
        <v>202.7615661621094</v>
      </c>
      <c r="P3378">
        <v>67.8302001953125</v>
      </c>
      <c r="Q3378">
        <v>208.84046936035159</v>
      </c>
      <c r="T3378">
        <f t="shared" si="417"/>
        <v>10.454899072647095</v>
      </c>
      <c r="U3378">
        <f t="shared" si="418"/>
        <v>159.4149342141213</v>
      </c>
      <c r="V3378">
        <f t="shared" si="419"/>
        <v>62.517431828624325</v>
      </c>
      <c r="W3378">
        <f t="shared" si="420"/>
        <v>58.537777449898684</v>
      </c>
      <c r="X3378">
        <f t="shared" si="421"/>
        <v>1.3135988140087116</v>
      </c>
      <c r="Y3378">
        <f t="shared" si="422"/>
        <v>562.83490851944828</v>
      </c>
      <c r="Z3378">
        <f t="shared" si="423"/>
        <v>24.025312362524769</v>
      </c>
      <c r="AA3378">
        <f t="shared" si="424"/>
        <v>367.72783889315173</v>
      </c>
    </row>
    <row r="3379" spans="1:27" x14ac:dyDescent="0.25">
      <c r="A3379" s="1">
        <v>3377</v>
      </c>
      <c r="B3379">
        <v>1</v>
      </c>
      <c r="C3379">
        <v>40</v>
      </c>
      <c r="D3379">
        <v>2.349998950958252</v>
      </c>
      <c r="E3379">
        <v>6.4500021934509277</v>
      </c>
      <c r="F3379">
        <v>20.000019073486332</v>
      </c>
      <c r="G3379">
        <v>139.99995422363281</v>
      </c>
      <c r="H3379">
        <v>49.999996185302727</v>
      </c>
      <c r="I3379">
        <v>350</v>
      </c>
      <c r="J3379">
        <v>1.074026226997375</v>
      </c>
      <c r="K3379">
        <v>34.556438446044922</v>
      </c>
      <c r="L3379">
        <v>98.924362182617188</v>
      </c>
      <c r="M3379">
        <v>50.168785095214837</v>
      </c>
      <c r="N3379">
        <v>2.4965336322784419</v>
      </c>
      <c r="O3379">
        <v>17.474330902099609</v>
      </c>
      <c r="P3379">
        <v>57.453636169433587</v>
      </c>
      <c r="Q3379">
        <v>295.39791870117188</v>
      </c>
      <c r="T3379">
        <f t="shared" si="417"/>
        <v>7.4026226997375044</v>
      </c>
      <c r="U3379">
        <f t="shared" si="418"/>
        <v>13.608903884887697</v>
      </c>
      <c r="V3379">
        <f t="shared" si="419"/>
        <v>4109.5492060657771</v>
      </c>
      <c r="W3379">
        <f t="shared" si="420"/>
        <v>677.81035712133871</v>
      </c>
      <c r="X3379">
        <f t="shared" si="421"/>
        <v>87.517343742996474</v>
      </c>
      <c r="Y3379">
        <f t="shared" si="422"/>
        <v>87.518330988746968</v>
      </c>
      <c r="Z3379">
        <f t="shared" si="423"/>
        <v>14.90728110559701</v>
      </c>
      <c r="AA3379">
        <f t="shared" si="424"/>
        <v>15.600594656808036</v>
      </c>
    </row>
    <row r="3380" spans="1:27" x14ac:dyDescent="0.25">
      <c r="A3380" s="1">
        <v>3378</v>
      </c>
      <c r="B3380">
        <v>0.25000002980232239</v>
      </c>
      <c r="C3380">
        <v>10.5</v>
      </c>
      <c r="D3380">
        <v>127.6699981689453</v>
      </c>
      <c r="E3380">
        <v>63.834995269775391</v>
      </c>
      <c r="F3380">
        <v>115.53001403808589</v>
      </c>
      <c r="G3380">
        <v>57.765071868896477</v>
      </c>
      <c r="H3380">
        <v>89.282997131347656</v>
      </c>
      <c r="I3380">
        <v>44.649997711181641</v>
      </c>
      <c r="J3380">
        <v>0.43585702776908869</v>
      </c>
      <c r="K3380">
        <v>14.66157913208008</v>
      </c>
      <c r="L3380">
        <v>109.22747802734381</v>
      </c>
      <c r="M3380">
        <v>178.01707458496091</v>
      </c>
      <c r="N3380">
        <v>406.71746826171881</v>
      </c>
      <c r="O3380">
        <v>2560.783447265625</v>
      </c>
      <c r="P3380">
        <v>69.984954833984375</v>
      </c>
      <c r="Q3380">
        <v>202.5048522949219</v>
      </c>
      <c r="T3380">
        <f t="shared" si="417"/>
        <v>74.342790324355306</v>
      </c>
      <c r="U3380">
        <f t="shared" si="418"/>
        <v>39.634086972191234</v>
      </c>
      <c r="V3380">
        <f t="shared" si="419"/>
        <v>14.445461272112311</v>
      </c>
      <c r="W3380">
        <f t="shared" si="420"/>
        <v>178.87066307851435</v>
      </c>
      <c r="X3380">
        <f t="shared" si="421"/>
        <v>252.04485314754606</v>
      </c>
      <c r="Y3380">
        <f t="shared" si="422"/>
        <v>4333.1000800580241</v>
      </c>
      <c r="Z3380">
        <f t="shared" si="423"/>
        <v>21.614465147236476</v>
      </c>
      <c r="AA3380">
        <f t="shared" si="424"/>
        <v>353.53832626112069</v>
      </c>
    </row>
    <row r="3381" spans="1:27" x14ac:dyDescent="0.25">
      <c r="A3381" s="1">
        <v>3379</v>
      </c>
      <c r="B3381">
        <v>0.5</v>
      </c>
      <c r="C3381">
        <v>20</v>
      </c>
      <c r="D3381">
        <v>37.269996643066413</v>
      </c>
      <c r="E3381">
        <v>260.8900146484375</v>
      </c>
      <c r="F3381">
        <v>718.00006103515625</v>
      </c>
      <c r="G3381">
        <v>5026</v>
      </c>
      <c r="H3381">
        <v>49.999996185302727</v>
      </c>
      <c r="I3381">
        <v>350</v>
      </c>
      <c r="J3381">
        <v>0.42999407649040222</v>
      </c>
      <c r="K3381">
        <v>14.09394359588623</v>
      </c>
      <c r="L3381">
        <v>116.7949905395508</v>
      </c>
      <c r="M3381">
        <v>170.3007507324219</v>
      </c>
      <c r="N3381">
        <v>375.87408447265619</v>
      </c>
      <c r="O3381">
        <v>2322.596923828125</v>
      </c>
      <c r="P3381">
        <v>71.918487548828125</v>
      </c>
      <c r="Q3381">
        <v>188.8712463378906</v>
      </c>
      <c r="T3381">
        <f t="shared" si="417"/>
        <v>14.001184701919556</v>
      </c>
      <c r="U3381">
        <f t="shared" si="418"/>
        <v>29.530282020568848</v>
      </c>
      <c r="V3381">
        <f t="shared" si="419"/>
        <v>213.37537177181082</v>
      </c>
      <c r="W3381">
        <f t="shared" si="420"/>
        <v>34.723162570284344</v>
      </c>
      <c r="X3381">
        <f t="shared" si="421"/>
        <v>47.649853409378487</v>
      </c>
      <c r="Y3381">
        <f t="shared" si="422"/>
        <v>53.788362040825213</v>
      </c>
      <c r="Z3381">
        <f t="shared" si="423"/>
        <v>43.836986071547415</v>
      </c>
      <c r="AA3381">
        <f t="shared" si="424"/>
        <v>46.036786760602688</v>
      </c>
    </row>
    <row r="3382" spans="1:27" x14ac:dyDescent="0.25">
      <c r="A3382" s="1">
        <v>3380</v>
      </c>
      <c r="B3382">
        <v>1</v>
      </c>
      <c r="C3382">
        <v>10.00000095367432</v>
      </c>
      <c r="D3382">
        <v>393.39999389648438</v>
      </c>
      <c r="E3382">
        <v>196.69999694824219</v>
      </c>
      <c r="F3382">
        <v>61.189994812011719</v>
      </c>
      <c r="G3382">
        <v>30.590055465698239</v>
      </c>
      <c r="H3382">
        <v>89.279998779296875</v>
      </c>
      <c r="I3382">
        <v>44.649997711181641</v>
      </c>
      <c r="J3382">
        <v>0.83830392360687256</v>
      </c>
      <c r="K3382">
        <v>23.184568405151371</v>
      </c>
      <c r="L3382">
        <v>162.98747253417969</v>
      </c>
      <c r="M3382">
        <v>91.600700378417969</v>
      </c>
      <c r="N3382">
        <v>81.033912658691406</v>
      </c>
      <c r="O3382">
        <v>262.05661010742188</v>
      </c>
      <c r="P3382">
        <v>71.15087890625</v>
      </c>
      <c r="Q3382">
        <v>181.1405944824219</v>
      </c>
      <c r="T3382">
        <f t="shared" si="417"/>
        <v>16.169607639312744</v>
      </c>
      <c r="U3382">
        <f t="shared" si="418"/>
        <v>131.84566194098829</v>
      </c>
      <c r="V3382">
        <f t="shared" si="419"/>
        <v>58.56952845376334</v>
      </c>
      <c r="W3382">
        <f t="shared" si="420"/>
        <v>53.431264972250645</v>
      </c>
      <c r="X3382">
        <f t="shared" si="421"/>
        <v>32.430004133264426</v>
      </c>
      <c r="Y3382">
        <f t="shared" si="422"/>
        <v>756.67255622100993</v>
      </c>
      <c r="Z3382">
        <f t="shared" si="423"/>
        <v>20.30591411393571</v>
      </c>
      <c r="AA3382">
        <f t="shared" si="424"/>
        <v>305.69004203343798</v>
      </c>
    </row>
    <row r="3383" spans="1:27" x14ac:dyDescent="0.25">
      <c r="A3383" s="1">
        <v>3381</v>
      </c>
      <c r="B3383">
        <v>1</v>
      </c>
      <c r="C3383">
        <v>40</v>
      </c>
      <c r="D3383">
        <v>2.349998950958252</v>
      </c>
      <c r="E3383">
        <v>6.4500021934509277</v>
      </c>
      <c r="F3383">
        <v>20.000019073486332</v>
      </c>
      <c r="G3383">
        <v>139.99995422363281</v>
      </c>
      <c r="H3383">
        <v>49.999996185302727</v>
      </c>
      <c r="I3383">
        <v>350</v>
      </c>
      <c r="J3383">
        <v>0.8405647873878479</v>
      </c>
      <c r="K3383">
        <v>23.293634414672852</v>
      </c>
      <c r="L3383">
        <v>162.373046875</v>
      </c>
      <c r="M3383">
        <v>91.203323364257813</v>
      </c>
      <c r="N3383">
        <v>80.280677795410156</v>
      </c>
      <c r="O3383">
        <v>259.7109375</v>
      </c>
      <c r="P3383">
        <v>71.019508361816406</v>
      </c>
      <c r="Q3383">
        <v>182.23643493652341</v>
      </c>
      <c r="T3383">
        <f t="shared" si="417"/>
        <v>15.94352126121521</v>
      </c>
      <c r="U3383">
        <f t="shared" si="418"/>
        <v>41.765913963317871</v>
      </c>
      <c r="V3383">
        <f t="shared" si="419"/>
        <v>6809.4944407864359</v>
      </c>
      <c r="W3383">
        <f t="shared" si="420"/>
        <v>1314.0045325389501</v>
      </c>
      <c r="X3383">
        <f t="shared" si="421"/>
        <v>301.40300616931324</v>
      </c>
      <c r="Y3383">
        <f t="shared" si="422"/>
        <v>85.507873156260843</v>
      </c>
      <c r="Z3383">
        <f t="shared" si="423"/>
        <v>42.039027560350632</v>
      </c>
      <c r="AA3383">
        <f t="shared" si="424"/>
        <v>47.932447160993313</v>
      </c>
    </row>
    <row r="3384" spans="1:27" x14ac:dyDescent="0.25">
      <c r="A3384" s="1">
        <v>3382</v>
      </c>
      <c r="B3384">
        <v>0.5</v>
      </c>
      <c r="C3384">
        <v>20</v>
      </c>
      <c r="D3384">
        <v>37.269996643066413</v>
      </c>
      <c r="E3384">
        <v>260.8900146484375</v>
      </c>
      <c r="F3384">
        <v>718.00006103515625</v>
      </c>
      <c r="G3384">
        <v>5026</v>
      </c>
      <c r="H3384">
        <v>49.999996185302727</v>
      </c>
      <c r="I3384">
        <v>350</v>
      </c>
      <c r="J3384">
        <v>0.45796743035316467</v>
      </c>
      <c r="K3384">
        <v>16.802253723144531</v>
      </c>
      <c r="L3384">
        <v>80.688697814941406</v>
      </c>
      <c r="M3384">
        <v>207.11695861816409</v>
      </c>
      <c r="N3384">
        <v>523.0345458984375</v>
      </c>
      <c r="O3384">
        <v>3459.0361328125</v>
      </c>
      <c r="P3384">
        <v>62.693202972412109</v>
      </c>
      <c r="Q3384">
        <v>253.92010498046881</v>
      </c>
      <c r="T3384">
        <f t="shared" si="417"/>
        <v>8.4065139293670654</v>
      </c>
      <c r="U3384">
        <f t="shared" si="418"/>
        <v>15.988731384277344</v>
      </c>
      <c r="V3384">
        <f t="shared" si="419"/>
        <v>116.49773298263086</v>
      </c>
      <c r="W3384">
        <f t="shared" si="420"/>
        <v>20.611389095414527</v>
      </c>
      <c r="X3384">
        <f t="shared" si="421"/>
        <v>27.153969159227191</v>
      </c>
      <c r="Y3384">
        <f t="shared" si="422"/>
        <v>31.177156131864304</v>
      </c>
      <c r="Z3384">
        <f t="shared" si="423"/>
        <v>25.386415511048565</v>
      </c>
      <c r="AA3384">
        <f t="shared" si="424"/>
        <v>27.451398577008913</v>
      </c>
    </row>
    <row r="3385" spans="1:27" x14ac:dyDescent="0.25">
      <c r="A3385" s="1">
        <v>3383</v>
      </c>
      <c r="B3385">
        <v>0.5</v>
      </c>
      <c r="C3385">
        <v>20</v>
      </c>
      <c r="D3385">
        <v>37.269996643066413</v>
      </c>
      <c r="E3385">
        <v>260.8900146484375</v>
      </c>
      <c r="F3385">
        <v>718.00006103515625</v>
      </c>
      <c r="G3385">
        <v>5026</v>
      </c>
      <c r="H3385">
        <v>49.999996185302727</v>
      </c>
      <c r="I3385">
        <v>350</v>
      </c>
      <c r="J3385">
        <v>0.48099324107170099</v>
      </c>
      <c r="K3385">
        <v>20.232780456542969</v>
      </c>
      <c r="L3385">
        <v>29.14677619934082</v>
      </c>
      <c r="M3385">
        <v>258.2724609375</v>
      </c>
      <c r="N3385">
        <v>728.70489501953125</v>
      </c>
      <c r="O3385">
        <v>5055.115234375</v>
      </c>
      <c r="P3385">
        <v>50.159374237060547</v>
      </c>
      <c r="Q3385">
        <v>343.01437377929688</v>
      </c>
      <c r="T3385">
        <f t="shared" si="417"/>
        <v>3.8013517856598011</v>
      </c>
      <c r="U3385">
        <f t="shared" si="418"/>
        <v>1.1639022827148438</v>
      </c>
      <c r="V3385">
        <f t="shared" si="419"/>
        <v>21.79560283174002</v>
      </c>
      <c r="W3385">
        <f t="shared" si="420"/>
        <v>1.0033169396938346</v>
      </c>
      <c r="X3385">
        <f t="shared" si="421"/>
        <v>1.4909238265163387</v>
      </c>
      <c r="Y3385">
        <f t="shared" si="422"/>
        <v>0.57929236719060884</v>
      </c>
      <c r="Z3385">
        <f t="shared" si="423"/>
        <v>0.31875612783480184</v>
      </c>
      <c r="AA3385">
        <f t="shared" si="424"/>
        <v>1.9958932059151786</v>
      </c>
    </row>
    <row r="3386" spans="1:27" x14ac:dyDescent="0.25">
      <c r="A3386" s="1">
        <v>3384</v>
      </c>
      <c r="B3386">
        <v>0.5</v>
      </c>
      <c r="C3386">
        <v>20</v>
      </c>
      <c r="D3386">
        <v>37.269996643066413</v>
      </c>
      <c r="E3386">
        <v>260.8900146484375</v>
      </c>
      <c r="F3386">
        <v>718.00006103515625</v>
      </c>
      <c r="G3386">
        <v>5026</v>
      </c>
      <c r="H3386">
        <v>49.999996185302727</v>
      </c>
      <c r="I3386">
        <v>350</v>
      </c>
      <c r="J3386">
        <v>0.49525880813598627</v>
      </c>
      <c r="K3386">
        <v>20.412710189819339</v>
      </c>
      <c r="L3386">
        <v>32.555255889892578</v>
      </c>
      <c r="M3386">
        <v>256.19674682617188</v>
      </c>
      <c r="N3386">
        <v>719.21478271484375</v>
      </c>
      <c r="O3386">
        <v>4974.02734375</v>
      </c>
      <c r="P3386">
        <v>50.39495849609375</v>
      </c>
      <c r="Q3386">
        <v>340.63699340820313</v>
      </c>
      <c r="T3386">
        <f t="shared" si="417"/>
        <v>0.94823837280274548</v>
      </c>
      <c r="U3386">
        <f t="shared" si="418"/>
        <v>2.0635509490966975</v>
      </c>
      <c r="V3386">
        <f t="shared" si="419"/>
        <v>12.650231225741068</v>
      </c>
      <c r="W3386">
        <f t="shared" si="420"/>
        <v>1.7989449801633999</v>
      </c>
      <c r="X3386">
        <f t="shared" si="421"/>
        <v>0.16918127805396135</v>
      </c>
      <c r="Y3386">
        <f t="shared" si="422"/>
        <v>1.0340759301631517</v>
      </c>
      <c r="Z3386">
        <f t="shared" si="423"/>
        <v>0.78992468184851605</v>
      </c>
      <c r="AA3386">
        <f t="shared" si="424"/>
        <v>2.6751447405133928</v>
      </c>
    </row>
    <row r="3387" spans="1:27" x14ac:dyDescent="0.25">
      <c r="A3387" s="1">
        <v>3385</v>
      </c>
      <c r="B3387">
        <v>1</v>
      </c>
      <c r="C3387">
        <v>40</v>
      </c>
      <c r="D3387">
        <v>2.349998950958252</v>
      </c>
      <c r="E3387">
        <v>6.4500021934509277</v>
      </c>
      <c r="F3387">
        <v>20.000019073486332</v>
      </c>
      <c r="G3387">
        <v>139.99995422363281</v>
      </c>
      <c r="H3387">
        <v>49.999996185302727</v>
      </c>
      <c r="I3387">
        <v>350</v>
      </c>
      <c r="J3387">
        <v>0.88211935758590698</v>
      </c>
      <c r="K3387">
        <v>25.390047073364261</v>
      </c>
      <c r="L3387">
        <v>149.76377868652341</v>
      </c>
      <c r="M3387">
        <v>85.105789184570313</v>
      </c>
      <c r="N3387">
        <v>72.803657531738281</v>
      </c>
      <c r="O3387">
        <v>260.03042602539063</v>
      </c>
      <c r="P3387">
        <v>68.302955627441406</v>
      </c>
      <c r="Q3387">
        <v>204.09178161621091</v>
      </c>
      <c r="T3387">
        <f t="shared" si="417"/>
        <v>11.788064241409302</v>
      </c>
      <c r="U3387">
        <f t="shared" si="418"/>
        <v>36.524882316589348</v>
      </c>
      <c r="V3387">
        <f t="shared" si="419"/>
        <v>6272.9295974985307</v>
      </c>
      <c r="W3387">
        <f t="shared" si="420"/>
        <v>1219.4691510490229</v>
      </c>
      <c r="X3387">
        <f t="shared" si="421"/>
        <v>264.01794050413076</v>
      </c>
      <c r="Y3387">
        <f t="shared" si="422"/>
        <v>85.736079320443068</v>
      </c>
      <c r="Z3387">
        <f t="shared" si="423"/>
        <v>36.605921677087551</v>
      </c>
      <c r="AA3387">
        <f t="shared" si="424"/>
        <v>41.688062395368313</v>
      </c>
    </row>
    <row r="3388" spans="1:27" x14ac:dyDescent="0.25">
      <c r="A3388" s="1">
        <v>3386</v>
      </c>
      <c r="B3388">
        <v>1</v>
      </c>
      <c r="C3388">
        <v>40</v>
      </c>
      <c r="D3388">
        <v>2.349998950958252</v>
      </c>
      <c r="E3388">
        <v>6.4500021934509277</v>
      </c>
      <c r="F3388">
        <v>20.000019073486332</v>
      </c>
      <c r="G3388">
        <v>139.99995422363281</v>
      </c>
      <c r="H3388">
        <v>49.999996185302727</v>
      </c>
      <c r="I3388">
        <v>350</v>
      </c>
      <c r="J3388">
        <v>0.9101223349571228</v>
      </c>
      <c r="K3388">
        <v>26.649276733398441</v>
      </c>
      <c r="L3388">
        <v>143.4691467285156</v>
      </c>
      <c r="M3388">
        <v>78.977485656738281</v>
      </c>
      <c r="N3388">
        <v>57.105644226074219</v>
      </c>
      <c r="O3388">
        <v>187.538818359375</v>
      </c>
      <c r="P3388">
        <v>66.977691650390625</v>
      </c>
      <c r="Q3388">
        <v>215.95179748535159</v>
      </c>
      <c r="T3388">
        <f t="shared" si="417"/>
        <v>8.9877665042877197</v>
      </c>
      <c r="U3388">
        <f t="shared" si="418"/>
        <v>33.376808166503899</v>
      </c>
      <c r="V3388">
        <f t="shared" si="419"/>
        <v>6005.0727988628933</v>
      </c>
      <c r="W3388">
        <f t="shared" si="420"/>
        <v>1124.4567255640445</v>
      </c>
      <c r="X3388">
        <f t="shared" si="421"/>
        <v>185.52794882969965</v>
      </c>
      <c r="Y3388">
        <f t="shared" si="422"/>
        <v>33.956342628373051</v>
      </c>
      <c r="Z3388">
        <f t="shared" si="423"/>
        <v>33.955393520766734</v>
      </c>
      <c r="AA3388">
        <f t="shared" si="424"/>
        <v>38.299486432756694</v>
      </c>
    </row>
    <row r="3389" spans="1:27" x14ac:dyDescent="0.25">
      <c r="A3389" s="1">
        <v>3387</v>
      </c>
      <c r="B3389">
        <v>1</v>
      </c>
      <c r="C3389">
        <v>40</v>
      </c>
      <c r="D3389">
        <v>2.349998950958252</v>
      </c>
      <c r="E3389">
        <v>6.4500021934509277</v>
      </c>
      <c r="F3389">
        <v>20.000019073486332</v>
      </c>
      <c r="G3389">
        <v>139.99995422363281</v>
      </c>
      <c r="H3389">
        <v>49.999996185302727</v>
      </c>
      <c r="I3389">
        <v>350</v>
      </c>
      <c r="J3389">
        <v>1.0422321557998659</v>
      </c>
      <c r="K3389">
        <v>33.022613525390618</v>
      </c>
      <c r="L3389">
        <v>107.5651473999023</v>
      </c>
      <c r="M3389">
        <v>55.757080078125</v>
      </c>
      <c r="N3389">
        <v>13.0895881652832</v>
      </c>
      <c r="O3389">
        <v>50.463504791259773</v>
      </c>
      <c r="P3389">
        <v>59.301105499267578</v>
      </c>
      <c r="Q3389">
        <v>279.98699951171881</v>
      </c>
      <c r="T3389">
        <f t="shared" si="417"/>
        <v>4.2232155799865945</v>
      </c>
      <c r="U3389">
        <f t="shared" si="418"/>
        <v>17.443466186523455</v>
      </c>
      <c r="V3389">
        <f t="shared" si="419"/>
        <v>4477.2423581738531</v>
      </c>
      <c r="W3389">
        <f t="shared" si="420"/>
        <v>764.45055995079338</v>
      </c>
      <c r="X3389">
        <f t="shared" si="421"/>
        <v>34.552121589544718</v>
      </c>
      <c r="Y3389">
        <f t="shared" si="422"/>
        <v>63.954627648913018</v>
      </c>
      <c r="Z3389">
        <f t="shared" si="423"/>
        <v>18.602220047166462</v>
      </c>
      <c r="AA3389">
        <f t="shared" si="424"/>
        <v>20.003714425223198</v>
      </c>
    </row>
    <row r="3390" spans="1:27" x14ac:dyDescent="0.25">
      <c r="A3390" s="1">
        <v>3388</v>
      </c>
      <c r="B3390">
        <v>0.5</v>
      </c>
      <c r="C3390">
        <v>20</v>
      </c>
      <c r="D3390">
        <v>37.269996643066413</v>
      </c>
      <c r="E3390">
        <v>260.8900146484375</v>
      </c>
      <c r="F3390">
        <v>718.00006103515625</v>
      </c>
      <c r="G3390">
        <v>5026</v>
      </c>
      <c r="H3390">
        <v>49.999996185302727</v>
      </c>
      <c r="I3390">
        <v>350</v>
      </c>
      <c r="J3390">
        <v>0.47790670394897461</v>
      </c>
      <c r="K3390">
        <v>18.732723236083981</v>
      </c>
      <c r="L3390">
        <v>54.952304840087891</v>
      </c>
      <c r="M3390">
        <v>233.35935974121091</v>
      </c>
      <c r="N3390">
        <v>627.9298095703125</v>
      </c>
      <c r="O3390">
        <v>4269.08447265625</v>
      </c>
      <c r="P3390">
        <v>56.117473602294922</v>
      </c>
      <c r="Q3390">
        <v>300.28659057617188</v>
      </c>
      <c r="T3390">
        <f t="shared" si="417"/>
        <v>4.4186592102050781</v>
      </c>
      <c r="U3390">
        <f t="shared" si="418"/>
        <v>6.3363838195800968</v>
      </c>
      <c r="V3390">
        <f t="shared" si="419"/>
        <v>47.443814836809317</v>
      </c>
      <c r="W3390">
        <f t="shared" si="420"/>
        <v>10.552590502294825</v>
      </c>
      <c r="X3390">
        <f t="shared" si="421"/>
        <v>12.544602201702812</v>
      </c>
      <c r="Y3390">
        <f t="shared" si="422"/>
        <v>15.059998554392159</v>
      </c>
      <c r="Z3390">
        <f t="shared" si="423"/>
        <v>12.234955767437437</v>
      </c>
      <c r="AA3390">
        <f t="shared" si="424"/>
        <v>14.203831263950892</v>
      </c>
    </row>
    <row r="3391" spans="1:27" x14ac:dyDescent="0.25">
      <c r="A3391" s="1">
        <v>3389</v>
      </c>
      <c r="B3391">
        <v>0.25000002980232239</v>
      </c>
      <c r="C3391">
        <v>10.5</v>
      </c>
      <c r="D3391">
        <v>127.6699981689453</v>
      </c>
      <c r="E3391">
        <v>63.834995269775391</v>
      </c>
      <c r="F3391">
        <v>115.53001403808589</v>
      </c>
      <c r="G3391">
        <v>57.765071868896477</v>
      </c>
      <c r="H3391">
        <v>89.282997131347656</v>
      </c>
      <c r="I3391">
        <v>44.649997711181641</v>
      </c>
      <c r="J3391">
        <v>0.50194787979125977</v>
      </c>
      <c r="K3391">
        <v>14.64140701293945</v>
      </c>
      <c r="L3391">
        <v>139.3949279785156</v>
      </c>
      <c r="M3391">
        <v>150.6464538574219</v>
      </c>
      <c r="N3391">
        <v>293.6907958984375</v>
      </c>
      <c r="O3391">
        <v>1655.541381835938</v>
      </c>
      <c r="P3391">
        <v>74.455604553222656</v>
      </c>
      <c r="Q3391">
        <v>164.64729309082031</v>
      </c>
      <c r="T3391">
        <f t="shared" si="417"/>
        <v>100.77912798176669</v>
      </c>
      <c r="U3391">
        <f t="shared" si="418"/>
        <v>39.441971551804286</v>
      </c>
      <c r="V3391">
        <f t="shared" si="419"/>
        <v>9.1837784739800306</v>
      </c>
      <c r="W3391">
        <f t="shared" si="420"/>
        <v>135.99352239436919</v>
      </c>
      <c r="X3391">
        <f t="shared" si="421"/>
        <v>154.21168546003875</v>
      </c>
      <c r="Y3391">
        <f t="shared" si="422"/>
        <v>2765.9903437727075</v>
      </c>
      <c r="Z3391">
        <f t="shared" si="423"/>
        <v>16.607185079497107</v>
      </c>
      <c r="AA3391">
        <f t="shared" si="424"/>
        <v>268.7509552762819</v>
      </c>
    </row>
    <row r="3392" spans="1:27" x14ac:dyDescent="0.25">
      <c r="A3392" s="1">
        <v>3390</v>
      </c>
      <c r="B3392">
        <v>1</v>
      </c>
      <c r="C3392">
        <v>40</v>
      </c>
      <c r="D3392">
        <v>2.349998950958252</v>
      </c>
      <c r="E3392">
        <v>6.4500021934509277</v>
      </c>
      <c r="F3392">
        <v>20.000019073486332</v>
      </c>
      <c r="G3392">
        <v>139.99995422363281</v>
      </c>
      <c r="H3392">
        <v>49.999996185302727</v>
      </c>
      <c r="I3392">
        <v>350</v>
      </c>
      <c r="J3392">
        <v>0.953296959400177</v>
      </c>
      <c r="K3392">
        <v>28.732137680053711</v>
      </c>
      <c r="L3392">
        <v>131.73539733886719</v>
      </c>
      <c r="M3392">
        <v>71.388847351074219</v>
      </c>
      <c r="N3392">
        <v>42.720798492431641</v>
      </c>
      <c r="O3392">
        <v>142.7414855957031</v>
      </c>
      <c r="P3392">
        <v>64.468910217285156</v>
      </c>
      <c r="Q3392">
        <v>236.8790588378906</v>
      </c>
      <c r="T3392">
        <f t="shared" si="417"/>
        <v>4.6703040599822998</v>
      </c>
      <c r="U3392">
        <f t="shared" si="418"/>
        <v>28.169655799865723</v>
      </c>
      <c r="V3392">
        <f t="shared" si="419"/>
        <v>5505.7640913052255</v>
      </c>
      <c r="W3392">
        <f t="shared" si="420"/>
        <v>1006.8034585098216</v>
      </c>
      <c r="X3392">
        <f t="shared" si="421"/>
        <v>113.60378875371096</v>
      </c>
      <c r="Y3392">
        <f t="shared" si="422"/>
        <v>1.9582373346287121</v>
      </c>
      <c r="Z3392">
        <f t="shared" si="423"/>
        <v>28.937830271746101</v>
      </c>
      <c r="AA3392">
        <f t="shared" si="424"/>
        <v>32.320268903459834</v>
      </c>
    </row>
    <row r="3393" spans="1:27" x14ac:dyDescent="0.25">
      <c r="A3393" s="1">
        <v>3391</v>
      </c>
      <c r="B3393">
        <v>0.5</v>
      </c>
      <c r="C3393">
        <v>20</v>
      </c>
      <c r="D3393">
        <v>37.269996643066413</v>
      </c>
      <c r="E3393">
        <v>260.8900146484375</v>
      </c>
      <c r="F3393">
        <v>718.00006103515625</v>
      </c>
      <c r="G3393">
        <v>5026</v>
      </c>
      <c r="H3393">
        <v>49.999996185302727</v>
      </c>
      <c r="I3393">
        <v>350</v>
      </c>
      <c r="J3393">
        <v>0.49211663007736212</v>
      </c>
      <c r="K3393">
        <v>20.10849571228027</v>
      </c>
      <c r="L3393">
        <v>36.6109619140625</v>
      </c>
      <c r="M3393">
        <v>252.06132507324219</v>
      </c>
      <c r="N3393">
        <v>702.6846923828125</v>
      </c>
      <c r="O3393">
        <v>4846.37451171875</v>
      </c>
      <c r="P3393">
        <v>51.431205749511719</v>
      </c>
      <c r="Q3393">
        <v>333.33023071289063</v>
      </c>
      <c r="T3393">
        <f t="shared" si="417"/>
        <v>1.5766739845275768</v>
      </c>
      <c r="U3393">
        <f t="shared" si="418"/>
        <v>0.54247856140134942</v>
      </c>
      <c r="V3393">
        <f t="shared" si="419"/>
        <v>1.7682715008414631</v>
      </c>
      <c r="W3393">
        <f t="shared" si="420"/>
        <v>3.3840657286529034</v>
      </c>
      <c r="X3393">
        <f t="shared" si="421"/>
        <v>2.1330595195581532</v>
      </c>
      <c r="Y3393">
        <f t="shared" si="422"/>
        <v>3.5739253537853162</v>
      </c>
      <c r="Z3393">
        <f t="shared" si="423"/>
        <v>2.8624193468032484</v>
      </c>
      <c r="AA3393">
        <f t="shared" si="424"/>
        <v>4.7627912248883932</v>
      </c>
    </row>
    <row r="3394" spans="1:27" x14ac:dyDescent="0.25">
      <c r="A3394" s="1">
        <v>3392</v>
      </c>
      <c r="B3394">
        <v>0.25000002980232239</v>
      </c>
      <c r="C3394">
        <v>10.5</v>
      </c>
      <c r="D3394">
        <v>127.6699981689453</v>
      </c>
      <c r="E3394">
        <v>63.834995269775391</v>
      </c>
      <c r="F3394">
        <v>115.53001403808589</v>
      </c>
      <c r="G3394">
        <v>57.765071868896477</v>
      </c>
      <c r="H3394">
        <v>89.282997131347656</v>
      </c>
      <c r="I3394">
        <v>44.649997711181641</v>
      </c>
      <c r="J3394">
        <v>0.55502772331237793</v>
      </c>
      <c r="K3394">
        <v>15.63530349731445</v>
      </c>
      <c r="L3394">
        <v>147.19401550292969</v>
      </c>
      <c r="M3394">
        <v>141.43876647949219</v>
      </c>
      <c r="N3394">
        <v>256.76922607421881</v>
      </c>
      <c r="O3394">
        <v>1393.1162109375</v>
      </c>
      <c r="P3394">
        <v>74.458877563476563</v>
      </c>
      <c r="Q3394">
        <v>161.5729675292969</v>
      </c>
      <c r="T3394">
        <f t="shared" si="417"/>
        <v>122.0110628591701</v>
      </c>
      <c r="U3394">
        <f t="shared" si="418"/>
        <v>48.90765235537571</v>
      </c>
      <c r="V3394">
        <f t="shared" si="419"/>
        <v>15.292564904832473</v>
      </c>
      <c r="W3394">
        <f t="shared" si="420"/>
        <v>121.56932240967933</v>
      </c>
      <c r="X3394">
        <f t="shared" si="421"/>
        <v>122.25326311271085</v>
      </c>
      <c r="Y3394">
        <f t="shared" si="422"/>
        <v>2311.6930280971769</v>
      </c>
      <c r="Z3394">
        <f t="shared" si="423"/>
        <v>16.603519196452112</v>
      </c>
      <c r="AA3394">
        <f t="shared" si="424"/>
        <v>261.86556732753064</v>
      </c>
    </row>
    <row r="3395" spans="1:27" x14ac:dyDescent="0.25">
      <c r="A3395" s="1">
        <v>3393</v>
      </c>
      <c r="B3395">
        <v>1</v>
      </c>
      <c r="C3395">
        <v>10.00000095367432</v>
      </c>
      <c r="D3395">
        <v>393.39999389648438</v>
      </c>
      <c r="E3395">
        <v>196.69999694824219</v>
      </c>
      <c r="F3395">
        <v>61.189994812011719</v>
      </c>
      <c r="G3395">
        <v>30.590055465698239</v>
      </c>
      <c r="H3395">
        <v>89.279998779296875</v>
      </c>
      <c r="I3395">
        <v>44.649997711181641</v>
      </c>
      <c r="J3395">
        <v>0.7108161449432373</v>
      </c>
      <c r="K3395">
        <v>19.382020950317379</v>
      </c>
      <c r="L3395">
        <v>160.97364807128909</v>
      </c>
      <c r="M3395">
        <v>114.5671920776367</v>
      </c>
      <c r="N3395">
        <v>155.75007629394531</v>
      </c>
      <c r="O3395">
        <v>725.33782958984375</v>
      </c>
      <c r="P3395">
        <v>73.46087646484375</v>
      </c>
      <c r="Q3395">
        <v>164.61381530761719</v>
      </c>
      <c r="T3395">
        <f t="shared" ref="T3395:T3458" si="425">ABS(B3395-J3395)/B3395*100</f>
        <v>28.91838550567627</v>
      </c>
      <c r="U3395">
        <f t="shared" ref="U3395:U3458" si="426">ABS(C3395-K3395)/C3395*100</f>
        <v>93.82019101903991</v>
      </c>
      <c r="V3395">
        <f t="shared" ref="V3395:V3458" si="427">ABS(D3395-L3395)/D3395*100</f>
        <v>59.081430968795033</v>
      </c>
      <c r="W3395">
        <f t="shared" ref="W3395:W3458" si="428">ABS(E3395-M3395)/E3395*100</f>
        <v>41.755366621697078</v>
      </c>
      <c r="X3395">
        <f t="shared" ref="X3395:X3458" si="429">ABS(F3395-N3395)/F3395*100</f>
        <v>154.53520101193286</v>
      </c>
      <c r="Y3395">
        <f t="shared" ref="Y3395:Y3458" si="430">ABS(G3395-O3395)/G3395*100</f>
        <v>2271.1556535201184</v>
      </c>
      <c r="Z3395">
        <f t="shared" ref="Z3395:Z3458" si="431">ABS(H3395-P3395)/H3395*100</f>
        <v>17.718551221711508</v>
      </c>
      <c r="AA3395">
        <f t="shared" ref="AA3395:AA3458" si="432">ABS(I3395-Q3395)/I3395*100</f>
        <v>268.67597703458148</v>
      </c>
    </row>
    <row r="3396" spans="1:27" x14ac:dyDescent="0.25">
      <c r="A3396" s="1">
        <v>3394</v>
      </c>
      <c r="B3396">
        <v>1</v>
      </c>
      <c r="C3396">
        <v>40</v>
      </c>
      <c r="D3396">
        <v>2.349998950958252</v>
      </c>
      <c r="E3396">
        <v>6.4500021934509277</v>
      </c>
      <c r="F3396">
        <v>20.000019073486332</v>
      </c>
      <c r="G3396">
        <v>139.99995422363281</v>
      </c>
      <c r="H3396">
        <v>49.999996185302727</v>
      </c>
      <c r="I3396">
        <v>350</v>
      </c>
      <c r="J3396">
        <v>0.83751887083053589</v>
      </c>
      <c r="K3396">
        <v>23.14669036865234</v>
      </c>
      <c r="L3396">
        <v>163.20086669921881</v>
      </c>
      <c r="M3396">
        <v>91.738693237304688</v>
      </c>
      <c r="N3396">
        <v>81.295524597167969</v>
      </c>
      <c r="O3396">
        <v>262.87127685546881</v>
      </c>
      <c r="P3396">
        <v>71.196502685546875</v>
      </c>
      <c r="Q3396">
        <v>180.76005554199219</v>
      </c>
      <c r="T3396">
        <f t="shared" si="425"/>
        <v>16.248112916946411</v>
      </c>
      <c r="U3396">
        <f t="shared" si="426"/>
        <v>42.133274078369148</v>
      </c>
      <c r="V3396">
        <f t="shared" si="427"/>
        <v>6844.7208320101963</v>
      </c>
      <c r="W3396">
        <f t="shared" si="428"/>
        <v>1322.3048378255198</v>
      </c>
      <c r="X3396">
        <f t="shared" si="429"/>
        <v>306.4772353389402</v>
      </c>
      <c r="Y3396">
        <f t="shared" si="430"/>
        <v>87.765259148273771</v>
      </c>
      <c r="Z3396">
        <f t="shared" si="431"/>
        <v>42.393016234818766</v>
      </c>
      <c r="AA3396">
        <f t="shared" si="432"/>
        <v>48.35426984514509</v>
      </c>
    </row>
    <row r="3397" spans="1:27" x14ac:dyDescent="0.25">
      <c r="A3397" s="1">
        <v>3395</v>
      </c>
      <c r="B3397">
        <v>0.5</v>
      </c>
      <c r="C3397">
        <v>20</v>
      </c>
      <c r="D3397">
        <v>37.269996643066413</v>
      </c>
      <c r="E3397">
        <v>260.8900146484375</v>
      </c>
      <c r="F3397">
        <v>718.00006103515625</v>
      </c>
      <c r="G3397">
        <v>5026</v>
      </c>
      <c r="H3397">
        <v>49.999996185302727</v>
      </c>
      <c r="I3397">
        <v>350</v>
      </c>
      <c r="J3397">
        <v>0.66271340847015381</v>
      </c>
      <c r="K3397">
        <v>18.188100814819339</v>
      </c>
      <c r="L3397">
        <v>157.00639343261719</v>
      </c>
      <c r="M3397">
        <v>122.9044876098633</v>
      </c>
      <c r="N3397">
        <v>186.51838684082031</v>
      </c>
      <c r="O3397">
        <v>928.2918701171875</v>
      </c>
      <c r="P3397">
        <v>73.806114196777344</v>
      </c>
      <c r="Q3397">
        <v>163.19635009765619</v>
      </c>
      <c r="T3397">
        <f t="shared" si="425"/>
        <v>32.542681694030762</v>
      </c>
      <c r="U3397">
        <f t="shared" si="426"/>
        <v>9.0594959259033025</v>
      </c>
      <c r="V3397">
        <f t="shared" si="427"/>
        <v>321.26752770133703</v>
      </c>
      <c r="W3397">
        <f t="shared" si="428"/>
        <v>52.890305987569789</v>
      </c>
      <c r="X3397">
        <f t="shared" si="429"/>
        <v>74.022511004816252</v>
      </c>
      <c r="Y3397">
        <f t="shared" si="430"/>
        <v>81.530205528905938</v>
      </c>
      <c r="Z3397">
        <f t="shared" si="431"/>
        <v>47.612239655474845</v>
      </c>
      <c r="AA3397">
        <f t="shared" si="432"/>
        <v>53.37247140066966</v>
      </c>
    </row>
    <row r="3398" spans="1:27" x14ac:dyDescent="0.25">
      <c r="A3398" s="1">
        <v>3396</v>
      </c>
      <c r="B3398">
        <v>1</v>
      </c>
      <c r="C3398">
        <v>10.00000095367432</v>
      </c>
      <c r="D3398">
        <v>393.39999389648438</v>
      </c>
      <c r="E3398">
        <v>196.69999694824219</v>
      </c>
      <c r="F3398">
        <v>61.189994812011719</v>
      </c>
      <c r="G3398">
        <v>30.590055465698239</v>
      </c>
      <c r="H3398">
        <v>89.279998779296875</v>
      </c>
      <c r="I3398">
        <v>44.649997711181641</v>
      </c>
      <c r="J3398">
        <v>0.8295026421546936</v>
      </c>
      <c r="K3398">
        <v>22.75997352600098</v>
      </c>
      <c r="L3398">
        <v>165.3794250488281</v>
      </c>
      <c r="M3398">
        <v>93.147659301757813</v>
      </c>
      <c r="N3398">
        <v>83.966316223144531</v>
      </c>
      <c r="O3398">
        <v>271.18829345703119</v>
      </c>
      <c r="P3398">
        <v>71.662300109863281</v>
      </c>
      <c r="Q3398">
        <v>176.87452697753909</v>
      </c>
      <c r="T3398">
        <f t="shared" si="425"/>
        <v>17.04973578453064</v>
      </c>
      <c r="U3398">
        <f t="shared" si="426"/>
        <v>127.5997135544096</v>
      </c>
      <c r="V3398">
        <f t="shared" si="427"/>
        <v>57.961507977973049</v>
      </c>
      <c r="W3398">
        <f t="shared" si="428"/>
        <v>52.644808974619437</v>
      </c>
      <c r="X3398">
        <f t="shared" si="429"/>
        <v>37.222296686094467</v>
      </c>
      <c r="Y3398">
        <f t="shared" si="430"/>
        <v>786.52436005264735</v>
      </c>
      <c r="Z3398">
        <f t="shared" si="431"/>
        <v>19.733085697038515</v>
      </c>
      <c r="AA3398">
        <f t="shared" si="432"/>
        <v>296.13557904672552</v>
      </c>
    </row>
    <row r="3399" spans="1:27" x14ac:dyDescent="0.25">
      <c r="A3399" s="1">
        <v>3397</v>
      </c>
      <c r="B3399">
        <v>1</v>
      </c>
      <c r="C3399">
        <v>40</v>
      </c>
      <c r="D3399">
        <v>2.349998950958252</v>
      </c>
      <c r="E3399">
        <v>6.4500021934509277</v>
      </c>
      <c r="F3399">
        <v>20.000019073486332</v>
      </c>
      <c r="G3399">
        <v>139.99995422363281</v>
      </c>
      <c r="H3399">
        <v>49.999996185302727</v>
      </c>
      <c r="I3399">
        <v>350</v>
      </c>
      <c r="J3399">
        <v>0.96753954887390137</v>
      </c>
      <c r="K3399">
        <v>29.419235229492191</v>
      </c>
      <c r="L3399">
        <v>127.86463928222661</v>
      </c>
      <c r="M3399">
        <v>68.885498046875</v>
      </c>
      <c r="N3399">
        <v>37.975502014160163</v>
      </c>
      <c r="O3399">
        <v>127.9635696411133</v>
      </c>
      <c r="P3399">
        <v>63.641311645507813</v>
      </c>
      <c r="Q3399">
        <v>243.7825927734375</v>
      </c>
      <c r="T3399">
        <f t="shared" si="425"/>
        <v>3.2460451126098633</v>
      </c>
      <c r="U3399">
        <f t="shared" si="426"/>
        <v>26.451911926269524</v>
      </c>
      <c r="V3399">
        <f t="shared" si="427"/>
        <v>5341.0509089839225</v>
      </c>
      <c r="W3399">
        <f t="shared" si="428"/>
        <v>967.99185458911245</v>
      </c>
      <c r="X3399">
        <f t="shared" si="429"/>
        <v>89.877328989668854</v>
      </c>
      <c r="Y3399">
        <f t="shared" si="430"/>
        <v>8.5974203700758807</v>
      </c>
      <c r="Z3399">
        <f t="shared" si="431"/>
        <v>27.282633001909883</v>
      </c>
      <c r="AA3399">
        <f t="shared" si="432"/>
        <v>30.347830636160715</v>
      </c>
    </row>
    <row r="3400" spans="1:27" x14ac:dyDescent="0.25">
      <c r="A3400" s="1">
        <v>3398</v>
      </c>
      <c r="B3400">
        <v>0.25000002980232239</v>
      </c>
      <c r="C3400">
        <v>10.5</v>
      </c>
      <c r="D3400">
        <v>127.6699981689453</v>
      </c>
      <c r="E3400">
        <v>63.834995269775391</v>
      </c>
      <c r="F3400">
        <v>115.53001403808589</v>
      </c>
      <c r="G3400">
        <v>57.765071868896477</v>
      </c>
      <c r="H3400">
        <v>89.282997131347656</v>
      </c>
      <c r="I3400">
        <v>44.649997711181641</v>
      </c>
      <c r="J3400">
        <v>0.39226019382476812</v>
      </c>
      <c r="K3400">
        <v>13.6572322845459</v>
      </c>
      <c r="L3400">
        <v>107.06650543212891</v>
      </c>
      <c r="M3400">
        <v>176.47222900390619</v>
      </c>
      <c r="N3400">
        <v>403.73739624023438</v>
      </c>
      <c r="O3400">
        <v>2558.657958984375</v>
      </c>
      <c r="P3400">
        <v>71.133995056152344</v>
      </c>
      <c r="Q3400">
        <v>196.32072448730469</v>
      </c>
      <c r="T3400">
        <f t="shared" si="425"/>
        <v>56.904058825485869</v>
      </c>
      <c r="U3400">
        <f t="shared" si="426"/>
        <v>30.068878900437145</v>
      </c>
      <c r="V3400">
        <f t="shared" si="427"/>
        <v>16.138084931709528</v>
      </c>
      <c r="W3400">
        <f t="shared" si="428"/>
        <v>176.45060246046938</v>
      </c>
      <c r="X3400">
        <f t="shared" si="429"/>
        <v>249.46537451915947</v>
      </c>
      <c r="Y3400">
        <f t="shared" si="430"/>
        <v>4329.4205411732219</v>
      </c>
      <c r="Z3400">
        <f t="shared" si="431"/>
        <v>20.327500933347494</v>
      </c>
      <c r="AA3400">
        <f t="shared" si="432"/>
        <v>339.68809529891723</v>
      </c>
    </row>
    <row r="3401" spans="1:27" x14ac:dyDescent="0.25">
      <c r="A3401" s="1">
        <v>3399</v>
      </c>
      <c r="B3401">
        <v>0.25000002980232239</v>
      </c>
      <c r="C3401">
        <v>10.5</v>
      </c>
      <c r="D3401">
        <v>127.6699981689453</v>
      </c>
      <c r="E3401">
        <v>63.834995269775391</v>
      </c>
      <c r="F3401">
        <v>115.53001403808589</v>
      </c>
      <c r="G3401">
        <v>57.765071868896477</v>
      </c>
      <c r="H3401">
        <v>89.282997131347656</v>
      </c>
      <c r="I3401">
        <v>44.649997711181641</v>
      </c>
      <c r="J3401">
        <v>0.62486422061920166</v>
      </c>
      <c r="K3401">
        <v>17.26518630981445</v>
      </c>
      <c r="L3401">
        <v>153.84233093261719</v>
      </c>
      <c r="M3401">
        <v>129.34910583496091</v>
      </c>
      <c r="N3401">
        <v>210.70477294921881</v>
      </c>
      <c r="O3401">
        <v>1087.562622070312</v>
      </c>
      <c r="P3401">
        <v>74.062667846679688</v>
      </c>
      <c r="Q3401">
        <v>162.2516784667969</v>
      </c>
      <c r="T3401">
        <f t="shared" si="425"/>
        <v>149.94565845183629</v>
      </c>
      <c r="U3401">
        <f t="shared" si="426"/>
        <v>64.430345807756666</v>
      </c>
      <c r="V3401">
        <f t="shared" si="427"/>
        <v>20.499986793324869</v>
      </c>
      <c r="W3401">
        <f t="shared" si="428"/>
        <v>102.63039934179356</v>
      </c>
      <c r="X3401">
        <f t="shared" si="429"/>
        <v>82.380980997507166</v>
      </c>
      <c r="Y3401">
        <f t="shared" si="430"/>
        <v>1782.7339547653337</v>
      </c>
      <c r="Z3401">
        <f t="shared" si="431"/>
        <v>17.047287584081385</v>
      </c>
      <c r="AA3401">
        <f t="shared" si="432"/>
        <v>263.38563669436519</v>
      </c>
    </row>
    <row r="3402" spans="1:27" x14ac:dyDescent="0.25">
      <c r="A3402" s="1">
        <v>3400</v>
      </c>
      <c r="B3402">
        <v>0.5</v>
      </c>
      <c r="C3402">
        <v>20</v>
      </c>
      <c r="D3402">
        <v>37.269996643066413</v>
      </c>
      <c r="E3402">
        <v>260.8900146484375</v>
      </c>
      <c r="F3402">
        <v>718.00006103515625</v>
      </c>
      <c r="G3402">
        <v>5026</v>
      </c>
      <c r="H3402">
        <v>49.999996185302727</v>
      </c>
      <c r="I3402">
        <v>350</v>
      </c>
      <c r="J3402">
        <v>0.49556073546409612</v>
      </c>
      <c r="K3402">
        <v>20.441940307617191</v>
      </c>
      <c r="L3402">
        <v>32.165584564208977</v>
      </c>
      <c r="M3402">
        <v>256.5941162109375</v>
      </c>
      <c r="N3402">
        <v>720.802978515625</v>
      </c>
      <c r="O3402">
        <v>4986.2919921875</v>
      </c>
      <c r="P3402">
        <v>50.295394897460938</v>
      </c>
      <c r="Q3402">
        <v>341.33901977539063</v>
      </c>
      <c r="T3402">
        <f t="shared" si="425"/>
        <v>0.88785290718077503</v>
      </c>
      <c r="U3402">
        <f t="shared" si="426"/>
        <v>2.2097015380859553</v>
      </c>
      <c r="V3402">
        <f t="shared" si="427"/>
        <v>13.695767476831913</v>
      </c>
      <c r="W3402">
        <f t="shared" si="428"/>
        <v>1.6466319890736103</v>
      </c>
      <c r="X3402">
        <f t="shared" si="429"/>
        <v>0.39037844598894922</v>
      </c>
      <c r="Y3402">
        <f t="shared" si="430"/>
        <v>0.79005188644050928</v>
      </c>
      <c r="Z3402">
        <f t="shared" si="431"/>
        <v>0.59079746939069044</v>
      </c>
      <c r="AA3402">
        <f t="shared" si="432"/>
        <v>2.4745657784598212</v>
      </c>
    </row>
    <row r="3403" spans="1:27" x14ac:dyDescent="0.25">
      <c r="A3403" s="1">
        <v>3401</v>
      </c>
      <c r="B3403">
        <v>0.5</v>
      </c>
      <c r="C3403">
        <v>20</v>
      </c>
      <c r="D3403">
        <v>37.269996643066413</v>
      </c>
      <c r="E3403">
        <v>260.8900146484375</v>
      </c>
      <c r="F3403">
        <v>718.00006103515625</v>
      </c>
      <c r="G3403">
        <v>5026</v>
      </c>
      <c r="H3403">
        <v>49.999996185302727</v>
      </c>
      <c r="I3403">
        <v>350</v>
      </c>
      <c r="J3403">
        <v>0.47634488344192499</v>
      </c>
      <c r="K3403">
        <v>20.166036605834961</v>
      </c>
      <c r="L3403">
        <v>28.183462142944339</v>
      </c>
      <c r="M3403">
        <v>258.80807495117188</v>
      </c>
      <c r="N3403">
        <v>731.22637939453125</v>
      </c>
      <c r="O3403">
        <v>5077.07568359375</v>
      </c>
      <c r="P3403">
        <v>50.115966796875</v>
      </c>
      <c r="Q3403">
        <v>343.5489501953125</v>
      </c>
      <c r="T3403">
        <f t="shared" si="425"/>
        <v>4.7310233116150009</v>
      </c>
      <c r="U3403">
        <f t="shared" si="426"/>
        <v>0.83018302917480469</v>
      </c>
      <c r="V3403">
        <f t="shared" si="427"/>
        <v>24.380293315139063</v>
      </c>
      <c r="W3403">
        <f t="shared" si="428"/>
        <v>0.79801432801908656</v>
      </c>
      <c r="X3403">
        <f t="shared" si="429"/>
        <v>1.8421054644906756</v>
      </c>
      <c r="Y3403">
        <f t="shared" si="430"/>
        <v>1.0162292796209709</v>
      </c>
      <c r="Z3403">
        <f t="shared" si="431"/>
        <v>0.23194124084025786</v>
      </c>
      <c r="AA3403">
        <f t="shared" si="432"/>
        <v>1.8431570870535714</v>
      </c>
    </row>
    <row r="3404" spans="1:27" x14ac:dyDescent="0.25">
      <c r="A3404" s="1">
        <v>3402</v>
      </c>
      <c r="B3404">
        <v>1</v>
      </c>
      <c r="C3404">
        <v>40</v>
      </c>
      <c r="D3404">
        <v>2.349998950958252</v>
      </c>
      <c r="E3404">
        <v>6.4500021934509277</v>
      </c>
      <c r="F3404">
        <v>20.000019073486332</v>
      </c>
      <c r="G3404">
        <v>139.99995422363281</v>
      </c>
      <c r="H3404">
        <v>49.999996185302727</v>
      </c>
      <c r="I3404">
        <v>350</v>
      </c>
      <c r="J3404">
        <v>0.90211308002471924</v>
      </c>
      <c r="K3404">
        <v>26.26289176940918</v>
      </c>
      <c r="L3404">
        <v>145.64582824707031</v>
      </c>
      <c r="M3404">
        <v>80.385231018066406</v>
      </c>
      <c r="N3404">
        <v>59.774127960205078</v>
      </c>
      <c r="O3404">
        <v>195.84930419921881</v>
      </c>
      <c r="P3404">
        <v>67.443084716796875</v>
      </c>
      <c r="Q3404">
        <v>212.06964111328119</v>
      </c>
      <c r="T3404">
        <f t="shared" si="425"/>
        <v>9.7886919975280762</v>
      </c>
      <c r="U3404">
        <f t="shared" si="426"/>
        <v>34.342770576477051</v>
      </c>
      <c r="V3404">
        <f t="shared" si="427"/>
        <v>6097.6975856810814</v>
      </c>
      <c r="W3404">
        <f t="shared" si="428"/>
        <v>1146.2822276198035</v>
      </c>
      <c r="X3404">
        <f t="shared" si="429"/>
        <v>198.87035477604405</v>
      </c>
      <c r="Y3404">
        <f t="shared" si="430"/>
        <v>39.89240588348585</v>
      </c>
      <c r="Z3404">
        <f t="shared" si="431"/>
        <v>34.886179724592587</v>
      </c>
      <c r="AA3404">
        <f t="shared" si="432"/>
        <v>39.408673967633945</v>
      </c>
    </row>
    <row r="3405" spans="1:27" x14ac:dyDescent="0.25">
      <c r="A3405" s="1">
        <v>3403</v>
      </c>
      <c r="B3405">
        <v>1</v>
      </c>
      <c r="C3405">
        <v>10.00000095367432</v>
      </c>
      <c r="D3405">
        <v>393.39999389648438</v>
      </c>
      <c r="E3405">
        <v>196.69999694824219</v>
      </c>
      <c r="F3405">
        <v>61.189994812011719</v>
      </c>
      <c r="G3405">
        <v>30.590055465698239</v>
      </c>
      <c r="H3405">
        <v>89.279998779296875</v>
      </c>
      <c r="I3405">
        <v>44.649997711181641</v>
      </c>
      <c r="J3405">
        <v>0.89533799886703491</v>
      </c>
      <c r="K3405">
        <v>25.936044692993161</v>
      </c>
      <c r="L3405">
        <v>147.48710632324219</v>
      </c>
      <c r="M3405">
        <v>81.576057434082031</v>
      </c>
      <c r="N3405">
        <v>62.031436920166023</v>
      </c>
      <c r="O3405">
        <v>202.8785705566406</v>
      </c>
      <c r="P3405">
        <v>67.836769104003906</v>
      </c>
      <c r="Q3405">
        <v>208.7856750488281</v>
      </c>
      <c r="T3405">
        <f t="shared" si="425"/>
        <v>10.466200113296509</v>
      </c>
      <c r="U3405">
        <f t="shared" si="426"/>
        <v>159.36042219539416</v>
      </c>
      <c r="V3405">
        <f t="shared" si="427"/>
        <v>62.509631771359267</v>
      </c>
      <c r="W3405">
        <f t="shared" si="428"/>
        <v>58.527677326020907</v>
      </c>
      <c r="X3405">
        <f t="shared" si="429"/>
        <v>1.3751302165319472</v>
      </c>
      <c r="Y3405">
        <f t="shared" si="430"/>
        <v>563.21740012578869</v>
      </c>
      <c r="Z3405">
        <f t="shared" si="431"/>
        <v>24.017954713800282</v>
      </c>
      <c r="AA3405">
        <f t="shared" si="432"/>
        <v>367.60511926418798</v>
      </c>
    </row>
    <row r="3406" spans="1:27" x14ac:dyDescent="0.25">
      <c r="A3406" s="1">
        <v>3404</v>
      </c>
      <c r="B3406">
        <v>1</v>
      </c>
      <c r="C3406">
        <v>40</v>
      </c>
      <c r="D3406">
        <v>2.349998950958252</v>
      </c>
      <c r="E3406">
        <v>6.4500021934509277</v>
      </c>
      <c r="F3406">
        <v>20.000019073486332</v>
      </c>
      <c r="G3406">
        <v>139.99995422363281</v>
      </c>
      <c r="H3406">
        <v>49.999996185302727</v>
      </c>
      <c r="I3406">
        <v>350</v>
      </c>
      <c r="J3406">
        <v>1.117746114730835</v>
      </c>
      <c r="K3406">
        <v>39.501308441162109</v>
      </c>
      <c r="L3406">
        <v>45.515842437744141</v>
      </c>
      <c r="M3406">
        <v>75.227836608886719</v>
      </c>
      <c r="N3406">
        <v>164.85078430175781</v>
      </c>
      <c r="O3406">
        <v>1198.97412109375</v>
      </c>
      <c r="P3406">
        <v>45.921840667724609</v>
      </c>
      <c r="Q3406">
        <v>370.33328247070313</v>
      </c>
      <c r="T3406">
        <f t="shared" si="425"/>
        <v>11.774611473083496</v>
      </c>
      <c r="U3406">
        <f t="shared" si="426"/>
        <v>1.2467288970947266</v>
      </c>
      <c r="V3406">
        <f t="shared" si="427"/>
        <v>1836.8452236620908</v>
      </c>
      <c r="W3406">
        <f t="shared" si="428"/>
        <v>1066.3226515685535</v>
      </c>
      <c r="X3406">
        <f t="shared" si="429"/>
        <v>724.25313543974346</v>
      </c>
      <c r="Y3406">
        <f t="shared" si="430"/>
        <v>756.41036651950287</v>
      </c>
      <c r="Z3406">
        <f t="shared" si="431"/>
        <v>8.1563116574334327</v>
      </c>
      <c r="AA3406">
        <f t="shared" si="432"/>
        <v>5.80950927734375</v>
      </c>
    </row>
    <row r="3407" spans="1:27" x14ac:dyDescent="0.25">
      <c r="A3407" s="1">
        <v>3405</v>
      </c>
      <c r="B3407">
        <v>0.5</v>
      </c>
      <c r="C3407">
        <v>20</v>
      </c>
      <c r="D3407">
        <v>37.269996643066413</v>
      </c>
      <c r="E3407">
        <v>260.8900146484375</v>
      </c>
      <c r="F3407">
        <v>718.00006103515625</v>
      </c>
      <c r="G3407">
        <v>5026</v>
      </c>
      <c r="H3407">
        <v>49.999996185302727</v>
      </c>
      <c r="I3407">
        <v>350</v>
      </c>
      <c r="J3407">
        <v>0.55282676219940186</v>
      </c>
      <c r="K3407">
        <v>15.59035015106201</v>
      </c>
      <c r="L3407">
        <v>146.9132995605469</v>
      </c>
      <c r="M3407">
        <v>141.83723449707031</v>
      </c>
      <c r="N3407">
        <v>258.3472900390625</v>
      </c>
      <c r="O3407">
        <v>1403.77197265625</v>
      </c>
      <c r="P3407">
        <v>74.464584350585938</v>
      </c>
      <c r="Q3407">
        <v>161.64506530761719</v>
      </c>
      <c r="T3407">
        <f t="shared" si="425"/>
        <v>10.565352439880371</v>
      </c>
      <c r="U3407">
        <f t="shared" si="426"/>
        <v>22.048249244689949</v>
      </c>
      <c r="V3407">
        <f t="shared" si="427"/>
        <v>294.18651138483045</v>
      </c>
      <c r="W3407">
        <f t="shared" si="428"/>
        <v>45.633321885391751</v>
      </c>
      <c r="X3407">
        <f t="shared" si="429"/>
        <v>64.018486340154681</v>
      </c>
      <c r="Y3407">
        <f t="shared" si="430"/>
        <v>72.069797599358338</v>
      </c>
      <c r="Z3407">
        <f t="shared" si="431"/>
        <v>48.929180063566612</v>
      </c>
      <c r="AA3407">
        <f t="shared" si="432"/>
        <v>53.81569562639509</v>
      </c>
    </row>
    <row r="3408" spans="1:27" x14ac:dyDescent="0.25">
      <c r="A3408" s="1">
        <v>3406</v>
      </c>
      <c r="B3408">
        <v>0.5</v>
      </c>
      <c r="C3408">
        <v>20</v>
      </c>
      <c r="D3408">
        <v>37.269996643066413</v>
      </c>
      <c r="E3408">
        <v>260.8900146484375</v>
      </c>
      <c r="F3408">
        <v>718.00006103515625</v>
      </c>
      <c r="G3408">
        <v>5026</v>
      </c>
      <c r="H3408">
        <v>49.999996185302727</v>
      </c>
      <c r="I3408">
        <v>350</v>
      </c>
      <c r="J3408">
        <v>0.43355962634086609</v>
      </c>
      <c r="K3408">
        <v>13.661690711975099</v>
      </c>
      <c r="L3408">
        <v>126.23207092285161</v>
      </c>
      <c r="M3408">
        <v>161.1150207519531</v>
      </c>
      <c r="N3408">
        <v>338.64163208007813</v>
      </c>
      <c r="O3408">
        <v>2031.42236328125</v>
      </c>
      <c r="P3408">
        <v>73.938484191894531</v>
      </c>
      <c r="Q3408">
        <v>173.8852233886719</v>
      </c>
      <c r="T3408">
        <f t="shared" si="425"/>
        <v>13.288074731826782</v>
      </c>
      <c r="U3408">
        <f t="shared" si="426"/>
        <v>31.691546440124501</v>
      </c>
      <c r="V3408">
        <f t="shared" si="427"/>
        <v>238.69622294783704</v>
      </c>
      <c r="W3408">
        <f t="shared" si="428"/>
        <v>38.244083059651118</v>
      </c>
      <c r="X3408">
        <f t="shared" si="429"/>
        <v>52.835431296224243</v>
      </c>
      <c r="Y3408">
        <f t="shared" si="430"/>
        <v>59.581727750074606</v>
      </c>
      <c r="Z3408">
        <f t="shared" si="431"/>
        <v>47.876979665907285</v>
      </c>
      <c r="AA3408">
        <f t="shared" si="432"/>
        <v>50.318507603236597</v>
      </c>
    </row>
    <row r="3409" spans="1:27" x14ac:dyDescent="0.25">
      <c r="A3409" s="1">
        <v>3407</v>
      </c>
      <c r="B3409">
        <v>1</v>
      </c>
      <c r="C3409">
        <v>10.00000095367432</v>
      </c>
      <c r="D3409">
        <v>393.39999389648438</v>
      </c>
      <c r="E3409">
        <v>196.69999694824219</v>
      </c>
      <c r="F3409">
        <v>61.189994812011719</v>
      </c>
      <c r="G3409">
        <v>30.590055465698239</v>
      </c>
      <c r="H3409">
        <v>89.279998779296875</v>
      </c>
      <c r="I3409">
        <v>44.649997711181641</v>
      </c>
      <c r="J3409">
        <v>0.9167332649230957</v>
      </c>
      <c r="K3409">
        <v>26.968202590942379</v>
      </c>
      <c r="L3409">
        <v>141.67247009277341</v>
      </c>
      <c r="M3409">
        <v>77.815521240234375</v>
      </c>
      <c r="N3409">
        <v>54.903041839599609</v>
      </c>
      <c r="O3409">
        <v>180.67955017089841</v>
      </c>
      <c r="P3409">
        <v>66.593551635742188</v>
      </c>
      <c r="Q3409">
        <v>219.15617370605469</v>
      </c>
      <c r="T3409">
        <f t="shared" si="425"/>
        <v>8.3266735076904297</v>
      </c>
      <c r="U3409">
        <f t="shared" si="426"/>
        <v>169.68200019054399</v>
      </c>
      <c r="V3409">
        <f t="shared" si="427"/>
        <v>63.987678624608272</v>
      </c>
      <c r="W3409">
        <f t="shared" si="428"/>
        <v>60.439490367297758</v>
      </c>
      <c r="X3409">
        <f t="shared" si="429"/>
        <v>10.27447868189387</v>
      </c>
      <c r="Y3409">
        <f t="shared" si="430"/>
        <v>490.6479979204388</v>
      </c>
      <c r="Z3409">
        <f t="shared" si="431"/>
        <v>25.41044741682439</v>
      </c>
      <c r="AA3409">
        <f t="shared" si="432"/>
        <v>390.83132125485349</v>
      </c>
    </row>
    <row r="3410" spans="1:27" x14ac:dyDescent="0.25">
      <c r="A3410" s="1">
        <v>3408</v>
      </c>
      <c r="B3410">
        <v>0.25000002980232239</v>
      </c>
      <c r="C3410">
        <v>10.5</v>
      </c>
      <c r="D3410">
        <v>127.6699981689453</v>
      </c>
      <c r="E3410">
        <v>63.834995269775391</v>
      </c>
      <c r="F3410">
        <v>115.53001403808589</v>
      </c>
      <c r="G3410">
        <v>57.765071868896477</v>
      </c>
      <c r="H3410">
        <v>89.282997131347656</v>
      </c>
      <c r="I3410">
        <v>44.649997711181641</v>
      </c>
      <c r="J3410">
        <v>0.47255542874336243</v>
      </c>
      <c r="K3410">
        <v>18.214630126953121</v>
      </c>
      <c r="L3410">
        <v>61.859352111816413</v>
      </c>
      <c r="M3410">
        <v>226.31651306152341</v>
      </c>
      <c r="N3410">
        <v>599.77838134765625</v>
      </c>
      <c r="O3410">
        <v>4051.686279296875</v>
      </c>
      <c r="P3410">
        <v>57.882247924804688</v>
      </c>
      <c r="Q3410">
        <v>287.84292602539063</v>
      </c>
      <c r="T3410">
        <f t="shared" si="425"/>
        <v>89.022148964148883</v>
      </c>
      <c r="U3410">
        <f t="shared" si="426"/>
        <v>73.472667875744008</v>
      </c>
      <c r="V3410">
        <f t="shared" si="427"/>
        <v>51.547463774568136</v>
      </c>
      <c r="W3410">
        <f t="shared" si="428"/>
        <v>254.53360982495411</v>
      </c>
      <c r="X3410">
        <f t="shared" si="429"/>
        <v>419.15373363490795</v>
      </c>
      <c r="Y3410">
        <f t="shared" si="430"/>
        <v>6914.0764102095745</v>
      </c>
      <c r="Z3410">
        <f t="shared" si="431"/>
        <v>35.169909406544811</v>
      </c>
      <c r="AA3410">
        <f t="shared" si="432"/>
        <v>544.66504094199877</v>
      </c>
    </row>
    <row r="3411" spans="1:27" x14ac:dyDescent="0.25">
      <c r="A3411" s="1">
        <v>3409</v>
      </c>
      <c r="B3411">
        <v>0.25000002980232239</v>
      </c>
      <c r="C3411">
        <v>10.5</v>
      </c>
      <c r="D3411">
        <v>127.6699981689453</v>
      </c>
      <c r="E3411">
        <v>63.834995269775391</v>
      </c>
      <c r="F3411">
        <v>115.53001403808589</v>
      </c>
      <c r="G3411">
        <v>57.765071868896477</v>
      </c>
      <c r="H3411">
        <v>89.282997131347656</v>
      </c>
      <c r="I3411">
        <v>44.649997711181641</v>
      </c>
      <c r="J3411">
        <v>0.36145845055580139</v>
      </c>
      <c r="K3411">
        <v>13.11455059051514</v>
      </c>
      <c r="L3411">
        <v>101.1432647705078</v>
      </c>
      <c r="M3411">
        <v>178.8774719238281</v>
      </c>
      <c r="N3411">
        <v>417.78662109375</v>
      </c>
      <c r="O3411">
        <v>2676.421630859375</v>
      </c>
      <c r="P3411">
        <v>70.893623352050781</v>
      </c>
      <c r="Q3411">
        <v>198.7745056152344</v>
      </c>
      <c r="T3411">
        <f t="shared" si="425"/>
        <v>44.583362986640573</v>
      </c>
      <c r="U3411">
        <f t="shared" si="426"/>
        <v>24.900481814429906</v>
      </c>
      <c r="V3411">
        <f t="shared" si="427"/>
        <v>20.777577957927718</v>
      </c>
      <c r="W3411">
        <f t="shared" si="428"/>
        <v>180.21850893521261</v>
      </c>
      <c r="X3411">
        <f t="shared" si="429"/>
        <v>261.62604546730302</v>
      </c>
      <c r="Y3411">
        <f t="shared" si="430"/>
        <v>4533.2871132468727</v>
      </c>
      <c r="Z3411">
        <f t="shared" si="431"/>
        <v>20.596725435015987</v>
      </c>
      <c r="AA3411">
        <f t="shared" si="432"/>
        <v>345.18368601272192</v>
      </c>
    </row>
    <row r="3412" spans="1:27" x14ac:dyDescent="0.25">
      <c r="A3412" s="1">
        <v>3410</v>
      </c>
      <c r="B3412">
        <v>1</v>
      </c>
      <c r="C3412">
        <v>40</v>
      </c>
      <c r="D3412">
        <v>2.349998950958252</v>
      </c>
      <c r="E3412">
        <v>6.4500021934509277</v>
      </c>
      <c r="F3412">
        <v>20.000019073486332</v>
      </c>
      <c r="G3412">
        <v>139.99995422363281</v>
      </c>
      <c r="H3412">
        <v>49.999996185302727</v>
      </c>
      <c r="I3412">
        <v>350</v>
      </c>
      <c r="J3412">
        <v>1.063809990882874</v>
      </c>
      <c r="K3412">
        <v>34.063579559326172</v>
      </c>
      <c r="L3412">
        <v>101.70086669921881</v>
      </c>
      <c r="M3412">
        <v>51.964431762695313</v>
      </c>
      <c r="N3412">
        <v>5.9003267288208008</v>
      </c>
      <c r="O3412">
        <v>28.074518203735352</v>
      </c>
      <c r="P3412">
        <v>58.047267913818359</v>
      </c>
      <c r="Q3412">
        <v>290.44598388671881</v>
      </c>
      <c r="T3412">
        <f t="shared" si="425"/>
        <v>6.3809990882873979</v>
      </c>
      <c r="U3412">
        <f t="shared" si="426"/>
        <v>14.841051101684572</v>
      </c>
      <c r="V3412">
        <f t="shared" si="427"/>
        <v>4227.6983871736857</v>
      </c>
      <c r="W3412">
        <f t="shared" si="428"/>
        <v>705.64983087072278</v>
      </c>
      <c r="X3412">
        <f t="shared" si="429"/>
        <v>70.498394490819464</v>
      </c>
      <c r="Y3412">
        <f t="shared" si="430"/>
        <v>79.946766154730497</v>
      </c>
      <c r="Z3412">
        <f t="shared" si="431"/>
        <v>16.094544684947579</v>
      </c>
      <c r="AA3412">
        <f t="shared" si="432"/>
        <v>17.015433175223198</v>
      </c>
    </row>
    <row r="3413" spans="1:27" x14ac:dyDescent="0.25">
      <c r="A3413" s="1">
        <v>3411</v>
      </c>
      <c r="B3413">
        <v>0.25000002980232239</v>
      </c>
      <c r="C3413">
        <v>10.5</v>
      </c>
      <c r="D3413">
        <v>127.6699981689453</v>
      </c>
      <c r="E3413">
        <v>63.834995269775391</v>
      </c>
      <c r="F3413">
        <v>115.53001403808589</v>
      </c>
      <c r="G3413">
        <v>57.765071868896477</v>
      </c>
      <c r="H3413">
        <v>89.282997131347656</v>
      </c>
      <c r="I3413">
        <v>44.649997711181641</v>
      </c>
      <c r="J3413">
        <v>0.43035972118377691</v>
      </c>
      <c r="K3413">
        <v>13.615848541259769</v>
      </c>
      <c r="L3413">
        <v>125.61619567871089</v>
      </c>
      <c r="M3413">
        <v>161.60484313964841</v>
      </c>
      <c r="N3413">
        <v>340.744873046875</v>
      </c>
      <c r="O3413">
        <v>2049.010009765625</v>
      </c>
      <c r="P3413">
        <v>73.914291381835938</v>
      </c>
      <c r="Q3413">
        <v>174.31745910644531</v>
      </c>
      <c r="T3413">
        <f t="shared" si="425"/>
        <v>72.143867952362555</v>
      </c>
      <c r="U3413">
        <f t="shared" si="426"/>
        <v>29.674748011997803</v>
      </c>
      <c r="V3413">
        <f t="shared" si="427"/>
        <v>1.6086805981751588</v>
      </c>
      <c r="W3413">
        <f t="shared" si="428"/>
        <v>153.16026492472398</v>
      </c>
      <c r="X3413">
        <f t="shared" si="429"/>
        <v>194.94056231529953</v>
      </c>
      <c r="Y3413">
        <f t="shared" si="430"/>
        <v>3447.1435306374324</v>
      </c>
      <c r="Z3413">
        <f t="shared" si="431"/>
        <v>17.213474282121403</v>
      </c>
      <c r="AA3413">
        <f t="shared" si="432"/>
        <v>290.4086630284221</v>
      </c>
    </row>
    <row r="3414" spans="1:27" x14ac:dyDescent="0.25">
      <c r="A3414" s="1">
        <v>3412</v>
      </c>
      <c r="B3414">
        <v>1</v>
      </c>
      <c r="C3414">
        <v>40</v>
      </c>
      <c r="D3414">
        <v>2.349998950958252</v>
      </c>
      <c r="E3414">
        <v>6.4500021934509277</v>
      </c>
      <c r="F3414">
        <v>20.000019073486332</v>
      </c>
      <c r="G3414">
        <v>139.99995422363281</v>
      </c>
      <c r="H3414">
        <v>49.999996185302727</v>
      </c>
      <c r="I3414">
        <v>350</v>
      </c>
      <c r="J3414">
        <v>0.90680766105651855</v>
      </c>
      <c r="K3414">
        <v>26.489370346069339</v>
      </c>
      <c r="L3414">
        <v>144.36997985839841</v>
      </c>
      <c r="M3414">
        <v>79.560096740722656</v>
      </c>
      <c r="N3414">
        <v>58.21002197265625</v>
      </c>
      <c r="O3414">
        <v>190.9781188964844</v>
      </c>
      <c r="P3414">
        <v>67.170295715332031</v>
      </c>
      <c r="Q3414">
        <v>214.34515380859381</v>
      </c>
      <c r="T3414">
        <f t="shared" si="425"/>
        <v>9.3192338943481445</v>
      </c>
      <c r="U3414">
        <f t="shared" si="426"/>
        <v>33.776574134826653</v>
      </c>
      <c r="V3414">
        <f t="shared" si="427"/>
        <v>6043.4061406507908</v>
      </c>
      <c r="W3414">
        <f t="shared" si="428"/>
        <v>1133.4894524765398</v>
      </c>
      <c r="X3414">
        <f t="shared" si="429"/>
        <v>191.04983229653135</v>
      </c>
      <c r="Y3414">
        <f t="shared" si="430"/>
        <v>36.412986672424339</v>
      </c>
      <c r="Z3414">
        <f t="shared" si="431"/>
        <v>34.340601680038603</v>
      </c>
      <c r="AA3414">
        <f t="shared" si="432"/>
        <v>38.758527483258916</v>
      </c>
    </row>
    <row r="3415" spans="1:27" x14ac:dyDescent="0.25">
      <c r="A3415" s="1">
        <v>3413</v>
      </c>
      <c r="B3415">
        <v>1</v>
      </c>
      <c r="C3415">
        <v>10.00000095367432</v>
      </c>
      <c r="D3415">
        <v>393.39999389648438</v>
      </c>
      <c r="E3415">
        <v>196.69999694824219</v>
      </c>
      <c r="F3415">
        <v>61.189994812011719</v>
      </c>
      <c r="G3415">
        <v>30.590055465698239</v>
      </c>
      <c r="H3415">
        <v>89.279998779296875</v>
      </c>
      <c r="I3415">
        <v>44.649997711181641</v>
      </c>
      <c r="J3415">
        <v>0.69055867195129395</v>
      </c>
      <c r="K3415">
        <v>18.867080688476559</v>
      </c>
      <c r="L3415">
        <v>159.3341369628906</v>
      </c>
      <c r="M3415">
        <v>118.1632461547852</v>
      </c>
      <c r="N3415">
        <v>168.7247009277344</v>
      </c>
      <c r="O3415">
        <v>811.1182861328125</v>
      </c>
      <c r="P3415">
        <v>73.61737060546875</v>
      </c>
      <c r="Q3415">
        <v>163.89134216308591</v>
      </c>
      <c r="T3415">
        <f t="shared" si="425"/>
        <v>30.944132804870605</v>
      </c>
      <c r="U3415">
        <f t="shared" si="426"/>
        <v>88.670788891716953</v>
      </c>
      <c r="V3415">
        <f t="shared" si="427"/>
        <v>59.498185197019524</v>
      </c>
      <c r="W3415">
        <f t="shared" si="428"/>
        <v>39.927174383293163</v>
      </c>
      <c r="X3415">
        <f t="shared" si="429"/>
        <v>175.73903453675962</v>
      </c>
      <c r="Y3415">
        <f t="shared" si="430"/>
        <v>2551.5750749205063</v>
      </c>
      <c r="Z3415">
        <f t="shared" si="431"/>
        <v>17.543266563596919</v>
      </c>
      <c r="AA3415">
        <f t="shared" si="432"/>
        <v>267.05789600083858</v>
      </c>
    </row>
    <row r="3416" spans="1:27" x14ac:dyDescent="0.25">
      <c r="A3416" s="1">
        <v>3414</v>
      </c>
      <c r="B3416">
        <v>1</v>
      </c>
      <c r="C3416">
        <v>40</v>
      </c>
      <c r="D3416">
        <v>2.349998950958252</v>
      </c>
      <c r="E3416">
        <v>6.4500021934509277</v>
      </c>
      <c r="F3416">
        <v>20.000019073486332</v>
      </c>
      <c r="G3416">
        <v>139.99995422363281</v>
      </c>
      <c r="H3416">
        <v>49.999996185302727</v>
      </c>
      <c r="I3416">
        <v>350</v>
      </c>
      <c r="J3416">
        <v>0.88131344318389893</v>
      </c>
      <c r="K3416">
        <v>25.259458541870121</v>
      </c>
      <c r="L3416">
        <v>151.29864501953119</v>
      </c>
      <c r="M3416">
        <v>84.041107177734375</v>
      </c>
      <c r="N3416">
        <v>66.704154968261719</v>
      </c>
      <c r="O3416">
        <v>217.43049621582031</v>
      </c>
      <c r="P3416">
        <v>68.651702880859375</v>
      </c>
      <c r="Q3416">
        <v>201.98777770996091</v>
      </c>
      <c r="T3416">
        <f t="shared" si="425"/>
        <v>11.868655681610107</v>
      </c>
      <c r="U3416">
        <f t="shared" si="426"/>
        <v>36.8513536453247</v>
      </c>
      <c r="V3416">
        <f t="shared" si="427"/>
        <v>6338.2430876335757</v>
      </c>
      <c r="W3416">
        <f t="shared" si="428"/>
        <v>1202.9624588820502</v>
      </c>
      <c r="X3416">
        <f t="shared" si="429"/>
        <v>233.52045677141496</v>
      </c>
      <c r="Y3416">
        <f t="shared" si="430"/>
        <v>55.307548078552706</v>
      </c>
      <c r="Z3416">
        <f t="shared" si="431"/>
        <v>37.303416237138102</v>
      </c>
      <c r="AA3416">
        <f t="shared" si="432"/>
        <v>42.289206368582597</v>
      </c>
    </row>
    <row r="3417" spans="1:27" x14ac:dyDescent="0.25">
      <c r="A3417" s="1">
        <v>3415</v>
      </c>
      <c r="B3417">
        <v>0.5</v>
      </c>
      <c r="C3417">
        <v>20</v>
      </c>
      <c r="D3417">
        <v>37.269996643066413</v>
      </c>
      <c r="E3417">
        <v>260.8900146484375</v>
      </c>
      <c r="F3417">
        <v>718.00006103515625</v>
      </c>
      <c r="G3417">
        <v>5026</v>
      </c>
      <c r="H3417">
        <v>49.999996185302727</v>
      </c>
      <c r="I3417">
        <v>350</v>
      </c>
      <c r="J3417">
        <v>0.47253069281578058</v>
      </c>
      <c r="K3417">
        <v>18.212234497070309</v>
      </c>
      <c r="L3417">
        <v>61.891307830810547</v>
      </c>
      <c r="M3417">
        <v>226.283935546875</v>
      </c>
      <c r="N3417">
        <v>599.64813232421875</v>
      </c>
      <c r="O3417">
        <v>4050.680419921875</v>
      </c>
      <c r="P3417">
        <v>57.890411376953118</v>
      </c>
      <c r="Q3417">
        <v>287.78533935546881</v>
      </c>
      <c r="T3417">
        <f t="shared" si="425"/>
        <v>5.4938614368438827</v>
      </c>
      <c r="U3417">
        <f t="shared" si="426"/>
        <v>8.9388275146484553</v>
      </c>
      <c r="V3417">
        <f t="shared" si="427"/>
        <v>66.06201611323354</v>
      </c>
      <c r="W3417">
        <f t="shared" si="428"/>
        <v>13.264623848557768</v>
      </c>
      <c r="X3417">
        <f t="shared" si="429"/>
        <v>16.483554129550765</v>
      </c>
      <c r="Y3417">
        <f t="shared" si="430"/>
        <v>19.405483089497114</v>
      </c>
      <c r="Z3417">
        <f t="shared" si="431"/>
        <v>15.780831587282684</v>
      </c>
      <c r="AA3417">
        <f t="shared" si="432"/>
        <v>17.775617327008913</v>
      </c>
    </row>
    <row r="3418" spans="1:27" x14ac:dyDescent="0.25">
      <c r="A3418" s="1">
        <v>3416</v>
      </c>
      <c r="B3418">
        <v>1</v>
      </c>
      <c r="C3418">
        <v>40</v>
      </c>
      <c r="D3418">
        <v>2.349998950958252</v>
      </c>
      <c r="E3418">
        <v>6.4500021934509277</v>
      </c>
      <c r="F3418">
        <v>20.000019073486332</v>
      </c>
      <c r="G3418">
        <v>139.99995422363281</v>
      </c>
      <c r="H3418">
        <v>49.999996185302727</v>
      </c>
      <c r="I3418">
        <v>350</v>
      </c>
      <c r="J3418">
        <v>0.96311295032501221</v>
      </c>
      <c r="K3418">
        <v>29.205682754516602</v>
      </c>
      <c r="L3418">
        <v>129.06770324707031</v>
      </c>
      <c r="M3418">
        <v>69.663558959960938</v>
      </c>
      <c r="N3418">
        <v>39.450344085693359</v>
      </c>
      <c r="O3418">
        <v>132.5563659667969</v>
      </c>
      <c r="P3418">
        <v>63.898536682128913</v>
      </c>
      <c r="Q3418">
        <v>241.63694763183591</v>
      </c>
      <c r="T3418">
        <f t="shared" si="425"/>
        <v>3.6887049674987793</v>
      </c>
      <c r="U3418">
        <f t="shared" si="426"/>
        <v>26.985793113708496</v>
      </c>
      <c r="V3418">
        <f t="shared" si="427"/>
        <v>5392.2451431070112</v>
      </c>
      <c r="W3418">
        <f t="shared" si="428"/>
        <v>980.05481037966945</v>
      </c>
      <c r="X3418">
        <f t="shared" si="429"/>
        <v>97.251532314746527</v>
      </c>
      <c r="Y3418">
        <f t="shared" si="430"/>
        <v>5.3168504933549379</v>
      </c>
      <c r="Z3418">
        <f t="shared" si="431"/>
        <v>27.797083114401516</v>
      </c>
      <c r="AA3418">
        <f t="shared" si="432"/>
        <v>30.96087210518974</v>
      </c>
    </row>
    <row r="3419" spans="1:27" x14ac:dyDescent="0.25">
      <c r="A3419" s="1">
        <v>3417</v>
      </c>
      <c r="B3419">
        <v>0.5</v>
      </c>
      <c r="C3419">
        <v>20</v>
      </c>
      <c r="D3419">
        <v>37.269996643066413</v>
      </c>
      <c r="E3419">
        <v>260.8900146484375</v>
      </c>
      <c r="F3419">
        <v>718.00006103515625</v>
      </c>
      <c r="G3419">
        <v>5026</v>
      </c>
      <c r="H3419">
        <v>49.999996185302727</v>
      </c>
      <c r="I3419">
        <v>350</v>
      </c>
      <c r="J3419">
        <v>0.4619084894657135</v>
      </c>
      <c r="K3419">
        <v>17.183818817138668</v>
      </c>
      <c r="L3419">
        <v>75.601814270019531</v>
      </c>
      <c r="M3419">
        <v>212.30384826660159</v>
      </c>
      <c r="N3419">
        <v>543.76739501953125</v>
      </c>
      <c r="O3419">
        <v>3619.144287109375</v>
      </c>
      <c r="P3419">
        <v>61.39349365234375</v>
      </c>
      <c r="Q3419">
        <v>263.0845947265625</v>
      </c>
      <c r="T3419">
        <f t="shared" si="425"/>
        <v>7.6183021068572998</v>
      </c>
      <c r="U3419">
        <f t="shared" si="426"/>
        <v>14.080905914306657</v>
      </c>
      <c r="V3419">
        <f t="shared" si="427"/>
        <v>102.84899672531695</v>
      </c>
      <c r="W3419">
        <f t="shared" si="428"/>
        <v>18.623237247047662</v>
      </c>
      <c r="X3419">
        <f t="shared" si="429"/>
        <v>24.266385961643234</v>
      </c>
      <c r="Y3419">
        <f t="shared" si="430"/>
        <v>27.991558155404395</v>
      </c>
      <c r="Z3419">
        <f t="shared" si="431"/>
        <v>22.786996672591929</v>
      </c>
      <c r="AA3419">
        <f t="shared" si="432"/>
        <v>24.832972935267858</v>
      </c>
    </row>
    <row r="3420" spans="1:27" x14ac:dyDescent="0.25">
      <c r="A3420" s="1">
        <v>3418</v>
      </c>
      <c r="B3420">
        <v>0.5</v>
      </c>
      <c r="C3420">
        <v>20</v>
      </c>
      <c r="D3420">
        <v>37.269996643066413</v>
      </c>
      <c r="E3420">
        <v>260.8900146484375</v>
      </c>
      <c r="F3420">
        <v>718.00006103515625</v>
      </c>
      <c r="G3420">
        <v>5026</v>
      </c>
      <c r="H3420">
        <v>49.999996185302727</v>
      </c>
      <c r="I3420">
        <v>350</v>
      </c>
      <c r="J3420">
        <v>0.4691709578037262</v>
      </c>
      <c r="K3420">
        <v>17.886953353881839</v>
      </c>
      <c r="L3420">
        <v>66.227821350097656</v>
      </c>
      <c r="M3420">
        <v>221.86213684082031</v>
      </c>
      <c r="N3420">
        <v>581.9735107421875</v>
      </c>
      <c r="O3420">
        <v>3914.18896484375</v>
      </c>
      <c r="P3420">
        <v>58.9984130859375</v>
      </c>
      <c r="Q3420">
        <v>279.97268676757813</v>
      </c>
      <c r="T3420">
        <f t="shared" si="425"/>
        <v>6.1658084392547607</v>
      </c>
      <c r="U3420">
        <f t="shared" si="426"/>
        <v>10.565233230590803</v>
      </c>
      <c r="V3420">
        <f t="shared" si="427"/>
        <v>77.697416998341637</v>
      </c>
      <c r="W3420">
        <f t="shared" si="428"/>
        <v>14.959513824325255</v>
      </c>
      <c r="X3420">
        <f t="shared" si="429"/>
        <v>18.945200380186087</v>
      </c>
      <c r="Y3420">
        <f t="shared" si="430"/>
        <v>22.121190512460206</v>
      </c>
      <c r="Z3420">
        <f t="shared" si="431"/>
        <v>17.996835174319106</v>
      </c>
      <c r="AA3420">
        <f t="shared" si="432"/>
        <v>20.007803780691965</v>
      </c>
    </row>
    <row r="3421" spans="1:27" x14ac:dyDescent="0.25">
      <c r="A3421" s="1">
        <v>3419</v>
      </c>
      <c r="B3421">
        <v>0.5</v>
      </c>
      <c r="C3421">
        <v>20</v>
      </c>
      <c r="D3421">
        <v>37.269996643066413</v>
      </c>
      <c r="E3421">
        <v>260.8900146484375</v>
      </c>
      <c r="F3421">
        <v>718.00006103515625</v>
      </c>
      <c r="G3421">
        <v>5026</v>
      </c>
      <c r="H3421">
        <v>49.999996185302727</v>
      </c>
      <c r="I3421">
        <v>350</v>
      </c>
      <c r="J3421">
        <v>0.38773119449615479</v>
      </c>
      <c r="K3421">
        <v>15.633145332336429</v>
      </c>
      <c r="L3421">
        <v>68.407203674316406</v>
      </c>
      <c r="M3421">
        <v>183.29930114746091</v>
      </c>
      <c r="N3421">
        <v>468.45925903320313</v>
      </c>
      <c r="O3421">
        <v>3055.0166015625</v>
      </c>
      <c r="P3421">
        <v>65.009880065917969</v>
      </c>
      <c r="Q3421">
        <v>239.99818420410159</v>
      </c>
      <c r="T3421">
        <f t="shared" si="425"/>
        <v>22.453761100769043</v>
      </c>
      <c r="U3421">
        <f t="shared" si="426"/>
        <v>21.834273338317853</v>
      </c>
      <c r="V3421">
        <f t="shared" si="427"/>
        <v>83.544968703512495</v>
      </c>
      <c r="W3421">
        <f t="shared" si="428"/>
        <v>29.740775477947672</v>
      </c>
      <c r="X3421">
        <f t="shared" si="429"/>
        <v>34.754983396823775</v>
      </c>
      <c r="Y3421">
        <f t="shared" si="430"/>
        <v>39.21574608908675</v>
      </c>
      <c r="Z3421">
        <f t="shared" si="431"/>
        <v>30.019770051557181</v>
      </c>
      <c r="AA3421">
        <f t="shared" si="432"/>
        <v>31.429090227399548</v>
      </c>
    </row>
    <row r="3422" spans="1:27" x14ac:dyDescent="0.25">
      <c r="A3422" s="1">
        <v>3420</v>
      </c>
      <c r="B3422">
        <v>1</v>
      </c>
      <c r="C3422">
        <v>40</v>
      </c>
      <c r="D3422">
        <v>2.349998950958252</v>
      </c>
      <c r="E3422">
        <v>6.4500021934509277</v>
      </c>
      <c r="F3422">
        <v>20.000019073486332</v>
      </c>
      <c r="G3422">
        <v>139.99995422363281</v>
      </c>
      <c r="H3422">
        <v>49.999996185302727</v>
      </c>
      <c r="I3422">
        <v>350</v>
      </c>
      <c r="J3422">
        <v>0.65067154169082642</v>
      </c>
      <c r="K3422">
        <v>17.894472122192379</v>
      </c>
      <c r="L3422">
        <v>155.99974060058591</v>
      </c>
      <c r="M3422">
        <v>124.9548721313477</v>
      </c>
      <c r="N3422">
        <v>194.21337890625</v>
      </c>
      <c r="O3422">
        <v>978.96484375</v>
      </c>
      <c r="P3422">
        <v>73.887741088867188</v>
      </c>
      <c r="Q3422">
        <v>162.89579772949219</v>
      </c>
      <c r="T3422">
        <f t="shared" si="425"/>
        <v>34.932845830917358</v>
      </c>
      <c r="U3422">
        <f t="shared" si="426"/>
        <v>55.263819694519057</v>
      </c>
      <c r="V3422">
        <f t="shared" si="427"/>
        <v>6538.2897974049883</v>
      </c>
      <c r="W3422">
        <f t="shared" si="428"/>
        <v>1837.2841804336413</v>
      </c>
      <c r="X3422">
        <f t="shared" si="429"/>
        <v>871.06596845057618</v>
      </c>
      <c r="Y3422">
        <f t="shared" si="430"/>
        <v>599.26083131871837</v>
      </c>
      <c r="Z3422">
        <f t="shared" si="431"/>
        <v>47.775493452109814</v>
      </c>
      <c r="AA3422">
        <f t="shared" si="432"/>
        <v>53.458343505859375</v>
      </c>
    </row>
    <row r="3423" spans="1:27" x14ac:dyDescent="0.25">
      <c r="A3423" s="1">
        <v>3421</v>
      </c>
      <c r="B3423">
        <v>1</v>
      </c>
      <c r="C3423">
        <v>40</v>
      </c>
      <c r="D3423">
        <v>2.349998950958252</v>
      </c>
      <c r="E3423">
        <v>6.4500021934509277</v>
      </c>
      <c r="F3423">
        <v>20.000019073486332</v>
      </c>
      <c r="G3423">
        <v>139.99995422363281</v>
      </c>
      <c r="H3423">
        <v>49.999996185302727</v>
      </c>
      <c r="I3423">
        <v>350</v>
      </c>
      <c r="J3423">
        <v>0.94010567665100098</v>
      </c>
      <c r="K3423">
        <v>28.095754623413089</v>
      </c>
      <c r="L3423">
        <v>135.32044982910159</v>
      </c>
      <c r="M3423">
        <v>73.707427978515625</v>
      </c>
      <c r="N3423">
        <v>47.115848541259773</v>
      </c>
      <c r="O3423">
        <v>156.4284362792969</v>
      </c>
      <c r="P3423">
        <v>65.235427856445313</v>
      </c>
      <c r="Q3423">
        <v>230.485107421875</v>
      </c>
      <c r="T3423">
        <f t="shared" si="425"/>
        <v>5.9894323348999023</v>
      </c>
      <c r="U3423">
        <f t="shared" si="426"/>
        <v>29.760613441467278</v>
      </c>
      <c r="V3423">
        <f t="shared" si="427"/>
        <v>5658.3195845224691</v>
      </c>
      <c r="W3423">
        <f t="shared" si="428"/>
        <v>1042.7504327572969</v>
      </c>
      <c r="X3423">
        <f t="shared" si="429"/>
        <v>135.57901804063982</v>
      </c>
      <c r="Y3423">
        <f t="shared" si="430"/>
        <v>11.734633876680844</v>
      </c>
      <c r="Z3423">
        <f t="shared" si="431"/>
        <v>30.470865667027734</v>
      </c>
      <c r="AA3423">
        <f t="shared" si="432"/>
        <v>34.147112165178569</v>
      </c>
    </row>
    <row r="3424" spans="1:27" x14ac:dyDescent="0.25">
      <c r="A3424" s="1">
        <v>3422</v>
      </c>
      <c r="B3424">
        <v>1</v>
      </c>
      <c r="C3424">
        <v>40</v>
      </c>
      <c r="D3424">
        <v>2.349998950958252</v>
      </c>
      <c r="E3424">
        <v>6.4500021934509277</v>
      </c>
      <c r="F3424">
        <v>20.000019073486332</v>
      </c>
      <c r="G3424">
        <v>139.99995422363281</v>
      </c>
      <c r="H3424">
        <v>49.999996185302727</v>
      </c>
      <c r="I3424">
        <v>350</v>
      </c>
      <c r="J3424">
        <v>1.0919510126113889</v>
      </c>
      <c r="K3424">
        <v>35.421180725097663</v>
      </c>
      <c r="L3424">
        <v>94.052864074707031</v>
      </c>
      <c r="M3424">
        <v>47.018199920654297</v>
      </c>
      <c r="N3424">
        <v>-3.475684642791748</v>
      </c>
      <c r="O3424">
        <v>-1.124302744865417</v>
      </c>
      <c r="P3424">
        <v>56.412067413330078</v>
      </c>
      <c r="Q3424">
        <v>304.0863037109375</v>
      </c>
      <c r="T3424">
        <f t="shared" si="425"/>
        <v>9.1951012611388947</v>
      </c>
      <c r="U3424">
        <f t="shared" si="426"/>
        <v>11.447048187255842</v>
      </c>
      <c r="V3424">
        <f t="shared" si="427"/>
        <v>3902.2513217018832</v>
      </c>
      <c r="W3424">
        <f t="shared" si="428"/>
        <v>628.96409195635124</v>
      </c>
      <c r="X3424">
        <f t="shared" si="429"/>
        <v>117.37840664061866</v>
      </c>
      <c r="Y3424">
        <f t="shared" si="430"/>
        <v>100.80307365177383</v>
      </c>
      <c r="Z3424">
        <f t="shared" si="431"/>
        <v>12.8241434344592</v>
      </c>
      <c r="AA3424">
        <f t="shared" si="432"/>
        <v>13.118198939732142</v>
      </c>
    </row>
    <row r="3425" spans="1:27" x14ac:dyDescent="0.25">
      <c r="A3425" s="1">
        <v>3423</v>
      </c>
      <c r="B3425">
        <v>0.5</v>
      </c>
      <c r="C3425">
        <v>20</v>
      </c>
      <c r="D3425">
        <v>37.269996643066413</v>
      </c>
      <c r="E3425">
        <v>260.8900146484375</v>
      </c>
      <c r="F3425">
        <v>718.00006103515625</v>
      </c>
      <c r="G3425">
        <v>5026</v>
      </c>
      <c r="H3425">
        <v>49.999996185302727</v>
      </c>
      <c r="I3425">
        <v>350</v>
      </c>
      <c r="J3425">
        <v>0.87931931018829346</v>
      </c>
      <c r="K3425">
        <v>25.16325759887695</v>
      </c>
      <c r="L3425">
        <v>151.84059143066409</v>
      </c>
      <c r="M3425">
        <v>84.3916015625</v>
      </c>
      <c r="N3425">
        <v>67.3685302734375</v>
      </c>
      <c r="O3425">
        <v>219.49955749511719</v>
      </c>
      <c r="P3425">
        <v>68.767578125</v>
      </c>
      <c r="Q3425">
        <v>201.02119445800781</v>
      </c>
      <c r="T3425">
        <f t="shared" si="425"/>
        <v>75.863862037658691</v>
      </c>
      <c r="U3425">
        <f t="shared" si="426"/>
        <v>25.816287994384744</v>
      </c>
      <c r="V3425">
        <f t="shared" si="427"/>
        <v>307.40704348550571</v>
      </c>
      <c r="W3425">
        <f t="shared" si="428"/>
        <v>67.65242177772808</v>
      </c>
      <c r="X3425">
        <f t="shared" si="429"/>
        <v>90.617197138352495</v>
      </c>
      <c r="Y3425">
        <f t="shared" si="430"/>
        <v>95.632718712791146</v>
      </c>
      <c r="Z3425">
        <f t="shared" si="431"/>
        <v>37.535166743100511</v>
      </c>
      <c r="AA3425">
        <f t="shared" si="432"/>
        <v>42.565373011997771</v>
      </c>
    </row>
    <row r="3426" spans="1:27" x14ac:dyDescent="0.25">
      <c r="A3426" s="1">
        <v>3424</v>
      </c>
      <c r="B3426">
        <v>1</v>
      </c>
      <c r="C3426">
        <v>40</v>
      </c>
      <c r="D3426">
        <v>2.349998950958252</v>
      </c>
      <c r="E3426">
        <v>6.4500021934509277</v>
      </c>
      <c r="F3426">
        <v>20.000019073486332</v>
      </c>
      <c r="G3426">
        <v>139.99995422363281</v>
      </c>
      <c r="H3426">
        <v>49.999996185302727</v>
      </c>
      <c r="I3426">
        <v>350</v>
      </c>
      <c r="J3426">
        <v>1.0636998414993291</v>
      </c>
      <c r="K3426">
        <v>34.058265686035163</v>
      </c>
      <c r="L3426">
        <v>101.73081207275391</v>
      </c>
      <c r="M3426">
        <v>51.983814239501953</v>
      </c>
      <c r="N3426">
        <v>5.9370212554931641</v>
      </c>
      <c r="O3426">
        <v>28.188852310180661</v>
      </c>
      <c r="P3426">
        <v>58.053672790527337</v>
      </c>
      <c r="Q3426">
        <v>290.39260864257813</v>
      </c>
      <c r="T3426">
        <f t="shared" si="425"/>
        <v>6.3699841499329057</v>
      </c>
      <c r="U3426">
        <f t="shared" si="426"/>
        <v>14.854335784912093</v>
      </c>
      <c r="V3426">
        <f t="shared" si="427"/>
        <v>4228.9726589567817</v>
      </c>
      <c r="W3426">
        <f t="shared" si="428"/>
        <v>705.95033428491274</v>
      </c>
      <c r="X3426">
        <f t="shared" si="429"/>
        <v>70.31492203243063</v>
      </c>
      <c r="Y3426">
        <f t="shared" si="430"/>
        <v>79.865098909137913</v>
      </c>
      <c r="Z3426">
        <f t="shared" si="431"/>
        <v>16.107354439342839</v>
      </c>
      <c r="AA3426">
        <f t="shared" si="432"/>
        <v>17.030683244977681</v>
      </c>
    </row>
    <row r="3427" spans="1:27" x14ac:dyDescent="0.25">
      <c r="A3427" s="1">
        <v>3425</v>
      </c>
      <c r="B3427">
        <v>0.5</v>
      </c>
      <c r="C3427">
        <v>20</v>
      </c>
      <c r="D3427">
        <v>37.269996643066413</v>
      </c>
      <c r="E3427">
        <v>260.8900146484375</v>
      </c>
      <c r="F3427">
        <v>718.00006103515625</v>
      </c>
      <c r="G3427">
        <v>5026</v>
      </c>
      <c r="H3427">
        <v>49.999996185302727</v>
      </c>
      <c r="I3427">
        <v>350</v>
      </c>
      <c r="J3427">
        <v>0.48270896077156072</v>
      </c>
      <c r="K3427">
        <v>20.257413864135739</v>
      </c>
      <c r="L3427">
        <v>29.502309799194339</v>
      </c>
      <c r="M3427">
        <v>258.0748291015625</v>
      </c>
      <c r="N3427">
        <v>727.7742919921875</v>
      </c>
      <c r="O3427">
        <v>5047.00927734375</v>
      </c>
      <c r="P3427">
        <v>50.175392150878913</v>
      </c>
      <c r="Q3427">
        <v>342.8170166015625</v>
      </c>
      <c r="T3427">
        <f t="shared" si="425"/>
        <v>3.4582078456878551</v>
      </c>
      <c r="U3427">
        <f t="shared" si="426"/>
        <v>1.2870693206786932</v>
      </c>
      <c r="V3427">
        <f t="shared" si="427"/>
        <v>20.84166231154504</v>
      </c>
      <c r="W3427">
        <f t="shared" si="428"/>
        <v>1.0790698719031484</v>
      </c>
      <c r="X3427">
        <f t="shared" si="429"/>
        <v>1.3613133880433841</v>
      </c>
      <c r="Y3427">
        <f t="shared" si="430"/>
        <v>0.41801188507262238</v>
      </c>
      <c r="Z3427">
        <f t="shared" si="431"/>
        <v>0.35079195791567469</v>
      </c>
      <c r="AA3427">
        <f t="shared" si="432"/>
        <v>2.0522809709821432</v>
      </c>
    </row>
    <row r="3428" spans="1:27" x14ac:dyDescent="0.25">
      <c r="A3428" s="1">
        <v>3426</v>
      </c>
      <c r="B3428">
        <v>0.5</v>
      </c>
      <c r="C3428">
        <v>20</v>
      </c>
      <c r="D3428">
        <v>37.269996643066413</v>
      </c>
      <c r="E3428">
        <v>260.8900146484375</v>
      </c>
      <c r="F3428">
        <v>718.00006103515625</v>
      </c>
      <c r="G3428">
        <v>5026</v>
      </c>
      <c r="H3428">
        <v>49.999996185302727</v>
      </c>
      <c r="I3428">
        <v>350</v>
      </c>
      <c r="J3428">
        <v>0.62308180332183838</v>
      </c>
      <c r="K3428">
        <v>17.221723556518551</v>
      </c>
      <c r="L3428">
        <v>153.6933288574219</v>
      </c>
      <c r="M3428">
        <v>129.65260314941409</v>
      </c>
      <c r="N3428">
        <v>211.84376525878909</v>
      </c>
      <c r="O3428">
        <v>1095.063110351562</v>
      </c>
      <c r="P3428">
        <v>74.074752807617188</v>
      </c>
      <c r="Q3428">
        <v>162.2071838378906</v>
      </c>
      <c r="T3428">
        <f t="shared" si="425"/>
        <v>24.616360664367676</v>
      </c>
      <c r="U3428">
        <f t="shared" si="426"/>
        <v>13.891382217407244</v>
      </c>
      <c r="V3428">
        <f t="shared" si="427"/>
        <v>312.37816662378077</v>
      </c>
      <c r="W3428">
        <f t="shared" si="428"/>
        <v>50.303731124348495</v>
      </c>
      <c r="X3428">
        <f t="shared" si="429"/>
        <v>70.495299825828809</v>
      </c>
      <c r="Y3428">
        <f t="shared" si="430"/>
        <v>78.212035209877399</v>
      </c>
      <c r="Z3428">
        <f t="shared" si="431"/>
        <v>48.149516918145537</v>
      </c>
      <c r="AA3428">
        <f t="shared" si="432"/>
        <v>53.655090332031264</v>
      </c>
    </row>
    <row r="3429" spans="1:27" x14ac:dyDescent="0.25">
      <c r="A3429" s="1">
        <v>3427</v>
      </c>
      <c r="B3429">
        <v>1</v>
      </c>
      <c r="C3429">
        <v>40</v>
      </c>
      <c r="D3429">
        <v>2.349998950958252</v>
      </c>
      <c r="E3429">
        <v>6.4500021934509277</v>
      </c>
      <c r="F3429">
        <v>20.000019073486332</v>
      </c>
      <c r="G3429">
        <v>139.99995422363281</v>
      </c>
      <c r="H3429">
        <v>49.999996185302727</v>
      </c>
      <c r="I3429">
        <v>350</v>
      </c>
      <c r="J3429">
        <v>0.87090688943862915</v>
      </c>
      <c r="K3429">
        <v>24.75742149353027</v>
      </c>
      <c r="L3429">
        <v>154.12684631347659</v>
      </c>
      <c r="M3429">
        <v>85.870208740234375</v>
      </c>
      <c r="N3429">
        <v>70.171333312988281</v>
      </c>
      <c r="O3429">
        <v>228.22808837890619</v>
      </c>
      <c r="P3429">
        <v>69.256401062011719</v>
      </c>
      <c r="Q3429">
        <v>196.94364929199219</v>
      </c>
      <c r="T3429">
        <f t="shared" si="425"/>
        <v>12.909311056137085</v>
      </c>
      <c r="U3429">
        <f t="shared" si="426"/>
        <v>38.106446266174324</v>
      </c>
      <c r="V3429">
        <f t="shared" si="427"/>
        <v>6458.5921325891977</v>
      </c>
      <c r="W3429">
        <f t="shared" si="428"/>
        <v>1231.3206129979851</v>
      </c>
      <c r="X3429">
        <f t="shared" si="429"/>
        <v>250.85633196226885</v>
      </c>
      <c r="Y3429">
        <f t="shared" si="430"/>
        <v>63.020116431138064</v>
      </c>
      <c r="Z3429">
        <f t="shared" si="431"/>
        <v>38.512812691712412</v>
      </c>
      <c r="AA3429">
        <f t="shared" si="432"/>
        <v>43.73038591657366</v>
      </c>
    </row>
    <row r="3430" spans="1:27" x14ac:dyDescent="0.25">
      <c r="A3430" s="1">
        <v>3428</v>
      </c>
      <c r="B3430">
        <v>0.5</v>
      </c>
      <c r="C3430">
        <v>20</v>
      </c>
      <c r="D3430">
        <v>37.269996643066413</v>
      </c>
      <c r="E3430">
        <v>260.8900146484375</v>
      </c>
      <c r="F3430">
        <v>718.00006103515625</v>
      </c>
      <c r="G3430">
        <v>5026</v>
      </c>
      <c r="H3430">
        <v>49.999996185302727</v>
      </c>
      <c r="I3430">
        <v>350</v>
      </c>
      <c r="J3430">
        <v>0.48018854856491089</v>
      </c>
      <c r="K3430">
        <v>18.953647613525391</v>
      </c>
      <c r="L3430">
        <v>52.00701904296875</v>
      </c>
      <c r="M3430">
        <v>236.362548828125</v>
      </c>
      <c r="N3430">
        <v>639.93414306640625</v>
      </c>
      <c r="O3430">
        <v>4361.78662109375</v>
      </c>
      <c r="P3430">
        <v>55.364940643310547</v>
      </c>
      <c r="Q3430">
        <v>305.59283447265619</v>
      </c>
      <c r="T3430">
        <f t="shared" si="425"/>
        <v>3.9622902870178223</v>
      </c>
      <c r="U3430">
        <f t="shared" si="426"/>
        <v>5.2317619323730469</v>
      </c>
      <c r="V3430">
        <f t="shared" si="427"/>
        <v>39.541249603637844</v>
      </c>
      <c r="W3430">
        <f t="shared" si="428"/>
        <v>9.4014582556425168</v>
      </c>
      <c r="X3430">
        <f t="shared" si="429"/>
        <v>10.872689600638846</v>
      </c>
      <c r="Y3430">
        <f t="shared" si="430"/>
        <v>13.215546735102468</v>
      </c>
      <c r="Z3430">
        <f t="shared" si="431"/>
        <v>10.729889734641262</v>
      </c>
      <c r="AA3430">
        <f t="shared" si="432"/>
        <v>12.687761579241089</v>
      </c>
    </row>
    <row r="3431" spans="1:27" x14ac:dyDescent="0.25">
      <c r="A3431" s="1">
        <v>3429</v>
      </c>
      <c r="B3431">
        <v>1</v>
      </c>
      <c r="C3431">
        <v>40</v>
      </c>
      <c r="D3431">
        <v>2.349998950958252</v>
      </c>
      <c r="E3431">
        <v>6.4500021934509277</v>
      </c>
      <c r="F3431">
        <v>20.000019073486332</v>
      </c>
      <c r="G3431">
        <v>139.99995422363281</v>
      </c>
      <c r="H3431">
        <v>49.999996185302727</v>
      </c>
      <c r="I3431">
        <v>350</v>
      </c>
      <c r="J3431">
        <v>0.84789204597473145</v>
      </c>
      <c r="K3431">
        <v>23.647121429443359</v>
      </c>
      <c r="L3431">
        <v>160.3816833496094</v>
      </c>
      <c r="M3431">
        <v>89.915443420410156</v>
      </c>
      <c r="N3431">
        <v>77.839393615722656</v>
      </c>
      <c r="O3431">
        <v>252.10791015625</v>
      </c>
      <c r="P3431">
        <v>70.593742370605469</v>
      </c>
      <c r="Q3431">
        <v>185.78804016113281</v>
      </c>
      <c r="T3431">
        <f t="shared" si="425"/>
        <v>15.210795402526855</v>
      </c>
      <c r="U3431">
        <f t="shared" si="426"/>
        <v>40.882196426391602</v>
      </c>
      <c r="V3431">
        <f t="shared" si="427"/>
        <v>6724.755529538048</v>
      </c>
      <c r="W3431">
        <f t="shared" si="428"/>
        <v>1294.0374084168013</v>
      </c>
      <c r="X3431">
        <f t="shared" si="429"/>
        <v>289.19659691181477</v>
      </c>
      <c r="Y3431">
        <f t="shared" si="430"/>
        <v>80.077137563586945</v>
      </c>
      <c r="Z3431">
        <f t="shared" si="431"/>
        <v>41.187495512962016</v>
      </c>
      <c r="AA3431">
        <f t="shared" si="432"/>
        <v>46.91770281110491</v>
      </c>
    </row>
    <row r="3432" spans="1:27" x14ac:dyDescent="0.25">
      <c r="A3432" s="1">
        <v>3430</v>
      </c>
      <c r="B3432">
        <v>0.25000002980232239</v>
      </c>
      <c r="C3432">
        <v>10.5</v>
      </c>
      <c r="D3432">
        <v>127.6699981689453</v>
      </c>
      <c r="E3432">
        <v>63.834995269775391</v>
      </c>
      <c r="F3432">
        <v>115.53001403808589</v>
      </c>
      <c r="G3432">
        <v>57.765071868896477</v>
      </c>
      <c r="H3432">
        <v>89.282997131347656</v>
      </c>
      <c r="I3432">
        <v>44.649997711181641</v>
      </c>
      <c r="J3432">
        <v>0.44533610343933111</v>
      </c>
      <c r="K3432">
        <v>15.57932090759277</v>
      </c>
      <c r="L3432">
        <v>96.992431640625</v>
      </c>
      <c r="M3432">
        <v>190.49266052246091</v>
      </c>
      <c r="N3432">
        <v>456.58450317382813</v>
      </c>
      <c r="O3432">
        <v>2945.87890625</v>
      </c>
      <c r="P3432">
        <v>66.858863830566406</v>
      </c>
      <c r="Q3432">
        <v>224.54740905761719</v>
      </c>
      <c r="T3432">
        <f t="shared" si="425"/>
        <v>78.134420140454779</v>
      </c>
      <c r="U3432">
        <f t="shared" si="426"/>
        <v>48.374484834216858</v>
      </c>
      <c r="V3432">
        <f t="shared" si="427"/>
        <v>24.028798439962983</v>
      </c>
      <c r="W3432">
        <f t="shared" si="428"/>
        <v>198.41415311055161</v>
      </c>
      <c r="X3432">
        <f t="shared" si="429"/>
        <v>295.208558551122</v>
      </c>
      <c r="Y3432">
        <f t="shared" si="430"/>
        <v>4999.758056106919</v>
      </c>
      <c r="Z3432">
        <f t="shared" si="431"/>
        <v>25.11579362394415</v>
      </c>
      <c r="AA3432">
        <f t="shared" si="432"/>
        <v>402.90575715166062</v>
      </c>
    </row>
    <row r="3433" spans="1:27" x14ac:dyDescent="0.25">
      <c r="A3433" s="1">
        <v>3431</v>
      </c>
      <c r="B3433">
        <v>0.5</v>
      </c>
      <c r="C3433">
        <v>20</v>
      </c>
      <c r="D3433">
        <v>37.269996643066413</v>
      </c>
      <c r="E3433">
        <v>260.8900146484375</v>
      </c>
      <c r="F3433">
        <v>718.00006103515625</v>
      </c>
      <c r="G3433">
        <v>5026</v>
      </c>
      <c r="H3433">
        <v>49.999996185302727</v>
      </c>
      <c r="I3433">
        <v>350</v>
      </c>
      <c r="J3433">
        <v>0.49556073546409612</v>
      </c>
      <c r="K3433">
        <v>20.441940307617191</v>
      </c>
      <c r="L3433">
        <v>32.165584564208977</v>
      </c>
      <c r="M3433">
        <v>256.5941162109375</v>
      </c>
      <c r="N3433">
        <v>720.802978515625</v>
      </c>
      <c r="O3433">
        <v>4986.2919921875</v>
      </c>
      <c r="P3433">
        <v>50.295394897460938</v>
      </c>
      <c r="Q3433">
        <v>341.33901977539063</v>
      </c>
      <c r="T3433">
        <f t="shared" si="425"/>
        <v>0.88785290718077503</v>
      </c>
      <c r="U3433">
        <f t="shared" si="426"/>
        <v>2.2097015380859553</v>
      </c>
      <c r="V3433">
        <f t="shared" si="427"/>
        <v>13.695767476831913</v>
      </c>
      <c r="W3433">
        <f t="shared" si="428"/>
        <v>1.6466319890736103</v>
      </c>
      <c r="X3433">
        <f t="shared" si="429"/>
        <v>0.39037844598894922</v>
      </c>
      <c r="Y3433">
        <f t="shared" si="430"/>
        <v>0.79005188644050928</v>
      </c>
      <c r="Z3433">
        <f t="shared" si="431"/>
        <v>0.59079746939069044</v>
      </c>
      <c r="AA3433">
        <f t="shared" si="432"/>
        <v>2.4745657784598212</v>
      </c>
    </row>
    <row r="3434" spans="1:27" x14ac:dyDescent="0.25">
      <c r="A3434" s="1">
        <v>3432</v>
      </c>
      <c r="B3434">
        <v>1</v>
      </c>
      <c r="C3434">
        <v>10.00000095367432</v>
      </c>
      <c r="D3434">
        <v>393.39999389648438</v>
      </c>
      <c r="E3434">
        <v>196.69999694824219</v>
      </c>
      <c r="F3434">
        <v>61.189994812011719</v>
      </c>
      <c r="G3434">
        <v>30.590055465698239</v>
      </c>
      <c r="H3434">
        <v>89.279998779296875</v>
      </c>
      <c r="I3434">
        <v>44.649997711181641</v>
      </c>
      <c r="J3434">
        <v>0.76864027976989746</v>
      </c>
      <c r="K3434">
        <v>20.934530258178711</v>
      </c>
      <c r="L3434">
        <v>165.44110107421881</v>
      </c>
      <c r="M3434">
        <v>103.7240753173828</v>
      </c>
      <c r="N3434">
        <v>118.597038269043</v>
      </c>
      <c r="O3434">
        <v>478.36639404296881</v>
      </c>
      <c r="P3434">
        <v>72.938606262207031</v>
      </c>
      <c r="Q3434">
        <v>167.53033447265619</v>
      </c>
      <c r="T3434">
        <f t="shared" si="425"/>
        <v>23.135972023010254</v>
      </c>
      <c r="U3434">
        <f t="shared" si="426"/>
        <v>109.34528261706511</v>
      </c>
      <c r="V3434">
        <f t="shared" si="427"/>
        <v>57.945830289526789</v>
      </c>
      <c r="W3434">
        <f t="shared" si="428"/>
        <v>47.26788158279647</v>
      </c>
      <c r="X3434">
        <f t="shared" si="429"/>
        <v>93.817696231871821</v>
      </c>
      <c r="Y3434">
        <f t="shared" si="430"/>
        <v>1463.7970796730942</v>
      </c>
      <c r="Z3434">
        <f t="shared" si="431"/>
        <v>18.303531295387121</v>
      </c>
      <c r="AA3434">
        <f t="shared" si="432"/>
        <v>275.20793518585509</v>
      </c>
    </row>
    <row r="3435" spans="1:27" x14ac:dyDescent="0.25">
      <c r="A3435" s="1">
        <v>3433</v>
      </c>
      <c r="B3435">
        <v>0.5</v>
      </c>
      <c r="C3435">
        <v>20</v>
      </c>
      <c r="D3435">
        <v>37.269996643066413</v>
      </c>
      <c r="E3435">
        <v>260.8900146484375</v>
      </c>
      <c r="F3435">
        <v>718.00006103515625</v>
      </c>
      <c r="G3435">
        <v>5026</v>
      </c>
      <c r="H3435">
        <v>49.999996185302727</v>
      </c>
      <c r="I3435">
        <v>350</v>
      </c>
      <c r="J3435">
        <v>0.49556073546409612</v>
      </c>
      <c r="K3435">
        <v>20.441940307617191</v>
      </c>
      <c r="L3435">
        <v>32.165584564208977</v>
      </c>
      <c r="M3435">
        <v>256.5941162109375</v>
      </c>
      <c r="N3435">
        <v>720.802978515625</v>
      </c>
      <c r="O3435">
        <v>4986.2919921875</v>
      </c>
      <c r="P3435">
        <v>50.295394897460938</v>
      </c>
      <c r="Q3435">
        <v>341.33901977539063</v>
      </c>
      <c r="T3435">
        <f t="shared" si="425"/>
        <v>0.88785290718077503</v>
      </c>
      <c r="U3435">
        <f t="shared" si="426"/>
        <v>2.2097015380859553</v>
      </c>
      <c r="V3435">
        <f t="shared" si="427"/>
        <v>13.695767476831913</v>
      </c>
      <c r="W3435">
        <f t="shared" si="428"/>
        <v>1.6466319890736103</v>
      </c>
      <c r="X3435">
        <f t="shared" si="429"/>
        <v>0.39037844598894922</v>
      </c>
      <c r="Y3435">
        <f t="shared" si="430"/>
        <v>0.79005188644050928</v>
      </c>
      <c r="Z3435">
        <f t="shared" si="431"/>
        <v>0.59079746939069044</v>
      </c>
      <c r="AA3435">
        <f t="shared" si="432"/>
        <v>2.4745657784598212</v>
      </c>
    </row>
    <row r="3436" spans="1:27" x14ac:dyDescent="0.25">
      <c r="A3436" s="1">
        <v>3434</v>
      </c>
      <c r="B3436">
        <v>1</v>
      </c>
      <c r="C3436">
        <v>10.00000095367432</v>
      </c>
      <c r="D3436">
        <v>393.39999389648438</v>
      </c>
      <c r="E3436">
        <v>196.69999694824219</v>
      </c>
      <c r="F3436">
        <v>61.189994812011719</v>
      </c>
      <c r="G3436">
        <v>30.590055465698239</v>
      </c>
      <c r="H3436">
        <v>89.279998779296875</v>
      </c>
      <c r="I3436">
        <v>44.649997711181641</v>
      </c>
      <c r="J3436">
        <v>0.9736594557762146</v>
      </c>
      <c r="K3436">
        <v>29.7144775390625</v>
      </c>
      <c r="L3436">
        <v>126.201416015625</v>
      </c>
      <c r="M3436">
        <v>67.809829711914063</v>
      </c>
      <c r="N3436">
        <v>35.936466217041023</v>
      </c>
      <c r="O3436">
        <v>121.61346435546881</v>
      </c>
      <c r="P3436">
        <v>63.285701751708977</v>
      </c>
      <c r="Q3436">
        <v>246.74897766113281</v>
      </c>
      <c r="T3436">
        <f t="shared" si="425"/>
        <v>2.63405442237854</v>
      </c>
      <c r="U3436">
        <f t="shared" si="426"/>
        <v>197.14474705269353</v>
      </c>
      <c r="V3436">
        <f t="shared" si="427"/>
        <v>67.920330967561611</v>
      </c>
      <c r="W3436">
        <f t="shared" si="428"/>
        <v>65.526268040686901</v>
      </c>
      <c r="X3436">
        <f t="shared" si="429"/>
        <v>41.270682686858763</v>
      </c>
      <c r="Y3436">
        <f t="shared" si="430"/>
        <v>297.558822643648</v>
      </c>
      <c r="Z3436">
        <f t="shared" si="431"/>
        <v>29.115476459455003</v>
      </c>
      <c r="AA3436">
        <f t="shared" si="432"/>
        <v>452.62931760316707</v>
      </c>
    </row>
    <row r="3437" spans="1:27" x14ac:dyDescent="0.25">
      <c r="A3437" s="1">
        <v>3435</v>
      </c>
      <c r="B3437">
        <v>1</v>
      </c>
      <c r="C3437">
        <v>10.00000095367432</v>
      </c>
      <c r="D3437">
        <v>393.39999389648438</v>
      </c>
      <c r="E3437">
        <v>196.69999694824219</v>
      </c>
      <c r="F3437">
        <v>61.189994812011719</v>
      </c>
      <c r="G3437">
        <v>30.590055465698239</v>
      </c>
      <c r="H3437">
        <v>89.279998779296875</v>
      </c>
      <c r="I3437">
        <v>44.649997711181641</v>
      </c>
      <c r="J3437">
        <v>0.93898773193359375</v>
      </c>
      <c r="K3437">
        <v>28.04182052612305</v>
      </c>
      <c r="L3437">
        <v>135.62428283691409</v>
      </c>
      <c r="M3437">
        <v>73.903938293457031</v>
      </c>
      <c r="N3437">
        <v>47.488368988037109</v>
      </c>
      <c r="O3437">
        <v>157.5884704589844</v>
      </c>
      <c r="P3437">
        <v>65.300392150878906</v>
      </c>
      <c r="Q3437">
        <v>229.94319152832031</v>
      </c>
      <c r="T3437">
        <f t="shared" si="425"/>
        <v>6.101226806640625</v>
      </c>
      <c r="U3437">
        <f t="shared" si="426"/>
        <v>180.41817851846892</v>
      </c>
      <c r="V3437">
        <f t="shared" si="427"/>
        <v>65.525092795857802</v>
      </c>
      <c r="W3437">
        <f t="shared" si="428"/>
        <v>62.428093828133903</v>
      </c>
      <c r="X3437">
        <f t="shared" si="429"/>
        <v>22.391938201774373</v>
      </c>
      <c r="Y3437">
        <f t="shared" si="430"/>
        <v>415.16242144671548</v>
      </c>
      <c r="Z3437">
        <f t="shared" si="431"/>
        <v>26.858878759279953</v>
      </c>
      <c r="AA3437">
        <f t="shared" si="432"/>
        <v>414.99037696643813</v>
      </c>
    </row>
    <row r="3438" spans="1:27" x14ac:dyDescent="0.25">
      <c r="A3438" s="1">
        <v>3436</v>
      </c>
      <c r="B3438">
        <v>0.5</v>
      </c>
      <c r="C3438">
        <v>20</v>
      </c>
      <c r="D3438">
        <v>37.269996643066413</v>
      </c>
      <c r="E3438">
        <v>260.8900146484375</v>
      </c>
      <c r="F3438">
        <v>718.00006103515625</v>
      </c>
      <c r="G3438">
        <v>5026</v>
      </c>
      <c r="H3438">
        <v>49.999996185302727</v>
      </c>
      <c r="I3438">
        <v>350</v>
      </c>
      <c r="J3438">
        <v>0.45733544230461121</v>
      </c>
      <c r="K3438">
        <v>16.741067886352539</v>
      </c>
      <c r="L3438">
        <v>81.504402160644531</v>
      </c>
      <c r="M3438">
        <v>206.28521728515619</v>
      </c>
      <c r="N3438">
        <v>519.7099609375</v>
      </c>
      <c r="O3438">
        <v>3433.36181640625</v>
      </c>
      <c r="P3438">
        <v>62.901626586914063</v>
      </c>
      <c r="Q3438">
        <v>252.4505310058594</v>
      </c>
      <c r="T3438">
        <f t="shared" si="425"/>
        <v>8.5329115390777588</v>
      </c>
      <c r="U3438">
        <f t="shared" si="426"/>
        <v>16.294660568237305</v>
      </c>
      <c r="V3438">
        <f t="shared" si="427"/>
        <v>118.68636839764068</v>
      </c>
      <c r="W3438">
        <f t="shared" si="428"/>
        <v>20.930198281779404</v>
      </c>
      <c r="X3438">
        <f t="shared" si="429"/>
        <v>27.617003236988186</v>
      </c>
      <c r="Y3438">
        <f t="shared" si="430"/>
        <v>31.687986143926583</v>
      </c>
      <c r="Z3438">
        <f t="shared" si="431"/>
        <v>25.803262771855394</v>
      </c>
      <c r="AA3438">
        <f t="shared" si="432"/>
        <v>27.871276855468739</v>
      </c>
    </row>
    <row r="3439" spans="1:27" x14ac:dyDescent="0.25">
      <c r="A3439" s="1">
        <v>3437</v>
      </c>
      <c r="B3439">
        <v>1</v>
      </c>
      <c r="C3439">
        <v>10.00000095367432</v>
      </c>
      <c r="D3439">
        <v>393.39999389648438</v>
      </c>
      <c r="E3439">
        <v>196.69999694824219</v>
      </c>
      <c r="F3439">
        <v>61.189994812011719</v>
      </c>
      <c r="G3439">
        <v>30.590055465698239</v>
      </c>
      <c r="H3439">
        <v>89.279998779296875</v>
      </c>
      <c r="I3439">
        <v>44.649997711181641</v>
      </c>
      <c r="J3439">
        <v>0.71512967348098755</v>
      </c>
      <c r="K3439">
        <v>19.497833251953121</v>
      </c>
      <c r="L3439">
        <v>161.30690002441409</v>
      </c>
      <c r="M3439">
        <v>113.75832366943359</v>
      </c>
      <c r="N3439">
        <v>152.97853088378909</v>
      </c>
      <c r="O3439">
        <v>706.91455078125</v>
      </c>
      <c r="P3439">
        <v>73.421913146972656</v>
      </c>
      <c r="Q3439">
        <v>164.8313903808594</v>
      </c>
      <c r="T3439">
        <f t="shared" si="425"/>
        <v>28.487032651901245</v>
      </c>
      <c r="U3439">
        <f t="shared" si="426"/>
        <v>94.978313924950115</v>
      </c>
      <c r="V3439">
        <f t="shared" si="427"/>
        <v>58.996720252400692</v>
      </c>
      <c r="W3439">
        <f t="shared" si="428"/>
        <v>42.166585951006951</v>
      </c>
      <c r="X3439">
        <f t="shared" si="429"/>
        <v>150.00579155754249</v>
      </c>
      <c r="Y3439">
        <f t="shared" si="430"/>
        <v>2210.9292873755639</v>
      </c>
      <c r="Z3439">
        <f t="shared" si="431"/>
        <v>17.762192931393216</v>
      </c>
      <c r="AA3439">
        <f t="shared" si="432"/>
        <v>269.16326725719159</v>
      </c>
    </row>
    <row r="3440" spans="1:27" x14ac:dyDescent="0.25">
      <c r="A3440" s="1">
        <v>3438</v>
      </c>
      <c r="B3440">
        <v>0.5</v>
      </c>
      <c r="C3440">
        <v>20</v>
      </c>
      <c r="D3440">
        <v>37.269996643066413</v>
      </c>
      <c r="E3440">
        <v>260.8900146484375</v>
      </c>
      <c r="F3440">
        <v>718.00006103515625</v>
      </c>
      <c r="G3440">
        <v>5026</v>
      </c>
      <c r="H3440">
        <v>49.999996185302727</v>
      </c>
      <c r="I3440">
        <v>350</v>
      </c>
      <c r="J3440">
        <v>0.49556073546409612</v>
      </c>
      <c r="K3440">
        <v>20.441940307617191</v>
      </c>
      <c r="L3440">
        <v>32.165584564208977</v>
      </c>
      <c r="M3440">
        <v>256.5941162109375</v>
      </c>
      <c r="N3440">
        <v>720.802978515625</v>
      </c>
      <c r="O3440">
        <v>4986.2919921875</v>
      </c>
      <c r="P3440">
        <v>50.295394897460938</v>
      </c>
      <c r="Q3440">
        <v>341.33901977539063</v>
      </c>
      <c r="T3440">
        <f t="shared" si="425"/>
        <v>0.88785290718077503</v>
      </c>
      <c r="U3440">
        <f t="shared" si="426"/>
        <v>2.2097015380859553</v>
      </c>
      <c r="V3440">
        <f t="shared" si="427"/>
        <v>13.695767476831913</v>
      </c>
      <c r="W3440">
        <f t="shared" si="428"/>
        <v>1.6466319890736103</v>
      </c>
      <c r="X3440">
        <f t="shared" si="429"/>
        <v>0.39037844598894922</v>
      </c>
      <c r="Y3440">
        <f t="shared" si="430"/>
        <v>0.79005188644050928</v>
      </c>
      <c r="Z3440">
        <f t="shared" si="431"/>
        <v>0.59079746939069044</v>
      </c>
      <c r="AA3440">
        <f t="shared" si="432"/>
        <v>2.4745657784598212</v>
      </c>
    </row>
    <row r="3441" spans="1:27" x14ac:dyDescent="0.25">
      <c r="A3441" s="1">
        <v>3439</v>
      </c>
      <c r="B3441">
        <v>1</v>
      </c>
      <c r="C3441">
        <v>10.00000095367432</v>
      </c>
      <c r="D3441">
        <v>393.39999389648438</v>
      </c>
      <c r="E3441">
        <v>196.69999694824219</v>
      </c>
      <c r="F3441">
        <v>61.189994812011719</v>
      </c>
      <c r="G3441">
        <v>30.590055465698239</v>
      </c>
      <c r="H3441">
        <v>89.279998779296875</v>
      </c>
      <c r="I3441">
        <v>44.649997711181641</v>
      </c>
      <c r="J3441">
        <v>1.093585729598999</v>
      </c>
      <c r="K3441">
        <v>35.500045776367188</v>
      </c>
      <c r="L3441">
        <v>93.608589172363281</v>
      </c>
      <c r="M3441">
        <v>46.730876922607422</v>
      </c>
      <c r="N3441">
        <v>-4.0202817916870117</v>
      </c>
      <c r="O3441">
        <v>-2.8202848434448242</v>
      </c>
      <c r="P3441">
        <v>56.317070007324219</v>
      </c>
      <c r="Q3441">
        <v>304.878662109375</v>
      </c>
      <c r="T3441">
        <f t="shared" si="425"/>
        <v>9.3585729598999023</v>
      </c>
      <c r="U3441">
        <f t="shared" si="426"/>
        <v>255.00042390819311</v>
      </c>
      <c r="V3441">
        <f t="shared" si="427"/>
        <v>76.205238783762013</v>
      </c>
      <c r="W3441">
        <f t="shared" si="428"/>
        <v>76.242563473499317</v>
      </c>
      <c r="X3441">
        <f t="shared" si="429"/>
        <v>106.57016200775658</v>
      </c>
      <c r="Y3441">
        <f t="shared" si="430"/>
        <v>109.21961336947335</v>
      </c>
      <c r="Z3441">
        <f t="shared" si="431"/>
        <v>36.920843663380992</v>
      </c>
      <c r="AA3441">
        <f t="shared" si="432"/>
        <v>582.81898709487427</v>
      </c>
    </row>
    <row r="3442" spans="1:27" x14ac:dyDescent="0.25">
      <c r="A3442" s="1">
        <v>3440</v>
      </c>
      <c r="B3442">
        <v>1</v>
      </c>
      <c r="C3442">
        <v>40</v>
      </c>
      <c r="D3442">
        <v>2.349998950958252</v>
      </c>
      <c r="E3442">
        <v>6.4500021934509277</v>
      </c>
      <c r="F3442">
        <v>20.000019073486332</v>
      </c>
      <c r="G3442">
        <v>139.99995422363281</v>
      </c>
      <c r="H3442">
        <v>49.999996185302727</v>
      </c>
      <c r="I3442">
        <v>350</v>
      </c>
      <c r="J3442">
        <v>0.92247962951660156</v>
      </c>
      <c r="K3442">
        <v>27.245424270629879</v>
      </c>
      <c r="L3442">
        <v>140.1107482910156</v>
      </c>
      <c r="M3442">
        <v>76.805496215820313</v>
      </c>
      <c r="N3442">
        <v>52.98846435546875</v>
      </c>
      <c r="O3442">
        <v>174.71711730957031</v>
      </c>
      <c r="P3442">
        <v>66.259635925292969</v>
      </c>
      <c r="Q3442">
        <v>221.94151306152341</v>
      </c>
      <c r="T3442">
        <f t="shared" si="425"/>
        <v>7.7520370483398438</v>
      </c>
      <c r="U3442">
        <f t="shared" si="426"/>
        <v>31.886439323425304</v>
      </c>
      <c r="V3442">
        <f t="shared" si="427"/>
        <v>5862.1621632589695</v>
      </c>
      <c r="W3442">
        <f t="shared" si="428"/>
        <v>1090.7824821176887</v>
      </c>
      <c r="X3442">
        <f t="shared" si="429"/>
        <v>164.94206910889707</v>
      </c>
      <c r="Y3442">
        <f t="shared" si="430"/>
        <v>24.797981741109055</v>
      </c>
      <c r="Z3442">
        <f t="shared" si="431"/>
        <v>32.519281961004808</v>
      </c>
      <c r="AA3442">
        <f t="shared" si="432"/>
        <v>36.588139125279021</v>
      </c>
    </row>
    <row r="3443" spans="1:27" x14ac:dyDescent="0.25">
      <c r="A3443" s="1">
        <v>3441</v>
      </c>
      <c r="B3443">
        <v>0.5</v>
      </c>
      <c r="C3443">
        <v>20</v>
      </c>
      <c r="D3443">
        <v>37.269996643066413</v>
      </c>
      <c r="E3443">
        <v>260.8900146484375</v>
      </c>
      <c r="F3443">
        <v>718.00006103515625</v>
      </c>
      <c r="G3443">
        <v>5026</v>
      </c>
      <c r="H3443">
        <v>49.999996185302727</v>
      </c>
      <c r="I3443">
        <v>350</v>
      </c>
      <c r="J3443">
        <v>0.49556073546409612</v>
      </c>
      <c r="K3443">
        <v>20.441940307617191</v>
      </c>
      <c r="L3443">
        <v>32.165584564208977</v>
      </c>
      <c r="M3443">
        <v>256.5941162109375</v>
      </c>
      <c r="N3443">
        <v>720.802978515625</v>
      </c>
      <c r="O3443">
        <v>4986.2919921875</v>
      </c>
      <c r="P3443">
        <v>50.295394897460938</v>
      </c>
      <c r="Q3443">
        <v>341.33901977539063</v>
      </c>
      <c r="T3443">
        <f t="shared" si="425"/>
        <v>0.88785290718077503</v>
      </c>
      <c r="U3443">
        <f t="shared" si="426"/>
        <v>2.2097015380859553</v>
      </c>
      <c r="V3443">
        <f t="shared" si="427"/>
        <v>13.695767476831913</v>
      </c>
      <c r="W3443">
        <f t="shared" si="428"/>
        <v>1.6466319890736103</v>
      </c>
      <c r="X3443">
        <f t="shared" si="429"/>
        <v>0.39037844598894922</v>
      </c>
      <c r="Y3443">
        <f t="shared" si="430"/>
        <v>0.79005188644050928</v>
      </c>
      <c r="Z3443">
        <f t="shared" si="431"/>
        <v>0.59079746939069044</v>
      </c>
      <c r="AA3443">
        <f t="shared" si="432"/>
        <v>2.4745657784598212</v>
      </c>
    </row>
    <row r="3444" spans="1:27" x14ac:dyDescent="0.25">
      <c r="A3444" s="1">
        <v>3442</v>
      </c>
      <c r="B3444">
        <v>0.25000002980232239</v>
      </c>
      <c r="C3444">
        <v>10.5</v>
      </c>
      <c r="D3444">
        <v>127.6699981689453</v>
      </c>
      <c r="E3444">
        <v>63.834995269775391</v>
      </c>
      <c r="F3444">
        <v>115.53001403808589</v>
      </c>
      <c r="G3444">
        <v>57.765071868896477</v>
      </c>
      <c r="H3444">
        <v>89.282997131347656</v>
      </c>
      <c r="I3444">
        <v>44.649997711181641</v>
      </c>
      <c r="J3444">
        <v>0.42873352766036987</v>
      </c>
      <c r="K3444">
        <v>13.97190093994141</v>
      </c>
      <c r="L3444">
        <v>118.4220352172852</v>
      </c>
      <c r="M3444">
        <v>168.64173889160159</v>
      </c>
      <c r="N3444">
        <v>369.24267578125</v>
      </c>
      <c r="O3444">
        <v>2271.386474609375</v>
      </c>
      <c r="P3444">
        <v>72.334197998046875</v>
      </c>
      <c r="Q3444">
        <v>185.93998718261719</v>
      </c>
      <c r="T3444">
        <f t="shared" si="425"/>
        <v>71.493390620542698</v>
      </c>
      <c r="U3444">
        <f t="shared" si="426"/>
        <v>33.065723237537235</v>
      </c>
      <c r="V3444">
        <f t="shared" si="427"/>
        <v>7.2436461849261562</v>
      </c>
      <c r="W3444">
        <f t="shared" si="428"/>
        <v>164.18383549477619</v>
      </c>
      <c r="X3444">
        <f t="shared" si="429"/>
        <v>219.60757458189576</v>
      </c>
      <c r="Y3444">
        <f t="shared" si="430"/>
        <v>3832.1105317145807</v>
      </c>
      <c r="Z3444">
        <f t="shared" si="431"/>
        <v>18.983232729482356</v>
      </c>
      <c r="AA3444">
        <f t="shared" si="432"/>
        <v>316.43896240570797</v>
      </c>
    </row>
    <row r="3445" spans="1:27" x14ac:dyDescent="0.25">
      <c r="A3445" s="1">
        <v>3443</v>
      </c>
      <c r="B3445">
        <v>0.5</v>
      </c>
      <c r="C3445">
        <v>20</v>
      </c>
      <c r="D3445">
        <v>37.269996643066413</v>
      </c>
      <c r="E3445">
        <v>260.8900146484375</v>
      </c>
      <c r="F3445">
        <v>718.00006103515625</v>
      </c>
      <c r="G3445">
        <v>5026</v>
      </c>
      <c r="H3445">
        <v>49.999996185302727</v>
      </c>
      <c r="I3445">
        <v>350</v>
      </c>
      <c r="J3445">
        <v>0.49556073546409612</v>
      </c>
      <c r="K3445">
        <v>20.441940307617191</v>
      </c>
      <c r="L3445">
        <v>32.165584564208977</v>
      </c>
      <c r="M3445">
        <v>256.5941162109375</v>
      </c>
      <c r="N3445">
        <v>720.802978515625</v>
      </c>
      <c r="O3445">
        <v>4986.2919921875</v>
      </c>
      <c r="P3445">
        <v>50.295394897460938</v>
      </c>
      <c r="Q3445">
        <v>341.33901977539063</v>
      </c>
      <c r="T3445">
        <f t="shared" si="425"/>
        <v>0.88785290718077503</v>
      </c>
      <c r="U3445">
        <f t="shared" si="426"/>
        <v>2.2097015380859553</v>
      </c>
      <c r="V3445">
        <f t="shared" si="427"/>
        <v>13.695767476831913</v>
      </c>
      <c r="W3445">
        <f t="shared" si="428"/>
        <v>1.6466319890736103</v>
      </c>
      <c r="X3445">
        <f t="shared" si="429"/>
        <v>0.39037844598894922</v>
      </c>
      <c r="Y3445">
        <f t="shared" si="430"/>
        <v>0.79005188644050928</v>
      </c>
      <c r="Z3445">
        <f t="shared" si="431"/>
        <v>0.59079746939069044</v>
      </c>
      <c r="AA3445">
        <f t="shared" si="432"/>
        <v>2.4745657784598212</v>
      </c>
    </row>
    <row r="3446" spans="1:27" x14ac:dyDescent="0.25">
      <c r="A3446" s="1">
        <v>3444</v>
      </c>
      <c r="B3446">
        <v>1</v>
      </c>
      <c r="C3446">
        <v>40</v>
      </c>
      <c r="D3446">
        <v>2.349998950958252</v>
      </c>
      <c r="E3446">
        <v>6.4500021934509277</v>
      </c>
      <c r="F3446">
        <v>20.000019073486332</v>
      </c>
      <c r="G3446">
        <v>139.99995422363281</v>
      </c>
      <c r="H3446">
        <v>49.999996185302727</v>
      </c>
      <c r="I3446">
        <v>350</v>
      </c>
      <c r="J3446">
        <v>0.97570204734802246</v>
      </c>
      <c r="K3446">
        <v>29.813016891479489</v>
      </c>
      <c r="L3446">
        <v>125.6462860107422</v>
      </c>
      <c r="M3446">
        <v>67.450813293457031</v>
      </c>
      <c r="N3446">
        <v>35.255908966064453</v>
      </c>
      <c r="O3446">
        <v>119.49407958984381</v>
      </c>
      <c r="P3446">
        <v>63.167011260986328</v>
      </c>
      <c r="Q3446">
        <v>247.73905944824219</v>
      </c>
      <c r="T3446">
        <f t="shared" si="425"/>
        <v>2.4297952651977539</v>
      </c>
      <c r="U3446">
        <f t="shared" si="426"/>
        <v>25.467457771301277</v>
      </c>
      <c r="V3446">
        <f t="shared" si="427"/>
        <v>5246.6528552920327</v>
      </c>
      <c r="W3446">
        <f t="shared" si="428"/>
        <v>945.74868768174781</v>
      </c>
      <c r="X3446">
        <f t="shared" si="429"/>
        <v>76.279376717208152</v>
      </c>
      <c r="Y3446">
        <f t="shared" si="430"/>
        <v>14.647058099057217</v>
      </c>
      <c r="Z3446">
        <f t="shared" si="431"/>
        <v>26.334032160494413</v>
      </c>
      <c r="AA3446">
        <f t="shared" si="432"/>
        <v>29.217411586216517</v>
      </c>
    </row>
    <row r="3447" spans="1:27" x14ac:dyDescent="0.25">
      <c r="A3447" s="1">
        <v>3445</v>
      </c>
      <c r="B3447">
        <v>0.25000002980232239</v>
      </c>
      <c r="C3447">
        <v>10.5</v>
      </c>
      <c r="D3447">
        <v>127.6699981689453</v>
      </c>
      <c r="E3447">
        <v>63.834995269775391</v>
      </c>
      <c r="F3447">
        <v>115.53001403808589</v>
      </c>
      <c r="G3447">
        <v>57.765071868896477</v>
      </c>
      <c r="H3447">
        <v>89.282997131347656</v>
      </c>
      <c r="I3447">
        <v>44.649997711181641</v>
      </c>
      <c r="J3447">
        <v>0.4444374144077301</v>
      </c>
      <c r="K3447">
        <v>13.81752300262451</v>
      </c>
      <c r="L3447">
        <v>128.32574462890619</v>
      </c>
      <c r="M3447">
        <v>159.44989013671881</v>
      </c>
      <c r="N3447">
        <v>331.49176025390619</v>
      </c>
      <c r="O3447">
        <v>1971.634765625</v>
      </c>
      <c r="P3447">
        <v>74.020744323730469</v>
      </c>
      <c r="Q3447">
        <v>172.41581726074219</v>
      </c>
      <c r="T3447">
        <f t="shared" si="425"/>
        <v>77.774944570667202</v>
      </c>
      <c r="U3447">
        <f t="shared" si="426"/>
        <v>31.595457167852476</v>
      </c>
      <c r="V3447">
        <f t="shared" si="427"/>
        <v>0.5136261215365161</v>
      </c>
      <c r="W3447">
        <f t="shared" si="428"/>
        <v>149.78444732840012</v>
      </c>
      <c r="X3447">
        <f t="shared" si="429"/>
        <v>186.93129055158414</v>
      </c>
      <c r="Y3447">
        <f t="shared" si="430"/>
        <v>3313.1953823234553</v>
      </c>
      <c r="Z3447">
        <f t="shared" si="431"/>
        <v>17.094243358748699</v>
      </c>
      <c r="AA3447">
        <f t="shared" si="432"/>
        <v>286.14966651513248</v>
      </c>
    </row>
    <row r="3448" spans="1:27" x14ac:dyDescent="0.25">
      <c r="A3448" s="1">
        <v>3446</v>
      </c>
      <c r="B3448">
        <v>1</v>
      </c>
      <c r="C3448">
        <v>40</v>
      </c>
      <c r="D3448">
        <v>2.349998950958252</v>
      </c>
      <c r="E3448">
        <v>6.4500021934509277</v>
      </c>
      <c r="F3448">
        <v>20.000019073486332</v>
      </c>
      <c r="G3448">
        <v>139.99995422363281</v>
      </c>
      <c r="H3448">
        <v>49.999996185302727</v>
      </c>
      <c r="I3448">
        <v>350</v>
      </c>
      <c r="J3448">
        <v>0.98179763555526733</v>
      </c>
      <c r="K3448">
        <v>30.107086181640621</v>
      </c>
      <c r="L3448">
        <v>123.9896621704102</v>
      </c>
      <c r="M3448">
        <v>66.379409790039063</v>
      </c>
      <c r="N3448">
        <v>33.225006103515618</v>
      </c>
      <c r="O3448">
        <v>113.16928863525391</v>
      </c>
      <c r="P3448">
        <v>62.812808990478523</v>
      </c>
      <c r="Q3448">
        <v>250.69364929199219</v>
      </c>
      <c r="T3448">
        <f t="shared" si="425"/>
        <v>1.8202364444732666</v>
      </c>
      <c r="U3448">
        <f t="shared" si="426"/>
        <v>24.732284545898448</v>
      </c>
      <c r="V3448">
        <f t="shared" si="427"/>
        <v>5176.1581923196736</v>
      </c>
      <c r="W3448">
        <f t="shared" si="428"/>
        <v>929.13778630087972</v>
      </c>
      <c r="X3448">
        <f t="shared" si="429"/>
        <v>66.124872088554227</v>
      </c>
      <c r="Y3448">
        <f t="shared" si="430"/>
        <v>19.164767400938</v>
      </c>
      <c r="Z3448">
        <f t="shared" si="431"/>
        <v>25.625627565431824</v>
      </c>
      <c r="AA3448">
        <f t="shared" si="432"/>
        <v>28.373243059430802</v>
      </c>
    </row>
    <row r="3449" spans="1:27" x14ac:dyDescent="0.25">
      <c r="A3449" s="1">
        <v>3447</v>
      </c>
      <c r="B3449">
        <v>1</v>
      </c>
      <c r="C3449">
        <v>40</v>
      </c>
      <c r="D3449">
        <v>2.349998950958252</v>
      </c>
      <c r="E3449">
        <v>6.4500021934509277</v>
      </c>
      <c r="F3449">
        <v>20.000019073486332</v>
      </c>
      <c r="G3449">
        <v>139.99995422363281</v>
      </c>
      <c r="H3449">
        <v>49.999996185302727</v>
      </c>
      <c r="I3449">
        <v>350</v>
      </c>
      <c r="J3449">
        <v>0.66091775894165039</v>
      </c>
      <c r="K3449">
        <v>18.144317626953121</v>
      </c>
      <c r="L3449">
        <v>156.85627746582031</v>
      </c>
      <c r="M3449">
        <v>123.21022796630859</v>
      </c>
      <c r="N3449">
        <v>187.66581726074219</v>
      </c>
      <c r="O3449">
        <v>935.8480224609375</v>
      </c>
      <c r="P3449">
        <v>73.818283081054688</v>
      </c>
      <c r="Q3449">
        <v>163.1515197753906</v>
      </c>
      <c r="T3449">
        <f t="shared" si="425"/>
        <v>33.908224105834961</v>
      </c>
      <c r="U3449">
        <f t="shared" si="426"/>
        <v>54.639205932617195</v>
      </c>
      <c r="V3449">
        <f t="shared" si="427"/>
        <v>6574.7381909195965</v>
      </c>
      <c r="W3449">
        <f t="shared" si="428"/>
        <v>1810.2354428873109</v>
      </c>
      <c r="X3449">
        <f t="shared" si="429"/>
        <v>838.32819144421421</v>
      </c>
      <c r="Y3449">
        <f t="shared" si="430"/>
        <v>568.46309175646923</v>
      </c>
      <c r="Z3449">
        <f t="shared" si="431"/>
        <v>47.636577425886358</v>
      </c>
      <c r="AA3449">
        <f t="shared" si="432"/>
        <v>53.385280064174111</v>
      </c>
    </row>
    <row r="3450" spans="1:27" x14ac:dyDescent="0.25">
      <c r="A3450" s="1">
        <v>3448</v>
      </c>
      <c r="B3450">
        <v>0.25000002980232239</v>
      </c>
      <c r="C3450">
        <v>10.5</v>
      </c>
      <c r="D3450">
        <v>127.6699981689453</v>
      </c>
      <c r="E3450">
        <v>63.834995269775391</v>
      </c>
      <c r="F3450">
        <v>115.53001403808589</v>
      </c>
      <c r="G3450">
        <v>57.765071868896477</v>
      </c>
      <c r="H3450">
        <v>89.282997131347656</v>
      </c>
      <c r="I3450">
        <v>44.649997711181641</v>
      </c>
      <c r="J3450">
        <v>0.44499805569648743</v>
      </c>
      <c r="K3450">
        <v>15.54659366607666</v>
      </c>
      <c r="L3450">
        <v>97.428741455078125</v>
      </c>
      <c r="M3450">
        <v>190.04777526855469</v>
      </c>
      <c r="N3450">
        <v>454.80621337890619</v>
      </c>
      <c r="O3450">
        <v>2932.146240234375</v>
      </c>
      <c r="P3450">
        <v>66.970344543457031</v>
      </c>
      <c r="Q3450">
        <v>223.7613525390625</v>
      </c>
      <c r="T3450">
        <f t="shared" si="425"/>
        <v>77.999201059436672</v>
      </c>
      <c r="U3450">
        <f t="shared" si="426"/>
        <v>48.062796819777716</v>
      </c>
      <c r="V3450">
        <f t="shared" si="427"/>
        <v>23.687050323169125</v>
      </c>
      <c r="W3450">
        <f t="shared" si="428"/>
        <v>197.71722307707063</v>
      </c>
      <c r="X3450">
        <f t="shared" si="429"/>
        <v>293.66931369797442</v>
      </c>
      <c r="Y3450">
        <f t="shared" si="430"/>
        <v>4975.9847523243279</v>
      </c>
      <c r="Z3450">
        <f t="shared" si="431"/>
        <v>24.990931425684135</v>
      </c>
      <c r="AA3450">
        <f t="shared" si="432"/>
        <v>401.14527213744122</v>
      </c>
    </row>
    <row r="3451" spans="1:27" x14ac:dyDescent="0.25">
      <c r="A3451" s="1">
        <v>3449</v>
      </c>
      <c r="B3451">
        <v>1</v>
      </c>
      <c r="C3451">
        <v>40</v>
      </c>
      <c r="D3451">
        <v>2.349998950958252</v>
      </c>
      <c r="E3451">
        <v>6.4500021934509277</v>
      </c>
      <c r="F3451">
        <v>20.000019073486332</v>
      </c>
      <c r="G3451">
        <v>139.99995422363281</v>
      </c>
      <c r="H3451">
        <v>49.999996185302727</v>
      </c>
      <c r="I3451">
        <v>350</v>
      </c>
      <c r="J3451">
        <v>0.91675370931625366</v>
      </c>
      <c r="K3451">
        <v>27.50408935546875</v>
      </c>
      <c r="L3451">
        <v>133.99183654785159</v>
      </c>
      <c r="M3451">
        <v>84.848480224609375</v>
      </c>
      <c r="N3451">
        <v>92.040740966796875</v>
      </c>
      <c r="O3451">
        <v>434.01864624023438</v>
      </c>
      <c r="P3451">
        <v>64.831329345703125</v>
      </c>
      <c r="Q3451">
        <v>229.1596984863281</v>
      </c>
      <c r="T3451">
        <f t="shared" si="425"/>
        <v>8.3246290683746338</v>
      </c>
      <c r="U3451">
        <f t="shared" si="426"/>
        <v>31.239776611328125</v>
      </c>
      <c r="V3451">
        <f t="shared" si="427"/>
        <v>5601.7828239120763</v>
      </c>
      <c r="W3451">
        <f t="shared" si="428"/>
        <v>1215.4798662047137</v>
      </c>
      <c r="X3451">
        <f t="shared" si="429"/>
        <v>360.20326594994924</v>
      </c>
      <c r="Y3451">
        <f t="shared" si="430"/>
        <v>210.0134201093685</v>
      </c>
      <c r="Z3451">
        <f t="shared" si="431"/>
        <v>29.662668583882812</v>
      </c>
      <c r="AA3451">
        <f t="shared" si="432"/>
        <v>34.525800432477688</v>
      </c>
    </row>
    <row r="3452" spans="1:27" x14ac:dyDescent="0.25">
      <c r="A3452" s="1">
        <v>3450</v>
      </c>
      <c r="B3452">
        <v>0.5</v>
      </c>
      <c r="C3452">
        <v>20</v>
      </c>
      <c r="D3452">
        <v>37.269996643066413</v>
      </c>
      <c r="E3452">
        <v>260.8900146484375</v>
      </c>
      <c r="F3452">
        <v>718.00006103515625</v>
      </c>
      <c r="G3452">
        <v>5026</v>
      </c>
      <c r="H3452">
        <v>49.999996185302727</v>
      </c>
      <c r="I3452">
        <v>350</v>
      </c>
      <c r="J3452">
        <v>0.49556073546409612</v>
      </c>
      <c r="K3452">
        <v>20.441940307617191</v>
      </c>
      <c r="L3452">
        <v>32.165584564208977</v>
      </c>
      <c r="M3452">
        <v>256.5941162109375</v>
      </c>
      <c r="N3452">
        <v>720.802978515625</v>
      </c>
      <c r="O3452">
        <v>4986.2919921875</v>
      </c>
      <c r="P3452">
        <v>50.295394897460938</v>
      </c>
      <c r="Q3452">
        <v>341.33901977539063</v>
      </c>
      <c r="T3452">
        <f t="shared" si="425"/>
        <v>0.88785290718077503</v>
      </c>
      <c r="U3452">
        <f t="shared" si="426"/>
        <v>2.2097015380859553</v>
      </c>
      <c r="V3452">
        <f t="shared" si="427"/>
        <v>13.695767476831913</v>
      </c>
      <c r="W3452">
        <f t="shared" si="428"/>
        <v>1.6466319890736103</v>
      </c>
      <c r="X3452">
        <f t="shared" si="429"/>
        <v>0.39037844598894922</v>
      </c>
      <c r="Y3452">
        <f t="shared" si="430"/>
        <v>0.79005188644050928</v>
      </c>
      <c r="Z3452">
        <f t="shared" si="431"/>
        <v>0.59079746939069044</v>
      </c>
      <c r="AA3452">
        <f t="shared" si="432"/>
        <v>2.4745657784598212</v>
      </c>
    </row>
    <row r="3453" spans="1:27" x14ac:dyDescent="0.25">
      <c r="A3453" s="1">
        <v>3451</v>
      </c>
      <c r="B3453">
        <v>0.5</v>
      </c>
      <c r="C3453">
        <v>20</v>
      </c>
      <c r="D3453">
        <v>37.269996643066413</v>
      </c>
      <c r="E3453">
        <v>260.8900146484375</v>
      </c>
      <c r="F3453">
        <v>718.00006103515625</v>
      </c>
      <c r="G3453">
        <v>5026</v>
      </c>
      <c r="H3453">
        <v>49.999996185302727</v>
      </c>
      <c r="I3453">
        <v>350</v>
      </c>
      <c r="J3453">
        <v>0.49084597826004028</v>
      </c>
      <c r="K3453">
        <v>20.374246597290039</v>
      </c>
      <c r="L3453">
        <v>31.188545227050781</v>
      </c>
      <c r="M3453">
        <v>257.13729858398438</v>
      </c>
      <c r="N3453">
        <v>723.3604736328125</v>
      </c>
      <c r="O3453">
        <v>5008.56591796875</v>
      </c>
      <c r="P3453">
        <v>50.251369476318359</v>
      </c>
      <c r="Q3453">
        <v>341.8812255859375</v>
      </c>
      <c r="T3453">
        <f t="shared" si="425"/>
        <v>1.8308043479919434</v>
      </c>
      <c r="U3453">
        <f t="shared" si="426"/>
        <v>1.8712329864501953</v>
      </c>
      <c r="V3453">
        <f t="shared" si="427"/>
        <v>16.317284582173432</v>
      </c>
      <c r="W3453">
        <f t="shared" si="428"/>
        <v>1.4384284003778756</v>
      </c>
      <c r="X3453">
        <f t="shared" si="429"/>
        <v>0.74657550723993349</v>
      </c>
      <c r="Y3453">
        <f t="shared" si="430"/>
        <v>0.34687787567150818</v>
      </c>
      <c r="Z3453">
        <f t="shared" si="431"/>
        <v>0.50274662038778739</v>
      </c>
      <c r="AA3453">
        <f t="shared" si="432"/>
        <v>2.3196498325892856</v>
      </c>
    </row>
    <row r="3454" spans="1:27" x14ac:dyDescent="0.25">
      <c r="A3454" s="1">
        <v>3452</v>
      </c>
      <c r="B3454">
        <v>1</v>
      </c>
      <c r="C3454">
        <v>40</v>
      </c>
      <c r="D3454">
        <v>2.349998950958252</v>
      </c>
      <c r="E3454">
        <v>6.4500021934509277</v>
      </c>
      <c r="F3454">
        <v>20.000019073486332</v>
      </c>
      <c r="G3454">
        <v>139.99995422363281</v>
      </c>
      <c r="H3454">
        <v>49.999996185302727</v>
      </c>
      <c r="I3454">
        <v>350</v>
      </c>
      <c r="J3454">
        <v>1.0238902568817141</v>
      </c>
      <c r="K3454">
        <v>33.724491119384773</v>
      </c>
      <c r="L3454">
        <v>89.782211303710938</v>
      </c>
      <c r="M3454">
        <v>79.854682922363281</v>
      </c>
      <c r="N3454">
        <v>129.38850402832031</v>
      </c>
      <c r="O3454">
        <v>821.07830810546875</v>
      </c>
      <c r="P3454">
        <v>55.142898559570313</v>
      </c>
      <c r="Q3454">
        <v>300.74197387695313</v>
      </c>
      <c r="T3454">
        <f t="shared" si="425"/>
        <v>2.3890256881714089</v>
      </c>
      <c r="U3454">
        <f t="shared" si="426"/>
        <v>15.688772201538068</v>
      </c>
      <c r="V3454">
        <f t="shared" si="427"/>
        <v>3720.5213354287125</v>
      </c>
      <c r="W3454">
        <f t="shared" si="428"/>
        <v>1138.0566785456988</v>
      </c>
      <c r="X3454">
        <f t="shared" si="429"/>
        <v>546.94190316972424</v>
      </c>
      <c r="Y3454">
        <f t="shared" si="430"/>
        <v>486.4846975548981</v>
      </c>
      <c r="Z3454">
        <f t="shared" si="431"/>
        <v>10.285805533279857</v>
      </c>
      <c r="AA3454">
        <f t="shared" si="432"/>
        <v>14.073721749441964</v>
      </c>
    </row>
    <row r="3455" spans="1:27" x14ac:dyDescent="0.25">
      <c r="A3455" s="1">
        <v>3453</v>
      </c>
      <c r="B3455">
        <v>0.5</v>
      </c>
      <c r="C3455">
        <v>20</v>
      </c>
      <c r="D3455">
        <v>37.269996643066413</v>
      </c>
      <c r="E3455">
        <v>260.8900146484375</v>
      </c>
      <c r="F3455">
        <v>718.00006103515625</v>
      </c>
      <c r="G3455">
        <v>5026</v>
      </c>
      <c r="H3455">
        <v>49.999996185302727</v>
      </c>
      <c r="I3455">
        <v>350</v>
      </c>
      <c r="J3455">
        <v>0.48476523160934448</v>
      </c>
      <c r="K3455">
        <v>19.39675140380859</v>
      </c>
      <c r="L3455">
        <v>46.099693298339837</v>
      </c>
      <c r="M3455">
        <v>242.3860168457031</v>
      </c>
      <c r="N3455">
        <v>664.0108642578125</v>
      </c>
      <c r="O3455">
        <v>4547.71826171875</v>
      </c>
      <c r="P3455">
        <v>53.855606079101563</v>
      </c>
      <c r="Q3455">
        <v>316.23538208007813</v>
      </c>
      <c r="T3455">
        <f t="shared" si="425"/>
        <v>3.0469536781311035</v>
      </c>
      <c r="U3455">
        <f t="shared" si="426"/>
        <v>3.016242980957049</v>
      </c>
      <c r="V3455">
        <f t="shared" si="427"/>
        <v>23.691165684384551</v>
      </c>
      <c r="W3455">
        <f t="shared" si="428"/>
        <v>7.0926431690647416</v>
      </c>
      <c r="X3455">
        <f t="shared" si="429"/>
        <v>7.5193860985897905</v>
      </c>
      <c r="Y3455">
        <f t="shared" si="430"/>
        <v>9.5161507815608832</v>
      </c>
      <c r="Z3455">
        <f t="shared" si="431"/>
        <v>7.7112203759170965</v>
      </c>
      <c r="AA3455">
        <f t="shared" si="432"/>
        <v>9.64703369140625</v>
      </c>
    </row>
    <row r="3456" spans="1:27" x14ac:dyDescent="0.25">
      <c r="A3456" s="1">
        <v>3454</v>
      </c>
      <c r="B3456">
        <v>1</v>
      </c>
      <c r="C3456">
        <v>10.00000095367432</v>
      </c>
      <c r="D3456">
        <v>393.39999389648438</v>
      </c>
      <c r="E3456">
        <v>196.69999694824219</v>
      </c>
      <c r="F3456">
        <v>61.189994812011719</v>
      </c>
      <c r="G3456">
        <v>30.590055465698239</v>
      </c>
      <c r="H3456">
        <v>89.279998779296875</v>
      </c>
      <c r="I3456">
        <v>44.649997711181641</v>
      </c>
      <c r="J3456">
        <v>1.1339486837387081</v>
      </c>
      <c r="K3456">
        <v>37.447254180908203</v>
      </c>
      <c r="L3456">
        <v>82.639007568359375</v>
      </c>
      <c r="M3456">
        <v>39.636466979980469</v>
      </c>
      <c r="N3456">
        <v>-17.468330383300781</v>
      </c>
      <c r="O3456">
        <v>-44.700263977050781</v>
      </c>
      <c r="P3456">
        <v>53.971687316894531</v>
      </c>
      <c r="Q3456">
        <v>324.44302368164063</v>
      </c>
      <c r="T3456">
        <f t="shared" si="425"/>
        <v>13.394868373870805</v>
      </c>
      <c r="U3456">
        <f t="shared" si="426"/>
        <v>274.47250609660074</v>
      </c>
      <c r="V3456">
        <f t="shared" si="427"/>
        <v>78.993642895148525</v>
      </c>
      <c r="W3456">
        <f t="shared" si="428"/>
        <v>79.849279311168459</v>
      </c>
      <c r="X3456">
        <f t="shared" si="429"/>
        <v>128.54769057746628</v>
      </c>
      <c r="Y3456">
        <f t="shared" si="430"/>
        <v>246.12678302324377</v>
      </c>
      <c r="Z3456">
        <f t="shared" si="431"/>
        <v>39.547840440371942</v>
      </c>
      <c r="AA3456">
        <f t="shared" si="432"/>
        <v>626.63614851740692</v>
      </c>
    </row>
    <row r="3457" spans="1:27" x14ac:dyDescent="0.25">
      <c r="A3457" s="1">
        <v>3455</v>
      </c>
      <c r="B3457">
        <v>1</v>
      </c>
      <c r="C3457">
        <v>40</v>
      </c>
      <c r="D3457">
        <v>2.349998950958252</v>
      </c>
      <c r="E3457">
        <v>6.4500021934509277</v>
      </c>
      <c r="F3457">
        <v>20.000019073486332</v>
      </c>
      <c r="G3457">
        <v>139.99995422363281</v>
      </c>
      <c r="H3457">
        <v>49.999996185302727</v>
      </c>
      <c r="I3457">
        <v>350</v>
      </c>
      <c r="J3457">
        <v>0.94615638256072998</v>
      </c>
      <c r="K3457">
        <v>29.239444732666019</v>
      </c>
      <c r="L3457">
        <v>121.4539337158203</v>
      </c>
      <c r="M3457">
        <v>83.849273681640625</v>
      </c>
      <c r="N3457">
        <v>104.25051116943359</v>
      </c>
      <c r="O3457">
        <v>553.61248779296875</v>
      </c>
      <c r="P3457">
        <v>62.079505920410163</v>
      </c>
      <c r="Q3457">
        <v>249.33210754394531</v>
      </c>
      <c r="T3457">
        <f t="shared" si="425"/>
        <v>5.384361743927002</v>
      </c>
      <c r="U3457">
        <f t="shared" si="426"/>
        <v>26.90138816833495</v>
      </c>
      <c r="V3457">
        <f t="shared" si="427"/>
        <v>5068.2548056583346</v>
      </c>
      <c r="W3457">
        <f t="shared" si="428"/>
        <v>1199.9882971633374</v>
      </c>
      <c r="X3457">
        <f t="shared" si="429"/>
        <v>421.25205874246711</v>
      </c>
      <c r="Y3457">
        <f t="shared" si="430"/>
        <v>295.4376205785328</v>
      </c>
      <c r="Z3457">
        <f t="shared" si="431"/>
        <v>24.159021313401926</v>
      </c>
      <c r="AA3457">
        <f t="shared" si="432"/>
        <v>28.762254987444198</v>
      </c>
    </row>
    <row r="3458" spans="1:27" x14ac:dyDescent="0.25">
      <c r="A3458" s="1">
        <v>3456</v>
      </c>
      <c r="B3458">
        <v>0.25000002980232239</v>
      </c>
      <c r="C3458">
        <v>10.5</v>
      </c>
      <c r="D3458">
        <v>127.6699981689453</v>
      </c>
      <c r="E3458">
        <v>63.834995269775391</v>
      </c>
      <c r="F3458">
        <v>115.53001403808589</v>
      </c>
      <c r="G3458">
        <v>57.765071868896477</v>
      </c>
      <c r="H3458">
        <v>89.282997131347656</v>
      </c>
      <c r="I3458">
        <v>44.649997711181641</v>
      </c>
      <c r="J3458">
        <v>0.42000889778137213</v>
      </c>
      <c r="K3458">
        <v>14.104701995849609</v>
      </c>
      <c r="L3458">
        <v>111.92588043212891</v>
      </c>
      <c r="M3458">
        <v>174.12652587890619</v>
      </c>
      <c r="N3458">
        <v>392.13726806640619</v>
      </c>
      <c r="O3458">
        <v>2454.5361328125</v>
      </c>
      <c r="P3458">
        <v>71.191383361816406</v>
      </c>
      <c r="Q3458">
        <v>194.58100891113281</v>
      </c>
      <c r="T3458">
        <f t="shared" si="425"/>
        <v>68.00353908496632</v>
      </c>
      <c r="U3458">
        <f t="shared" si="426"/>
        <v>34.330495198567704</v>
      </c>
      <c r="V3458">
        <f t="shared" si="427"/>
        <v>12.331885300086126</v>
      </c>
      <c r="W3458">
        <f t="shared" si="428"/>
        <v>172.77596738751802</v>
      </c>
      <c r="X3458">
        <f t="shared" si="429"/>
        <v>239.42458272110426</v>
      </c>
      <c r="Y3458">
        <f t="shared" si="430"/>
        <v>4149.1700493047283</v>
      </c>
      <c r="Z3458">
        <f t="shared" si="431"/>
        <v>20.263224074922103</v>
      </c>
      <c r="AA3458">
        <f t="shared" si="432"/>
        <v>335.79175562287691</v>
      </c>
    </row>
    <row r="3459" spans="1:27" x14ac:dyDescent="0.25">
      <c r="A3459" s="1">
        <v>3457</v>
      </c>
      <c r="B3459">
        <v>1</v>
      </c>
      <c r="C3459">
        <v>10.00000095367432</v>
      </c>
      <c r="D3459">
        <v>393.39999389648438</v>
      </c>
      <c r="E3459">
        <v>196.69999694824219</v>
      </c>
      <c r="F3459">
        <v>61.189994812011719</v>
      </c>
      <c r="G3459">
        <v>30.590055465698239</v>
      </c>
      <c r="H3459">
        <v>89.279998779296875</v>
      </c>
      <c r="I3459">
        <v>44.649997711181641</v>
      </c>
      <c r="J3459">
        <v>0.83419346809387207</v>
      </c>
      <c r="K3459">
        <v>22.986265182495121</v>
      </c>
      <c r="L3459">
        <v>164.10459899902341</v>
      </c>
      <c r="M3459">
        <v>92.323188781738281</v>
      </c>
      <c r="N3459">
        <v>82.403480529785156</v>
      </c>
      <c r="O3459">
        <v>266.32159423828119</v>
      </c>
      <c r="P3459">
        <v>71.389732360839844</v>
      </c>
      <c r="Q3459">
        <v>179.148193359375</v>
      </c>
      <c r="T3459">
        <f t="shared" ref="T3459:T3522" si="433">ABS(B3459-J3459)/B3459*100</f>
        <v>16.580653190612793</v>
      </c>
      <c r="U3459">
        <f t="shared" ref="U3459:U3522" si="434">ABS(C3459-K3459)/C3459*100</f>
        <v>129.86262990354248</v>
      </c>
      <c r="V3459">
        <f t="shared" ref="V3459:V3522" si="435">ABS(D3459-L3459)/D3459*100</f>
        <v>58.285561376443653</v>
      </c>
      <c r="W3459">
        <f t="shared" ref="W3459:W3522" si="436">ABS(E3459-M3459)/E3459*100</f>
        <v>53.063960236851784</v>
      </c>
      <c r="X3459">
        <f t="shared" ref="X3459:X3522" si="437">ABS(F3459-N3459)/F3459*100</f>
        <v>34.668226044054492</v>
      </c>
      <c r="Y3459">
        <f t="shared" ref="Y3459:Y3522" si="438">ABS(G3459-O3459)/G3459*100</f>
        <v>770.61494392162001</v>
      </c>
      <c r="Z3459">
        <f t="shared" ref="Z3459:Z3522" si="439">ABS(H3459-P3459)/H3459*100</f>
        <v>20.038381119025733</v>
      </c>
      <c r="AA3459">
        <f t="shared" ref="AA3459:AA3522" si="440">ABS(I3459-Q3459)/I3459*100</f>
        <v>301.2277772513998</v>
      </c>
    </row>
    <row r="3460" spans="1:27" x14ac:dyDescent="0.25">
      <c r="A3460" s="1">
        <v>3458</v>
      </c>
      <c r="B3460">
        <v>0.5</v>
      </c>
      <c r="C3460">
        <v>20</v>
      </c>
      <c r="D3460">
        <v>37.269996643066413</v>
      </c>
      <c r="E3460">
        <v>260.8900146484375</v>
      </c>
      <c r="F3460">
        <v>718.00006103515625</v>
      </c>
      <c r="G3460">
        <v>5026</v>
      </c>
      <c r="H3460">
        <v>49.999996185302727</v>
      </c>
      <c r="I3460">
        <v>350</v>
      </c>
      <c r="J3460">
        <v>0.46056872606277471</v>
      </c>
      <c r="K3460">
        <v>17.054105758666989</v>
      </c>
      <c r="L3460">
        <v>77.331092834472656</v>
      </c>
      <c r="M3460">
        <v>210.54058837890619</v>
      </c>
      <c r="N3460">
        <v>536.7193603515625</v>
      </c>
      <c r="O3460">
        <v>3564.716064453125</v>
      </c>
      <c r="P3460">
        <v>61.835330963134773</v>
      </c>
      <c r="Q3460">
        <v>259.96914672851563</v>
      </c>
      <c r="T3460">
        <f t="shared" si="433"/>
        <v>7.8862547874450577</v>
      </c>
      <c r="U3460">
        <f t="shared" si="434"/>
        <v>14.729471206665057</v>
      </c>
      <c r="V3460">
        <f t="shared" si="435"/>
        <v>107.48886450157241</v>
      </c>
      <c r="W3460">
        <f t="shared" si="436"/>
        <v>19.299100556753661</v>
      </c>
      <c r="X3460">
        <f t="shared" si="437"/>
        <v>25.248006305492154</v>
      </c>
      <c r="Y3460">
        <f t="shared" si="438"/>
        <v>29.074491355886888</v>
      </c>
      <c r="Z3460">
        <f t="shared" si="439"/>
        <v>23.670671361593001</v>
      </c>
      <c r="AA3460">
        <f t="shared" si="440"/>
        <v>25.723100934709819</v>
      </c>
    </row>
    <row r="3461" spans="1:27" x14ac:dyDescent="0.25">
      <c r="A3461" s="1">
        <v>3459</v>
      </c>
      <c r="B3461">
        <v>0.5</v>
      </c>
      <c r="C3461">
        <v>20</v>
      </c>
      <c r="D3461">
        <v>37.269996643066413</v>
      </c>
      <c r="E3461">
        <v>260.8900146484375</v>
      </c>
      <c r="F3461">
        <v>718.00006103515625</v>
      </c>
      <c r="G3461">
        <v>5026</v>
      </c>
      <c r="H3461">
        <v>49.999996185302727</v>
      </c>
      <c r="I3461">
        <v>350</v>
      </c>
      <c r="J3461">
        <v>0.46379229426383972</v>
      </c>
      <c r="K3461">
        <v>17.366205215454102</v>
      </c>
      <c r="L3461">
        <v>73.170272827148438</v>
      </c>
      <c r="M3461">
        <v>214.78318786621091</v>
      </c>
      <c r="N3461">
        <v>553.67779541015625</v>
      </c>
      <c r="O3461">
        <v>3695.6767578125</v>
      </c>
      <c r="P3461">
        <v>60.772228240966797</v>
      </c>
      <c r="Q3461">
        <v>267.46524047851563</v>
      </c>
      <c r="T3461">
        <f t="shared" si="433"/>
        <v>7.2415411472320557</v>
      </c>
      <c r="U3461">
        <f t="shared" si="434"/>
        <v>13.168973922729494</v>
      </c>
      <c r="V3461">
        <f t="shared" si="435"/>
        <v>96.324870989117173</v>
      </c>
      <c r="W3461">
        <f t="shared" si="436"/>
        <v>17.672898230450819</v>
      </c>
      <c r="X3461">
        <f t="shared" si="437"/>
        <v>22.886107473040187</v>
      </c>
      <c r="Y3461">
        <f t="shared" si="438"/>
        <v>26.468826943643052</v>
      </c>
      <c r="Z3461">
        <f t="shared" si="439"/>
        <v>21.544465755040434</v>
      </c>
      <c r="AA3461">
        <f t="shared" si="440"/>
        <v>23.58135986328125</v>
      </c>
    </row>
    <row r="3462" spans="1:27" x14ac:dyDescent="0.25">
      <c r="A3462" s="1">
        <v>3460</v>
      </c>
      <c r="B3462">
        <v>0.25000002980232239</v>
      </c>
      <c r="C3462">
        <v>10.5</v>
      </c>
      <c r="D3462">
        <v>127.6699981689453</v>
      </c>
      <c r="E3462">
        <v>63.834995269775391</v>
      </c>
      <c r="F3462">
        <v>115.53001403808589</v>
      </c>
      <c r="G3462">
        <v>57.765071868896477</v>
      </c>
      <c r="H3462">
        <v>89.282997131347656</v>
      </c>
      <c r="I3462">
        <v>44.649997711181641</v>
      </c>
      <c r="J3462">
        <v>0.4910120964050293</v>
      </c>
      <c r="K3462">
        <v>20.001556396484379</v>
      </c>
      <c r="L3462">
        <v>38.036655426025391</v>
      </c>
      <c r="M3462">
        <v>250.60760498046881</v>
      </c>
      <c r="N3462">
        <v>696.8739013671875</v>
      </c>
      <c r="O3462">
        <v>4801.50146484375</v>
      </c>
      <c r="P3462">
        <v>51.795467376708977</v>
      </c>
      <c r="Q3462">
        <v>330.76174926757813</v>
      </c>
      <c r="T3462">
        <f t="shared" si="433"/>
        <v>96.404815148733235</v>
      </c>
      <c r="U3462">
        <f t="shared" si="434"/>
        <v>90.491013299851218</v>
      </c>
      <c r="V3462">
        <f t="shared" si="435"/>
        <v>70.207052579658054</v>
      </c>
      <c r="W3462">
        <f t="shared" si="436"/>
        <v>292.58654899458662</v>
      </c>
      <c r="X3462">
        <f t="shared" si="437"/>
        <v>503.19727922603244</v>
      </c>
      <c r="Y3462">
        <f t="shared" si="438"/>
        <v>8212.1189145946719</v>
      </c>
      <c r="Z3462">
        <f t="shared" si="439"/>
        <v>41.987311088458789</v>
      </c>
      <c r="AA3462">
        <f t="shared" si="440"/>
        <v>640.78783028637395</v>
      </c>
    </row>
    <row r="3463" spans="1:27" x14ac:dyDescent="0.25">
      <c r="A3463" s="1">
        <v>3461</v>
      </c>
      <c r="B3463">
        <v>1</v>
      </c>
      <c r="C3463">
        <v>40</v>
      </c>
      <c r="D3463">
        <v>2.349998950958252</v>
      </c>
      <c r="E3463">
        <v>6.4500021934509277</v>
      </c>
      <c r="F3463">
        <v>20.000019073486332</v>
      </c>
      <c r="G3463">
        <v>139.99995422363281</v>
      </c>
      <c r="H3463">
        <v>49.999996185302727</v>
      </c>
      <c r="I3463">
        <v>350</v>
      </c>
      <c r="J3463">
        <v>1.144346952438354</v>
      </c>
      <c r="K3463">
        <v>37.948894500732422</v>
      </c>
      <c r="L3463">
        <v>79.81304931640625</v>
      </c>
      <c r="M3463">
        <v>37.808803558349609</v>
      </c>
      <c r="N3463">
        <v>-20.93282318115234</v>
      </c>
      <c r="O3463">
        <v>-55.489219665527337</v>
      </c>
      <c r="P3463">
        <v>53.367465972900391</v>
      </c>
      <c r="Q3463">
        <v>329.48321533203119</v>
      </c>
      <c r="T3463">
        <f t="shared" si="433"/>
        <v>14.434695243835405</v>
      </c>
      <c r="U3463">
        <f t="shared" si="434"/>
        <v>5.1277637481689453</v>
      </c>
      <c r="V3463">
        <f t="shared" si="435"/>
        <v>3296.3014870224142</v>
      </c>
      <c r="W3463">
        <f t="shared" si="436"/>
        <v>486.18280156151184</v>
      </c>
      <c r="X3463">
        <f t="shared" si="437"/>
        <v>204.66401609037769</v>
      </c>
      <c r="Y3463">
        <f t="shared" si="438"/>
        <v>139.63516986362018</v>
      </c>
      <c r="Z3463">
        <f t="shared" si="439"/>
        <v>6.7349400890304789</v>
      </c>
      <c r="AA3463">
        <f t="shared" si="440"/>
        <v>5.861938476562516</v>
      </c>
    </row>
    <row r="3464" spans="1:27" x14ac:dyDescent="0.25">
      <c r="A3464" s="1">
        <v>3462</v>
      </c>
      <c r="B3464">
        <v>1</v>
      </c>
      <c r="C3464">
        <v>40</v>
      </c>
      <c r="D3464">
        <v>2.349998950958252</v>
      </c>
      <c r="E3464">
        <v>6.4500021934509277</v>
      </c>
      <c r="F3464">
        <v>20.000019073486332</v>
      </c>
      <c r="G3464">
        <v>139.99995422363281</v>
      </c>
      <c r="H3464">
        <v>49.999996185302727</v>
      </c>
      <c r="I3464">
        <v>350</v>
      </c>
      <c r="J3464">
        <v>0.99586844444274902</v>
      </c>
      <c r="K3464">
        <v>32.119113922119141</v>
      </c>
      <c r="L3464">
        <v>101.0356979370117</v>
      </c>
      <c r="M3464">
        <v>81.444709777832031</v>
      </c>
      <c r="N3464">
        <v>121.1187438964844</v>
      </c>
      <c r="O3464">
        <v>730.06402587890625</v>
      </c>
      <c r="P3464">
        <v>57.605876922607422</v>
      </c>
      <c r="Q3464">
        <v>282.42269897460938</v>
      </c>
      <c r="T3464">
        <f t="shared" si="433"/>
        <v>0.41315555572509766</v>
      </c>
      <c r="U3464">
        <f t="shared" si="434"/>
        <v>19.702215194702148</v>
      </c>
      <c r="V3464">
        <f t="shared" si="435"/>
        <v>4199.3933208273429</v>
      </c>
      <c r="W3464">
        <f t="shared" si="436"/>
        <v>1162.7082493169955</v>
      </c>
      <c r="X3464">
        <f t="shared" si="437"/>
        <v>505.5931419437963</v>
      </c>
      <c r="Y3464">
        <f t="shared" si="438"/>
        <v>421.47447470784039</v>
      </c>
      <c r="Z3464">
        <f t="shared" si="439"/>
        <v>15.211762635174777</v>
      </c>
      <c r="AA3464">
        <f t="shared" si="440"/>
        <v>19.30780029296875</v>
      </c>
    </row>
    <row r="3465" spans="1:27" x14ac:dyDescent="0.25">
      <c r="A3465" s="1">
        <v>3463</v>
      </c>
      <c r="B3465">
        <v>1</v>
      </c>
      <c r="C3465">
        <v>10.00000095367432</v>
      </c>
      <c r="D3465">
        <v>393.39999389648438</v>
      </c>
      <c r="E3465">
        <v>196.69999694824219</v>
      </c>
      <c r="F3465">
        <v>61.189994812011719</v>
      </c>
      <c r="G3465">
        <v>30.590055465698239</v>
      </c>
      <c r="H3465">
        <v>89.279998779296875</v>
      </c>
      <c r="I3465">
        <v>44.649997711181641</v>
      </c>
      <c r="J3465">
        <v>0.94282263517379761</v>
      </c>
      <c r="K3465">
        <v>28.22682952880859</v>
      </c>
      <c r="L3465">
        <v>134.58204650878909</v>
      </c>
      <c r="M3465">
        <v>73.229881286621094</v>
      </c>
      <c r="N3465">
        <v>46.210605621337891</v>
      </c>
      <c r="O3465">
        <v>153.6093444824219</v>
      </c>
      <c r="P3465">
        <v>65.077545166015625</v>
      </c>
      <c r="Q3465">
        <v>231.8020324707031</v>
      </c>
      <c r="T3465">
        <f t="shared" si="433"/>
        <v>5.7177364826202393</v>
      </c>
      <c r="U3465">
        <f t="shared" si="434"/>
        <v>182.268268368886</v>
      </c>
      <c r="V3465">
        <f t="shared" si="435"/>
        <v>65.790023234163613</v>
      </c>
      <c r="W3465">
        <f t="shared" si="436"/>
        <v>62.770776602558811</v>
      </c>
      <c r="X3465">
        <f t="shared" si="437"/>
        <v>24.480128224709937</v>
      </c>
      <c r="Y3465">
        <f t="shared" si="438"/>
        <v>402.15451441292657</v>
      </c>
      <c r="Z3465">
        <f t="shared" si="439"/>
        <v>27.108483360433866</v>
      </c>
      <c r="AA3465">
        <f t="shared" si="440"/>
        <v>419.15351478876613</v>
      </c>
    </row>
    <row r="3466" spans="1:27" x14ac:dyDescent="0.25">
      <c r="A3466" s="1">
        <v>3464</v>
      </c>
      <c r="B3466">
        <v>1</v>
      </c>
      <c r="C3466">
        <v>40</v>
      </c>
      <c r="D3466">
        <v>2.349998950958252</v>
      </c>
      <c r="E3466">
        <v>6.4500021934509277</v>
      </c>
      <c r="F3466">
        <v>20.000019073486332</v>
      </c>
      <c r="G3466">
        <v>139.99995422363281</v>
      </c>
      <c r="H3466">
        <v>49.999996185302727</v>
      </c>
      <c r="I3466">
        <v>350</v>
      </c>
      <c r="J3466">
        <v>1.1740157604217529</v>
      </c>
      <c r="K3466">
        <v>39.380195617675781</v>
      </c>
      <c r="L3466">
        <v>71.749847412109375</v>
      </c>
      <c r="M3466">
        <v>32.59405517578125</v>
      </c>
      <c r="N3466">
        <v>-30.81773567199707</v>
      </c>
      <c r="O3466">
        <v>-86.273262023925781</v>
      </c>
      <c r="P3466">
        <v>51.643486022949219</v>
      </c>
      <c r="Q3466">
        <v>343.86398315429688</v>
      </c>
      <c r="T3466">
        <f t="shared" si="433"/>
        <v>17.401576042175293</v>
      </c>
      <c r="U3466">
        <f t="shared" si="434"/>
        <v>1.5495109558105469</v>
      </c>
      <c r="V3466">
        <f t="shared" si="435"/>
        <v>2953.1863592046352</v>
      </c>
      <c r="W3466">
        <f t="shared" si="436"/>
        <v>405.33401692290801</v>
      </c>
      <c r="X3466">
        <f t="shared" si="437"/>
        <v>254.08853140971047</v>
      </c>
      <c r="Y3466">
        <f t="shared" si="438"/>
        <v>161.62377873789501</v>
      </c>
      <c r="Z3466">
        <f t="shared" si="439"/>
        <v>3.2869799260696504</v>
      </c>
      <c r="AA3466">
        <f t="shared" si="440"/>
        <v>1.7531476702008928</v>
      </c>
    </row>
    <row r="3467" spans="1:27" x14ac:dyDescent="0.25">
      <c r="A3467" s="1">
        <v>3465</v>
      </c>
      <c r="B3467">
        <v>1</v>
      </c>
      <c r="C3467">
        <v>40</v>
      </c>
      <c r="D3467">
        <v>2.349998950958252</v>
      </c>
      <c r="E3467">
        <v>6.4500021934509277</v>
      </c>
      <c r="F3467">
        <v>20.000019073486332</v>
      </c>
      <c r="G3467">
        <v>139.99995422363281</v>
      </c>
      <c r="H3467">
        <v>49.999996185302727</v>
      </c>
      <c r="I3467">
        <v>350</v>
      </c>
      <c r="J3467">
        <v>0.89554738998413086</v>
      </c>
      <c r="K3467">
        <v>25.946140289306641</v>
      </c>
      <c r="L3467">
        <v>147.43022155761719</v>
      </c>
      <c r="M3467">
        <v>81.539260864257813</v>
      </c>
      <c r="N3467">
        <v>61.961688995361328</v>
      </c>
      <c r="O3467">
        <v>202.66151428222659</v>
      </c>
      <c r="P3467">
        <v>67.824607849121094</v>
      </c>
      <c r="Q3467">
        <v>208.88714599609381</v>
      </c>
      <c r="T3467">
        <f t="shared" si="433"/>
        <v>10.445261001586914</v>
      </c>
      <c r="U3467">
        <f t="shared" si="434"/>
        <v>35.134649276733398</v>
      </c>
      <c r="V3467">
        <f t="shared" si="435"/>
        <v>6173.6292498130697</v>
      </c>
      <c r="W3467">
        <f t="shared" si="436"/>
        <v>1164.1741571351633</v>
      </c>
      <c r="X3467">
        <f t="shared" si="437"/>
        <v>209.80814952073138</v>
      </c>
      <c r="Y3467">
        <f t="shared" si="438"/>
        <v>44.758271819503307</v>
      </c>
      <c r="Z3467">
        <f t="shared" si="439"/>
        <v>35.649226047456835</v>
      </c>
      <c r="AA3467">
        <f t="shared" si="440"/>
        <v>40.31795828683034</v>
      </c>
    </row>
    <row r="3468" spans="1:27" x14ac:dyDescent="0.25">
      <c r="A3468" s="1">
        <v>3466</v>
      </c>
      <c r="B3468">
        <v>1</v>
      </c>
      <c r="C3468">
        <v>40</v>
      </c>
      <c r="D3468">
        <v>2.349998950958252</v>
      </c>
      <c r="E3468">
        <v>6.4500021934509277</v>
      </c>
      <c r="F3468">
        <v>20.000019073486332</v>
      </c>
      <c r="G3468">
        <v>139.99995422363281</v>
      </c>
      <c r="H3468">
        <v>49.999996185302727</v>
      </c>
      <c r="I3468">
        <v>350</v>
      </c>
      <c r="J3468">
        <v>0.99794167280197144</v>
      </c>
      <c r="K3468">
        <v>30.885917663574219</v>
      </c>
      <c r="L3468">
        <v>119.6021347045898</v>
      </c>
      <c r="M3468">
        <v>63.541839599609382</v>
      </c>
      <c r="N3468">
        <v>27.846187591552731</v>
      </c>
      <c r="O3468">
        <v>96.418487548828125</v>
      </c>
      <c r="P3468">
        <v>61.874717712402337</v>
      </c>
      <c r="Q3468">
        <v>258.51885986328119</v>
      </c>
      <c r="T3468">
        <f t="shared" si="433"/>
        <v>0.20583271980285645</v>
      </c>
      <c r="U3468">
        <f t="shared" si="434"/>
        <v>22.785205841064453</v>
      </c>
      <c r="V3468">
        <f t="shared" si="435"/>
        <v>4989.4548125572574</v>
      </c>
      <c r="W3468">
        <f t="shared" si="436"/>
        <v>885.14446497595304</v>
      </c>
      <c r="X3468">
        <f t="shared" si="437"/>
        <v>39.230805176920683</v>
      </c>
      <c r="Y3468">
        <f t="shared" si="438"/>
        <v>31.129629232012906</v>
      </c>
      <c r="Z3468">
        <f t="shared" si="439"/>
        <v>23.74944486613807</v>
      </c>
      <c r="AA3468">
        <f t="shared" si="440"/>
        <v>26.137468610491087</v>
      </c>
    </row>
    <row r="3469" spans="1:27" x14ac:dyDescent="0.25">
      <c r="A3469" s="1">
        <v>3467</v>
      </c>
      <c r="B3469">
        <v>1</v>
      </c>
      <c r="C3469">
        <v>10.00000095367432</v>
      </c>
      <c r="D3469">
        <v>393.39999389648438</v>
      </c>
      <c r="E3469">
        <v>196.69999694824219</v>
      </c>
      <c r="F3469">
        <v>61.189994812011719</v>
      </c>
      <c r="G3469">
        <v>30.590055465698239</v>
      </c>
      <c r="H3469">
        <v>89.279998779296875</v>
      </c>
      <c r="I3469">
        <v>44.649997711181641</v>
      </c>
      <c r="J3469">
        <v>0.7904970645904541</v>
      </c>
      <c r="K3469">
        <v>22.32393836975098</v>
      </c>
      <c r="L3469">
        <v>154.30613708496091</v>
      </c>
      <c r="M3469">
        <v>102.85268402099609</v>
      </c>
      <c r="N3469">
        <v>128.1727294921875</v>
      </c>
      <c r="O3469">
        <v>578.085693359375</v>
      </c>
      <c r="P3469">
        <v>70.657981872558594</v>
      </c>
      <c r="Q3469">
        <v>184.79963684082031</v>
      </c>
      <c r="T3469">
        <f t="shared" si="433"/>
        <v>20.95029354095459</v>
      </c>
      <c r="U3469">
        <f t="shared" si="434"/>
        <v>123.23936240774509</v>
      </c>
      <c r="V3469">
        <f t="shared" si="435"/>
        <v>60.776273645402348</v>
      </c>
      <c r="W3469">
        <f t="shared" si="436"/>
        <v>47.710886824233256</v>
      </c>
      <c r="X3469">
        <f t="shared" si="437"/>
        <v>109.46680888919921</v>
      </c>
      <c r="Y3469">
        <f t="shared" si="438"/>
        <v>1789.7830832886325</v>
      </c>
      <c r="Z3469">
        <f t="shared" si="439"/>
        <v>20.857994132339233</v>
      </c>
      <c r="AA3469">
        <f t="shared" si="440"/>
        <v>313.88498614534348</v>
      </c>
    </row>
    <row r="3470" spans="1:27" x14ac:dyDescent="0.25">
      <c r="A3470" s="1">
        <v>3468</v>
      </c>
      <c r="B3470">
        <v>1</v>
      </c>
      <c r="C3470">
        <v>10.00000095367432</v>
      </c>
      <c r="D3470">
        <v>393.39999389648438</v>
      </c>
      <c r="E3470">
        <v>196.69999694824219</v>
      </c>
      <c r="F3470">
        <v>61.189994812011719</v>
      </c>
      <c r="G3470">
        <v>30.590055465698239</v>
      </c>
      <c r="H3470">
        <v>89.279998779296875</v>
      </c>
      <c r="I3470">
        <v>44.649997711181641</v>
      </c>
      <c r="J3470">
        <v>0.84284394979476929</v>
      </c>
      <c r="K3470">
        <v>23.403591156005859</v>
      </c>
      <c r="L3470">
        <v>161.75361633300781</v>
      </c>
      <c r="M3470">
        <v>90.802719116210938</v>
      </c>
      <c r="N3470">
        <v>79.521316528320313</v>
      </c>
      <c r="O3470">
        <v>257.34591674804688</v>
      </c>
      <c r="P3470">
        <v>70.887069702148438</v>
      </c>
      <c r="Q3470">
        <v>183.34120178222659</v>
      </c>
      <c r="T3470">
        <f t="shared" si="433"/>
        <v>15.715605020523071</v>
      </c>
      <c r="U3470">
        <f t="shared" si="434"/>
        <v>134.03588924065684</v>
      </c>
      <c r="V3470">
        <f t="shared" si="435"/>
        <v>58.883167553995911</v>
      </c>
      <c r="W3470">
        <f t="shared" si="436"/>
        <v>53.836949402645942</v>
      </c>
      <c r="X3470">
        <f t="shared" si="437"/>
        <v>29.95803770310194</v>
      </c>
      <c r="Y3470">
        <f t="shared" si="438"/>
        <v>741.27312889843688</v>
      </c>
      <c r="Z3470">
        <f t="shared" si="439"/>
        <v>20.601399337623612</v>
      </c>
      <c r="AA3470">
        <f t="shared" si="440"/>
        <v>310.61861406616083</v>
      </c>
    </row>
    <row r="3471" spans="1:27" x14ac:dyDescent="0.25">
      <c r="A3471" s="1">
        <v>3469</v>
      </c>
      <c r="B3471">
        <v>0.5</v>
      </c>
      <c r="C3471">
        <v>20</v>
      </c>
      <c r="D3471">
        <v>37.269996643066413</v>
      </c>
      <c r="E3471">
        <v>260.8900146484375</v>
      </c>
      <c r="F3471">
        <v>718.00006103515625</v>
      </c>
      <c r="G3471">
        <v>5026</v>
      </c>
      <c r="H3471">
        <v>49.999996185302727</v>
      </c>
      <c r="I3471">
        <v>350</v>
      </c>
      <c r="J3471">
        <v>0.82134103775024414</v>
      </c>
      <c r="K3471">
        <v>22.41745567321777</v>
      </c>
      <c r="L3471">
        <v>166.88706970214841</v>
      </c>
      <c r="M3471">
        <v>94.554573059082031</v>
      </c>
      <c r="N3471">
        <v>87.296028137207031</v>
      </c>
      <c r="O3471">
        <v>285.58062744140619</v>
      </c>
      <c r="P3471">
        <v>72.040985107421875</v>
      </c>
      <c r="Q3471">
        <v>173.77601623535159</v>
      </c>
      <c r="T3471">
        <f t="shared" si="433"/>
        <v>64.268207550048828</v>
      </c>
      <c r="U3471">
        <f t="shared" si="434"/>
        <v>12.087278366088849</v>
      </c>
      <c r="V3471">
        <f t="shared" si="435"/>
        <v>347.77860137853145</v>
      </c>
      <c r="W3471">
        <f t="shared" si="436"/>
        <v>63.756921403642409</v>
      </c>
      <c r="X3471">
        <f t="shared" si="437"/>
        <v>87.841779844509986</v>
      </c>
      <c r="Y3471">
        <f t="shared" si="438"/>
        <v>94.317934193366369</v>
      </c>
      <c r="Z3471">
        <f t="shared" si="439"/>
        <v>44.081981207426566</v>
      </c>
      <c r="AA3471">
        <f t="shared" si="440"/>
        <v>50.34970964704241</v>
      </c>
    </row>
    <row r="3472" spans="1:27" x14ac:dyDescent="0.25">
      <c r="A3472" s="1">
        <v>3470</v>
      </c>
      <c r="B3472">
        <v>1</v>
      </c>
      <c r="C3472">
        <v>10.00000095367432</v>
      </c>
      <c r="D3472">
        <v>393.39999389648438</v>
      </c>
      <c r="E3472">
        <v>196.69999694824219</v>
      </c>
      <c r="F3472">
        <v>61.189994812011719</v>
      </c>
      <c r="G3472">
        <v>30.590055465698239</v>
      </c>
      <c r="H3472">
        <v>89.279998779296875</v>
      </c>
      <c r="I3472">
        <v>44.649997711181641</v>
      </c>
      <c r="J3472">
        <v>0.94418728351593018</v>
      </c>
      <c r="K3472">
        <v>28.292657852172852</v>
      </c>
      <c r="L3472">
        <v>134.211181640625</v>
      </c>
      <c r="M3472">
        <v>72.99005126953125</v>
      </c>
      <c r="N3472">
        <v>45.756000518798828</v>
      </c>
      <c r="O3472">
        <v>152.19384765625</v>
      </c>
      <c r="P3472">
        <v>64.998260498046875</v>
      </c>
      <c r="Q3472">
        <v>232.46345520019531</v>
      </c>
      <c r="T3472">
        <f t="shared" si="433"/>
        <v>5.5812716484069824</v>
      </c>
      <c r="U3472">
        <f t="shared" si="434"/>
        <v>182.92655153974985</v>
      </c>
      <c r="V3472">
        <f t="shared" si="435"/>
        <v>65.884294935718756</v>
      </c>
      <c r="W3472">
        <f t="shared" si="436"/>
        <v>62.892703405207897</v>
      </c>
      <c r="X3472">
        <f t="shared" si="437"/>
        <v>25.223068478154481</v>
      </c>
      <c r="Y3472">
        <f t="shared" si="438"/>
        <v>397.52720398598359</v>
      </c>
      <c r="Z3472">
        <f t="shared" si="439"/>
        <v>27.197287873261811</v>
      </c>
      <c r="AA3472">
        <f t="shared" si="440"/>
        <v>420.63486476278092</v>
      </c>
    </row>
    <row r="3473" spans="1:27" x14ac:dyDescent="0.25">
      <c r="A3473" s="1">
        <v>3471</v>
      </c>
      <c r="B3473">
        <v>0.5</v>
      </c>
      <c r="C3473">
        <v>20</v>
      </c>
      <c r="D3473">
        <v>37.269996643066413</v>
      </c>
      <c r="E3473">
        <v>260.8900146484375</v>
      </c>
      <c r="F3473">
        <v>718.00006103515625</v>
      </c>
      <c r="G3473">
        <v>5026</v>
      </c>
      <c r="H3473">
        <v>49.999996185302727</v>
      </c>
      <c r="I3473">
        <v>350</v>
      </c>
      <c r="J3473">
        <v>0.48265478014945978</v>
      </c>
      <c r="K3473">
        <v>19.192422866821289</v>
      </c>
      <c r="L3473">
        <v>48.823745727539063</v>
      </c>
      <c r="M3473">
        <v>239.6083984375</v>
      </c>
      <c r="N3473">
        <v>652.9083251953125</v>
      </c>
      <c r="O3473">
        <v>4461.9794921875</v>
      </c>
      <c r="P3473">
        <v>54.551612854003913</v>
      </c>
      <c r="Q3473">
        <v>311.3277587890625</v>
      </c>
      <c r="T3473">
        <f t="shared" si="433"/>
        <v>3.4690439701080433</v>
      </c>
      <c r="U3473">
        <f t="shared" si="434"/>
        <v>4.0378856658935547</v>
      </c>
      <c r="V3473">
        <f t="shared" si="435"/>
        <v>31.000134491887781</v>
      </c>
      <c r="W3473">
        <f t="shared" si="436"/>
        <v>8.1573134332548349</v>
      </c>
      <c r="X3473">
        <f t="shared" si="437"/>
        <v>9.0657005998021205</v>
      </c>
      <c r="Y3473">
        <f t="shared" si="438"/>
        <v>11.22205546781735</v>
      </c>
      <c r="Z3473">
        <f t="shared" si="439"/>
        <v>9.1032340319240124</v>
      </c>
      <c r="AA3473">
        <f t="shared" si="440"/>
        <v>11.049211774553571</v>
      </c>
    </row>
    <row r="3474" spans="1:27" x14ac:dyDescent="0.25">
      <c r="A3474" s="1">
        <v>3472</v>
      </c>
      <c r="B3474">
        <v>1</v>
      </c>
      <c r="C3474">
        <v>40</v>
      </c>
      <c r="D3474">
        <v>2.349998950958252</v>
      </c>
      <c r="E3474">
        <v>6.4500021934509277</v>
      </c>
      <c r="F3474">
        <v>20.000019073486332</v>
      </c>
      <c r="G3474">
        <v>139.99995422363281</v>
      </c>
      <c r="H3474">
        <v>49.999996185302727</v>
      </c>
      <c r="I3474">
        <v>350</v>
      </c>
      <c r="J3474">
        <v>0.8369443416595459</v>
      </c>
      <c r="K3474">
        <v>23.118976593017582</v>
      </c>
      <c r="L3474">
        <v>163.35699462890619</v>
      </c>
      <c r="M3474">
        <v>91.839675903320313</v>
      </c>
      <c r="N3474">
        <v>81.486923217773438</v>
      </c>
      <c r="O3474">
        <v>263.46734619140619</v>
      </c>
      <c r="P3474">
        <v>71.229881286621094</v>
      </c>
      <c r="Q3474">
        <v>180.4815673828125</v>
      </c>
      <c r="T3474">
        <f t="shared" si="433"/>
        <v>16.30556583404541</v>
      </c>
      <c r="U3474">
        <f t="shared" si="434"/>
        <v>42.202558517456048</v>
      </c>
      <c r="V3474">
        <f t="shared" si="435"/>
        <v>6851.3645766647942</v>
      </c>
      <c r="W3474">
        <f t="shared" si="436"/>
        <v>1323.8704600220233</v>
      </c>
      <c r="X3474">
        <f t="shared" si="437"/>
        <v>307.43422752930871</v>
      </c>
      <c r="Y3474">
        <f t="shared" si="438"/>
        <v>88.191023098871398</v>
      </c>
      <c r="Z3474">
        <f t="shared" si="439"/>
        <v>42.459773442060374</v>
      </c>
      <c r="AA3474">
        <f t="shared" si="440"/>
        <v>48.433837890625</v>
      </c>
    </row>
    <row r="3475" spans="1:27" x14ac:dyDescent="0.25">
      <c r="A3475" s="1">
        <v>3473</v>
      </c>
      <c r="B3475">
        <v>1</v>
      </c>
      <c r="C3475">
        <v>10.00000095367432</v>
      </c>
      <c r="D3475">
        <v>393.39999389648438</v>
      </c>
      <c r="E3475">
        <v>196.69999694824219</v>
      </c>
      <c r="F3475">
        <v>61.189994812011719</v>
      </c>
      <c r="G3475">
        <v>30.590055465698239</v>
      </c>
      <c r="H3475">
        <v>89.279998779296875</v>
      </c>
      <c r="I3475">
        <v>44.649997711181641</v>
      </c>
      <c r="J3475">
        <v>1.098408699035645</v>
      </c>
      <c r="K3475">
        <v>35.732715606689453</v>
      </c>
      <c r="L3475">
        <v>92.297843933105469</v>
      </c>
      <c r="M3475">
        <v>45.883171081542969</v>
      </c>
      <c r="N3475">
        <v>-5.6272377967834473</v>
      </c>
      <c r="O3475">
        <v>-7.8245630264282227</v>
      </c>
      <c r="P3475">
        <v>56.036823272705078</v>
      </c>
      <c r="Q3475">
        <v>307.21640014648438</v>
      </c>
      <c r="T3475">
        <f t="shared" si="433"/>
        <v>9.8408699035644975</v>
      </c>
      <c r="U3475">
        <f t="shared" si="434"/>
        <v>257.32712198952453</v>
      </c>
      <c r="V3475">
        <f t="shared" si="435"/>
        <v>76.538422632158998</v>
      </c>
      <c r="W3475">
        <f t="shared" si="436"/>
        <v>76.673527303807603</v>
      </c>
      <c r="X3475">
        <f t="shared" si="437"/>
        <v>109.19633645021784</v>
      </c>
      <c r="Y3475">
        <f t="shared" si="438"/>
        <v>125.57878012088666</v>
      </c>
      <c r="Z3475">
        <f t="shared" si="439"/>
        <v>37.234740099817913</v>
      </c>
      <c r="AA3475">
        <f t="shared" si="440"/>
        <v>588.05468285510926</v>
      </c>
    </row>
    <row r="3476" spans="1:27" x14ac:dyDescent="0.25">
      <c r="A3476" s="1">
        <v>3474</v>
      </c>
      <c r="B3476">
        <v>0.25000002980232239</v>
      </c>
      <c r="C3476">
        <v>10.5</v>
      </c>
      <c r="D3476">
        <v>127.6699981689453</v>
      </c>
      <c r="E3476">
        <v>63.834995269775391</v>
      </c>
      <c r="F3476">
        <v>115.53001403808589</v>
      </c>
      <c r="G3476">
        <v>57.765071868896477</v>
      </c>
      <c r="H3476">
        <v>89.282997131347656</v>
      </c>
      <c r="I3476">
        <v>44.649997711181641</v>
      </c>
      <c r="J3476">
        <v>0.390289306640625</v>
      </c>
      <c r="K3476">
        <v>13.63371562957764</v>
      </c>
      <c r="L3476">
        <v>106.5712203979492</v>
      </c>
      <c r="M3476">
        <v>176.78228759765619</v>
      </c>
      <c r="N3476">
        <v>405.1429443359375</v>
      </c>
      <c r="O3476">
        <v>2570.59912109375</v>
      </c>
      <c r="P3476">
        <v>71.095932006835938</v>
      </c>
      <c r="Q3476">
        <v>196.68890380859381</v>
      </c>
      <c r="T3476">
        <f t="shared" si="433"/>
        <v>56.115704045807831</v>
      </c>
      <c r="U3476">
        <f t="shared" si="434"/>
        <v>29.844910757882285</v>
      </c>
      <c r="V3476">
        <f t="shared" si="435"/>
        <v>16.526026532150606</v>
      </c>
      <c r="W3476">
        <f t="shared" si="436"/>
        <v>176.93632129296816</v>
      </c>
      <c r="X3476">
        <f t="shared" si="437"/>
        <v>250.68198312723925</v>
      </c>
      <c r="Y3476">
        <f t="shared" si="438"/>
        <v>4350.0924830977065</v>
      </c>
      <c r="Z3476">
        <f t="shared" si="439"/>
        <v>20.370132845961731</v>
      </c>
      <c r="AA3476">
        <f t="shared" si="440"/>
        <v>340.51268508651515</v>
      </c>
    </row>
    <row r="3477" spans="1:27" x14ac:dyDescent="0.25">
      <c r="A3477" s="1">
        <v>3475</v>
      </c>
      <c r="B3477">
        <v>0.5</v>
      </c>
      <c r="C3477">
        <v>20</v>
      </c>
      <c r="D3477">
        <v>37.269996643066413</v>
      </c>
      <c r="E3477">
        <v>260.8900146484375</v>
      </c>
      <c r="F3477">
        <v>718.00006103515625</v>
      </c>
      <c r="G3477">
        <v>5026</v>
      </c>
      <c r="H3477">
        <v>49.999996185302727</v>
      </c>
      <c r="I3477">
        <v>350</v>
      </c>
      <c r="J3477">
        <v>0.44853669404983521</v>
      </c>
      <c r="K3477">
        <v>15.889194488525391</v>
      </c>
      <c r="L3477">
        <v>92.861289978027344</v>
      </c>
      <c r="M3477">
        <v>194.70503234863281</v>
      </c>
      <c r="N3477">
        <v>473.42202758789063</v>
      </c>
      <c r="O3477">
        <v>3075.90576171875</v>
      </c>
      <c r="P3477">
        <v>65.8033447265625</v>
      </c>
      <c r="Q3477">
        <v>231.99005126953119</v>
      </c>
      <c r="T3477">
        <f t="shared" si="433"/>
        <v>10.292661190032959</v>
      </c>
      <c r="U3477">
        <f t="shared" si="434"/>
        <v>20.554027557373047</v>
      </c>
      <c r="V3477">
        <f t="shared" si="435"/>
        <v>149.15829981783202</v>
      </c>
      <c r="W3477">
        <f t="shared" si="436"/>
        <v>25.368921224904796</v>
      </c>
      <c r="X3477">
        <f t="shared" si="437"/>
        <v>34.063790063562415</v>
      </c>
      <c r="Y3477">
        <f t="shared" si="438"/>
        <v>38.80012412019996</v>
      </c>
      <c r="Z3477">
        <f t="shared" si="439"/>
        <v>31.606699493919354</v>
      </c>
      <c r="AA3477">
        <f t="shared" si="440"/>
        <v>33.717128208705368</v>
      </c>
    </row>
    <row r="3478" spans="1:27" x14ac:dyDescent="0.25">
      <c r="A3478" s="1">
        <v>3476</v>
      </c>
      <c r="B3478">
        <v>0.25000002980232239</v>
      </c>
      <c r="C3478">
        <v>10.5</v>
      </c>
      <c r="D3478">
        <v>127.6699981689453</v>
      </c>
      <c r="E3478">
        <v>63.834995269775391</v>
      </c>
      <c r="F3478">
        <v>115.53001403808589</v>
      </c>
      <c r="G3478">
        <v>57.765071868896477</v>
      </c>
      <c r="H3478">
        <v>89.282997131347656</v>
      </c>
      <c r="I3478">
        <v>44.649997711181641</v>
      </c>
      <c r="J3478">
        <v>0.74026554822921753</v>
      </c>
      <c r="K3478">
        <v>20.172702789306641</v>
      </c>
      <c r="L3478">
        <v>163.24888610839841</v>
      </c>
      <c r="M3478">
        <v>109.0448684692383</v>
      </c>
      <c r="N3478">
        <v>136.82830810546881</v>
      </c>
      <c r="O3478">
        <v>599.55706787109375</v>
      </c>
      <c r="P3478">
        <v>73.194892883300781</v>
      </c>
      <c r="Q3478">
        <v>166.09916687011719</v>
      </c>
      <c r="T3478">
        <f t="shared" si="433"/>
        <v>196.10618399307918</v>
      </c>
      <c r="U3478">
        <f t="shared" si="434"/>
        <v>92.120978945777537</v>
      </c>
      <c r="V3478">
        <f t="shared" si="435"/>
        <v>27.86785341092563</v>
      </c>
      <c r="W3478">
        <f t="shared" si="436"/>
        <v>70.823022714108177</v>
      </c>
      <c r="X3478">
        <f t="shared" si="437"/>
        <v>18.435290815736995</v>
      </c>
      <c r="Y3478">
        <f t="shared" si="438"/>
        <v>937.92317480682379</v>
      </c>
      <c r="Z3478">
        <f t="shared" si="439"/>
        <v>18.019225121194179</v>
      </c>
      <c r="AA3478">
        <f t="shared" si="440"/>
        <v>272.00263244027263</v>
      </c>
    </row>
    <row r="3479" spans="1:27" x14ac:dyDescent="0.25">
      <c r="A3479" s="1">
        <v>3477</v>
      </c>
      <c r="B3479">
        <v>1</v>
      </c>
      <c r="C3479">
        <v>10.00000095367432</v>
      </c>
      <c r="D3479">
        <v>393.39999389648438</v>
      </c>
      <c r="E3479">
        <v>196.69999694824219</v>
      </c>
      <c r="F3479">
        <v>61.189994812011719</v>
      </c>
      <c r="G3479">
        <v>30.590055465698239</v>
      </c>
      <c r="H3479">
        <v>89.279998779296875</v>
      </c>
      <c r="I3479">
        <v>44.649997711181641</v>
      </c>
      <c r="J3479">
        <v>0.88274222612380981</v>
      </c>
      <c r="K3479">
        <v>25.328388214111332</v>
      </c>
      <c r="L3479">
        <v>150.91032409667969</v>
      </c>
      <c r="M3479">
        <v>83.789962768554688</v>
      </c>
      <c r="N3479">
        <v>66.228080749511719</v>
      </c>
      <c r="O3479">
        <v>215.94830322265619</v>
      </c>
      <c r="P3479">
        <v>68.568679809570313</v>
      </c>
      <c r="Q3479">
        <v>202.68035888671881</v>
      </c>
      <c r="T3479">
        <f t="shared" si="433"/>
        <v>11.725777387619019</v>
      </c>
      <c r="U3479">
        <f t="shared" si="434"/>
        <v>153.28385798608221</v>
      </c>
      <c r="V3479">
        <f t="shared" si="435"/>
        <v>61.639469639547372</v>
      </c>
      <c r="W3479">
        <f t="shared" si="436"/>
        <v>57.402153498455618</v>
      </c>
      <c r="X3479">
        <f t="shared" si="437"/>
        <v>8.233512607703334</v>
      </c>
      <c r="Y3479">
        <f t="shared" si="438"/>
        <v>605.94282990041336</v>
      </c>
      <c r="Z3479">
        <f t="shared" si="439"/>
        <v>23.198162245639846</v>
      </c>
      <c r="AA3479">
        <f t="shared" si="440"/>
        <v>353.9313981553953</v>
      </c>
    </row>
    <row r="3480" spans="1:27" x14ac:dyDescent="0.25">
      <c r="A3480" s="1">
        <v>3478</v>
      </c>
      <c r="B3480">
        <v>0.5</v>
      </c>
      <c r="C3480">
        <v>20</v>
      </c>
      <c r="D3480">
        <v>37.269996643066413</v>
      </c>
      <c r="E3480">
        <v>260.8900146484375</v>
      </c>
      <c r="F3480">
        <v>718.00006103515625</v>
      </c>
      <c r="G3480">
        <v>5026</v>
      </c>
      <c r="H3480">
        <v>49.999996185302727</v>
      </c>
      <c r="I3480">
        <v>350</v>
      </c>
      <c r="J3480">
        <v>0.45525529980659479</v>
      </c>
      <c r="K3480">
        <v>16.5396728515625</v>
      </c>
      <c r="L3480">
        <v>84.189338684082031</v>
      </c>
      <c r="M3480">
        <v>203.5474853515625</v>
      </c>
      <c r="N3480">
        <v>508.76675415039063</v>
      </c>
      <c r="O3480">
        <v>3348.853759765625</v>
      </c>
      <c r="P3480">
        <v>63.587635040283203</v>
      </c>
      <c r="Q3480">
        <v>247.6133728027344</v>
      </c>
      <c r="T3480">
        <f t="shared" si="433"/>
        <v>8.9489400386810409</v>
      </c>
      <c r="U3480">
        <f t="shared" si="434"/>
        <v>17.3016357421875</v>
      </c>
      <c r="V3480">
        <f t="shared" si="435"/>
        <v>125.89038440319887</v>
      </c>
      <c r="W3480">
        <f t="shared" si="436"/>
        <v>21.979579929169372</v>
      </c>
      <c r="X3480">
        <f t="shared" si="437"/>
        <v>29.141126615380703</v>
      </c>
      <c r="Y3480">
        <f t="shared" si="438"/>
        <v>33.369403904384697</v>
      </c>
      <c r="Z3480">
        <f t="shared" si="439"/>
        <v>27.175279783270266</v>
      </c>
      <c r="AA3480">
        <f t="shared" si="440"/>
        <v>29.253322056361597</v>
      </c>
    </row>
    <row r="3481" spans="1:27" x14ac:dyDescent="0.25">
      <c r="A3481" s="1">
        <v>3479</v>
      </c>
      <c r="B3481">
        <v>1</v>
      </c>
      <c r="C3481">
        <v>10.00000095367432</v>
      </c>
      <c r="D3481">
        <v>393.39999389648438</v>
      </c>
      <c r="E3481">
        <v>196.69999694824219</v>
      </c>
      <c r="F3481">
        <v>61.189994812011719</v>
      </c>
      <c r="G3481">
        <v>30.590055465698239</v>
      </c>
      <c r="H3481">
        <v>89.279998779296875</v>
      </c>
      <c r="I3481">
        <v>44.649997711181641</v>
      </c>
      <c r="J3481">
        <v>0.63555437326431274</v>
      </c>
      <c r="K3481">
        <v>17.52585601806641</v>
      </c>
      <c r="L3481">
        <v>154.7359924316406</v>
      </c>
      <c r="M3481">
        <v>127.5288772583008</v>
      </c>
      <c r="N3481">
        <v>203.8735046386719</v>
      </c>
      <c r="O3481">
        <v>1042.578125</v>
      </c>
      <c r="P3481">
        <v>73.990211486816406</v>
      </c>
      <c r="Q3481">
        <v>162.51847839355469</v>
      </c>
      <c r="T3481">
        <f t="shared" si="433"/>
        <v>36.444562673568726</v>
      </c>
      <c r="U3481">
        <f t="shared" si="434"/>
        <v>75.258543466706868</v>
      </c>
      <c r="V3481">
        <f t="shared" si="435"/>
        <v>60.667006905862742</v>
      </c>
      <c r="W3481">
        <f t="shared" si="436"/>
        <v>35.165796015819176</v>
      </c>
      <c r="X3481">
        <f t="shared" si="437"/>
        <v>233.18111116860419</v>
      </c>
      <c r="Y3481">
        <f t="shared" si="438"/>
        <v>3308.225677031156</v>
      </c>
      <c r="Z3481">
        <f t="shared" si="439"/>
        <v>17.125658043832786</v>
      </c>
      <c r="AA3481">
        <f t="shared" si="440"/>
        <v>263.98317295513635</v>
      </c>
    </row>
    <row r="3482" spans="1:27" x14ac:dyDescent="0.25">
      <c r="A3482" s="1">
        <v>3480</v>
      </c>
      <c r="B3482">
        <v>1</v>
      </c>
      <c r="C3482">
        <v>40</v>
      </c>
      <c r="D3482">
        <v>2.349998950958252</v>
      </c>
      <c r="E3482">
        <v>6.4500021934509277</v>
      </c>
      <c r="F3482">
        <v>20.000019073486332</v>
      </c>
      <c r="G3482">
        <v>139.99995422363281</v>
      </c>
      <c r="H3482">
        <v>49.999996185302727</v>
      </c>
      <c r="I3482">
        <v>350</v>
      </c>
      <c r="J3482">
        <v>0.98360466957092285</v>
      </c>
      <c r="K3482">
        <v>30.194257736206051</v>
      </c>
      <c r="L3482">
        <v>123.4985809326172</v>
      </c>
      <c r="M3482">
        <v>66.061805725097656</v>
      </c>
      <c r="N3482">
        <v>32.622974395751953</v>
      </c>
      <c r="O3482">
        <v>111.2943572998047</v>
      </c>
      <c r="P3482">
        <v>62.707809448242188</v>
      </c>
      <c r="Q3482">
        <v>251.56951904296881</v>
      </c>
      <c r="T3482">
        <f t="shared" si="433"/>
        <v>1.6395330429077148</v>
      </c>
      <c r="U3482">
        <f t="shared" si="434"/>
        <v>24.51435565948487</v>
      </c>
      <c r="V3482">
        <f t="shared" si="435"/>
        <v>5155.2611090425626</v>
      </c>
      <c r="W3482">
        <f t="shared" si="436"/>
        <v>924.21369394531609</v>
      </c>
      <c r="X3482">
        <f t="shared" si="437"/>
        <v>63.114716420444061</v>
      </c>
      <c r="Y3482">
        <f t="shared" si="438"/>
        <v>20.504004507011786</v>
      </c>
      <c r="Z3482">
        <f t="shared" si="439"/>
        <v>25.415628464937491</v>
      </c>
      <c r="AA3482">
        <f t="shared" si="440"/>
        <v>28.12299455915177</v>
      </c>
    </row>
    <row r="3483" spans="1:27" x14ac:dyDescent="0.25">
      <c r="A3483" s="1">
        <v>3481</v>
      </c>
      <c r="B3483">
        <v>1</v>
      </c>
      <c r="C3483">
        <v>40</v>
      </c>
      <c r="D3483">
        <v>2.349998950958252</v>
      </c>
      <c r="E3483">
        <v>6.4500021934509277</v>
      </c>
      <c r="F3483">
        <v>20.000019073486332</v>
      </c>
      <c r="G3483">
        <v>139.99995422363281</v>
      </c>
      <c r="H3483">
        <v>49.999996185302727</v>
      </c>
      <c r="I3483">
        <v>350</v>
      </c>
      <c r="J3483">
        <v>1.1213226318359379</v>
      </c>
      <c r="K3483">
        <v>39.713611602783203</v>
      </c>
      <c r="L3483">
        <v>43.934322357177727</v>
      </c>
      <c r="M3483">
        <v>75.024703979492188</v>
      </c>
      <c r="N3483">
        <v>165.9746398925781</v>
      </c>
      <c r="O3483">
        <v>1211.670166015625</v>
      </c>
      <c r="P3483">
        <v>45.587722778320313</v>
      </c>
      <c r="Q3483">
        <v>372.85592651367188</v>
      </c>
      <c r="T3483">
        <f t="shared" si="433"/>
        <v>12.132263183593794</v>
      </c>
      <c r="U3483">
        <f t="shared" si="434"/>
        <v>0.71597099304199219</v>
      </c>
      <c r="V3483">
        <f t="shared" si="435"/>
        <v>1769.5464667872625</v>
      </c>
      <c r="W3483">
        <f t="shared" si="436"/>
        <v>1063.1733095481618</v>
      </c>
      <c r="X3483">
        <f t="shared" si="437"/>
        <v>729.87240803488896</v>
      </c>
      <c r="Y3483">
        <f t="shared" si="438"/>
        <v>765.47897300032685</v>
      </c>
      <c r="Z3483">
        <f t="shared" si="439"/>
        <v>8.8245474872243737</v>
      </c>
      <c r="AA3483">
        <f t="shared" si="440"/>
        <v>6.5302647181919635</v>
      </c>
    </row>
    <row r="3484" spans="1:27" x14ac:dyDescent="0.25">
      <c r="A3484" s="1">
        <v>3482</v>
      </c>
      <c r="B3484">
        <v>1</v>
      </c>
      <c r="C3484">
        <v>40</v>
      </c>
      <c r="D3484">
        <v>2.349998950958252</v>
      </c>
      <c r="E3484">
        <v>6.4500021934509277</v>
      </c>
      <c r="F3484">
        <v>20.000019073486332</v>
      </c>
      <c r="G3484">
        <v>139.99995422363281</v>
      </c>
      <c r="H3484">
        <v>49.999996185302727</v>
      </c>
      <c r="I3484">
        <v>350</v>
      </c>
      <c r="J3484">
        <v>1.081600427627563</v>
      </c>
      <c r="K3484">
        <v>34.921840667724609</v>
      </c>
      <c r="L3484">
        <v>96.865867614746094</v>
      </c>
      <c r="M3484">
        <v>48.837482452392578</v>
      </c>
      <c r="N3484">
        <v>-2.70842295140028E-2</v>
      </c>
      <c r="O3484">
        <v>9.6155271530151367</v>
      </c>
      <c r="P3484">
        <v>57.013507843017578</v>
      </c>
      <c r="Q3484">
        <v>299.06927490234381</v>
      </c>
      <c r="T3484">
        <f t="shared" si="433"/>
        <v>8.1600427627563032</v>
      </c>
      <c r="U3484">
        <f t="shared" si="434"/>
        <v>12.695398330688477</v>
      </c>
      <c r="V3484">
        <f t="shared" si="435"/>
        <v>4021.9536534366275</v>
      </c>
      <c r="W3484">
        <f t="shared" si="436"/>
        <v>657.17001308899069</v>
      </c>
      <c r="X3484">
        <f t="shared" si="437"/>
        <v>100.13542101842248</v>
      </c>
      <c r="Y3484">
        <f t="shared" si="438"/>
        <v>93.131764073539983</v>
      </c>
      <c r="Z3484">
        <f t="shared" si="439"/>
        <v>14.027024385606735</v>
      </c>
      <c r="AA3484">
        <f t="shared" si="440"/>
        <v>14.551635742187482</v>
      </c>
    </row>
    <row r="3485" spans="1:27" x14ac:dyDescent="0.25">
      <c r="A3485" s="1">
        <v>3483</v>
      </c>
      <c r="B3485">
        <v>0.5</v>
      </c>
      <c r="C3485">
        <v>20</v>
      </c>
      <c r="D3485">
        <v>37.269996643066413</v>
      </c>
      <c r="E3485">
        <v>260.8900146484375</v>
      </c>
      <c r="F3485">
        <v>718.00006103515625</v>
      </c>
      <c r="G3485">
        <v>5026</v>
      </c>
      <c r="H3485">
        <v>49.999996185302727</v>
      </c>
      <c r="I3485">
        <v>350</v>
      </c>
      <c r="J3485">
        <v>0.45721757411956793</v>
      </c>
      <c r="K3485">
        <v>16.729656219482418</v>
      </c>
      <c r="L3485">
        <v>81.656532287597656</v>
      </c>
      <c r="M3485">
        <v>206.1300964355469</v>
      </c>
      <c r="N3485">
        <v>519.08984375</v>
      </c>
      <c r="O3485">
        <v>3428.5732421875</v>
      </c>
      <c r="P3485">
        <v>62.940494537353523</v>
      </c>
      <c r="Q3485">
        <v>252.17643737792969</v>
      </c>
      <c r="T3485">
        <f t="shared" si="433"/>
        <v>8.5564851760864151</v>
      </c>
      <c r="U3485">
        <f t="shared" si="434"/>
        <v>16.351718902587908</v>
      </c>
      <c r="V3485">
        <f t="shared" si="435"/>
        <v>119.09455230066077</v>
      </c>
      <c r="W3485">
        <f t="shared" si="436"/>
        <v>20.989656613221612</v>
      </c>
      <c r="X3485">
        <f t="shared" si="437"/>
        <v>27.703370525955538</v>
      </c>
      <c r="Y3485">
        <f t="shared" si="438"/>
        <v>31.783262192847197</v>
      </c>
      <c r="Z3485">
        <f t="shared" si="439"/>
        <v>25.88099867866509</v>
      </c>
      <c r="AA3485">
        <f t="shared" si="440"/>
        <v>27.949589320591517</v>
      </c>
    </row>
    <row r="3486" spans="1:27" x14ac:dyDescent="0.25">
      <c r="A3486" s="1">
        <v>3484</v>
      </c>
      <c r="B3486">
        <v>1</v>
      </c>
      <c r="C3486">
        <v>40</v>
      </c>
      <c r="D3486">
        <v>2.349998950958252</v>
      </c>
      <c r="E3486">
        <v>6.4500021934509277</v>
      </c>
      <c r="F3486">
        <v>20.000019073486332</v>
      </c>
      <c r="G3486">
        <v>139.99995422363281</v>
      </c>
      <c r="H3486">
        <v>49.999996185302727</v>
      </c>
      <c r="I3486">
        <v>350</v>
      </c>
      <c r="J3486">
        <v>1.217805862426758</v>
      </c>
      <c r="K3486">
        <v>41.492748260498047</v>
      </c>
      <c r="L3486">
        <v>59.848850250244141</v>
      </c>
      <c r="M3486">
        <v>24.897256851196289</v>
      </c>
      <c r="N3486">
        <v>-45.407649993896477</v>
      </c>
      <c r="O3486">
        <v>-131.7092590332031</v>
      </c>
      <c r="P3486">
        <v>49.098953247070313</v>
      </c>
      <c r="Q3486">
        <v>365.08953857421881</v>
      </c>
      <c r="T3486">
        <f t="shared" si="433"/>
        <v>21.780586242675803</v>
      </c>
      <c r="U3486">
        <f t="shared" si="434"/>
        <v>3.7318706512451172</v>
      </c>
      <c r="V3486">
        <f t="shared" si="435"/>
        <v>2446.7607219926526</v>
      </c>
      <c r="W3486">
        <f t="shared" si="436"/>
        <v>286.00385092079443</v>
      </c>
      <c r="X3486">
        <f t="shared" si="437"/>
        <v>327.03803344914098</v>
      </c>
      <c r="Y3486">
        <f t="shared" si="438"/>
        <v>194.0780729276623</v>
      </c>
      <c r="Z3486">
        <f t="shared" si="439"/>
        <v>1.8020860139530817</v>
      </c>
      <c r="AA3486">
        <f t="shared" si="440"/>
        <v>4.3112967354910872</v>
      </c>
    </row>
    <row r="3487" spans="1:27" x14ac:dyDescent="0.25">
      <c r="A3487" s="1">
        <v>3485</v>
      </c>
      <c r="B3487">
        <v>1</v>
      </c>
      <c r="C3487">
        <v>10.00000095367432</v>
      </c>
      <c r="D3487">
        <v>393.39999389648438</v>
      </c>
      <c r="E3487">
        <v>196.69999694824219</v>
      </c>
      <c r="F3487">
        <v>61.189994812011719</v>
      </c>
      <c r="G3487">
        <v>30.590055465698239</v>
      </c>
      <c r="H3487">
        <v>89.279998779296875</v>
      </c>
      <c r="I3487">
        <v>44.649997711181641</v>
      </c>
      <c r="J3487">
        <v>0.71291995048522949</v>
      </c>
      <c r="K3487">
        <v>19.438505172729489</v>
      </c>
      <c r="L3487">
        <v>161.13618469238281</v>
      </c>
      <c r="M3487">
        <v>114.1726837158203</v>
      </c>
      <c r="N3487">
        <v>154.3983154296875</v>
      </c>
      <c r="O3487">
        <v>716.35205078125</v>
      </c>
      <c r="P3487">
        <v>73.441871643066406</v>
      </c>
      <c r="Q3487">
        <v>164.71992492675781</v>
      </c>
      <c r="T3487">
        <f t="shared" si="433"/>
        <v>28.708004951477051</v>
      </c>
      <c r="U3487">
        <f t="shared" si="434"/>
        <v>94.385033189293452</v>
      </c>
      <c r="V3487">
        <f t="shared" si="435"/>
        <v>59.040115101073773</v>
      </c>
      <c r="W3487">
        <f t="shared" si="436"/>
        <v>41.955930103108926</v>
      </c>
      <c r="X3487">
        <f t="shared" si="437"/>
        <v>152.3260802751021</v>
      </c>
      <c r="Y3487">
        <f t="shared" si="438"/>
        <v>2241.7808169211139</v>
      </c>
      <c r="Z3487">
        <f t="shared" si="439"/>
        <v>17.739837984745996</v>
      </c>
      <c r="AA3487">
        <f t="shared" si="440"/>
        <v>268.91362457003487</v>
      </c>
    </row>
    <row r="3488" spans="1:27" x14ac:dyDescent="0.25">
      <c r="A3488" s="1">
        <v>3486</v>
      </c>
      <c r="B3488">
        <v>0.5</v>
      </c>
      <c r="C3488">
        <v>20</v>
      </c>
      <c r="D3488">
        <v>37.269996643066413</v>
      </c>
      <c r="E3488">
        <v>260.8900146484375</v>
      </c>
      <c r="F3488">
        <v>718.00006103515625</v>
      </c>
      <c r="G3488">
        <v>5026</v>
      </c>
      <c r="H3488">
        <v>49.999996185302727</v>
      </c>
      <c r="I3488">
        <v>350</v>
      </c>
      <c r="J3488">
        <v>0.47569864988327032</v>
      </c>
      <c r="K3488">
        <v>14.36837673187256</v>
      </c>
      <c r="L3488">
        <v>131.0096435546875</v>
      </c>
      <c r="M3488">
        <v>155.8133239746094</v>
      </c>
      <c r="N3488">
        <v>318.19775390625</v>
      </c>
      <c r="O3488">
        <v>1854.964233398438</v>
      </c>
      <c r="P3488">
        <v>73.50579833984375</v>
      </c>
      <c r="Q3488">
        <v>172.08660888671881</v>
      </c>
      <c r="T3488">
        <f t="shared" si="433"/>
        <v>4.8602700233459366</v>
      </c>
      <c r="U3488">
        <f t="shared" si="434"/>
        <v>28.158116340637196</v>
      </c>
      <c r="V3488">
        <f t="shared" si="435"/>
        <v>251.51503985729528</v>
      </c>
      <c r="W3488">
        <f t="shared" si="436"/>
        <v>40.276240857828256</v>
      </c>
      <c r="X3488">
        <f t="shared" si="437"/>
        <v>55.682767847192459</v>
      </c>
      <c r="Y3488">
        <f t="shared" si="438"/>
        <v>63.092633637118226</v>
      </c>
      <c r="Z3488">
        <f t="shared" si="439"/>
        <v>47.011607895783094</v>
      </c>
      <c r="AA3488">
        <f t="shared" si="440"/>
        <v>50.832397460937486</v>
      </c>
    </row>
    <row r="3489" spans="1:27" x14ac:dyDescent="0.25">
      <c r="A3489" s="1">
        <v>3487</v>
      </c>
      <c r="B3489">
        <v>1</v>
      </c>
      <c r="C3489">
        <v>40</v>
      </c>
      <c r="D3489">
        <v>2.349998950958252</v>
      </c>
      <c r="E3489">
        <v>6.4500021934509277</v>
      </c>
      <c r="F3489">
        <v>20.000019073486332</v>
      </c>
      <c r="G3489">
        <v>139.99995422363281</v>
      </c>
      <c r="H3489">
        <v>49.999996185302727</v>
      </c>
      <c r="I3489">
        <v>350</v>
      </c>
      <c r="J3489">
        <v>1.1347911357879641</v>
      </c>
      <c r="K3489">
        <v>37.487903594970703</v>
      </c>
      <c r="L3489">
        <v>82.410049438476563</v>
      </c>
      <c r="M3489">
        <v>39.488380432128913</v>
      </c>
      <c r="N3489">
        <v>-17.748991012573239</v>
      </c>
      <c r="O3489">
        <v>-45.574455261230469</v>
      </c>
      <c r="P3489">
        <v>53.9227294921875</v>
      </c>
      <c r="Q3489">
        <v>324.85137939453119</v>
      </c>
      <c r="T3489">
        <f t="shared" si="433"/>
        <v>13.479113578796408</v>
      </c>
      <c r="U3489">
        <f t="shared" si="434"/>
        <v>6.2802410125732431</v>
      </c>
      <c r="V3489">
        <f t="shared" si="435"/>
        <v>3406.8121798468233</v>
      </c>
      <c r="W3489">
        <f t="shared" si="436"/>
        <v>512.2227442375729</v>
      </c>
      <c r="X3489">
        <f t="shared" si="437"/>
        <v>188.74487042916252</v>
      </c>
      <c r="Y3489">
        <f t="shared" si="438"/>
        <v>132.55319297349973</v>
      </c>
      <c r="Z3489">
        <f t="shared" si="439"/>
        <v>7.8454672123311937</v>
      </c>
      <c r="AA3489">
        <f t="shared" si="440"/>
        <v>7.1853201729910872</v>
      </c>
    </row>
    <row r="3490" spans="1:27" x14ac:dyDescent="0.25">
      <c r="A3490" s="1">
        <v>3488</v>
      </c>
      <c r="B3490">
        <v>0.5</v>
      </c>
      <c r="C3490">
        <v>20</v>
      </c>
      <c r="D3490">
        <v>37.269996643066413</v>
      </c>
      <c r="E3490">
        <v>260.8900146484375</v>
      </c>
      <c r="F3490">
        <v>718.00006103515625</v>
      </c>
      <c r="G3490">
        <v>5026</v>
      </c>
      <c r="H3490">
        <v>49.999996185302727</v>
      </c>
      <c r="I3490">
        <v>350</v>
      </c>
      <c r="J3490">
        <v>0.49097880721092219</v>
      </c>
      <c r="K3490">
        <v>19.998334884643551</v>
      </c>
      <c r="L3490">
        <v>38.079601287841797</v>
      </c>
      <c r="M3490">
        <v>250.56378173828119</v>
      </c>
      <c r="N3490">
        <v>696.6988525390625</v>
      </c>
      <c r="O3490">
        <v>4800.14892578125</v>
      </c>
      <c r="P3490">
        <v>51.806446075439453</v>
      </c>
      <c r="Q3490">
        <v>330.68435668945313</v>
      </c>
      <c r="T3490">
        <f t="shared" si="433"/>
        <v>1.8042385578155629</v>
      </c>
      <c r="U3490">
        <f t="shared" si="434"/>
        <v>8.3255767822443261E-3</v>
      </c>
      <c r="V3490">
        <f t="shared" si="435"/>
        <v>2.1722691647357575</v>
      </c>
      <c r="W3490">
        <f t="shared" si="436"/>
        <v>3.958079010448686</v>
      </c>
      <c r="X3490">
        <f t="shared" si="437"/>
        <v>2.9667418781808093</v>
      </c>
      <c r="Y3490">
        <f t="shared" si="438"/>
        <v>4.4936544810734187</v>
      </c>
      <c r="Z3490">
        <f t="shared" si="439"/>
        <v>3.6129000559158513</v>
      </c>
      <c r="AA3490">
        <f t="shared" si="440"/>
        <v>5.5187552315848221</v>
      </c>
    </row>
    <row r="3491" spans="1:27" x14ac:dyDescent="0.25">
      <c r="A3491" s="1">
        <v>3489</v>
      </c>
      <c r="B3491">
        <v>1</v>
      </c>
      <c r="C3491">
        <v>40</v>
      </c>
      <c r="D3491">
        <v>2.349998950958252</v>
      </c>
      <c r="E3491">
        <v>6.4500021934509277</v>
      </c>
      <c r="F3491">
        <v>20.000019073486332</v>
      </c>
      <c r="G3491">
        <v>139.99995422363281</v>
      </c>
      <c r="H3491">
        <v>49.999996185302727</v>
      </c>
      <c r="I3491">
        <v>350</v>
      </c>
      <c r="J3491">
        <v>0.88555669784545898</v>
      </c>
      <c r="K3491">
        <v>25.606014251708981</v>
      </c>
      <c r="L3491">
        <v>148.1100769042969</v>
      </c>
      <c r="M3491">
        <v>85.161331176757813</v>
      </c>
      <c r="N3491">
        <v>75.140769958496094</v>
      </c>
      <c r="O3491">
        <v>280.2166748046875</v>
      </c>
      <c r="P3491">
        <v>67.938133239746094</v>
      </c>
      <c r="Q3491">
        <v>206.69474792480469</v>
      </c>
      <c r="T3491">
        <f t="shared" si="433"/>
        <v>11.444330215454102</v>
      </c>
      <c r="U3491">
        <f t="shared" si="434"/>
        <v>35.984964370727546</v>
      </c>
      <c r="V3491">
        <f t="shared" si="435"/>
        <v>6202.5592774797833</v>
      </c>
      <c r="W3491">
        <f t="shared" si="436"/>
        <v>1220.330266914129</v>
      </c>
      <c r="X3491">
        <f t="shared" si="437"/>
        <v>275.70349149370998</v>
      </c>
      <c r="Y3491">
        <f t="shared" si="438"/>
        <v>100.15483316307063</v>
      </c>
      <c r="Z3491">
        <f t="shared" si="439"/>
        <v>35.876276846029441</v>
      </c>
      <c r="AA3491">
        <f t="shared" si="440"/>
        <v>40.94435773577009</v>
      </c>
    </row>
    <row r="3492" spans="1:27" x14ac:dyDescent="0.25">
      <c r="A3492" s="1">
        <v>3490</v>
      </c>
      <c r="B3492">
        <v>0.25000002980232239</v>
      </c>
      <c r="C3492">
        <v>10.5</v>
      </c>
      <c r="D3492">
        <v>127.6699981689453</v>
      </c>
      <c r="E3492">
        <v>63.834995269775391</v>
      </c>
      <c r="F3492">
        <v>115.53001403808589</v>
      </c>
      <c r="G3492">
        <v>57.765071868896477</v>
      </c>
      <c r="H3492">
        <v>89.282997131347656</v>
      </c>
      <c r="I3492">
        <v>44.649997711181641</v>
      </c>
      <c r="J3492">
        <v>0.31073957681655878</v>
      </c>
      <c r="K3492">
        <v>13.647783279418951</v>
      </c>
      <c r="L3492">
        <v>66.066841125488281</v>
      </c>
      <c r="M3492">
        <v>191.55171203613281</v>
      </c>
      <c r="N3492">
        <v>495.00979614257813</v>
      </c>
      <c r="O3492">
        <v>3289.170166015625</v>
      </c>
      <c r="P3492">
        <v>66.14117431640625</v>
      </c>
      <c r="Q3492">
        <v>234.62705993652341</v>
      </c>
      <c r="T3492">
        <f t="shared" si="433"/>
        <v>24.295815909407604</v>
      </c>
      <c r="U3492">
        <f t="shared" si="434"/>
        <v>29.978888375418578</v>
      </c>
      <c r="V3492">
        <f t="shared" si="435"/>
        <v>48.251866473701796</v>
      </c>
      <c r="W3492">
        <f t="shared" si="436"/>
        <v>200.07319844954822</v>
      </c>
      <c r="X3492">
        <f t="shared" si="437"/>
        <v>328.46856746627941</v>
      </c>
      <c r="Y3492">
        <f t="shared" si="438"/>
        <v>5594.0466956930668</v>
      </c>
      <c r="Z3492">
        <f t="shared" si="439"/>
        <v>25.919630342266153</v>
      </c>
      <c r="AA3492">
        <f t="shared" si="440"/>
        <v>425.48056430866524</v>
      </c>
    </row>
    <row r="3493" spans="1:27" x14ac:dyDescent="0.25">
      <c r="A3493" s="1">
        <v>3491</v>
      </c>
      <c r="B3493">
        <v>1</v>
      </c>
      <c r="C3493">
        <v>10.00000095367432</v>
      </c>
      <c r="D3493">
        <v>393.39999389648438</v>
      </c>
      <c r="E3493">
        <v>196.69999694824219</v>
      </c>
      <c r="F3493">
        <v>61.189994812011719</v>
      </c>
      <c r="G3493">
        <v>30.590055465698239</v>
      </c>
      <c r="H3493">
        <v>89.279998779296875</v>
      </c>
      <c r="I3493">
        <v>44.649997711181641</v>
      </c>
      <c r="J3493">
        <v>1.0061216354370119</v>
      </c>
      <c r="K3493">
        <v>31.28054237365723</v>
      </c>
      <c r="L3493">
        <v>117.3790283203125</v>
      </c>
      <c r="M3493">
        <v>62.104084014892578</v>
      </c>
      <c r="N3493">
        <v>25.120790481567379</v>
      </c>
      <c r="O3493">
        <v>87.931427001953125</v>
      </c>
      <c r="P3493">
        <v>61.399398803710938</v>
      </c>
      <c r="Q3493">
        <v>262.48379516601563</v>
      </c>
      <c r="T3493">
        <f t="shared" si="433"/>
        <v>0.61216354370119408</v>
      </c>
      <c r="U3493">
        <f t="shared" si="434"/>
        <v>212.80539390512519</v>
      </c>
      <c r="V3493">
        <f t="shared" si="435"/>
        <v>70.162930823227583</v>
      </c>
      <c r="W3493">
        <f t="shared" si="436"/>
        <v>68.427003061299445</v>
      </c>
      <c r="X3493">
        <f t="shared" si="437"/>
        <v>58.946245119412687</v>
      </c>
      <c r="Y3493">
        <f t="shared" si="438"/>
        <v>187.45102178894015</v>
      </c>
      <c r="Z3493">
        <f t="shared" si="439"/>
        <v>31.228271008949843</v>
      </c>
      <c r="AA3493">
        <f t="shared" si="440"/>
        <v>487.86967216413126</v>
      </c>
    </row>
    <row r="3494" spans="1:27" x14ac:dyDescent="0.25">
      <c r="A3494" s="1">
        <v>3492</v>
      </c>
      <c r="B3494">
        <v>0.25000002980232239</v>
      </c>
      <c r="C3494">
        <v>10.5</v>
      </c>
      <c r="D3494">
        <v>127.6699981689453</v>
      </c>
      <c r="E3494">
        <v>63.834995269775391</v>
      </c>
      <c r="F3494">
        <v>115.53001403808589</v>
      </c>
      <c r="G3494">
        <v>57.765071868896477</v>
      </c>
      <c r="H3494">
        <v>89.282997131347656</v>
      </c>
      <c r="I3494">
        <v>44.649997711181641</v>
      </c>
      <c r="J3494">
        <v>0.44736585021018982</v>
      </c>
      <c r="K3494">
        <v>15.775835037231451</v>
      </c>
      <c r="L3494">
        <v>94.372566223144531</v>
      </c>
      <c r="M3494">
        <v>193.1640319824219</v>
      </c>
      <c r="N3494">
        <v>467.26239013671881</v>
      </c>
      <c r="O3494">
        <v>3028.338623046875</v>
      </c>
      <c r="P3494">
        <v>66.189476013183594</v>
      </c>
      <c r="Q3494">
        <v>229.267333984375</v>
      </c>
      <c r="T3494">
        <f t="shared" si="433"/>
        <v>78.946318752012402</v>
      </c>
      <c r="U3494">
        <f t="shared" si="434"/>
        <v>50.246047973632869</v>
      </c>
      <c r="V3494">
        <f t="shared" si="435"/>
        <v>26.080858794826945</v>
      </c>
      <c r="W3494">
        <f t="shared" si="436"/>
        <v>202.59896028202772</v>
      </c>
      <c r="X3494">
        <f t="shared" si="437"/>
        <v>304.45108055009842</v>
      </c>
      <c r="Y3494">
        <f t="shared" si="438"/>
        <v>5142.5081888930872</v>
      </c>
      <c r="Z3494">
        <f t="shared" si="439"/>
        <v>25.865530795511148</v>
      </c>
      <c r="AA3494">
        <f t="shared" si="440"/>
        <v>413.476698179001</v>
      </c>
    </row>
    <row r="3495" spans="1:27" x14ac:dyDescent="0.25">
      <c r="A3495" s="1">
        <v>3493</v>
      </c>
      <c r="B3495">
        <v>1</v>
      </c>
      <c r="C3495">
        <v>40</v>
      </c>
      <c r="D3495">
        <v>2.349998950958252</v>
      </c>
      <c r="E3495">
        <v>6.4500021934509277</v>
      </c>
      <c r="F3495">
        <v>20.000019073486332</v>
      </c>
      <c r="G3495">
        <v>139.99995422363281</v>
      </c>
      <c r="H3495">
        <v>49.999996185302727</v>
      </c>
      <c r="I3495">
        <v>350</v>
      </c>
      <c r="J3495">
        <v>1.070919871330261</v>
      </c>
      <c r="K3495">
        <v>36.639659881591797</v>
      </c>
      <c r="L3495">
        <v>67.53350830078125</v>
      </c>
      <c r="M3495">
        <v>77.557296752929688</v>
      </c>
      <c r="N3495">
        <v>147.7211608886719</v>
      </c>
      <c r="O3495">
        <v>1013.008056640625</v>
      </c>
      <c r="P3495">
        <v>50.509292602539063</v>
      </c>
      <c r="Q3495">
        <v>335.652587890625</v>
      </c>
      <c r="T3495">
        <f t="shared" si="433"/>
        <v>7.0919871330261008</v>
      </c>
      <c r="U3495">
        <f t="shared" si="434"/>
        <v>8.4008502960205078</v>
      </c>
      <c r="V3495">
        <f t="shared" si="435"/>
        <v>2773.7675935235343</v>
      </c>
      <c r="W3495">
        <f t="shared" si="436"/>
        <v>1102.438300434661</v>
      </c>
      <c r="X3495">
        <f t="shared" si="437"/>
        <v>638.6051000546455</v>
      </c>
      <c r="Y3495">
        <f t="shared" si="438"/>
        <v>623.57741990577256</v>
      </c>
      <c r="Z3495">
        <f t="shared" si="439"/>
        <v>1.0185929121851425</v>
      </c>
      <c r="AA3495">
        <f t="shared" si="440"/>
        <v>4.0992606026785712</v>
      </c>
    </row>
    <row r="3496" spans="1:27" x14ac:dyDescent="0.25">
      <c r="A3496" s="1">
        <v>3494</v>
      </c>
      <c r="B3496">
        <v>1</v>
      </c>
      <c r="C3496">
        <v>40</v>
      </c>
      <c r="D3496">
        <v>2.349998950958252</v>
      </c>
      <c r="E3496">
        <v>6.4500021934509277</v>
      </c>
      <c r="F3496">
        <v>20.000019073486332</v>
      </c>
      <c r="G3496">
        <v>139.99995422363281</v>
      </c>
      <c r="H3496">
        <v>49.999996185302727</v>
      </c>
      <c r="I3496">
        <v>350</v>
      </c>
      <c r="J3496">
        <v>1.1707220077514651</v>
      </c>
      <c r="K3496">
        <v>42.580955505371087</v>
      </c>
      <c r="L3496">
        <v>23.12819862365723</v>
      </c>
      <c r="M3496">
        <v>71.957893371582031</v>
      </c>
      <c r="N3496">
        <v>179.58576965332031</v>
      </c>
      <c r="O3496">
        <v>1371.398315429688</v>
      </c>
      <c r="P3496">
        <v>41.141567230224609</v>
      </c>
      <c r="Q3496">
        <v>406.38958740234381</v>
      </c>
      <c r="T3496">
        <f t="shared" si="433"/>
        <v>17.072200775146506</v>
      </c>
      <c r="U3496">
        <f t="shared" si="434"/>
        <v>6.4523887634277157</v>
      </c>
      <c r="V3496">
        <f t="shared" si="435"/>
        <v>884.17910417476207</v>
      </c>
      <c r="W3496">
        <f t="shared" si="436"/>
        <v>1015.6258744321851</v>
      </c>
      <c r="X3496">
        <f t="shared" si="437"/>
        <v>797.92799193573751</v>
      </c>
      <c r="Y3496">
        <f t="shared" si="438"/>
        <v>879.57054560106974</v>
      </c>
      <c r="Z3496">
        <f t="shared" si="439"/>
        <v>17.716859261845329</v>
      </c>
      <c r="AA3496">
        <f t="shared" si="440"/>
        <v>16.111310686383945</v>
      </c>
    </row>
    <row r="3497" spans="1:27" x14ac:dyDescent="0.25">
      <c r="A3497" s="1">
        <v>3495</v>
      </c>
      <c r="B3497">
        <v>1</v>
      </c>
      <c r="C3497">
        <v>40</v>
      </c>
      <c r="D3497">
        <v>2.349998950958252</v>
      </c>
      <c r="E3497">
        <v>6.4500021934509277</v>
      </c>
      <c r="F3497">
        <v>20.000019073486332</v>
      </c>
      <c r="G3497">
        <v>139.99995422363281</v>
      </c>
      <c r="H3497">
        <v>49.999996185302727</v>
      </c>
      <c r="I3497">
        <v>350</v>
      </c>
      <c r="J3497">
        <v>0.93615907430648804</v>
      </c>
      <c r="K3497">
        <v>27.90535736083984</v>
      </c>
      <c r="L3497">
        <v>136.3930358886719</v>
      </c>
      <c r="M3497">
        <v>74.401115417480469</v>
      </c>
      <c r="N3497">
        <v>48.4307861328125</v>
      </c>
      <c r="O3497">
        <v>160.523681640625</v>
      </c>
      <c r="P3497">
        <v>65.464759826660156</v>
      </c>
      <c r="Q3497">
        <v>228.57212829589841</v>
      </c>
      <c r="T3497">
        <f t="shared" si="433"/>
        <v>6.3840925693511963</v>
      </c>
      <c r="U3497">
        <f t="shared" si="434"/>
        <v>30.236606597900401</v>
      </c>
      <c r="V3497">
        <f t="shared" si="435"/>
        <v>5703.9615648787976</v>
      </c>
      <c r="W3497">
        <f t="shared" si="436"/>
        <v>1053.5052731148583</v>
      </c>
      <c r="X3497">
        <f t="shared" si="437"/>
        <v>142.15369972829842</v>
      </c>
      <c r="Y3497">
        <f t="shared" si="438"/>
        <v>14.659810091229058</v>
      </c>
      <c r="Z3497">
        <f t="shared" si="439"/>
        <v>30.929529642450703</v>
      </c>
      <c r="AA3497">
        <f t="shared" si="440"/>
        <v>34.693677629743313</v>
      </c>
    </row>
    <row r="3498" spans="1:27" x14ac:dyDescent="0.25">
      <c r="A3498" s="1">
        <v>3496</v>
      </c>
      <c r="B3498">
        <v>0.25000002980232239</v>
      </c>
      <c r="C3498">
        <v>10.5</v>
      </c>
      <c r="D3498">
        <v>127.6699981689453</v>
      </c>
      <c r="E3498">
        <v>63.834995269775391</v>
      </c>
      <c r="F3498">
        <v>115.53001403808589</v>
      </c>
      <c r="G3498">
        <v>57.765071868896477</v>
      </c>
      <c r="H3498">
        <v>89.282997131347656</v>
      </c>
      <c r="I3498">
        <v>44.649997711181641</v>
      </c>
      <c r="J3498">
        <v>0.47632768750190729</v>
      </c>
      <c r="K3498">
        <v>18.57984733581543</v>
      </c>
      <c r="L3498">
        <v>56.990402221679688</v>
      </c>
      <c r="M3498">
        <v>231.28118896484381</v>
      </c>
      <c r="N3498">
        <v>619.623046875</v>
      </c>
      <c r="O3498">
        <v>4204.93505859375</v>
      </c>
      <c r="P3498">
        <v>56.638217926025391</v>
      </c>
      <c r="Q3498">
        <v>296.61477661132813</v>
      </c>
      <c r="T3498">
        <f t="shared" si="433"/>
        <v>90.531052287691537</v>
      </c>
      <c r="U3498">
        <f t="shared" si="434"/>
        <v>76.950927007765998</v>
      </c>
      <c r="V3498">
        <f t="shared" si="435"/>
        <v>55.361163124429225</v>
      </c>
      <c r="W3498">
        <f t="shared" si="436"/>
        <v>262.31096749896818</v>
      </c>
      <c r="X3498">
        <f t="shared" si="437"/>
        <v>436.33079856697117</v>
      </c>
      <c r="Y3498">
        <f t="shared" si="438"/>
        <v>7179.3730234375271</v>
      </c>
      <c r="Z3498">
        <f t="shared" si="439"/>
        <v>36.563265407967066</v>
      </c>
      <c r="AA3498">
        <f t="shared" si="440"/>
        <v>564.31084393325125</v>
      </c>
    </row>
    <row r="3499" spans="1:27" x14ac:dyDescent="0.25">
      <c r="A3499" s="1">
        <v>3497</v>
      </c>
      <c r="B3499">
        <v>1</v>
      </c>
      <c r="C3499">
        <v>40</v>
      </c>
      <c r="D3499">
        <v>2.349998950958252</v>
      </c>
      <c r="E3499">
        <v>6.4500021934509277</v>
      </c>
      <c r="F3499">
        <v>20.000019073486332</v>
      </c>
      <c r="G3499">
        <v>139.99995422363281</v>
      </c>
      <c r="H3499">
        <v>49.999996185302727</v>
      </c>
      <c r="I3499">
        <v>350</v>
      </c>
      <c r="J3499">
        <v>0.98381495475769043</v>
      </c>
      <c r="K3499">
        <v>30.204404830932621</v>
      </c>
      <c r="L3499">
        <v>123.44142913818359</v>
      </c>
      <c r="M3499">
        <v>66.024856567382813</v>
      </c>
      <c r="N3499">
        <v>32.552936553955078</v>
      </c>
      <c r="O3499">
        <v>111.07640075683589</v>
      </c>
      <c r="P3499">
        <v>62.695590972900391</v>
      </c>
      <c r="Q3499">
        <v>251.67144775390619</v>
      </c>
      <c r="T3499">
        <f t="shared" si="433"/>
        <v>1.618504524230957</v>
      </c>
      <c r="U3499">
        <f t="shared" si="434"/>
        <v>24.48898792266845</v>
      </c>
      <c r="V3499">
        <f t="shared" si="435"/>
        <v>5152.8291167044245</v>
      </c>
      <c r="W3499">
        <f t="shared" si="436"/>
        <v>923.64083898175716</v>
      </c>
      <c r="X3499">
        <f t="shared" si="437"/>
        <v>62.764527545425821</v>
      </c>
      <c r="Y3499">
        <f t="shared" si="438"/>
        <v>20.659687802893906</v>
      </c>
      <c r="Z3499">
        <f t="shared" si="439"/>
        <v>25.391191512389504</v>
      </c>
      <c r="AA3499">
        <f t="shared" si="440"/>
        <v>28.093872070312514</v>
      </c>
    </row>
    <row r="3500" spans="1:27" x14ac:dyDescent="0.25">
      <c r="A3500" s="1">
        <v>3498</v>
      </c>
      <c r="B3500">
        <v>1</v>
      </c>
      <c r="C3500">
        <v>10.00000095367432</v>
      </c>
      <c r="D3500">
        <v>393.39999389648438</v>
      </c>
      <c r="E3500">
        <v>196.69999694824219</v>
      </c>
      <c r="F3500">
        <v>61.189994812011719</v>
      </c>
      <c r="G3500">
        <v>30.590055465698239</v>
      </c>
      <c r="H3500">
        <v>89.279998779296875</v>
      </c>
      <c r="I3500">
        <v>44.649997711181641</v>
      </c>
      <c r="J3500">
        <v>0.95776480436325073</v>
      </c>
      <c r="K3500">
        <v>28.947675704956051</v>
      </c>
      <c r="L3500">
        <v>130.52116394042969</v>
      </c>
      <c r="M3500">
        <v>70.603569030761719</v>
      </c>
      <c r="N3500">
        <v>41.232246398925781</v>
      </c>
      <c r="O3500">
        <v>138.10581970214841</v>
      </c>
      <c r="P3500">
        <v>64.209304809570313</v>
      </c>
      <c r="Q3500">
        <v>239.04463195800781</v>
      </c>
      <c r="T3500">
        <f t="shared" si="433"/>
        <v>4.2235195636749268</v>
      </c>
      <c r="U3500">
        <f t="shared" si="434"/>
        <v>189.47672944290821</v>
      </c>
      <c r="V3500">
        <f t="shared" si="435"/>
        <v>66.822276063691604</v>
      </c>
      <c r="W3500">
        <f t="shared" si="436"/>
        <v>64.105963331895893</v>
      </c>
      <c r="X3500">
        <f t="shared" si="437"/>
        <v>32.616032203304243</v>
      </c>
      <c r="Y3500">
        <f t="shared" si="438"/>
        <v>351.47293000828836</v>
      </c>
      <c r="Z3500">
        <f t="shared" si="439"/>
        <v>28.080974812401323</v>
      </c>
      <c r="AA3500">
        <f t="shared" si="440"/>
        <v>435.37434313942686</v>
      </c>
    </row>
    <row r="3501" spans="1:27" x14ac:dyDescent="0.25">
      <c r="A3501" s="1">
        <v>3499</v>
      </c>
      <c r="B3501">
        <v>0.25000002980232239</v>
      </c>
      <c r="C3501">
        <v>10.5</v>
      </c>
      <c r="D3501">
        <v>127.6699981689453</v>
      </c>
      <c r="E3501">
        <v>63.834995269775391</v>
      </c>
      <c r="F3501">
        <v>115.53001403808589</v>
      </c>
      <c r="G3501">
        <v>57.765071868896477</v>
      </c>
      <c r="H3501">
        <v>89.282997131347656</v>
      </c>
      <c r="I3501">
        <v>44.649997711181641</v>
      </c>
      <c r="J3501">
        <v>0.79696983098983765</v>
      </c>
      <c r="K3501">
        <v>21.711643218994141</v>
      </c>
      <c r="L3501">
        <v>166.99259948730469</v>
      </c>
      <c r="M3501">
        <v>98.584762573242188</v>
      </c>
      <c r="N3501">
        <v>101.0161056518555</v>
      </c>
      <c r="O3501">
        <v>365.20840454101563</v>
      </c>
      <c r="P3501">
        <v>72.580413818359375</v>
      </c>
      <c r="Q3501">
        <v>169.82987976074219</v>
      </c>
      <c r="T3501">
        <f t="shared" si="433"/>
        <v>218.78789439345664</v>
      </c>
      <c r="U3501">
        <f t="shared" si="434"/>
        <v>106.77755446661085</v>
      </c>
      <c r="V3501">
        <f t="shared" si="435"/>
        <v>30.800189459017552</v>
      </c>
      <c r="W3501">
        <f t="shared" si="436"/>
        <v>54.436860465970973</v>
      </c>
      <c r="X3501">
        <f t="shared" si="437"/>
        <v>12.56288983176762</v>
      </c>
      <c r="Y3501">
        <f t="shared" si="438"/>
        <v>532.23050318346714</v>
      </c>
      <c r="Z3501">
        <f t="shared" si="439"/>
        <v>18.707462618460788</v>
      </c>
      <c r="AA3501">
        <f t="shared" si="440"/>
        <v>280.35809286998443</v>
      </c>
    </row>
    <row r="3502" spans="1:27" x14ac:dyDescent="0.25">
      <c r="A3502" s="1">
        <v>3500</v>
      </c>
      <c r="B3502">
        <v>1</v>
      </c>
      <c r="C3502">
        <v>10.00000095367432</v>
      </c>
      <c r="D3502">
        <v>393.39999389648438</v>
      </c>
      <c r="E3502">
        <v>196.69999694824219</v>
      </c>
      <c r="F3502">
        <v>61.189994812011719</v>
      </c>
      <c r="G3502">
        <v>30.590055465698239</v>
      </c>
      <c r="H3502">
        <v>89.279998779296875</v>
      </c>
      <c r="I3502">
        <v>44.649997711181641</v>
      </c>
      <c r="J3502">
        <v>0.42525923252105707</v>
      </c>
      <c r="K3502">
        <v>13.54278087615967</v>
      </c>
      <c r="L3502">
        <v>124.6344909667969</v>
      </c>
      <c r="M3502">
        <v>162.3856201171875</v>
      </c>
      <c r="N3502">
        <v>344.09738159179688</v>
      </c>
      <c r="O3502">
        <v>2077.04345703125</v>
      </c>
      <c r="P3502">
        <v>73.875724792480469</v>
      </c>
      <c r="Q3502">
        <v>175.0064392089844</v>
      </c>
      <c r="T3502">
        <f t="shared" si="433"/>
        <v>57.474076747894287</v>
      </c>
      <c r="U3502">
        <f t="shared" si="434"/>
        <v>35.427795846195586</v>
      </c>
      <c r="V3502">
        <f t="shared" si="435"/>
        <v>68.318634239838843</v>
      </c>
      <c r="W3502">
        <f t="shared" si="436"/>
        <v>17.445031704847384</v>
      </c>
      <c r="X3502">
        <f t="shared" si="437"/>
        <v>462.3425572251395</v>
      </c>
      <c r="Y3502">
        <f t="shared" si="438"/>
        <v>6689.9303398135899</v>
      </c>
      <c r="Z3502">
        <f t="shared" si="439"/>
        <v>17.253891350173831</v>
      </c>
      <c r="AA3502">
        <f t="shared" si="440"/>
        <v>291.95173164624322</v>
      </c>
    </row>
    <row r="3503" spans="1:27" x14ac:dyDescent="0.25">
      <c r="A3503" s="1">
        <v>3501</v>
      </c>
      <c r="B3503">
        <v>1</v>
      </c>
      <c r="C3503">
        <v>10.00000095367432</v>
      </c>
      <c r="D3503">
        <v>393.39999389648438</v>
      </c>
      <c r="E3503">
        <v>196.69999694824219</v>
      </c>
      <c r="F3503">
        <v>61.189994812011719</v>
      </c>
      <c r="G3503">
        <v>30.590055465698239</v>
      </c>
      <c r="H3503">
        <v>89.279998779296875</v>
      </c>
      <c r="I3503">
        <v>44.649997711181641</v>
      </c>
      <c r="J3503">
        <v>0.94223344326019287</v>
      </c>
      <c r="K3503">
        <v>28.198404312133789</v>
      </c>
      <c r="L3503">
        <v>134.74217224121091</v>
      </c>
      <c r="M3503">
        <v>73.333442687988281</v>
      </c>
      <c r="N3503">
        <v>46.406913757324219</v>
      </c>
      <c r="O3503">
        <v>154.2209167480469</v>
      </c>
      <c r="P3503">
        <v>65.111785888671875</v>
      </c>
      <c r="Q3503">
        <v>231.51643371582031</v>
      </c>
      <c r="T3503">
        <f t="shared" si="433"/>
        <v>5.7766556739807129</v>
      </c>
      <c r="U3503">
        <f t="shared" si="434"/>
        <v>181.98401622924641</v>
      </c>
      <c r="V3503">
        <f t="shared" si="435"/>
        <v>65.749320200379628</v>
      </c>
      <c r="W3503">
        <f t="shared" si="436"/>
        <v>62.718127185693575</v>
      </c>
      <c r="X3503">
        <f t="shared" si="437"/>
        <v>24.159310848291739</v>
      </c>
      <c r="Y3503">
        <f t="shared" si="438"/>
        <v>404.15376631461334</v>
      </c>
      <c r="Z3503">
        <f t="shared" si="439"/>
        <v>27.070131296002398</v>
      </c>
      <c r="AA3503">
        <f t="shared" si="440"/>
        <v>418.51387588725891</v>
      </c>
    </row>
    <row r="3504" spans="1:27" x14ac:dyDescent="0.25">
      <c r="A3504" s="1">
        <v>3502</v>
      </c>
      <c r="B3504">
        <v>1</v>
      </c>
      <c r="C3504">
        <v>40</v>
      </c>
      <c r="D3504">
        <v>2.349998950958252</v>
      </c>
      <c r="E3504">
        <v>6.4500021934509277</v>
      </c>
      <c r="F3504">
        <v>20.000019073486332</v>
      </c>
      <c r="G3504">
        <v>139.99995422363281</v>
      </c>
      <c r="H3504">
        <v>49.999996185302727</v>
      </c>
      <c r="I3504">
        <v>350</v>
      </c>
      <c r="J3504">
        <v>0.8675721287727356</v>
      </c>
      <c r="K3504">
        <v>24.5965461730957</v>
      </c>
      <c r="L3504">
        <v>155.03314208984381</v>
      </c>
      <c r="M3504">
        <v>86.456344604492188</v>
      </c>
      <c r="N3504">
        <v>71.282386779785156</v>
      </c>
      <c r="O3504">
        <v>231.688232421875</v>
      </c>
      <c r="P3504">
        <v>69.450172424316406</v>
      </c>
      <c r="Q3504">
        <v>195.32725524902341</v>
      </c>
      <c r="T3504">
        <f t="shared" si="433"/>
        <v>13.24278712272644</v>
      </c>
      <c r="U3504">
        <f t="shared" si="434"/>
        <v>38.508634567260749</v>
      </c>
      <c r="V3504">
        <f t="shared" si="435"/>
        <v>6497.1579275227514</v>
      </c>
      <c r="W3504">
        <f t="shared" si="436"/>
        <v>1240.4079876480737</v>
      </c>
      <c r="X3504">
        <f t="shared" si="437"/>
        <v>256.41159399834248</v>
      </c>
      <c r="Y3504">
        <f t="shared" si="438"/>
        <v>65.491648698528408</v>
      </c>
      <c r="Z3504">
        <f t="shared" si="439"/>
        <v>38.900355445888955</v>
      </c>
      <c r="AA3504">
        <f t="shared" si="440"/>
        <v>44.192212785993313</v>
      </c>
    </row>
    <row r="3505" spans="1:27" x14ac:dyDescent="0.25">
      <c r="A3505" s="1">
        <v>3503</v>
      </c>
      <c r="B3505">
        <v>0.5</v>
      </c>
      <c r="C3505">
        <v>20</v>
      </c>
      <c r="D3505">
        <v>37.269996643066413</v>
      </c>
      <c r="E3505">
        <v>260.8900146484375</v>
      </c>
      <c r="F3505">
        <v>718.00006103515625</v>
      </c>
      <c r="G3505">
        <v>5026</v>
      </c>
      <c r="H3505">
        <v>49.999996185302727</v>
      </c>
      <c r="I3505">
        <v>350</v>
      </c>
      <c r="J3505">
        <v>0.44123947620391851</v>
      </c>
      <c r="K3505">
        <v>15.18269729614258</v>
      </c>
      <c r="L3505">
        <v>102.2801055908203</v>
      </c>
      <c r="M3505">
        <v>185.1010437011719</v>
      </c>
      <c r="N3505">
        <v>435.03323364257813</v>
      </c>
      <c r="O3505">
        <v>2779.450439453125</v>
      </c>
      <c r="P3505">
        <v>68.209877014160156</v>
      </c>
      <c r="Q3505">
        <v>215.02117919921881</v>
      </c>
      <c r="T3505">
        <f t="shared" si="433"/>
        <v>11.752104759216298</v>
      </c>
      <c r="U3505">
        <f t="shared" si="434"/>
        <v>24.086513519287102</v>
      </c>
      <c r="V3505">
        <f t="shared" si="435"/>
        <v>174.43014436076731</v>
      </c>
      <c r="W3505">
        <f t="shared" si="436"/>
        <v>29.050161635889005</v>
      </c>
      <c r="X3505">
        <f t="shared" si="437"/>
        <v>39.410418292251777</v>
      </c>
      <c r="Y3505">
        <f t="shared" si="438"/>
        <v>44.698558705668027</v>
      </c>
      <c r="Z3505">
        <f t="shared" si="439"/>
        <v>36.419764436322374</v>
      </c>
      <c r="AA3505">
        <f t="shared" si="440"/>
        <v>38.56537737165177</v>
      </c>
    </row>
    <row r="3506" spans="1:27" x14ac:dyDescent="0.25">
      <c r="A3506" s="1">
        <v>3504</v>
      </c>
      <c r="B3506">
        <v>0.25000002980232239</v>
      </c>
      <c r="C3506">
        <v>10.5</v>
      </c>
      <c r="D3506">
        <v>127.6699981689453</v>
      </c>
      <c r="E3506">
        <v>63.834995269775391</v>
      </c>
      <c r="F3506">
        <v>115.53001403808589</v>
      </c>
      <c r="G3506">
        <v>57.765071868896477</v>
      </c>
      <c r="H3506">
        <v>89.282997131347656</v>
      </c>
      <c r="I3506">
        <v>44.649997711181641</v>
      </c>
      <c r="J3506">
        <v>0.86015063524246216</v>
      </c>
      <c r="K3506">
        <v>24.238510131835941</v>
      </c>
      <c r="L3506">
        <v>157.0501403808594</v>
      </c>
      <c r="M3506">
        <v>87.76080322265625</v>
      </c>
      <c r="N3506">
        <v>73.755081176757813</v>
      </c>
      <c r="O3506">
        <v>239.3886413574219</v>
      </c>
      <c r="P3506">
        <v>69.881423950195313</v>
      </c>
      <c r="Q3506">
        <v>191.72993469238281</v>
      </c>
      <c r="T3506">
        <f t="shared" si="433"/>
        <v>244.0602130818113</v>
      </c>
      <c r="U3506">
        <f t="shared" si="434"/>
        <v>130.84295363653277</v>
      </c>
      <c r="V3506">
        <f t="shared" si="435"/>
        <v>23.012565703208875</v>
      </c>
      <c r="W3506">
        <f t="shared" si="436"/>
        <v>37.480707645966191</v>
      </c>
      <c r="X3506">
        <f t="shared" si="437"/>
        <v>36.159376599362709</v>
      </c>
      <c r="Y3506">
        <f t="shared" si="438"/>
        <v>314.41762922192498</v>
      </c>
      <c r="Z3506">
        <f t="shared" si="439"/>
        <v>21.730423265932643</v>
      </c>
      <c r="AA3506">
        <f t="shared" si="440"/>
        <v>329.40637070708772</v>
      </c>
    </row>
    <row r="3507" spans="1:27" x14ac:dyDescent="0.25">
      <c r="A3507" s="1">
        <v>3505</v>
      </c>
      <c r="B3507">
        <v>0.25000002980232239</v>
      </c>
      <c r="C3507">
        <v>10.5</v>
      </c>
      <c r="D3507">
        <v>127.6699981689453</v>
      </c>
      <c r="E3507">
        <v>63.834995269775391</v>
      </c>
      <c r="F3507">
        <v>115.53001403808589</v>
      </c>
      <c r="G3507">
        <v>57.765071868896477</v>
      </c>
      <c r="H3507">
        <v>89.282997131347656</v>
      </c>
      <c r="I3507">
        <v>44.649997711181641</v>
      </c>
      <c r="J3507">
        <v>1.107436537742615</v>
      </c>
      <c r="K3507">
        <v>36.168243408203118</v>
      </c>
      <c r="L3507">
        <v>89.844306945800781</v>
      </c>
      <c r="M3507">
        <v>44.296394348144531</v>
      </c>
      <c r="N3507">
        <v>-8.6350431442260742</v>
      </c>
      <c r="O3507">
        <v>-17.191766738891602</v>
      </c>
      <c r="P3507">
        <v>55.512237548828118</v>
      </c>
      <c r="Q3507">
        <v>311.59228515625</v>
      </c>
      <c r="T3507">
        <f t="shared" si="433"/>
        <v>342.97456229036311</v>
      </c>
      <c r="U3507">
        <f t="shared" si="434"/>
        <v>244.45946103050588</v>
      </c>
      <c r="V3507">
        <f t="shared" si="435"/>
        <v>29.627705620462141</v>
      </c>
      <c r="W3507">
        <f t="shared" si="436"/>
        <v>30.607977393995363</v>
      </c>
      <c r="X3507">
        <f t="shared" si="437"/>
        <v>107.47428554919021</v>
      </c>
      <c r="Y3507">
        <f t="shared" si="438"/>
        <v>129.76152575021462</v>
      </c>
      <c r="Z3507">
        <f t="shared" si="439"/>
        <v>37.824401809493551</v>
      </c>
      <c r="AA3507">
        <f t="shared" si="440"/>
        <v>597.85509771306965</v>
      </c>
    </row>
    <row r="3508" spans="1:27" x14ac:dyDescent="0.25">
      <c r="A3508" s="1">
        <v>3506</v>
      </c>
      <c r="B3508">
        <v>0.5</v>
      </c>
      <c r="C3508">
        <v>20</v>
      </c>
      <c r="D3508">
        <v>37.269996643066413</v>
      </c>
      <c r="E3508">
        <v>260.8900146484375</v>
      </c>
      <c r="F3508">
        <v>718.00006103515625</v>
      </c>
      <c r="G3508">
        <v>5026</v>
      </c>
      <c r="H3508">
        <v>49.999996185302727</v>
      </c>
      <c r="I3508">
        <v>350</v>
      </c>
      <c r="J3508">
        <v>0.48946660757064819</v>
      </c>
      <c r="K3508">
        <v>19.851924896240231</v>
      </c>
      <c r="L3508">
        <v>40.031494140625</v>
      </c>
      <c r="M3508">
        <v>248.57354736328119</v>
      </c>
      <c r="N3508">
        <v>688.743408203125</v>
      </c>
      <c r="O3508">
        <v>4738.7138671875</v>
      </c>
      <c r="P3508">
        <v>52.305164337158203</v>
      </c>
      <c r="Q3508">
        <v>327.1678466796875</v>
      </c>
      <c r="T3508">
        <f t="shared" si="433"/>
        <v>2.1066784858703613</v>
      </c>
      <c r="U3508">
        <f t="shared" si="434"/>
        <v>0.74037551879884589</v>
      </c>
      <c r="V3508">
        <f t="shared" si="435"/>
        <v>7.4094385465213781</v>
      </c>
      <c r="W3508">
        <f t="shared" si="436"/>
        <v>4.7209423870642846</v>
      </c>
      <c r="X3508">
        <f t="shared" si="437"/>
        <v>4.074742387883826</v>
      </c>
      <c r="Y3508">
        <f t="shared" si="438"/>
        <v>5.7159994590628731</v>
      </c>
      <c r="Z3508">
        <f t="shared" si="439"/>
        <v>4.6103366554517251</v>
      </c>
      <c r="AA3508">
        <f t="shared" si="440"/>
        <v>6.5234723772321423</v>
      </c>
    </row>
    <row r="3509" spans="1:27" x14ac:dyDescent="0.25">
      <c r="A3509" s="1">
        <v>3507</v>
      </c>
      <c r="B3509">
        <v>1</v>
      </c>
      <c r="C3509">
        <v>10.00000095367432</v>
      </c>
      <c r="D3509">
        <v>393.39999389648438</v>
      </c>
      <c r="E3509">
        <v>196.69999694824219</v>
      </c>
      <c r="F3509">
        <v>61.189994812011719</v>
      </c>
      <c r="G3509">
        <v>30.590055465698239</v>
      </c>
      <c r="H3509">
        <v>89.279998779296875</v>
      </c>
      <c r="I3509">
        <v>44.649997711181641</v>
      </c>
      <c r="J3509">
        <v>0.88950300216674805</v>
      </c>
      <c r="K3509">
        <v>25.654548645019531</v>
      </c>
      <c r="L3509">
        <v>149.0729064941406</v>
      </c>
      <c r="M3509">
        <v>82.601654052734375</v>
      </c>
      <c r="N3509">
        <v>63.975532531738281</v>
      </c>
      <c r="O3509">
        <v>208.9333190917969</v>
      </c>
      <c r="P3509">
        <v>68.175827026367188</v>
      </c>
      <c r="Q3509">
        <v>205.95741271972659</v>
      </c>
      <c r="T3509">
        <f t="shared" si="433"/>
        <v>11.049699783325195</v>
      </c>
      <c r="U3509">
        <f t="shared" si="434"/>
        <v>156.54546198411342</v>
      </c>
      <c r="V3509">
        <f t="shared" si="435"/>
        <v>62.106530552370508</v>
      </c>
      <c r="W3509">
        <f t="shared" si="436"/>
        <v>58.006275884961298</v>
      </c>
      <c r="X3509">
        <f t="shared" si="437"/>
        <v>4.5522764436968961</v>
      </c>
      <c r="Y3509">
        <f t="shared" si="438"/>
        <v>583.01059253090125</v>
      </c>
      <c r="Z3509">
        <f t="shared" si="439"/>
        <v>23.638185530333509</v>
      </c>
      <c r="AA3509">
        <f t="shared" si="440"/>
        <v>361.27082480935701</v>
      </c>
    </row>
    <row r="3510" spans="1:27" x14ac:dyDescent="0.25">
      <c r="A3510" s="1">
        <v>3508</v>
      </c>
      <c r="B3510">
        <v>0.5</v>
      </c>
      <c r="C3510">
        <v>20</v>
      </c>
      <c r="D3510">
        <v>37.269996643066413</v>
      </c>
      <c r="E3510">
        <v>260.8900146484375</v>
      </c>
      <c r="F3510">
        <v>718.00006103515625</v>
      </c>
      <c r="G3510">
        <v>5026</v>
      </c>
      <c r="H3510">
        <v>49.999996185302727</v>
      </c>
      <c r="I3510">
        <v>350</v>
      </c>
      <c r="J3510">
        <v>0.56601554155349731</v>
      </c>
      <c r="K3510">
        <v>15.85972785949707</v>
      </c>
      <c r="L3510">
        <v>148.59535217285159</v>
      </c>
      <c r="M3510">
        <v>139.4495544433594</v>
      </c>
      <c r="N3510">
        <v>248.89115905761719</v>
      </c>
      <c r="O3510">
        <v>1339.919555664062</v>
      </c>
      <c r="P3510">
        <v>74.430381774902344</v>
      </c>
      <c r="Q3510">
        <v>161.2130126953125</v>
      </c>
      <c r="T3510">
        <f t="shared" si="433"/>
        <v>13.203108310699463</v>
      </c>
      <c r="U3510">
        <f t="shared" si="434"/>
        <v>20.701360702514648</v>
      </c>
      <c r="V3510">
        <f t="shared" si="435"/>
        <v>298.6996661039297</v>
      </c>
      <c r="W3510">
        <f t="shared" si="436"/>
        <v>46.548527496817101</v>
      </c>
      <c r="X3510">
        <f t="shared" si="437"/>
        <v>65.335496114194555</v>
      </c>
      <c r="Y3510">
        <f t="shared" si="438"/>
        <v>73.340239640587697</v>
      </c>
      <c r="Z3510">
        <f t="shared" si="439"/>
        <v>48.860774906980531</v>
      </c>
      <c r="AA3510">
        <f t="shared" si="440"/>
        <v>53.939139229910715</v>
      </c>
    </row>
    <row r="3511" spans="1:27" x14ac:dyDescent="0.25">
      <c r="A3511" s="1">
        <v>3509</v>
      </c>
      <c r="B3511">
        <v>1</v>
      </c>
      <c r="C3511">
        <v>10.00000095367432</v>
      </c>
      <c r="D3511">
        <v>393.39999389648438</v>
      </c>
      <c r="E3511">
        <v>196.69999694824219</v>
      </c>
      <c r="F3511">
        <v>61.189994812011719</v>
      </c>
      <c r="G3511">
        <v>30.590055465698239</v>
      </c>
      <c r="H3511">
        <v>89.279998779296875</v>
      </c>
      <c r="I3511">
        <v>44.649997711181641</v>
      </c>
      <c r="J3511">
        <v>0.8372156023979187</v>
      </c>
      <c r="K3511">
        <v>23.132061004638668</v>
      </c>
      <c r="L3511">
        <v>163.28327941894531</v>
      </c>
      <c r="M3511">
        <v>91.7919921875</v>
      </c>
      <c r="N3511">
        <v>81.396560668945313</v>
      </c>
      <c r="O3511">
        <v>263.18597412109381</v>
      </c>
      <c r="P3511">
        <v>71.214118957519531</v>
      </c>
      <c r="Q3511">
        <v>180.61305236816409</v>
      </c>
      <c r="T3511">
        <f t="shared" si="433"/>
        <v>16.27843976020813</v>
      </c>
      <c r="U3511">
        <f t="shared" si="434"/>
        <v>131.32058798593624</v>
      </c>
      <c r="V3511">
        <f t="shared" si="435"/>
        <v>58.494336056875952</v>
      </c>
      <c r="W3511">
        <f t="shared" si="436"/>
        <v>53.334014432316799</v>
      </c>
      <c r="X3511">
        <f t="shared" si="437"/>
        <v>33.022663131468356</v>
      </c>
      <c r="Y3511">
        <f t="shared" si="438"/>
        <v>760.36448811351113</v>
      </c>
      <c r="Z3511">
        <f t="shared" si="439"/>
        <v>20.235080722208341</v>
      </c>
      <c r="AA3511">
        <f t="shared" si="440"/>
        <v>304.50853667778216</v>
      </c>
    </row>
    <row r="3512" spans="1:27" x14ac:dyDescent="0.25">
      <c r="A3512" s="1">
        <v>3510</v>
      </c>
      <c r="B3512">
        <v>1</v>
      </c>
      <c r="C3512">
        <v>40</v>
      </c>
      <c r="D3512">
        <v>2.349998950958252</v>
      </c>
      <c r="E3512">
        <v>6.4500021934509277</v>
      </c>
      <c r="F3512">
        <v>20.000019073486332</v>
      </c>
      <c r="G3512">
        <v>139.99995422363281</v>
      </c>
      <c r="H3512">
        <v>49.999996185302727</v>
      </c>
      <c r="I3512">
        <v>350</v>
      </c>
      <c r="J3512">
        <v>0.87892991304397583</v>
      </c>
      <c r="K3512">
        <v>25.18759727478027</v>
      </c>
      <c r="L3512">
        <v>151.32763671875</v>
      </c>
      <c r="M3512">
        <v>85.027328491210938</v>
      </c>
      <c r="N3512">
        <v>70.492866516113281</v>
      </c>
      <c r="O3512">
        <v>240.329833984375</v>
      </c>
      <c r="P3512">
        <v>68.648223876953125</v>
      </c>
      <c r="Q3512">
        <v>201.63816833496091</v>
      </c>
      <c r="T3512">
        <f t="shared" si="433"/>
        <v>12.107008695602417</v>
      </c>
      <c r="U3512">
        <f t="shared" si="434"/>
        <v>37.031006813049331</v>
      </c>
      <c r="V3512">
        <f t="shared" si="435"/>
        <v>6339.4767775127557</v>
      </c>
      <c r="W3512">
        <f t="shared" si="436"/>
        <v>1218.252706604414</v>
      </c>
      <c r="X3512">
        <f t="shared" si="437"/>
        <v>252.46399644470549</v>
      </c>
      <c r="Y3512">
        <f t="shared" si="438"/>
        <v>71.664223261442984</v>
      </c>
      <c r="Z3512">
        <f t="shared" si="439"/>
        <v>37.296458228794741</v>
      </c>
      <c r="AA3512">
        <f t="shared" si="440"/>
        <v>42.389094761439736</v>
      </c>
    </row>
    <row r="3513" spans="1:27" x14ac:dyDescent="0.25">
      <c r="A3513" s="1">
        <v>3511</v>
      </c>
      <c r="B3513">
        <v>0.5</v>
      </c>
      <c r="C3513">
        <v>20</v>
      </c>
      <c r="D3513">
        <v>37.269996643066413</v>
      </c>
      <c r="E3513">
        <v>260.8900146484375</v>
      </c>
      <c r="F3513">
        <v>718.00006103515625</v>
      </c>
      <c r="G3513">
        <v>5026</v>
      </c>
      <c r="H3513">
        <v>49.999996185302727</v>
      </c>
      <c r="I3513">
        <v>350</v>
      </c>
      <c r="J3513">
        <v>0.42398744821548462</v>
      </c>
      <c r="K3513">
        <v>14.21714401245117</v>
      </c>
      <c r="L3513">
        <v>108.8218612670898</v>
      </c>
      <c r="M3513">
        <v>167.61915588378909</v>
      </c>
      <c r="N3513">
        <v>377.49322509765619</v>
      </c>
      <c r="O3513">
        <v>2334.19384765625</v>
      </c>
      <c r="P3513">
        <v>70.824821472167969</v>
      </c>
      <c r="Q3513">
        <v>193.87254333496091</v>
      </c>
      <c r="T3513">
        <f t="shared" si="433"/>
        <v>15.202510356903076</v>
      </c>
      <c r="U3513">
        <f t="shared" si="434"/>
        <v>28.914279937744148</v>
      </c>
      <c r="V3513">
        <f t="shared" si="435"/>
        <v>191.98248207337753</v>
      </c>
      <c r="W3513">
        <f t="shared" si="436"/>
        <v>35.751026688520682</v>
      </c>
      <c r="X3513">
        <f t="shared" si="437"/>
        <v>47.424346377712553</v>
      </c>
      <c r="Y3513">
        <f t="shared" si="438"/>
        <v>53.55762340516813</v>
      </c>
      <c r="Z3513">
        <f t="shared" si="439"/>
        <v>41.649653751346897</v>
      </c>
      <c r="AA3513">
        <f t="shared" si="440"/>
        <v>44.607844761439743</v>
      </c>
    </row>
    <row r="3514" spans="1:27" x14ac:dyDescent="0.25">
      <c r="A3514" s="1">
        <v>3512</v>
      </c>
      <c r="B3514">
        <v>0.5</v>
      </c>
      <c r="C3514">
        <v>20</v>
      </c>
      <c r="D3514">
        <v>37.269996643066413</v>
      </c>
      <c r="E3514">
        <v>260.8900146484375</v>
      </c>
      <c r="F3514">
        <v>718.00006103515625</v>
      </c>
      <c r="G3514">
        <v>5026</v>
      </c>
      <c r="H3514">
        <v>49.999996185302727</v>
      </c>
      <c r="I3514">
        <v>350</v>
      </c>
      <c r="J3514">
        <v>0.43455973267555242</v>
      </c>
      <c r="K3514">
        <v>20.879085540771481</v>
      </c>
      <c r="L3514">
        <v>2.606554508209229</v>
      </c>
      <c r="M3514">
        <v>197.76976013183591</v>
      </c>
      <c r="N3514">
        <v>583.14239501953125</v>
      </c>
      <c r="O3514">
        <v>3942.33251953125</v>
      </c>
      <c r="P3514">
        <v>53.495944976806641</v>
      </c>
      <c r="Q3514">
        <v>326.289794921875</v>
      </c>
      <c r="T3514">
        <f t="shared" si="433"/>
        <v>13.088053464889516</v>
      </c>
      <c r="U3514">
        <f t="shared" si="434"/>
        <v>4.3954277038574041</v>
      </c>
      <c r="V3514">
        <f t="shared" si="435"/>
        <v>93.006292613406643</v>
      </c>
      <c r="W3514">
        <f t="shared" si="436"/>
        <v>24.194200993725008</v>
      </c>
      <c r="X3514">
        <f t="shared" si="437"/>
        <v>18.782403140913079</v>
      </c>
      <c r="Y3514">
        <f t="shared" si="438"/>
        <v>21.561231207098089</v>
      </c>
      <c r="Z3514">
        <f t="shared" si="439"/>
        <v>6.9918981164473202</v>
      </c>
      <c r="AA3514">
        <f t="shared" si="440"/>
        <v>6.7743443080357135</v>
      </c>
    </row>
    <row r="3515" spans="1:27" x14ac:dyDescent="0.25">
      <c r="A3515" s="1">
        <v>3513</v>
      </c>
      <c r="B3515">
        <v>1</v>
      </c>
      <c r="C3515">
        <v>40</v>
      </c>
      <c r="D3515">
        <v>2.349998950958252</v>
      </c>
      <c r="E3515">
        <v>6.4500021934509277</v>
      </c>
      <c r="F3515">
        <v>20.000019073486332</v>
      </c>
      <c r="G3515">
        <v>139.99995422363281</v>
      </c>
      <c r="H3515">
        <v>49.999996185302727</v>
      </c>
      <c r="I3515">
        <v>350</v>
      </c>
      <c r="J3515">
        <v>1.089583039283752</v>
      </c>
      <c r="K3515">
        <v>35.306941986083977</v>
      </c>
      <c r="L3515">
        <v>94.696426391601563</v>
      </c>
      <c r="M3515">
        <v>47.434425354003913</v>
      </c>
      <c r="N3515">
        <v>-2.6866641044616699</v>
      </c>
      <c r="O3515">
        <v>1.333025217056274</v>
      </c>
      <c r="P3515">
        <v>56.549659729003913</v>
      </c>
      <c r="Q3515">
        <v>302.9384765625</v>
      </c>
      <c r="T3515">
        <f t="shared" si="433"/>
        <v>8.9583039283751997</v>
      </c>
      <c r="U3515">
        <f t="shared" si="434"/>
        <v>11.732645034790057</v>
      </c>
      <c r="V3515">
        <f t="shared" si="435"/>
        <v>3929.6369644330048</v>
      </c>
      <c r="W3515">
        <f t="shared" si="436"/>
        <v>635.41719725563689</v>
      </c>
      <c r="X3515">
        <f t="shared" si="437"/>
        <v>113.43330771130779</v>
      </c>
      <c r="Y3515">
        <f t="shared" si="438"/>
        <v>99.04783881934209</v>
      </c>
      <c r="Z3515">
        <f t="shared" si="439"/>
        <v>13.099328086801796</v>
      </c>
      <c r="AA3515">
        <f t="shared" si="440"/>
        <v>13.446149553571429</v>
      </c>
    </row>
    <row r="3516" spans="1:27" x14ac:dyDescent="0.25">
      <c r="A3516" s="1">
        <v>3514</v>
      </c>
      <c r="B3516">
        <v>0.5</v>
      </c>
      <c r="C3516">
        <v>20</v>
      </c>
      <c r="D3516">
        <v>37.269996643066413</v>
      </c>
      <c r="E3516">
        <v>260.8900146484375</v>
      </c>
      <c r="F3516">
        <v>718.00006103515625</v>
      </c>
      <c r="G3516">
        <v>5026</v>
      </c>
      <c r="H3516">
        <v>49.999996185302727</v>
      </c>
      <c r="I3516">
        <v>350</v>
      </c>
      <c r="J3516">
        <v>0.47525444626808172</v>
      </c>
      <c r="K3516">
        <v>18.475934982299801</v>
      </c>
      <c r="L3516">
        <v>58.375736236572273</v>
      </c>
      <c r="M3516">
        <v>229.8686218261719</v>
      </c>
      <c r="N3516">
        <v>613.9766845703125</v>
      </c>
      <c r="O3516">
        <v>4161.33203125</v>
      </c>
      <c r="P3516">
        <v>56.992172241210938</v>
      </c>
      <c r="Q3516">
        <v>294.11895751953119</v>
      </c>
      <c r="T3516">
        <f t="shared" si="433"/>
        <v>4.9491107463836563</v>
      </c>
      <c r="U3516">
        <f t="shared" si="434"/>
        <v>7.6203250885009943</v>
      </c>
      <c r="V3516">
        <f t="shared" si="435"/>
        <v>56.629303714821511</v>
      </c>
      <c r="W3516">
        <f t="shared" si="436"/>
        <v>11.890601817040983</v>
      </c>
      <c r="X3516">
        <f t="shared" si="437"/>
        <v>14.487934209207587</v>
      </c>
      <c r="Y3516">
        <f t="shared" si="438"/>
        <v>17.203899099681657</v>
      </c>
      <c r="Z3516">
        <f t="shared" si="439"/>
        <v>13.9843531787379</v>
      </c>
      <c r="AA3516">
        <f t="shared" si="440"/>
        <v>15.966012137276802</v>
      </c>
    </row>
    <row r="3517" spans="1:27" x14ac:dyDescent="0.25">
      <c r="A3517" s="1">
        <v>3515</v>
      </c>
      <c r="B3517">
        <v>0.25000002980232239</v>
      </c>
      <c r="C3517">
        <v>10.5</v>
      </c>
      <c r="D3517">
        <v>127.6699981689453</v>
      </c>
      <c r="E3517">
        <v>63.834995269775391</v>
      </c>
      <c r="F3517">
        <v>115.53001403808589</v>
      </c>
      <c r="G3517">
        <v>57.765071868896477</v>
      </c>
      <c r="H3517">
        <v>89.282997131347656</v>
      </c>
      <c r="I3517">
        <v>44.649997711181641</v>
      </c>
      <c r="J3517">
        <v>0.46258834004402161</v>
      </c>
      <c r="K3517">
        <v>17.249639511108398</v>
      </c>
      <c r="L3517">
        <v>74.724281311035156</v>
      </c>
      <c r="M3517">
        <v>213.1986389160156</v>
      </c>
      <c r="N3517">
        <v>547.343994140625</v>
      </c>
      <c r="O3517">
        <v>3646.7646484375</v>
      </c>
      <c r="P3517">
        <v>61.169281005859382</v>
      </c>
      <c r="Q3517">
        <v>264.66552734375</v>
      </c>
      <c r="T3517">
        <f t="shared" si="433"/>
        <v>85.035313959680323</v>
      </c>
      <c r="U3517">
        <f t="shared" si="434"/>
        <v>64.282281058175229</v>
      </c>
      <c r="V3517">
        <f t="shared" si="435"/>
        <v>41.470758688229353</v>
      </c>
      <c r="W3517">
        <f t="shared" si="436"/>
        <v>233.9839503629774</v>
      </c>
      <c r="X3517">
        <f t="shared" si="437"/>
        <v>373.76778986643791</v>
      </c>
      <c r="Y3517">
        <f t="shared" si="438"/>
        <v>6213.096358149076</v>
      </c>
      <c r="Z3517">
        <f t="shared" si="439"/>
        <v>31.488320317169798</v>
      </c>
      <c r="AA3517">
        <f t="shared" si="440"/>
        <v>492.75597068501111</v>
      </c>
    </row>
    <row r="3518" spans="1:27" x14ac:dyDescent="0.25">
      <c r="A3518" s="1">
        <v>3516</v>
      </c>
      <c r="B3518">
        <v>1</v>
      </c>
      <c r="C3518">
        <v>40</v>
      </c>
      <c r="D3518">
        <v>2.349998950958252</v>
      </c>
      <c r="E3518">
        <v>6.4500021934509277</v>
      </c>
      <c r="F3518">
        <v>20.000019073486332</v>
      </c>
      <c r="G3518">
        <v>139.99995422363281</v>
      </c>
      <c r="H3518">
        <v>49.999996185302727</v>
      </c>
      <c r="I3518">
        <v>350</v>
      </c>
      <c r="J3518">
        <v>1.0130636692047119</v>
      </c>
      <c r="K3518">
        <v>31.615446090698239</v>
      </c>
      <c r="L3518">
        <v>115.4923553466797</v>
      </c>
      <c r="M3518">
        <v>60.883903503417969</v>
      </c>
      <c r="N3518">
        <v>22.807855606079102</v>
      </c>
      <c r="O3518">
        <v>80.728271484375</v>
      </c>
      <c r="P3518">
        <v>60.996009826660163</v>
      </c>
      <c r="Q3518">
        <v>265.84872436523438</v>
      </c>
      <c r="T3518">
        <f t="shared" si="433"/>
        <v>1.3063669204711914</v>
      </c>
      <c r="U3518">
        <f t="shared" si="434"/>
        <v>20.961384773254405</v>
      </c>
      <c r="V3518">
        <f t="shared" si="435"/>
        <v>4814.5705064925978</v>
      </c>
      <c r="W3518">
        <f t="shared" si="436"/>
        <v>843.9361674207961</v>
      </c>
      <c r="X3518">
        <f t="shared" si="437"/>
        <v>14.039169274168687</v>
      </c>
      <c r="Y3518">
        <f t="shared" si="438"/>
        <v>42.33693008540456</v>
      </c>
      <c r="Z3518">
        <f t="shared" si="439"/>
        <v>21.992028960573531</v>
      </c>
      <c r="AA3518">
        <f t="shared" si="440"/>
        <v>24.043221609933035</v>
      </c>
    </row>
    <row r="3519" spans="1:27" x14ac:dyDescent="0.25">
      <c r="A3519" s="1">
        <v>3517</v>
      </c>
      <c r="B3519">
        <v>0.5</v>
      </c>
      <c r="C3519">
        <v>20</v>
      </c>
      <c r="D3519">
        <v>37.269996643066413</v>
      </c>
      <c r="E3519">
        <v>260.8900146484375</v>
      </c>
      <c r="F3519">
        <v>718.00006103515625</v>
      </c>
      <c r="G3519">
        <v>5026</v>
      </c>
      <c r="H3519">
        <v>49.999996185302727</v>
      </c>
      <c r="I3519">
        <v>350</v>
      </c>
      <c r="J3519">
        <v>0.49385452270507813</v>
      </c>
      <c r="K3519">
        <v>20.276752471923832</v>
      </c>
      <c r="L3519">
        <v>34.367832183837891</v>
      </c>
      <c r="M3519">
        <v>254.3485412597656</v>
      </c>
      <c r="N3519">
        <v>711.82708740234375</v>
      </c>
      <c r="O3519">
        <v>4916.9765625</v>
      </c>
      <c r="P3519">
        <v>50.858078002929688</v>
      </c>
      <c r="Q3519">
        <v>337.37142944335938</v>
      </c>
      <c r="T3519">
        <f t="shared" si="433"/>
        <v>1.229095458984375</v>
      </c>
      <c r="U3519">
        <f t="shared" si="434"/>
        <v>1.3837623596191584</v>
      </c>
      <c r="V3519">
        <f t="shared" si="435"/>
        <v>7.7868653625661963</v>
      </c>
      <c r="W3519">
        <f t="shared" si="436"/>
        <v>2.5073682476835573</v>
      </c>
      <c r="X3519">
        <f t="shared" si="437"/>
        <v>0.85974555822638665</v>
      </c>
      <c r="Y3519">
        <f t="shared" si="438"/>
        <v>2.1691889673696778</v>
      </c>
      <c r="Z3519">
        <f t="shared" si="439"/>
        <v>1.7161637661868252</v>
      </c>
      <c r="AA3519">
        <f t="shared" si="440"/>
        <v>3.6081630161830356</v>
      </c>
    </row>
    <row r="3520" spans="1:27" x14ac:dyDescent="0.25">
      <c r="A3520" s="1">
        <v>3518</v>
      </c>
      <c r="B3520">
        <v>1</v>
      </c>
      <c r="C3520">
        <v>10.00000095367432</v>
      </c>
      <c r="D3520">
        <v>393.39999389648438</v>
      </c>
      <c r="E3520">
        <v>196.69999694824219</v>
      </c>
      <c r="F3520">
        <v>61.189994812011719</v>
      </c>
      <c r="G3520">
        <v>30.590055465698239</v>
      </c>
      <c r="H3520">
        <v>89.279998779296875</v>
      </c>
      <c r="I3520">
        <v>44.649997711181641</v>
      </c>
      <c r="J3520">
        <v>0.82181811332702637</v>
      </c>
      <c r="K3520">
        <v>22.4312744140625</v>
      </c>
      <c r="L3520">
        <v>166.88499450683591</v>
      </c>
      <c r="M3520">
        <v>94.475662231445313</v>
      </c>
      <c r="N3520">
        <v>87.027412414550781</v>
      </c>
      <c r="O3520">
        <v>284.0216064453125</v>
      </c>
      <c r="P3520">
        <v>72.030426025390625</v>
      </c>
      <c r="Q3520">
        <v>173.85328674316409</v>
      </c>
      <c r="T3520">
        <f t="shared" si="433"/>
        <v>17.818188667297363</v>
      </c>
      <c r="U3520">
        <f t="shared" si="434"/>
        <v>124.31272274849667</v>
      </c>
      <c r="V3520">
        <f t="shared" si="435"/>
        <v>57.57880094153014</v>
      </c>
      <c r="W3520">
        <f t="shared" si="436"/>
        <v>51.9696676679132</v>
      </c>
      <c r="X3520">
        <f t="shared" si="437"/>
        <v>42.224905692371664</v>
      </c>
      <c r="Y3520">
        <f t="shared" si="438"/>
        <v>828.47692533214411</v>
      </c>
      <c r="Z3520">
        <f t="shared" si="439"/>
        <v>19.320758277055724</v>
      </c>
      <c r="AA3520">
        <f t="shared" si="440"/>
        <v>289.3690832141437</v>
      </c>
    </row>
    <row r="3521" spans="1:27" x14ac:dyDescent="0.25">
      <c r="A3521" s="1">
        <v>3519</v>
      </c>
      <c r="B3521">
        <v>1</v>
      </c>
      <c r="C3521">
        <v>10.00000095367432</v>
      </c>
      <c r="D3521">
        <v>393.39999389648438</v>
      </c>
      <c r="E3521">
        <v>196.69999694824219</v>
      </c>
      <c r="F3521">
        <v>61.189994812011719</v>
      </c>
      <c r="G3521">
        <v>30.590055465698239</v>
      </c>
      <c r="H3521">
        <v>89.279998779296875</v>
      </c>
      <c r="I3521">
        <v>44.649997711181641</v>
      </c>
      <c r="J3521">
        <v>0.7849959135055542</v>
      </c>
      <c r="K3521">
        <v>22.601007461547852</v>
      </c>
      <c r="L3521">
        <v>147.09416198730469</v>
      </c>
      <c r="M3521">
        <v>105.5922164916992</v>
      </c>
      <c r="N3521">
        <v>144.2077331542969</v>
      </c>
      <c r="O3521">
        <v>703.76495361328125</v>
      </c>
      <c r="P3521">
        <v>69.605117797851563</v>
      </c>
      <c r="Q3521">
        <v>193.07856750488281</v>
      </c>
      <c r="T3521">
        <f t="shared" si="433"/>
        <v>21.50040864944458</v>
      </c>
      <c r="U3521">
        <f t="shared" si="434"/>
        <v>126.01005306148014</v>
      </c>
      <c r="V3521">
        <f t="shared" si="435"/>
        <v>62.609515945745109</v>
      </c>
      <c r="W3521">
        <f t="shared" si="436"/>
        <v>46.318140249141052</v>
      </c>
      <c r="X3521">
        <f t="shared" si="437"/>
        <v>135.67207939358843</v>
      </c>
      <c r="Y3521">
        <f t="shared" si="438"/>
        <v>2200.6331400818772</v>
      </c>
      <c r="Z3521">
        <f t="shared" si="439"/>
        <v>22.037277386262371</v>
      </c>
      <c r="AA3521">
        <f t="shared" si="440"/>
        <v>332.42682508924383</v>
      </c>
    </row>
    <row r="3522" spans="1:27" x14ac:dyDescent="0.25">
      <c r="A3522" s="1">
        <v>3520</v>
      </c>
      <c r="B3522">
        <v>0.5</v>
      </c>
      <c r="C3522">
        <v>20</v>
      </c>
      <c r="D3522">
        <v>37.269996643066413</v>
      </c>
      <c r="E3522">
        <v>260.8900146484375</v>
      </c>
      <c r="F3522">
        <v>718.00006103515625</v>
      </c>
      <c r="G3522">
        <v>5026</v>
      </c>
      <c r="H3522">
        <v>49.999996185302727</v>
      </c>
      <c r="I3522">
        <v>350</v>
      </c>
      <c r="J3522">
        <v>0.44139218330383301</v>
      </c>
      <c r="K3522">
        <v>15.19748115539551</v>
      </c>
      <c r="L3522">
        <v>102.08298492431641</v>
      </c>
      <c r="M3522">
        <v>185.30201721191409</v>
      </c>
      <c r="N3522">
        <v>435.83663940429688</v>
      </c>
      <c r="O3522">
        <v>2785.65478515625</v>
      </c>
      <c r="P3522">
        <v>68.159515380859375</v>
      </c>
      <c r="Q3522">
        <v>215.3763122558594</v>
      </c>
      <c r="T3522">
        <f t="shared" si="433"/>
        <v>11.721563339233398</v>
      </c>
      <c r="U3522">
        <f t="shared" si="434"/>
        <v>24.01259422302245</v>
      </c>
      <c r="V3522">
        <f t="shared" si="435"/>
        <v>173.9012452884339</v>
      </c>
      <c r="W3522">
        <f t="shared" si="436"/>
        <v>28.973127828745021</v>
      </c>
      <c r="X3522">
        <f t="shared" si="437"/>
        <v>39.298523348878028</v>
      </c>
      <c r="Y3522">
        <f t="shared" si="438"/>
        <v>44.575113705605851</v>
      </c>
      <c r="Z3522">
        <f t="shared" si="439"/>
        <v>36.319041162036243</v>
      </c>
      <c r="AA3522">
        <f t="shared" si="440"/>
        <v>38.463910784040173</v>
      </c>
    </row>
    <row r="3523" spans="1:27" x14ac:dyDescent="0.25">
      <c r="A3523" s="1">
        <v>3521</v>
      </c>
      <c r="B3523">
        <v>1</v>
      </c>
      <c r="C3523">
        <v>40</v>
      </c>
      <c r="D3523">
        <v>2.349998950958252</v>
      </c>
      <c r="E3523">
        <v>6.4500021934509277</v>
      </c>
      <c r="F3523">
        <v>20.000019073486332</v>
      </c>
      <c r="G3523">
        <v>139.99995422363281</v>
      </c>
      <c r="H3523">
        <v>49.999996185302727</v>
      </c>
      <c r="I3523">
        <v>350</v>
      </c>
      <c r="J3523">
        <v>1.0100909471511841</v>
      </c>
      <c r="K3523">
        <v>31.472030639648441</v>
      </c>
      <c r="L3523">
        <v>116.30029296875</v>
      </c>
      <c r="M3523">
        <v>61.406417846679688</v>
      </c>
      <c r="N3523">
        <v>23.798343658447269</v>
      </c>
      <c r="O3523">
        <v>83.812957763671875</v>
      </c>
      <c r="P3523">
        <v>61.168750762939453</v>
      </c>
      <c r="Q3523">
        <v>264.40774536132813</v>
      </c>
      <c r="T3523">
        <f t="shared" ref="T3523:T3586" si="441">ABS(B3523-J3523)/B3523*100</f>
        <v>1.0090947151184082</v>
      </c>
      <c r="U3523">
        <f t="shared" ref="U3523:U3586" si="442">ABS(C3523-K3523)/C3523*100</f>
        <v>21.319923400878899</v>
      </c>
      <c r="V3523">
        <f t="shared" ref="V3523:V3586" si="443">ABS(D3523-L3523)/D3523*100</f>
        <v>4848.9508461834239</v>
      </c>
      <c r="W3523">
        <f t="shared" ref="W3523:W3586" si="444">ABS(E3523-M3523)/E3523*100</f>
        <v>852.03716223584058</v>
      </c>
      <c r="X3523">
        <f t="shared" ref="X3523:X3586" si="445">ABS(F3523-N3523)/F3523*100</f>
        <v>18.991604812998947</v>
      </c>
      <c r="Y3523">
        <f t="shared" ref="Y3523:Y3586" si="446">ABS(G3523-O3523)/G3523*100</f>
        <v>40.133582022612011</v>
      </c>
      <c r="Z3523">
        <f t="shared" ref="Z3523:Z3586" si="447">ABS(H3523-P3523)/H3523*100</f>
        <v>22.337510859490287</v>
      </c>
      <c r="AA3523">
        <f t="shared" ref="AA3523:AA3586" si="448">ABS(I3523-Q3523)/I3523*100</f>
        <v>24.454929896763392</v>
      </c>
    </row>
    <row r="3524" spans="1:27" x14ac:dyDescent="0.25">
      <c r="A3524" s="1">
        <v>3522</v>
      </c>
      <c r="B3524">
        <v>0.5</v>
      </c>
      <c r="C3524">
        <v>20</v>
      </c>
      <c r="D3524">
        <v>37.269996643066413</v>
      </c>
      <c r="E3524">
        <v>260.8900146484375</v>
      </c>
      <c r="F3524">
        <v>718.00006103515625</v>
      </c>
      <c r="G3524">
        <v>5026</v>
      </c>
      <c r="H3524">
        <v>49.999996185302727</v>
      </c>
      <c r="I3524">
        <v>350</v>
      </c>
      <c r="J3524">
        <v>0.49556073546409612</v>
      </c>
      <c r="K3524">
        <v>20.441940307617191</v>
      </c>
      <c r="L3524">
        <v>32.165584564208977</v>
      </c>
      <c r="M3524">
        <v>256.5941162109375</v>
      </c>
      <c r="N3524">
        <v>720.802978515625</v>
      </c>
      <c r="O3524">
        <v>4986.2919921875</v>
      </c>
      <c r="P3524">
        <v>50.295394897460938</v>
      </c>
      <c r="Q3524">
        <v>341.33901977539063</v>
      </c>
      <c r="T3524">
        <f t="shared" si="441"/>
        <v>0.88785290718077503</v>
      </c>
      <c r="U3524">
        <f t="shared" si="442"/>
        <v>2.2097015380859553</v>
      </c>
      <c r="V3524">
        <f t="shared" si="443"/>
        <v>13.695767476831913</v>
      </c>
      <c r="W3524">
        <f t="shared" si="444"/>
        <v>1.6466319890736103</v>
      </c>
      <c r="X3524">
        <f t="shared" si="445"/>
        <v>0.39037844598894922</v>
      </c>
      <c r="Y3524">
        <f t="shared" si="446"/>
        <v>0.79005188644050928</v>
      </c>
      <c r="Z3524">
        <f t="shared" si="447"/>
        <v>0.59079746939069044</v>
      </c>
      <c r="AA3524">
        <f t="shared" si="448"/>
        <v>2.4745657784598212</v>
      </c>
    </row>
    <row r="3525" spans="1:27" x14ac:dyDescent="0.25">
      <c r="A3525" s="1">
        <v>3523</v>
      </c>
      <c r="B3525">
        <v>0.5</v>
      </c>
      <c r="C3525">
        <v>20</v>
      </c>
      <c r="D3525">
        <v>37.269996643066413</v>
      </c>
      <c r="E3525">
        <v>260.8900146484375</v>
      </c>
      <c r="F3525">
        <v>718.00006103515625</v>
      </c>
      <c r="G3525">
        <v>5026</v>
      </c>
      <c r="H3525">
        <v>49.999996185302727</v>
      </c>
      <c r="I3525">
        <v>350</v>
      </c>
      <c r="J3525">
        <v>0.44133889675140381</v>
      </c>
      <c r="K3525">
        <v>15.19232273101807</v>
      </c>
      <c r="L3525">
        <v>102.1517715454102</v>
      </c>
      <c r="M3525">
        <v>185.23188781738281</v>
      </c>
      <c r="N3525">
        <v>435.5562744140625</v>
      </c>
      <c r="O3525">
        <v>2783.48974609375</v>
      </c>
      <c r="P3525">
        <v>68.177093505859375</v>
      </c>
      <c r="Q3525">
        <v>215.25238037109381</v>
      </c>
      <c r="T3525">
        <f t="shared" si="441"/>
        <v>11.732220649719238</v>
      </c>
      <c r="U3525">
        <f t="shared" si="442"/>
        <v>24.03838634490965</v>
      </c>
      <c r="V3525">
        <f t="shared" si="443"/>
        <v>174.08580828089279</v>
      </c>
      <c r="W3525">
        <f t="shared" si="444"/>
        <v>29.000008656141112</v>
      </c>
      <c r="X3525">
        <f t="shared" si="445"/>
        <v>39.337571394337822</v>
      </c>
      <c r="Y3525">
        <f t="shared" si="446"/>
        <v>44.61819048758953</v>
      </c>
      <c r="Z3525">
        <f t="shared" si="447"/>
        <v>36.354197414718449</v>
      </c>
      <c r="AA3525">
        <f t="shared" si="448"/>
        <v>38.499319893973201</v>
      </c>
    </row>
    <row r="3526" spans="1:27" x14ac:dyDescent="0.25">
      <c r="A3526" s="1">
        <v>3524</v>
      </c>
      <c r="B3526">
        <v>0.25000002980232239</v>
      </c>
      <c r="C3526">
        <v>10.5</v>
      </c>
      <c r="D3526">
        <v>127.6699981689453</v>
      </c>
      <c r="E3526">
        <v>63.834995269775391</v>
      </c>
      <c r="F3526">
        <v>115.53001403808589</v>
      </c>
      <c r="G3526">
        <v>57.765071868896477</v>
      </c>
      <c r="H3526">
        <v>89.282997131347656</v>
      </c>
      <c r="I3526">
        <v>44.649997711181641</v>
      </c>
      <c r="J3526">
        <v>0.4807468056678772</v>
      </c>
      <c r="K3526">
        <v>19.0076904296875</v>
      </c>
      <c r="L3526">
        <v>51.286521911621087</v>
      </c>
      <c r="M3526">
        <v>237.09721374511719</v>
      </c>
      <c r="N3526">
        <v>642.87060546875</v>
      </c>
      <c r="O3526">
        <v>4384.4638671875</v>
      </c>
      <c r="P3526">
        <v>55.180858612060547</v>
      </c>
      <c r="Q3526">
        <v>306.89083862304688</v>
      </c>
      <c r="T3526">
        <f t="shared" si="441"/>
        <v>92.298699343359544</v>
      </c>
      <c r="U3526">
        <f t="shared" si="442"/>
        <v>81.025623139880949</v>
      </c>
      <c r="V3526">
        <f t="shared" si="443"/>
        <v>59.828837904615781</v>
      </c>
      <c r="W3526">
        <f t="shared" si="444"/>
        <v>271.42199626257047</v>
      </c>
      <c r="X3526">
        <f t="shared" si="445"/>
        <v>456.45332584900382</v>
      </c>
      <c r="Y3526">
        <f t="shared" si="446"/>
        <v>7490.1643074875292</v>
      </c>
      <c r="Z3526">
        <f t="shared" si="447"/>
        <v>38.195557513731465</v>
      </c>
      <c r="AA3526">
        <f t="shared" si="448"/>
        <v>587.32554166781654</v>
      </c>
    </row>
    <row r="3527" spans="1:27" x14ac:dyDescent="0.25">
      <c r="A3527" s="1">
        <v>3525</v>
      </c>
      <c r="B3527">
        <v>0.25000002980232239</v>
      </c>
      <c r="C3527">
        <v>10.5</v>
      </c>
      <c r="D3527">
        <v>127.6699981689453</v>
      </c>
      <c r="E3527">
        <v>63.834995269775391</v>
      </c>
      <c r="F3527">
        <v>115.53001403808589</v>
      </c>
      <c r="G3527">
        <v>57.765071868896477</v>
      </c>
      <c r="H3527">
        <v>89.282997131347656</v>
      </c>
      <c r="I3527">
        <v>44.649997711181641</v>
      </c>
      <c r="J3527">
        <v>0.37933635711669922</v>
      </c>
      <c r="K3527">
        <v>13.422475814819339</v>
      </c>
      <c r="L3527">
        <v>104.8701553344727</v>
      </c>
      <c r="M3527">
        <v>177.28828430175781</v>
      </c>
      <c r="N3527">
        <v>408.6162109375</v>
      </c>
      <c r="O3527">
        <v>2600.951904296875</v>
      </c>
      <c r="P3527">
        <v>71.105247497558594</v>
      </c>
      <c r="Q3527">
        <v>196.9195861816406</v>
      </c>
      <c r="T3527">
        <f t="shared" si="441"/>
        <v>51.734524758514787</v>
      </c>
      <c r="U3527">
        <f t="shared" si="442"/>
        <v>27.833102998279426</v>
      </c>
      <c r="V3527">
        <f t="shared" si="443"/>
        <v>17.858418705623887</v>
      </c>
      <c r="W3527">
        <f t="shared" si="444"/>
        <v>177.72898478728379</v>
      </c>
      <c r="X3527">
        <f t="shared" si="445"/>
        <v>253.6883591157486</v>
      </c>
      <c r="Y3527">
        <f t="shared" si="446"/>
        <v>4402.6377015508469</v>
      </c>
      <c r="Z3527">
        <f t="shared" si="447"/>
        <v>20.359699178833655</v>
      </c>
      <c r="AA3527">
        <f t="shared" si="448"/>
        <v>341.02933096528756</v>
      </c>
    </row>
    <row r="3528" spans="1:27" x14ac:dyDescent="0.25">
      <c r="A3528" s="1">
        <v>3526</v>
      </c>
      <c r="B3528">
        <v>1</v>
      </c>
      <c r="C3528">
        <v>40</v>
      </c>
      <c r="D3528">
        <v>2.349998950958252</v>
      </c>
      <c r="E3528">
        <v>6.4500021934509277</v>
      </c>
      <c r="F3528">
        <v>20.000019073486332</v>
      </c>
      <c r="G3528">
        <v>139.99995422363281</v>
      </c>
      <c r="H3528">
        <v>49.999996185302727</v>
      </c>
      <c r="I3528">
        <v>350</v>
      </c>
      <c r="J3528">
        <v>0.90921825170516968</v>
      </c>
      <c r="K3528">
        <v>26.60566329956055</v>
      </c>
      <c r="L3528">
        <v>143.71482849121091</v>
      </c>
      <c r="M3528">
        <v>79.136375427246094</v>
      </c>
      <c r="N3528">
        <v>57.406837463378913</v>
      </c>
      <c r="O3528">
        <v>188.47673034667969</v>
      </c>
      <c r="P3528">
        <v>67.030220031738281</v>
      </c>
      <c r="Q3528">
        <v>215.51359558105469</v>
      </c>
      <c r="T3528">
        <f t="shared" si="441"/>
        <v>9.0781748294830322</v>
      </c>
      <c r="U3528">
        <f t="shared" si="442"/>
        <v>33.485841751098619</v>
      </c>
      <c r="V3528">
        <f t="shared" si="443"/>
        <v>6015.5273466232293</v>
      </c>
      <c r="W3528">
        <f t="shared" si="444"/>
        <v>1126.9201320210088</v>
      </c>
      <c r="X3528">
        <f t="shared" si="445"/>
        <v>187.03391358002318</v>
      </c>
      <c r="Y3528">
        <f t="shared" si="446"/>
        <v>34.626279981214246</v>
      </c>
      <c r="Z3528">
        <f t="shared" si="447"/>
        <v>34.060450291477245</v>
      </c>
      <c r="AA3528">
        <f t="shared" si="448"/>
        <v>38.424686976841514</v>
      </c>
    </row>
    <row r="3529" spans="1:27" x14ac:dyDescent="0.25">
      <c r="A3529" s="1">
        <v>3527</v>
      </c>
      <c r="B3529">
        <v>0.5</v>
      </c>
      <c r="C3529">
        <v>20</v>
      </c>
      <c r="D3529">
        <v>37.269996643066413</v>
      </c>
      <c r="E3529">
        <v>260.8900146484375</v>
      </c>
      <c r="F3529">
        <v>718.00006103515625</v>
      </c>
      <c r="G3529">
        <v>5026</v>
      </c>
      <c r="H3529">
        <v>49.999996185302727</v>
      </c>
      <c r="I3529">
        <v>350</v>
      </c>
      <c r="J3529">
        <v>0.45418462157249451</v>
      </c>
      <c r="K3529">
        <v>22.016679763793949</v>
      </c>
      <c r="L3529">
        <v>-6.5580267906188956</v>
      </c>
      <c r="M3529">
        <v>197.30401611328119</v>
      </c>
      <c r="N3529">
        <v>590.62908935546875</v>
      </c>
      <c r="O3529">
        <v>4023.7490234375</v>
      </c>
      <c r="P3529">
        <v>51.617778778076172</v>
      </c>
      <c r="Q3529">
        <v>340.2564697265625</v>
      </c>
      <c r="T3529">
        <f t="shared" si="441"/>
        <v>9.1630756855010986</v>
      </c>
      <c r="U3529">
        <f t="shared" si="442"/>
        <v>10.083398818969744</v>
      </c>
      <c r="V3529">
        <f t="shared" si="443"/>
        <v>117.5959951202167</v>
      </c>
      <c r="W3529">
        <f t="shared" si="444"/>
        <v>24.372722206651588</v>
      </c>
      <c r="X3529">
        <f t="shared" si="445"/>
        <v>17.739688140980657</v>
      </c>
      <c r="Y3529">
        <f t="shared" si="446"/>
        <v>19.941324643105848</v>
      </c>
      <c r="Z3529">
        <f t="shared" si="447"/>
        <v>3.235565432400942</v>
      </c>
      <c r="AA3529">
        <f t="shared" si="448"/>
        <v>2.7838657924107144</v>
      </c>
    </row>
    <row r="3530" spans="1:27" x14ac:dyDescent="0.25">
      <c r="A3530" s="1">
        <v>3528</v>
      </c>
      <c r="B3530">
        <v>0.25000002980232239</v>
      </c>
      <c r="C3530">
        <v>10.5</v>
      </c>
      <c r="D3530">
        <v>127.6699981689453</v>
      </c>
      <c r="E3530">
        <v>63.834995269775391</v>
      </c>
      <c r="F3530">
        <v>115.53001403808589</v>
      </c>
      <c r="G3530">
        <v>57.765071868896477</v>
      </c>
      <c r="H3530">
        <v>89.282997131347656</v>
      </c>
      <c r="I3530">
        <v>44.649997711181641</v>
      </c>
      <c r="J3530">
        <v>0.31305214762687678</v>
      </c>
      <c r="K3530">
        <v>14.968531608581539</v>
      </c>
      <c r="L3530">
        <v>45.048625946044922</v>
      </c>
      <c r="M3530">
        <v>197.63050842285159</v>
      </c>
      <c r="N3530">
        <v>536.30242919921875</v>
      </c>
      <c r="O3530">
        <v>3609.658935546875</v>
      </c>
      <c r="P3530">
        <v>62.702098846435547</v>
      </c>
      <c r="Q3530">
        <v>260.88848876953119</v>
      </c>
      <c r="T3530">
        <f t="shared" si="441"/>
        <v>25.220844123262847</v>
      </c>
      <c r="U3530">
        <f t="shared" si="442"/>
        <v>42.557443891252753</v>
      </c>
      <c r="V3530">
        <f t="shared" si="443"/>
        <v>64.714790794911565</v>
      </c>
      <c r="W3530">
        <f t="shared" si="444"/>
        <v>209.59586914299612</v>
      </c>
      <c r="X3530">
        <f t="shared" si="445"/>
        <v>364.21047696092205</v>
      </c>
      <c r="Y3530">
        <f t="shared" si="446"/>
        <v>6148.8608059544213</v>
      </c>
      <c r="Z3530">
        <f t="shared" si="447"/>
        <v>29.771512089595209</v>
      </c>
      <c r="AA3530">
        <f t="shared" si="448"/>
        <v>484.29675731919968</v>
      </c>
    </row>
    <row r="3531" spans="1:27" x14ac:dyDescent="0.25">
      <c r="A3531" s="1">
        <v>3529</v>
      </c>
      <c r="B3531">
        <v>0.5</v>
      </c>
      <c r="C3531">
        <v>20</v>
      </c>
      <c r="D3531">
        <v>37.269996643066413</v>
      </c>
      <c r="E3531">
        <v>260.8900146484375</v>
      </c>
      <c r="F3531">
        <v>718.00006103515625</v>
      </c>
      <c r="G3531">
        <v>5026</v>
      </c>
      <c r="H3531">
        <v>49.999996185302727</v>
      </c>
      <c r="I3531">
        <v>350</v>
      </c>
      <c r="J3531">
        <v>0.49556073546409612</v>
      </c>
      <c r="K3531">
        <v>20.441940307617191</v>
      </c>
      <c r="L3531">
        <v>32.165584564208977</v>
      </c>
      <c r="M3531">
        <v>256.5941162109375</v>
      </c>
      <c r="N3531">
        <v>720.802978515625</v>
      </c>
      <c r="O3531">
        <v>4986.2919921875</v>
      </c>
      <c r="P3531">
        <v>50.295394897460938</v>
      </c>
      <c r="Q3531">
        <v>341.33901977539063</v>
      </c>
      <c r="T3531">
        <f t="shared" si="441"/>
        <v>0.88785290718077503</v>
      </c>
      <c r="U3531">
        <f t="shared" si="442"/>
        <v>2.2097015380859553</v>
      </c>
      <c r="V3531">
        <f t="shared" si="443"/>
        <v>13.695767476831913</v>
      </c>
      <c r="W3531">
        <f t="shared" si="444"/>
        <v>1.6466319890736103</v>
      </c>
      <c r="X3531">
        <f t="shared" si="445"/>
        <v>0.39037844598894922</v>
      </c>
      <c r="Y3531">
        <f t="shared" si="446"/>
        <v>0.79005188644050928</v>
      </c>
      <c r="Z3531">
        <f t="shared" si="447"/>
        <v>0.59079746939069044</v>
      </c>
      <c r="AA3531">
        <f t="shared" si="448"/>
        <v>2.4745657784598212</v>
      </c>
    </row>
    <row r="3532" spans="1:27" x14ac:dyDescent="0.25">
      <c r="A3532" s="1">
        <v>3530</v>
      </c>
      <c r="B3532">
        <v>0.5</v>
      </c>
      <c r="C3532">
        <v>20</v>
      </c>
      <c r="D3532">
        <v>37.269996643066413</v>
      </c>
      <c r="E3532">
        <v>260.8900146484375</v>
      </c>
      <c r="F3532">
        <v>718.00006103515625</v>
      </c>
      <c r="G3532">
        <v>5026</v>
      </c>
      <c r="H3532">
        <v>49.999996185302727</v>
      </c>
      <c r="I3532">
        <v>350</v>
      </c>
      <c r="J3532">
        <v>0.48591506481170649</v>
      </c>
      <c r="K3532">
        <v>19.508073806762699</v>
      </c>
      <c r="L3532">
        <v>44.615577697753913</v>
      </c>
      <c r="M3532">
        <v>243.8993225097656</v>
      </c>
      <c r="N3532">
        <v>670.05975341796875</v>
      </c>
      <c r="O3532">
        <v>4594.4306640625</v>
      </c>
      <c r="P3532">
        <v>53.476409912109382</v>
      </c>
      <c r="Q3532">
        <v>318.9091796875</v>
      </c>
      <c r="T3532">
        <f t="shared" si="441"/>
        <v>2.8169870376587025</v>
      </c>
      <c r="U3532">
        <f t="shared" si="442"/>
        <v>2.4596309661865057</v>
      </c>
      <c r="V3532">
        <f t="shared" si="443"/>
        <v>19.709100392564828</v>
      </c>
      <c r="W3532">
        <f t="shared" si="444"/>
        <v>6.5125881347232557</v>
      </c>
      <c r="X3532">
        <f t="shared" si="445"/>
        <v>6.6769224988742923</v>
      </c>
      <c r="Y3532">
        <f t="shared" si="446"/>
        <v>8.5867356931456431</v>
      </c>
      <c r="Z3532">
        <f t="shared" si="447"/>
        <v>6.9528279840719884</v>
      </c>
      <c r="AA3532">
        <f t="shared" si="448"/>
        <v>8.8830915178571423</v>
      </c>
    </row>
    <row r="3533" spans="1:27" x14ac:dyDescent="0.25">
      <c r="A3533" s="1">
        <v>3531</v>
      </c>
      <c r="B3533">
        <v>1</v>
      </c>
      <c r="C3533">
        <v>40</v>
      </c>
      <c r="D3533">
        <v>2.349998950958252</v>
      </c>
      <c r="E3533">
        <v>6.4500021934509277</v>
      </c>
      <c r="F3533">
        <v>20.000019073486332</v>
      </c>
      <c r="G3533">
        <v>139.99995422363281</v>
      </c>
      <c r="H3533">
        <v>49.999996185302727</v>
      </c>
      <c r="I3533">
        <v>350</v>
      </c>
      <c r="J3533">
        <v>0.93812745809555054</v>
      </c>
      <c r="K3533">
        <v>28.000314712524411</v>
      </c>
      <c r="L3533">
        <v>135.85809326171881</v>
      </c>
      <c r="M3533">
        <v>74.055152893066406</v>
      </c>
      <c r="N3533">
        <v>47.774982452392578</v>
      </c>
      <c r="O3533">
        <v>158.48112487792969</v>
      </c>
      <c r="P3533">
        <v>65.350387573242188</v>
      </c>
      <c r="Q3533">
        <v>229.52618408203119</v>
      </c>
      <c r="T3533">
        <f t="shared" si="441"/>
        <v>6.1872541904449463</v>
      </c>
      <c r="U3533">
        <f t="shared" si="442"/>
        <v>29.999213218688976</v>
      </c>
      <c r="V3533">
        <f t="shared" si="443"/>
        <v>5681.1980386765863</v>
      </c>
      <c r="W3533">
        <f t="shared" si="444"/>
        <v>1048.1415148704759</v>
      </c>
      <c r="X3533">
        <f t="shared" si="445"/>
        <v>138.87468445331143</v>
      </c>
      <c r="Y3533">
        <f t="shared" si="446"/>
        <v>13.200840497972925</v>
      </c>
      <c r="Z3533">
        <f t="shared" si="447"/>
        <v>30.700785118162944</v>
      </c>
      <c r="AA3533">
        <f t="shared" si="448"/>
        <v>34.421090262276806</v>
      </c>
    </row>
    <row r="3534" spans="1:27" x14ac:dyDescent="0.25">
      <c r="A3534" s="1">
        <v>3532</v>
      </c>
      <c r="B3534">
        <v>0.5</v>
      </c>
      <c r="C3534">
        <v>20</v>
      </c>
      <c r="D3534">
        <v>37.269996643066413</v>
      </c>
      <c r="E3534">
        <v>260.8900146484375</v>
      </c>
      <c r="F3534">
        <v>718.00006103515625</v>
      </c>
      <c r="G3534">
        <v>5026</v>
      </c>
      <c r="H3534">
        <v>49.999996185302727</v>
      </c>
      <c r="I3534">
        <v>350</v>
      </c>
      <c r="J3534">
        <v>0.476960688829422</v>
      </c>
      <c r="K3534">
        <v>18.64113616943359</v>
      </c>
      <c r="L3534">
        <v>56.173324584960938</v>
      </c>
      <c r="M3534">
        <v>232.11433410644531</v>
      </c>
      <c r="N3534">
        <v>622.9532470703125</v>
      </c>
      <c r="O3534">
        <v>4230.65283203125</v>
      </c>
      <c r="P3534">
        <v>56.429447174072273</v>
      </c>
      <c r="Q3534">
        <v>298.08682250976563</v>
      </c>
      <c r="T3534">
        <f t="shared" si="441"/>
        <v>4.6078622341156006</v>
      </c>
      <c r="U3534">
        <f t="shared" si="442"/>
        <v>6.7943191528320481</v>
      </c>
      <c r="V3534">
        <f t="shared" si="443"/>
        <v>50.719961482505894</v>
      </c>
      <c r="W3534">
        <f t="shared" si="444"/>
        <v>11.029812919735113</v>
      </c>
      <c r="X3534">
        <f t="shared" si="445"/>
        <v>13.237716697100652</v>
      </c>
      <c r="Y3534">
        <f t="shared" si="446"/>
        <v>15.824655152581576</v>
      </c>
      <c r="Z3534">
        <f t="shared" si="447"/>
        <v>12.858902958595531</v>
      </c>
      <c r="AA3534">
        <f t="shared" si="448"/>
        <v>14.83233642578125</v>
      </c>
    </row>
    <row r="3535" spans="1:27" x14ac:dyDescent="0.25">
      <c r="A3535" s="1">
        <v>3533</v>
      </c>
      <c r="B3535">
        <v>1</v>
      </c>
      <c r="C3535">
        <v>10.00000095367432</v>
      </c>
      <c r="D3535">
        <v>393.39999389648438</v>
      </c>
      <c r="E3535">
        <v>196.69999694824219</v>
      </c>
      <c r="F3535">
        <v>61.189994812011719</v>
      </c>
      <c r="G3535">
        <v>30.590055465698239</v>
      </c>
      <c r="H3535">
        <v>89.279998779296875</v>
      </c>
      <c r="I3535">
        <v>44.649997711181641</v>
      </c>
      <c r="J3535">
        <v>0.90601658821105957</v>
      </c>
      <c r="K3535">
        <v>26.451204299926761</v>
      </c>
      <c r="L3535">
        <v>144.5849914550781</v>
      </c>
      <c r="M3535">
        <v>79.699142456054688</v>
      </c>
      <c r="N3535">
        <v>58.473625183105469</v>
      </c>
      <c r="O3535">
        <v>191.79901123046881</v>
      </c>
      <c r="P3535">
        <v>67.216262817382813</v>
      </c>
      <c r="Q3535">
        <v>213.961669921875</v>
      </c>
      <c r="T3535">
        <f t="shared" si="441"/>
        <v>9.398341178894043</v>
      </c>
      <c r="U3535">
        <f t="shared" si="442"/>
        <v>164.51201777343573</v>
      </c>
      <c r="V3535">
        <f t="shared" si="443"/>
        <v>63.247332562714057</v>
      </c>
      <c r="W3535">
        <f t="shared" si="444"/>
        <v>59.481879159852767</v>
      </c>
      <c r="X3535">
        <f t="shared" si="445"/>
        <v>4.4392382075721653</v>
      </c>
      <c r="Y3535">
        <f t="shared" si="446"/>
        <v>526.99791912943783</v>
      </c>
      <c r="Z3535">
        <f t="shared" si="447"/>
        <v>24.71296624505602</v>
      </c>
      <c r="AA3535">
        <f t="shared" si="448"/>
        <v>379.19749359425577</v>
      </c>
    </row>
    <row r="3536" spans="1:27" x14ac:dyDescent="0.25">
      <c r="A3536" s="1">
        <v>3534</v>
      </c>
      <c r="B3536">
        <v>1</v>
      </c>
      <c r="C3536">
        <v>10.00000095367432</v>
      </c>
      <c r="D3536">
        <v>393.39999389648438</v>
      </c>
      <c r="E3536">
        <v>196.69999694824219</v>
      </c>
      <c r="F3536">
        <v>61.189994812011719</v>
      </c>
      <c r="G3536">
        <v>30.590055465698239</v>
      </c>
      <c r="H3536">
        <v>89.279998779296875</v>
      </c>
      <c r="I3536">
        <v>44.649997711181641</v>
      </c>
      <c r="J3536">
        <v>0.78114670515060425</v>
      </c>
      <c r="K3536">
        <v>23.75289344787598</v>
      </c>
      <c r="L3536">
        <v>126.74058532714839</v>
      </c>
      <c r="M3536">
        <v>111.36130523681641</v>
      </c>
      <c r="N3536">
        <v>183.62115478515619</v>
      </c>
      <c r="O3536">
        <v>1022.169189453125</v>
      </c>
      <c r="P3536">
        <v>66.381721496582031</v>
      </c>
      <c r="Q3536">
        <v>218.16949462890619</v>
      </c>
      <c r="T3536">
        <f t="shared" si="441"/>
        <v>21.885329484939575</v>
      </c>
      <c r="U3536">
        <f t="shared" si="442"/>
        <v>137.52891182623745</v>
      </c>
      <c r="V3536">
        <f t="shared" si="443"/>
        <v>67.78327725127069</v>
      </c>
      <c r="W3536">
        <f t="shared" si="444"/>
        <v>43.385202356602484</v>
      </c>
      <c r="X3536">
        <f t="shared" si="445"/>
        <v>200.0836253529327</v>
      </c>
      <c r="Y3536">
        <f t="shared" si="446"/>
        <v>3241.5081270425326</v>
      </c>
      <c r="Z3536">
        <f t="shared" si="447"/>
        <v>25.647712360884039</v>
      </c>
      <c r="AA3536">
        <f t="shared" si="448"/>
        <v>388.62151357797336</v>
      </c>
    </row>
    <row r="3537" spans="1:27" x14ac:dyDescent="0.25">
      <c r="A3537" s="1">
        <v>3535</v>
      </c>
      <c r="B3537">
        <v>0.25000002980232239</v>
      </c>
      <c r="C3537">
        <v>10.5</v>
      </c>
      <c r="D3537">
        <v>127.6699981689453</v>
      </c>
      <c r="E3537">
        <v>63.834995269775391</v>
      </c>
      <c r="F3537">
        <v>115.53001403808589</v>
      </c>
      <c r="G3537">
        <v>57.765071868896477</v>
      </c>
      <c r="H3537">
        <v>89.282997131347656</v>
      </c>
      <c r="I3537">
        <v>44.649997711181641</v>
      </c>
      <c r="J3537">
        <v>0.4774397611618042</v>
      </c>
      <c r="K3537">
        <v>14.29030799865723</v>
      </c>
      <c r="L3537">
        <v>134.67779541015619</v>
      </c>
      <c r="M3537">
        <v>154.3980407714844</v>
      </c>
      <c r="N3537">
        <v>309.79971313476563</v>
      </c>
      <c r="O3537">
        <v>1790.244873046875</v>
      </c>
      <c r="P3537">
        <v>74.270286560058594</v>
      </c>
      <c r="Q3537">
        <v>167.95783996582031</v>
      </c>
      <c r="T3537">
        <f t="shared" si="441"/>
        <v>90.975881698622501</v>
      </c>
      <c r="U3537">
        <f t="shared" si="442"/>
        <v>36.098171415783142</v>
      </c>
      <c r="V3537">
        <f t="shared" si="443"/>
        <v>5.4889929832516327</v>
      </c>
      <c r="W3537">
        <f t="shared" si="444"/>
        <v>141.87052903971752</v>
      </c>
      <c r="X3537">
        <f t="shared" si="445"/>
        <v>168.15517656964565</v>
      </c>
      <c r="Y3537">
        <f t="shared" si="446"/>
        <v>2999.1822828681184</v>
      </c>
      <c r="Z3537">
        <f t="shared" si="447"/>
        <v>16.814747548408672</v>
      </c>
      <c r="AA3537">
        <f t="shared" si="448"/>
        <v>276.16539434616556</v>
      </c>
    </row>
    <row r="3538" spans="1:27" x14ac:dyDescent="0.25">
      <c r="A3538" s="1">
        <v>3536</v>
      </c>
      <c r="B3538">
        <v>1</v>
      </c>
      <c r="C3538">
        <v>40</v>
      </c>
      <c r="D3538">
        <v>2.349998950958252</v>
      </c>
      <c r="E3538">
        <v>6.4500021934509277</v>
      </c>
      <c r="F3538">
        <v>20.000019073486332</v>
      </c>
      <c r="G3538">
        <v>139.99995422363281</v>
      </c>
      <c r="H3538">
        <v>49.999996185302727</v>
      </c>
      <c r="I3538">
        <v>350</v>
      </c>
      <c r="J3538">
        <v>1.066234350204468</v>
      </c>
      <c r="K3538">
        <v>34.180538177490227</v>
      </c>
      <c r="L3538">
        <v>101.0419845581055</v>
      </c>
      <c r="M3538">
        <v>51.538326263427727</v>
      </c>
      <c r="N3538">
        <v>5.0925841331481934</v>
      </c>
      <c r="O3538">
        <v>25.55942535400391</v>
      </c>
      <c r="P3538">
        <v>57.906398773193359</v>
      </c>
      <c r="Q3538">
        <v>291.62112426757813</v>
      </c>
      <c r="T3538">
        <f t="shared" si="441"/>
        <v>6.6234350204467995</v>
      </c>
      <c r="U3538">
        <f t="shared" si="442"/>
        <v>14.548654556274432</v>
      </c>
      <c r="V3538">
        <f t="shared" si="443"/>
        <v>4199.6608367379868</v>
      </c>
      <c r="W3538">
        <f t="shared" si="444"/>
        <v>699.04354630697128</v>
      </c>
      <c r="X3538">
        <f t="shared" si="445"/>
        <v>74.537103617569329</v>
      </c>
      <c r="Y3538">
        <f t="shared" si="446"/>
        <v>81.743261634803218</v>
      </c>
      <c r="Z3538">
        <f t="shared" si="447"/>
        <v>15.812806382202652</v>
      </c>
      <c r="AA3538">
        <f t="shared" si="448"/>
        <v>16.679678780691965</v>
      </c>
    </row>
    <row r="3539" spans="1:27" x14ac:dyDescent="0.25">
      <c r="A3539" s="1">
        <v>3537</v>
      </c>
      <c r="B3539">
        <v>0.25000002980232239</v>
      </c>
      <c r="C3539">
        <v>10.5</v>
      </c>
      <c r="D3539">
        <v>127.6699981689453</v>
      </c>
      <c r="E3539">
        <v>63.834995269775391</v>
      </c>
      <c r="F3539">
        <v>115.53001403808589</v>
      </c>
      <c r="G3539">
        <v>57.765071868896477</v>
      </c>
      <c r="H3539">
        <v>89.282997131347656</v>
      </c>
      <c r="I3539">
        <v>44.649997711181641</v>
      </c>
      <c r="J3539">
        <v>0.82880079746246338</v>
      </c>
      <c r="K3539">
        <v>22.726106643676761</v>
      </c>
      <c r="L3539">
        <v>165.57020568847659</v>
      </c>
      <c r="M3539">
        <v>93.271041870117188</v>
      </c>
      <c r="N3539">
        <v>84.2001953125</v>
      </c>
      <c r="O3539">
        <v>271.91720581054688</v>
      </c>
      <c r="P3539">
        <v>71.703086853027344</v>
      </c>
      <c r="Q3539">
        <v>176.53428649902341</v>
      </c>
      <c r="T3539">
        <f t="shared" si="441"/>
        <v>231.52027946468837</v>
      </c>
      <c r="U3539">
        <f t="shared" si="442"/>
        <v>116.43911089215963</v>
      </c>
      <c r="V3539">
        <f t="shared" si="443"/>
        <v>29.686071953551739</v>
      </c>
      <c r="W3539">
        <f t="shared" si="444"/>
        <v>46.112710553108137</v>
      </c>
      <c r="X3539">
        <f t="shared" si="445"/>
        <v>27.118337158045904</v>
      </c>
      <c r="Y3539">
        <f t="shared" si="446"/>
        <v>370.72945122909175</v>
      </c>
      <c r="Z3539">
        <f t="shared" si="447"/>
        <v>19.690098723341276</v>
      </c>
      <c r="AA3539">
        <f t="shared" si="448"/>
        <v>295.37356225846827</v>
      </c>
    </row>
    <row r="3540" spans="1:27" x14ac:dyDescent="0.25">
      <c r="A3540" s="1">
        <v>3538</v>
      </c>
      <c r="B3540">
        <v>0.5</v>
      </c>
      <c r="C3540">
        <v>20</v>
      </c>
      <c r="D3540">
        <v>37.269996643066413</v>
      </c>
      <c r="E3540">
        <v>260.8900146484375</v>
      </c>
      <c r="F3540">
        <v>718.00006103515625</v>
      </c>
      <c r="G3540">
        <v>5026</v>
      </c>
      <c r="H3540">
        <v>49.999996185302727</v>
      </c>
      <c r="I3540">
        <v>350</v>
      </c>
      <c r="J3540">
        <v>0.47004881501197809</v>
      </c>
      <c r="K3540">
        <v>17.971944808959961</v>
      </c>
      <c r="L3540">
        <v>65.094757080078125</v>
      </c>
      <c r="M3540">
        <v>223.01750183105469</v>
      </c>
      <c r="N3540">
        <v>586.5916748046875</v>
      </c>
      <c r="O3540">
        <v>3949.852294921875</v>
      </c>
      <c r="P3540">
        <v>58.708904266357422</v>
      </c>
      <c r="Q3540">
        <v>282.0140380859375</v>
      </c>
      <c r="T3540">
        <f t="shared" si="441"/>
        <v>5.9902369976043808</v>
      </c>
      <c r="U3540">
        <f t="shared" si="442"/>
        <v>10.140275955200195</v>
      </c>
      <c r="V3540">
        <f t="shared" si="443"/>
        <v>74.657265745120853</v>
      </c>
      <c r="W3540">
        <f t="shared" si="444"/>
        <v>14.516658626593257</v>
      </c>
      <c r="X3540">
        <f t="shared" si="445"/>
        <v>18.302002097467014</v>
      </c>
      <c r="Y3540">
        <f t="shared" si="446"/>
        <v>21.411613710269101</v>
      </c>
      <c r="Z3540">
        <f t="shared" si="447"/>
        <v>17.417817490983406</v>
      </c>
      <c r="AA3540">
        <f t="shared" si="448"/>
        <v>19.424560546875</v>
      </c>
    </row>
    <row r="3541" spans="1:27" x14ac:dyDescent="0.25">
      <c r="A3541" s="1">
        <v>3539</v>
      </c>
      <c r="B3541">
        <v>1</v>
      </c>
      <c r="C3541">
        <v>40</v>
      </c>
      <c r="D3541">
        <v>2.349998950958252</v>
      </c>
      <c r="E3541">
        <v>6.4500021934509277</v>
      </c>
      <c r="F3541">
        <v>20.000019073486332</v>
      </c>
      <c r="G3541">
        <v>139.99995422363281</v>
      </c>
      <c r="H3541">
        <v>49.999996185302727</v>
      </c>
      <c r="I3541">
        <v>350</v>
      </c>
      <c r="J3541">
        <v>0.88003456592559814</v>
      </c>
      <c r="K3541">
        <v>25.19776725769043</v>
      </c>
      <c r="L3541">
        <v>151.64617919921881</v>
      </c>
      <c r="M3541">
        <v>84.265869140625</v>
      </c>
      <c r="N3541">
        <v>67.130203247070313</v>
      </c>
      <c r="O3541">
        <v>218.757568359375</v>
      </c>
      <c r="P3541">
        <v>68.726005554199219</v>
      </c>
      <c r="Q3541">
        <v>201.3679504394531</v>
      </c>
      <c r="T3541">
        <f t="shared" si="441"/>
        <v>11.996543407440186</v>
      </c>
      <c r="U3541">
        <f t="shared" si="442"/>
        <v>37.005581855773926</v>
      </c>
      <c r="V3541">
        <f t="shared" si="443"/>
        <v>6353.0317827326053</v>
      </c>
      <c r="W3541">
        <f t="shared" si="444"/>
        <v>1206.4471392922187</v>
      </c>
      <c r="X3541">
        <f t="shared" si="445"/>
        <v>235.65069613390332</v>
      </c>
      <c r="Y3541">
        <f t="shared" si="446"/>
        <v>56.255457062461979</v>
      </c>
      <c r="Z3541">
        <f t="shared" si="447"/>
        <v>37.452021595155479</v>
      </c>
      <c r="AA3541">
        <f t="shared" si="448"/>
        <v>42.466299874441972</v>
      </c>
    </row>
    <row r="3542" spans="1:27" x14ac:dyDescent="0.25">
      <c r="A3542" s="1">
        <v>3540</v>
      </c>
      <c r="B3542">
        <v>0.25000002980232239</v>
      </c>
      <c r="C3542">
        <v>10.5</v>
      </c>
      <c r="D3542">
        <v>127.6699981689453</v>
      </c>
      <c r="E3542">
        <v>63.834995269775391</v>
      </c>
      <c r="F3542">
        <v>115.53001403808589</v>
      </c>
      <c r="G3542">
        <v>57.765071868896477</v>
      </c>
      <c r="H3542">
        <v>89.282997131347656</v>
      </c>
      <c r="I3542">
        <v>44.649997711181641</v>
      </c>
      <c r="J3542">
        <v>0.44251656532287598</v>
      </c>
      <c r="K3542">
        <v>15.30634117126465</v>
      </c>
      <c r="L3542">
        <v>100.63169097900391</v>
      </c>
      <c r="M3542">
        <v>186.7818298339844</v>
      </c>
      <c r="N3542">
        <v>441.75173950195313</v>
      </c>
      <c r="O3542">
        <v>2831.333740234375</v>
      </c>
      <c r="P3542">
        <v>67.788711547851563</v>
      </c>
      <c r="Q3542">
        <v>217.99092102050781</v>
      </c>
      <c r="T3542">
        <f t="shared" si="441"/>
        <v>77.006605028318759</v>
      </c>
      <c r="U3542">
        <f t="shared" si="442"/>
        <v>45.774677821568098</v>
      </c>
      <c r="V3542">
        <f t="shared" si="443"/>
        <v>21.178278043179485</v>
      </c>
      <c r="W3542">
        <f t="shared" si="444"/>
        <v>192.60099267591221</v>
      </c>
      <c r="X3542">
        <f t="shared" si="445"/>
        <v>282.36967525713641</v>
      </c>
      <c r="Y3542">
        <f t="shared" si="446"/>
        <v>4801.4632002196176</v>
      </c>
      <c r="Z3542">
        <f t="shared" si="447"/>
        <v>24.074332486705192</v>
      </c>
      <c r="AA3542">
        <f t="shared" si="448"/>
        <v>388.22157266520225</v>
      </c>
    </row>
    <row r="3543" spans="1:27" x14ac:dyDescent="0.25">
      <c r="A3543" s="1">
        <v>3541</v>
      </c>
      <c r="B3543">
        <v>0.5</v>
      </c>
      <c r="C3543">
        <v>20</v>
      </c>
      <c r="D3543">
        <v>37.269996643066413</v>
      </c>
      <c r="E3543">
        <v>260.8900146484375</v>
      </c>
      <c r="F3543">
        <v>718.00006103515625</v>
      </c>
      <c r="G3543">
        <v>5026</v>
      </c>
      <c r="H3543">
        <v>49.999996185302727</v>
      </c>
      <c r="I3543">
        <v>350</v>
      </c>
      <c r="J3543">
        <v>0.48242014646530151</v>
      </c>
      <c r="K3543">
        <v>20.253265380859379</v>
      </c>
      <c r="L3543">
        <v>29.44246673583984</v>
      </c>
      <c r="M3543">
        <v>258.10806274414063</v>
      </c>
      <c r="N3543">
        <v>727.930908203125</v>
      </c>
      <c r="O3543">
        <v>5048.37353515625</v>
      </c>
      <c r="P3543">
        <v>50.172695159912109</v>
      </c>
      <c r="Q3543">
        <v>342.85025024414063</v>
      </c>
      <c r="T3543">
        <f t="shared" si="441"/>
        <v>3.5159707069396973</v>
      </c>
      <c r="U3543">
        <f t="shared" si="442"/>
        <v>1.2663269042968928</v>
      </c>
      <c r="V3543">
        <f t="shared" si="443"/>
        <v>21.002228634981059</v>
      </c>
      <c r="W3543">
        <f t="shared" si="444"/>
        <v>1.0663313074843803</v>
      </c>
      <c r="X3543">
        <f t="shared" si="445"/>
        <v>1.3831262289380912</v>
      </c>
      <c r="Y3543">
        <f t="shared" si="446"/>
        <v>0.44515589248408277</v>
      </c>
      <c r="Z3543">
        <f t="shared" si="447"/>
        <v>0.34539797557053853</v>
      </c>
      <c r="AA3543">
        <f t="shared" si="448"/>
        <v>2.04278564453125</v>
      </c>
    </row>
    <row r="3544" spans="1:27" x14ac:dyDescent="0.25">
      <c r="A3544" s="1">
        <v>3542</v>
      </c>
      <c r="B3544">
        <v>1</v>
      </c>
      <c r="C3544">
        <v>40</v>
      </c>
      <c r="D3544">
        <v>2.349998950958252</v>
      </c>
      <c r="E3544">
        <v>6.4500021934509277</v>
      </c>
      <c r="F3544">
        <v>20.000019073486332</v>
      </c>
      <c r="G3544">
        <v>139.99995422363281</v>
      </c>
      <c r="H3544">
        <v>49.999996185302727</v>
      </c>
      <c r="I3544">
        <v>350</v>
      </c>
      <c r="J3544">
        <v>1.140804171562195</v>
      </c>
      <c r="K3544">
        <v>37.777980804443359</v>
      </c>
      <c r="L3544">
        <v>80.775871276855469</v>
      </c>
      <c r="M3544">
        <v>38.431510925292969</v>
      </c>
      <c r="N3544">
        <v>-19.75239181518555</v>
      </c>
      <c r="O3544">
        <v>-51.813503265380859</v>
      </c>
      <c r="P3544">
        <v>53.573329925537109</v>
      </c>
      <c r="Q3544">
        <v>327.76596069335938</v>
      </c>
      <c r="T3544">
        <f t="shared" si="441"/>
        <v>14.080417156219504</v>
      </c>
      <c r="U3544">
        <f t="shared" si="442"/>
        <v>5.5550479888916016</v>
      </c>
      <c r="V3544">
        <f t="shared" si="443"/>
        <v>3337.2726525651315</v>
      </c>
      <c r="W3544">
        <f t="shared" si="444"/>
        <v>495.83717606041711</v>
      </c>
      <c r="X3544">
        <f t="shared" si="445"/>
        <v>198.76186488927374</v>
      </c>
      <c r="Y3544">
        <f t="shared" si="446"/>
        <v>137.00965729075534</v>
      </c>
      <c r="Z3544">
        <f t="shared" si="447"/>
        <v>7.1466680257162647</v>
      </c>
      <c r="AA3544">
        <f t="shared" si="448"/>
        <v>6.3525826590401788</v>
      </c>
    </row>
    <row r="3545" spans="1:27" x14ac:dyDescent="0.25">
      <c r="A3545" s="1">
        <v>3543</v>
      </c>
      <c r="B3545">
        <v>1</v>
      </c>
      <c r="C3545">
        <v>40</v>
      </c>
      <c r="D3545">
        <v>2.349998950958252</v>
      </c>
      <c r="E3545">
        <v>6.4500021934509277</v>
      </c>
      <c r="F3545">
        <v>20.000019073486332</v>
      </c>
      <c r="G3545">
        <v>139.99995422363281</v>
      </c>
      <c r="H3545">
        <v>49.999996185302727</v>
      </c>
      <c r="I3545">
        <v>350</v>
      </c>
      <c r="J3545">
        <v>1.1385787725448611</v>
      </c>
      <c r="K3545">
        <v>37.670627593994141</v>
      </c>
      <c r="L3545">
        <v>81.380645751953125</v>
      </c>
      <c r="M3545">
        <v>38.822639465332031</v>
      </c>
      <c r="N3545">
        <v>-19.011007308959961</v>
      </c>
      <c r="O3545">
        <v>-49.504451751708977</v>
      </c>
      <c r="P3545">
        <v>53.702632904052727</v>
      </c>
      <c r="Q3545">
        <v>326.68731689453119</v>
      </c>
      <c r="T3545">
        <f t="shared" si="441"/>
        <v>13.857877254486105</v>
      </c>
      <c r="U3545">
        <f t="shared" si="442"/>
        <v>5.8234310150146484</v>
      </c>
      <c r="V3545">
        <f t="shared" si="443"/>
        <v>3363.0077481000058</v>
      </c>
      <c r="W3545">
        <f t="shared" si="444"/>
        <v>501.90118237092963</v>
      </c>
      <c r="X3545">
        <f t="shared" si="445"/>
        <v>195.05494589333924</v>
      </c>
      <c r="Y3545">
        <f t="shared" si="446"/>
        <v>135.3603342417039</v>
      </c>
      <c r="Z3545">
        <f t="shared" si="447"/>
        <v>7.4052740024775714</v>
      </c>
      <c r="AA3545">
        <f t="shared" si="448"/>
        <v>6.660766601562516</v>
      </c>
    </row>
    <row r="3546" spans="1:27" x14ac:dyDescent="0.25">
      <c r="A3546" s="1">
        <v>3544</v>
      </c>
      <c r="B3546">
        <v>1</v>
      </c>
      <c r="C3546">
        <v>40</v>
      </c>
      <c r="D3546">
        <v>2.349998950958252</v>
      </c>
      <c r="E3546">
        <v>6.4500021934509277</v>
      </c>
      <c r="F3546">
        <v>20.000019073486332</v>
      </c>
      <c r="G3546">
        <v>139.99995422363281</v>
      </c>
      <c r="H3546">
        <v>49.999996185302727</v>
      </c>
      <c r="I3546">
        <v>350</v>
      </c>
      <c r="J3546">
        <v>0.92361313104629517</v>
      </c>
      <c r="K3546">
        <v>27.300111770629879</v>
      </c>
      <c r="L3546">
        <v>139.80268859863281</v>
      </c>
      <c r="M3546">
        <v>76.606246948242188</v>
      </c>
      <c r="N3546">
        <v>52.610786437988281</v>
      </c>
      <c r="O3546">
        <v>173.54071044921881</v>
      </c>
      <c r="P3546">
        <v>66.193771362304688</v>
      </c>
      <c r="Q3546">
        <v>222.49098205566409</v>
      </c>
      <c r="T3546">
        <f t="shared" si="441"/>
        <v>7.6386868953704834</v>
      </c>
      <c r="U3546">
        <f t="shared" si="442"/>
        <v>31.7497205734253</v>
      </c>
      <c r="V3546">
        <f t="shared" si="443"/>
        <v>5849.0532343270152</v>
      </c>
      <c r="W3546">
        <f t="shared" si="444"/>
        <v>1087.6933472367666</v>
      </c>
      <c r="X3546">
        <f t="shared" si="445"/>
        <v>163.05368132240164</v>
      </c>
      <c r="Y3546">
        <f t="shared" si="446"/>
        <v>23.957690851818949</v>
      </c>
      <c r="Z3546">
        <f t="shared" si="447"/>
        <v>32.387552824978108</v>
      </c>
      <c r="AA3546">
        <f t="shared" si="448"/>
        <v>36.431147984095972</v>
      </c>
    </row>
    <row r="3547" spans="1:27" x14ac:dyDescent="0.25">
      <c r="A3547" s="1">
        <v>3545</v>
      </c>
      <c r="B3547">
        <v>1</v>
      </c>
      <c r="C3547">
        <v>10.00000095367432</v>
      </c>
      <c r="D3547">
        <v>393.39999389648438</v>
      </c>
      <c r="E3547">
        <v>196.69999694824219</v>
      </c>
      <c r="F3547">
        <v>61.189994812011719</v>
      </c>
      <c r="G3547">
        <v>30.590055465698239</v>
      </c>
      <c r="H3547">
        <v>89.279998779296875</v>
      </c>
      <c r="I3547">
        <v>44.649997711181641</v>
      </c>
      <c r="J3547">
        <v>0.78260642290115356</v>
      </c>
      <c r="K3547">
        <v>22.829511642456051</v>
      </c>
      <c r="L3547">
        <v>142.23347473144531</v>
      </c>
      <c r="M3547">
        <v>107.2170486450195</v>
      </c>
      <c r="N3547">
        <v>154.3555908203125</v>
      </c>
      <c r="O3547">
        <v>784.37322998046875</v>
      </c>
      <c r="P3547">
        <v>68.867057800292969</v>
      </c>
      <c r="Q3547">
        <v>198.85325622558591</v>
      </c>
      <c r="T3547">
        <f t="shared" si="441"/>
        <v>21.739357709884644</v>
      </c>
      <c r="U3547">
        <f t="shared" si="442"/>
        <v>128.2950946526436</v>
      </c>
      <c r="V3547">
        <f t="shared" si="443"/>
        <v>63.84507449461951</v>
      </c>
      <c r="W3547">
        <f t="shared" si="444"/>
        <v>45.49209440342208</v>
      </c>
      <c r="X3547">
        <f t="shared" si="445"/>
        <v>152.25625740699064</v>
      </c>
      <c r="Y3547">
        <f t="shared" si="446"/>
        <v>2464.144517031084</v>
      </c>
      <c r="Z3547">
        <f t="shared" si="447"/>
        <v>22.863957502357696</v>
      </c>
      <c r="AA3547">
        <f t="shared" si="448"/>
        <v>345.36005916924682</v>
      </c>
    </row>
    <row r="3548" spans="1:27" x14ac:dyDescent="0.25">
      <c r="A3548" s="1">
        <v>3546</v>
      </c>
      <c r="B3548">
        <v>0.5</v>
      </c>
      <c r="C3548">
        <v>20</v>
      </c>
      <c r="D3548">
        <v>37.269996643066413</v>
      </c>
      <c r="E3548">
        <v>260.8900146484375</v>
      </c>
      <c r="F3548">
        <v>718.00006103515625</v>
      </c>
      <c r="G3548">
        <v>5026</v>
      </c>
      <c r="H3548">
        <v>49.999996185302727</v>
      </c>
      <c r="I3548">
        <v>350</v>
      </c>
      <c r="J3548">
        <v>0.4780958890914917</v>
      </c>
      <c r="K3548">
        <v>18.751039505004879</v>
      </c>
      <c r="L3548">
        <v>54.708137512207031</v>
      </c>
      <c r="M3548">
        <v>233.60832214355469</v>
      </c>
      <c r="N3548">
        <v>628.9249267578125</v>
      </c>
      <c r="O3548">
        <v>4276.76953125</v>
      </c>
      <c r="P3548">
        <v>56.055088043212891</v>
      </c>
      <c r="Q3548">
        <v>300.72650146484381</v>
      </c>
      <c r="T3548">
        <f t="shared" si="441"/>
        <v>4.3808221817016602</v>
      </c>
      <c r="U3548">
        <f t="shared" si="442"/>
        <v>6.2448024749756037</v>
      </c>
      <c r="V3548">
        <f t="shared" si="443"/>
        <v>46.788683766583468</v>
      </c>
      <c r="W3548">
        <f t="shared" si="444"/>
        <v>10.457162395289936</v>
      </c>
      <c r="X3548">
        <f t="shared" si="445"/>
        <v>12.406006504918983</v>
      </c>
      <c r="Y3548">
        <f t="shared" si="446"/>
        <v>14.907092494031037</v>
      </c>
      <c r="Z3548">
        <f t="shared" si="447"/>
        <v>12.110184639754094</v>
      </c>
      <c r="AA3548">
        <f t="shared" si="448"/>
        <v>14.078142438616057</v>
      </c>
    </row>
    <row r="3549" spans="1:27" x14ac:dyDescent="0.25">
      <c r="A3549" s="1">
        <v>3547</v>
      </c>
      <c r="B3549">
        <v>0.25000002980232239</v>
      </c>
      <c r="C3549">
        <v>10.5</v>
      </c>
      <c r="D3549">
        <v>127.6699981689453</v>
      </c>
      <c r="E3549">
        <v>63.834995269775391</v>
      </c>
      <c r="F3549">
        <v>115.53001403808589</v>
      </c>
      <c r="G3549">
        <v>57.765071868896477</v>
      </c>
      <c r="H3549">
        <v>89.282997131347656</v>
      </c>
      <c r="I3549">
        <v>44.649997711181641</v>
      </c>
      <c r="J3549">
        <v>0.43504312634468079</v>
      </c>
      <c r="K3549">
        <v>14.58277797698975</v>
      </c>
      <c r="L3549">
        <v>110.2780075073242</v>
      </c>
      <c r="M3549">
        <v>176.94586181640619</v>
      </c>
      <c r="N3549">
        <v>402.43572998046881</v>
      </c>
      <c r="O3549">
        <v>2527.7177734375</v>
      </c>
      <c r="P3549">
        <v>70.253372192382813</v>
      </c>
      <c r="Q3549">
        <v>200.61219787597659</v>
      </c>
      <c r="T3549">
        <f t="shared" si="441"/>
        <v>74.017229793401981</v>
      </c>
      <c r="U3549">
        <f t="shared" si="442"/>
        <v>38.883599780854759</v>
      </c>
      <c r="V3549">
        <f t="shared" si="443"/>
        <v>13.622613700210387</v>
      </c>
      <c r="W3549">
        <f t="shared" si="444"/>
        <v>177.19256666129425</v>
      </c>
      <c r="X3549">
        <f t="shared" si="445"/>
        <v>248.33868352842137</v>
      </c>
      <c r="Y3549">
        <f t="shared" si="446"/>
        <v>4275.8584411950605</v>
      </c>
      <c r="Z3549">
        <f t="shared" si="447"/>
        <v>21.313828556818752</v>
      </c>
      <c r="AA3549">
        <f t="shared" si="448"/>
        <v>349.29945836422189</v>
      </c>
    </row>
    <row r="3550" spans="1:27" x14ac:dyDescent="0.25">
      <c r="A3550" s="1">
        <v>3548</v>
      </c>
      <c r="B3550">
        <v>1</v>
      </c>
      <c r="C3550">
        <v>10.00000095367432</v>
      </c>
      <c r="D3550">
        <v>393.39999389648438</v>
      </c>
      <c r="E3550">
        <v>196.69999694824219</v>
      </c>
      <c r="F3550">
        <v>61.189994812011719</v>
      </c>
      <c r="G3550">
        <v>30.590055465698239</v>
      </c>
      <c r="H3550">
        <v>89.279998779296875</v>
      </c>
      <c r="I3550">
        <v>44.649997711181641</v>
      </c>
      <c r="J3550">
        <v>0.8262060284614563</v>
      </c>
      <c r="K3550">
        <v>22.600933074951168</v>
      </c>
      <c r="L3550">
        <v>166.27537536621091</v>
      </c>
      <c r="M3550">
        <v>93.727096557617188</v>
      </c>
      <c r="N3550">
        <v>85.064682006835938</v>
      </c>
      <c r="O3550">
        <v>274.60943603515619</v>
      </c>
      <c r="P3550">
        <v>71.853858947753906</v>
      </c>
      <c r="Q3550">
        <v>175.27659606933591</v>
      </c>
      <c r="T3550">
        <f t="shared" si="441"/>
        <v>17.37939715385437</v>
      </c>
      <c r="U3550">
        <f t="shared" si="442"/>
        <v>126.00930919558427</v>
      </c>
      <c r="V3550">
        <f t="shared" si="443"/>
        <v>57.73376259635554</v>
      </c>
      <c r="W3550">
        <f t="shared" si="444"/>
        <v>52.350229785575607</v>
      </c>
      <c r="X3550">
        <f t="shared" si="445"/>
        <v>39.017305473177736</v>
      </c>
      <c r="Y3550">
        <f t="shared" si="446"/>
        <v>797.70819913381956</v>
      </c>
      <c r="Z3550">
        <f t="shared" si="447"/>
        <v>19.518526063851059</v>
      </c>
      <c r="AA3550">
        <f t="shared" si="448"/>
        <v>292.55678623571714</v>
      </c>
    </row>
    <row r="3551" spans="1:27" x14ac:dyDescent="0.25">
      <c r="A3551" s="1">
        <v>3549</v>
      </c>
      <c r="B3551">
        <v>1</v>
      </c>
      <c r="C3551">
        <v>40</v>
      </c>
      <c r="D3551">
        <v>2.349998950958252</v>
      </c>
      <c r="E3551">
        <v>6.4500021934509277</v>
      </c>
      <c r="F3551">
        <v>20.000019073486332</v>
      </c>
      <c r="G3551">
        <v>139.99995422363281</v>
      </c>
      <c r="H3551">
        <v>49.999996185302727</v>
      </c>
      <c r="I3551">
        <v>350</v>
      </c>
      <c r="J3551">
        <v>1.0224373340606689</v>
      </c>
      <c r="K3551">
        <v>32.067657470703118</v>
      </c>
      <c r="L3551">
        <v>112.9448623657227</v>
      </c>
      <c r="M3551">
        <v>59.236335754394531</v>
      </c>
      <c r="N3551">
        <v>19.684785842895511</v>
      </c>
      <c r="O3551">
        <v>71.002273559570313</v>
      </c>
      <c r="P3551">
        <v>60.451332092285163</v>
      </c>
      <c r="Q3551">
        <v>270.3922119140625</v>
      </c>
      <c r="T3551">
        <f t="shared" si="441"/>
        <v>2.2437334060668945</v>
      </c>
      <c r="U3551">
        <f t="shared" si="442"/>
        <v>19.830856323242205</v>
      </c>
      <c r="V3551">
        <f t="shared" si="443"/>
        <v>4706.1665014645014</v>
      </c>
      <c r="W3551">
        <f t="shared" si="444"/>
        <v>818.39249007606099</v>
      </c>
      <c r="X3551">
        <f t="shared" si="445"/>
        <v>1.5761646498063564</v>
      </c>
      <c r="Y3551">
        <f t="shared" si="446"/>
        <v>49.284073731800753</v>
      </c>
      <c r="Z3551">
        <f t="shared" si="447"/>
        <v>20.902673408712296</v>
      </c>
      <c r="AA3551">
        <f t="shared" si="448"/>
        <v>22.745082310267858</v>
      </c>
    </row>
    <row r="3552" spans="1:27" x14ac:dyDescent="0.25">
      <c r="A3552" s="1">
        <v>3550</v>
      </c>
      <c r="B3552">
        <v>1</v>
      </c>
      <c r="C3552">
        <v>10.00000095367432</v>
      </c>
      <c r="D3552">
        <v>393.39999389648438</v>
      </c>
      <c r="E3552">
        <v>196.69999694824219</v>
      </c>
      <c r="F3552">
        <v>61.189994812011719</v>
      </c>
      <c r="G3552">
        <v>30.590055465698239</v>
      </c>
      <c r="H3552">
        <v>89.279998779296875</v>
      </c>
      <c r="I3552">
        <v>44.649997711181641</v>
      </c>
      <c r="J3552">
        <v>1.1349002122879031</v>
      </c>
      <c r="K3552">
        <v>37.4931640625</v>
      </c>
      <c r="L3552">
        <v>82.380401611328125</v>
      </c>
      <c r="M3552">
        <v>39.469215393066413</v>
      </c>
      <c r="N3552">
        <v>-17.78535270690918</v>
      </c>
      <c r="O3552">
        <v>-45.687301635742188</v>
      </c>
      <c r="P3552">
        <v>53.916389465332031</v>
      </c>
      <c r="Q3552">
        <v>324.90426635742188</v>
      </c>
      <c r="T3552">
        <f t="shared" si="441"/>
        <v>13.490021228790305</v>
      </c>
      <c r="U3552">
        <f t="shared" si="442"/>
        <v>274.93160486873569</v>
      </c>
      <c r="V3552">
        <f t="shared" si="443"/>
        <v>79.059379031661877</v>
      </c>
      <c r="W3552">
        <f t="shared" si="444"/>
        <v>79.934308080618848</v>
      </c>
      <c r="X3552">
        <f t="shared" si="445"/>
        <v>129.06578561013029</v>
      </c>
      <c r="Y3552">
        <f t="shared" si="446"/>
        <v>249.35344490294585</v>
      </c>
      <c r="Z3552">
        <f t="shared" si="447"/>
        <v>39.609777998972497</v>
      </c>
      <c r="AA3552">
        <f t="shared" si="448"/>
        <v>627.66916688118113</v>
      </c>
    </row>
    <row r="3553" spans="1:27" x14ac:dyDescent="0.25">
      <c r="A3553" s="1">
        <v>3551</v>
      </c>
      <c r="B3553">
        <v>0.25000002980232239</v>
      </c>
      <c r="C3553">
        <v>10.5</v>
      </c>
      <c r="D3553">
        <v>127.6699981689453</v>
      </c>
      <c r="E3553">
        <v>63.834995269775391</v>
      </c>
      <c r="F3553">
        <v>115.53001403808589</v>
      </c>
      <c r="G3553">
        <v>57.765071868896477</v>
      </c>
      <c r="H3553">
        <v>89.282997131347656</v>
      </c>
      <c r="I3553">
        <v>44.649997711181641</v>
      </c>
      <c r="J3553">
        <v>0.42498314380645752</v>
      </c>
      <c r="K3553">
        <v>13.608799934387211</v>
      </c>
      <c r="L3553">
        <v>123.2627639770508</v>
      </c>
      <c r="M3553">
        <v>163.705810546875</v>
      </c>
      <c r="N3553">
        <v>349.51300048828119</v>
      </c>
      <c r="O3553">
        <v>2119.02490234375</v>
      </c>
      <c r="P3553">
        <v>73.571022033691406</v>
      </c>
      <c r="Q3553">
        <v>177.21894836425781</v>
      </c>
      <c r="T3553">
        <f t="shared" si="441"/>
        <v>69.993237257809966</v>
      </c>
      <c r="U3553">
        <f t="shared" si="442"/>
        <v>29.607618422735339</v>
      </c>
      <c r="V3553">
        <f t="shared" si="443"/>
        <v>3.4520515822851539</v>
      </c>
      <c r="W3553">
        <f t="shared" si="444"/>
        <v>156.45151198810609</v>
      </c>
      <c r="X3553">
        <f t="shared" si="445"/>
        <v>202.53004242954557</v>
      </c>
      <c r="Y3553">
        <f t="shared" si="446"/>
        <v>3568.3498068747945</v>
      </c>
      <c r="Z3553">
        <f t="shared" si="447"/>
        <v>17.597947652386441</v>
      </c>
      <c r="AA3553">
        <f t="shared" si="448"/>
        <v>296.90695957163985</v>
      </c>
    </row>
    <row r="3554" spans="1:27" x14ac:dyDescent="0.25">
      <c r="A3554" s="1">
        <v>3552</v>
      </c>
      <c r="B3554">
        <v>0.25000002980232239</v>
      </c>
      <c r="C3554">
        <v>10.5</v>
      </c>
      <c r="D3554">
        <v>127.6699981689453</v>
      </c>
      <c r="E3554">
        <v>63.834995269775391</v>
      </c>
      <c r="F3554">
        <v>115.53001403808589</v>
      </c>
      <c r="G3554">
        <v>57.765071868896477</v>
      </c>
      <c r="H3554">
        <v>89.282997131347656</v>
      </c>
      <c r="I3554">
        <v>44.649997711181641</v>
      </c>
      <c r="J3554">
        <v>0.59117710590362549</v>
      </c>
      <c r="K3554">
        <v>16.443759918212891</v>
      </c>
      <c r="L3554">
        <v>151.02622985839841</v>
      </c>
      <c r="M3554">
        <v>135.08503723144531</v>
      </c>
      <c r="N3554">
        <v>232.23146057128909</v>
      </c>
      <c r="O3554">
        <v>1229.31884765625</v>
      </c>
      <c r="P3554">
        <v>74.291007995605469</v>
      </c>
      <c r="Q3554">
        <v>161.41087341308591</v>
      </c>
      <c r="T3554">
        <f t="shared" si="441"/>
        <v>136.47081417193243</v>
      </c>
      <c r="U3554">
        <f t="shared" si="442"/>
        <v>56.607237316313238</v>
      </c>
      <c r="V3554">
        <f t="shared" si="443"/>
        <v>18.29422105775069</v>
      </c>
      <c r="W3554">
        <f t="shared" si="444"/>
        <v>111.61595870816241</v>
      </c>
      <c r="X3554">
        <f t="shared" si="445"/>
        <v>101.01396377804571</v>
      </c>
      <c r="Y3554">
        <f t="shared" si="446"/>
        <v>2028.1352344654053</v>
      </c>
      <c r="Z3554">
        <f t="shared" si="447"/>
        <v>16.791538834305587</v>
      </c>
      <c r="AA3554">
        <f t="shared" si="448"/>
        <v>261.50253457384611</v>
      </c>
    </row>
    <row r="3555" spans="1:27" x14ac:dyDescent="0.25">
      <c r="A3555" s="1">
        <v>3553</v>
      </c>
      <c r="B3555">
        <v>0.5</v>
      </c>
      <c r="C3555">
        <v>20</v>
      </c>
      <c r="D3555">
        <v>37.269996643066413</v>
      </c>
      <c r="E3555">
        <v>260.8900146484375</v>
      </c>
      <c r="F3555">
        <v>718.00006103515625</v>
      </c>
      <c r="G3555">
        <v>5026</v>
      </c>
      <c r="H3555">
        <v>49.999996185302727</v>
      </c>
      <c r="I3555">
        <v>350</v>
      </c>
      <c r="J3555">
        <v>0.46303367614746088</v>
      </c>
      <c r="K3555">
        <v>17.292755126953121</v>
      </c>
      <c r="L3555">
        <v>74.149482727050781</v>
      </c>
      <c r="M3555">
        <v>213.78472900390619</v>
      </c>
      <c r="N3555">
        <v>549.68670654296875</v>
      </c>
      <c r="O3555">
        <v>3664.856201171875</v>
      </c>
      <c r="P3555">
        <v>61.022422790527337</v>
      </c>
      <c r="Q3555">
        <v>265.70108032226563</v>
      </c>
      <c r="T3555">
        <f t="shared" si="441"/>
        <v>7.3932647705078232</v>
      </c>
      <c r="U3555">
        <f t="shared" si="442"/>
        <v>13.536224365234393</v>
      </c>
      <c r="V3555">
        <f t="shared" si="443"/>
        <v>98.952211982142231</v>
      </c>
      <c r="W3555">
        <f t="shared" si="444"/>
        <v>18.055610793693297</v>
      </c>
      <c r="X3555">
        <f t="shared" si="445"/>
        <v>23.441969385006249</v>
      </c>
      <c r="Y3555">
        <f t="shared" si="446"/>
        <v>27.08204932009799</v>
      </c>
      <c r="Z3555">
        <f t="shared" si="447"/>
        <v>22.044854892338176</v>
      </c>
      <c r="AA3555">
        <f t="shared" si="448"/>
        <v>24.085405622209819</v>
      </c>
    </row>
    <row r="3556" spans="1:27" x14ac:dyDescent="0.25">
      <c r="A3556" s="1">
        <v>3554</v>
      </c>
      <c r="B3556">
        <v>1</v>
      </c>
      <c r="C3556">
        <v>40</v>
      </c>
      <c r="D3556">
        <v>2.349998950958252</v>
      </c>
      <c r="E3556">
        <v>6.4500021934509277</v>
      </c>
      <c r="F3556">
        <v>20.000019073486332</v>
      </c>
      <c r="G3556">
        <v>139.99995422363281</v>
      </c>
      <c r="H3556">
        <v>49.999996185302727</v>
      </c>
      <c r="I3556">
        <v>350</v>
      </c>
      <c r="J3556">
        <v>0.92117661237716675</v>
      </c>
      <c r="K3556">
        <v>27.182563781738281</v>
      </c>
      <c r="L3556">
        <v>140.46490478515619</v>
      </c>
      <c r="M3556">
        <v>77.034530639648438</v>
      </c>
      <c r="N3556">
        <v>53.422645568847663</v>
      </c>
      <c r="O3556">
        <v>176.06919860839841</v>
      </c>
      <c r="P3556">
        <v>66.335357666015625</v>
      </c>
      <c r="Q3556">
        <v>221.30992126464841</v>
      </c>
      <c r="T3556">
        <f t="shared" si="441"/>
        <v>7.8823387622833252</v>
      </c>
      <c r="U3556">
        <f t="shared" si="442"/>
        <v>32.043590545654297</v>
      </c>
      <c r="V3556">
        <f t="shared" si="443"/>
        <v>5877.2326590988159</v>
      </c>
      <c r="W3556">
        <f t="shared" si="444"/>
        <v>1094.3334022097883</v>
      </c>
      <c r="X3556">
        <f t="shared" si="445"/>
        <v>167.11297310545623</v>
      </c>
      <c r="Y3556">
        <f t="shared" si="446"/>
        <v>25.763754413197443</v>
      </c>
      <c r="Z3556">
        <f t="shared" si="447"/>
        <v>32.670725454004341</v>
      </c>
      <c r="AA3556">
        <f t="shared" si="448"/>
        <v>36.768593924386167</v>
      </c>
    </row>
    <row r="3557" spans="1:27" x14ac:dyDescent="0.25">
      <c r="A3557" s="1">
        <v>3555</v>
      </c>
      <c r="B3557">
        <v>0.5</v>
      </c>
      <c r="C3557">
        <v>20</v>
      </c>
      <c r="D3557">
        <v>37.269996643066413</v>
      </c>
      <c r="E3557">
        <v>260.8900146484375</v>
      </c>
      <c r="F3557">
        <v>718.00006103515625</v>
      </c>
      <c r="G3557">
        <v>5026</v>
      </c>
      <c r="H3557">
        <v>49.999996185302727</v>
      </c>
      <c r="I3557">
        <v>350</v>
      </c>
      <c r="J3557">
        <v>0.39252477884292603</v>
      </c>
      <c r="K3557">
        <v>15.02803897857666</v>
      </c>
      <c r="L3557">
        <v>80.738601684570313</v>
      </c>
      <c r="M3557">
        <v>179.1297302246094</v>
      </c>
      <c r="N3557">
        <v>442.485107421875</v>
      </c>
      <c r="O3557">
        <v>2851.184326171875</v>
      </c>
      <c r="P3557">
        <v>66.907028198242188</v>
      </c>
      <c r="Q3557">
        <v>225.2510681152344</v>
      </c>
      <c r="T3557">
        <f t="shared" si="441"/>
        <v>21.495044231414795</v>
      </c>
      <c r="U3557">
        <f t="shared" si="442"/>
        <v>24.859805107116699</v>
      </c>
      <c r="V3557">
        <f t="shared" si="443"/>
        <v>116.63163122283417</v>
      </c>
      <c r="W3557">
        <f t="shared" si="444"/>
        <v>31.338985715495561</v>
      </c>
      <c r="X3557">
        <f t="shared" si="445"/>
        <v>38.372552951606352</v>
      </c>
      <c r="Y3557">
        <f t="shared" si="446"/>
        <v>43.271302702509452</v>
      </c>
      <c r="Z3557">
        <f t="shared" si="447"/>
        <v>33.814066605687479</v>
      </c>
      <c r="AA3557">
        <f t="shared" si="448"/>
        <v>35.642551967075889</v>
      </c>
    </row>
    <row r="3558" spans="1:27" x14ac:dyDescent="0.25">
      <c r="A3558" s="1">
        <v>3556</v>
      </c>
      <c r="B3558">
        <v>1</v>
      </c>
      <c r="C3558">
        <v>10.00000095367432</v>
      </c>
      <c r="D3558">
        <v>393.39999389648438</v>
      </c>
      <c r="E3558">
        <v>196.69999694824219</v>
      </c>
      <c r="F3558">
        <v>61.189994812011719</v>
      </c>
      <c r="G3558">
        <v>30.590055465698239</v>
      </c>
      <c r="H3558">
        <v>89.279998779296875</v>
      </c>
      <c r="I3558">
        <v>44.649997711181641</v>
      </c>
      <c r="J3558">
        <v>0.85278028249740601</v>
      </c>
      <c r="K3558">
        <v>23.8829460144043</v>
      </c>
      <c r="L3558">
        <v>159.05317687988281</v>
      </c>
      <c r="M3558">
        <v>89.056259155273438</v>
      </c>
      <c r="N3558">
        <v>76.210739135742188</v>
      </c>
      <c r="O3558">
        <v>247.0360412597656</v>
      </c>
      <c r="P3558">
        <v>70.3096923828125</v>
      </c>
      <c r="Q3558">
        <v>188.15745544433591</v>
      </c>
      <c r="T3558">
        <f t="shared" si="441"/>
        <v>14.721971750259399</v>
      </c>
      <c r="U3558">
        <f t="shared" si="442"/>
        <v>138.82943736749286</v>
      </c>
      <c r="V3558">
        <f t="shared" si="443"/>
        <v>59.569603622888053</v>
      </c>
      <c r="W3558">
        <f t="shared" si="444"/>
        <v>54.724829416897812</v>
      </c>
      <c r="X3558">
        <f t="shared" si="445"/>
        <v>24.547713020531038</v>
      </c>
      <c r="Y3558">
        <f t="shared" si="446"/>
        <v>707.56977226398374</v>
      </c>
      <c r="Z3558">
        <f t="shared" si="447"/>
        <v>21.248103333177237</v>
      </c>
      <c r="AA3558">
        <f t="shared" si="448"/>
        <v>321.40529695305202</v>
      </c>
    </row>
    <row r="3559" spans="1:27" x14ac:dyDescent="0.25">
      <c r="A3559" s="1">
        <v>3557</v>
      </c>
      <c r="B3559">
        <v>1</v>
      </c>
      <c r="C3559">
        <v>10.00000095367432</v>
      </c>
      <c r="D3559">
        <v>393.39999389648438</v>
      </c>
      <c r="E3559">
        <v>196.69999694824219</v>
      </c>
      <c r="F3559">
        <v>61.189994812011719</v>
      </c>
      <c r="G3559">
        <v>30.590055465698239</v>
      </c>
      <c r="H3559">
        <v>89.279998779296875</v>
      </c>
      <c r="I3559">
        <v>44.649997711181641</v>
      </c>
      <c r="J3559">
        <v>0.80883771181106567</v>
      </c>
      <c r="K3559">
        <v>22.05534744262695</v>
      </c>
      <c r="L3559">
        <v>166.94120788574219</v>
      </c>
      <c r="M3559">
        <v>96.622200012207031</v>
      </c>
      <c r="N3559">
        <v>94.334938049316406</v>
      </c>
      <c r="O3559">
        <v>326.43246459960938</v>
      </c>
      <c r="P3559">
        <v>72.317733764648438</v>
      </c>
      <c r="Q3559">
        <v>171.75151062011719</v>
      </c>
      <c r="T3559">
        <f t="shared" si="441"/>
        <v>19.116228818893433</v>
      </c>
      <c r="U3559">
        <f t="shared" si="442"/>
        <v>120.55345339265303</v>
      </c>
      <c r="V3559">
        <f t="shared" si="443"/>
        <v>57.564511826182297</v>
      </c>
      <c r="W3559">
        <f t="shared" si="444"/>
        <v>50.878392724311382</v>
      </c>
      <c r="X3559">
        <f t="shared" si="445"/>
        <v>54.16725943372407</v>
      </c>
      <c r="Y3559">
        <f t="shared" si="446"/>
        <v>967.11955774532737</v>
      </c>
      <c r="Z3559">
        <f t="shared" si="447"/>
        <v>18.998953009150146</v>
      </c>
      <c r="AA3559">
        <f t="shared" si="448"/>
        <v>284.6618576132775</v>
      </c>
    </row>
    <row r="3560" spans="1:27" x14ac:dyDescent="0.25">
      <c r="A3560" s="1">
        <v>3558</v>
      </c>
      <c r="B3560">
        <v>0.5</v>
      </c>
      <c r="C3560">
        <v>20</v>
      </c>
      <c r="D3560">
        <v>37.269996643066413</v>
      </c>
      <c r="E3560">
        <v>260.8900146484375</v>
      </c>
      <c r="F3560">
        <v>718.00006103515625</v>
      </c>
      <c r="G3560">
        <v>5026</v>
      </c>
      <c r="H3560">
        <v>49.999996185302727</v>
      </c>
      <c r="I3560">
        <v>350</v>
      </c>
      <c r="J3560">
        <v>0.48506957292556763</v>
      </c>
      <c r="K3560">
        <v>19.426216125488281</v>
      </c>
      <c r="L3560">
        <v>45.706901550292969</v>
      </c>
      <c r="M3560">
        <v>242.78654479980469</v>
      </c>
      <c r="N3560">
        <v>665.61181640625</v>
      </c>
      <c r="O3560">
        <v>4560.0810546875</v>
      </c>
      <c r="P3560">
        <v>53.755245208740227</v>
      </c>
      <c r="Q3560">
        <v>316.94305419921881</v>
      </c>
      <c r="T3560">
        <f t="shared" si="441"/>
        <v>2.9860854148864746</v>
      </c>
      <c r="U3560">
        <f t="shared" si="442"/>
        <v>2.8689193725585938</v>
      </c>
      <c r="V3560">
        <f t="shared" si="443"/>
        <v>22.637256955042226</v>
      </c>
      <c r="W3560">
        <f t="shared" si="444"/>
        <v>6.9391194879681981</v>
      </c>
      <c r="X3560">
        <f t="shared" si="445"/>
        <v>7.2964122807144305</v>
      </c>
      <c r="Y3560">
        <f t="shared" si="446"/>
        <v>9.2701740014424985</v>
      </c>
      <c r="Z3560">
        <f t="shared" si="447"/>
        <v>7.5104986198805719</v>
      </c>
      <c r="AA3560">
        <f t="shared" si="448"/>
        <v>9.4448416573660552</v>
      </c>
    </row>
    <row r="3561" spans="1:27" x14ac:dyDescent="0.25">
      <c r="A3561" s="1">
        <v>3559</v>
      </c>
      <c r="B3561">
        <v>0.5</v>
      </c>
      <c r="C3561">
        <v>20</v>
      </c>
      <c r="D3561">
        <v>37.269996643066413</v>
      </c>
      <c r="E3561">
        <v>260.8900146484375</v>
      </c>
      <c r="F3561">
        <v>718.00006103515625</v>
      </c>
      <c r="G3561">
        <v>5026</v>
      </c>
      <c r="H3561">
        <v>49.999996185302727</v>
      </c>
      <c r="I3561">
        <v>350</v>
      </c>
      <c r="J3561">
        <v>0.46513965725898743</v>
      </c>
      <c r="K3561">
        <v>17.496648788452148</v>
      </c>
      <c r="L3561">
        <v>71.431243896484375</v>
      </c>
      <c r="M3561">
        <v>216.55644226074219</v>
      </c>
      <c r="N3561">
        <v>560.7657470703125</v>
      </c>
      <c r="O3561">
        <v>3750.4130859375</v>
      </c>
      <c r="P3561">
        <v>60.327896118164063</v>
      </c>
      <c r="Q3561">
        <v>270.5982666015625</v>
      </c>
      <c r="T3561">
        <f t="shared" si="441"/>
        <v>6.9720685482025146</v>
      </c>
      <c r="U3561">
        <f t="shared" si="442"/>
        <v>12.51675605773926</v>
      </c>
      <c r="V3561">
        <f t="shared" si="443"/>
        <v>91.658841777151608</v>
      </c>
      <c r="W3561">
        <f t="shared" si="444"/>
        <v>16.993203993428818</v>
      </c>
      <c r="X3561">
        <f t="shared" si="445"/>
        <v>21.898927659999863</v>
      </c>
      <c r="Y3561">
        <f t="shared" si="446"/>
        <v>25.379763510992838</v>
      </c>
      <c r="Z3561">
        <f t="shared" si="447"/>
        <v>20.655801441635262</v>
      </c>
      <c r="AA3561">
        <f t="shared" si="448"/>
        <v>22.686209542410715</v>
      </c>
    </row>
    <row r="3562" spans="1:27" x14ac:dyDescent="0.25">
      <c r="A3562" s="1">
        <v>3560</v>
      </c>
      <c r="B3562">
        <v>1</v>
      </c>
      <c r="C3562">
        <v>10.00000095367432</v>
      </c>
      <c r="D3562">
        <v>393.39999389648438</v>
      </c>
      <c r="E3562">
        <v>196.69999694824219</v>
      </c>
      <c r="F3562">
        <v>61.189994812011719</v>
      </c>
      <c r="G3562">
        <v>30.590055465698239</v>
      </c>
      <c r="H3562">
        <v>89.279998779296875</v>
      </c>
      <c r="I3562">
        <v>44.649997711181641</v>
      </c>
      <c r="J3562">
        <v>0.75234895944595337</v>
      </c>
      <c r="K3562">
        <v>20.497129440307621</v>
      </c>
      <c r="L3562">
        <v>164.18244934082031</v>
      </c>
      <c r="M3562">
        <v>106.7789993286133</v>
      </c>
      <c r="N3562">
        <v>129.06449890136719</v>
      </c>
      <c r="O3562">
        <v>547.94781494140625</v>
      </c>
      <c r="P3562">
        <v>73.08575439453125</v>
      </c>
      <c r="Q3562">
        <v>166.70863342285159</v>
      </c>
      <c r="T3562">
        <f t="shared" si="441"/>
        <v>24.765104055404663</v>
      </c>
      <c r="U3562">
        <f t="shared" si="442"/>
        <v>104.9712748554921</v>
      </c>
      <c r="V3562">
        <f t="shared" si="443"/>
        <v>58.265772270443463</v>
      </c>
      <c r="W3562">
        <f t="shared" si="444"/>
        <v>45.71479360179648</v>
      </c>
      <c r="X3562">
        <f t="shared" si="445"/>
        <v>110.92418670385567</v>
      </c>
      <c r="Y3562">
        <f t="shared" si="446"/>
        <v>1691.2612664460203</v>
      </c>
      <c r="Z3562">
        <f t="shared" si="447"/>
        <v>18.138714836677288</v>
      </c>
      <c r="AA3562">
        <f t="shared" si="448"/>
        <v>273.36761919049991</v>
      </c>
    </row>
    <row r="3563" spans="1:27" x14ac:dyDescent="0.25">
      <c r="A3563" s="1">
        <v>3561</v>
      </c>
      <c r="B3563">
        <v>0.5</v>
      </c>
      <c r="C3563">
        <v>20</v>
      </c>
      <c r="D3563">
        <v>37.269996643066413</v>
      </c>
      <c r="E3563">
        <v>260.8900146484375</v>
      </c>
      <c r="F3563">
        <v>718.00006103515625</v>
      </c>
      <c r="G3563">
        <v>5026</v>
      </c>
      <c r="H3563">
        <v>49.999996185302727</v>
      </c>
      <c r="I3563">
        <v>350</v>
      </c>
      <c r="J3563">
        <v>0.45513707399368292</v>
      </c>
      <c r="K3563">
        <v>16.52822303771973</v>
      </c>
      <c r="L3563">
        <v>84.341964721679688</v>
      </c>
      <c r="M3563">
        <v>203.391845703125</v>
      </c>
      <c r="N3563">
        <v>508.14468383789063</v>
      </c>
      <c r="O3563">
        <v>3344.0498046875</v>
      </c>
      <c r="P3563">
        <v>63.626632690429688</v>
      </c>
      <c r="Q3563">
        <v>247.33839416503909</v>
      </c>
      <c r="T3563">
        <f t="shared" si="441"/>
        <v>8.9725852012634171</v>
      </c>
      <c r="U3563">
        <f t="shared" si="442"/>
        <v>17.358884811401349</v>
      </c>
      <c r="V3563">
        <f t="shared" si="443"/>
        <v>126.29989889567213</v>
      </c>
      <c r="W3563">
        <f t="shared" si="444"/>
        <v>22.039237117907405</v>
      </c>
      <c r="X3563">
        <f t="shared" si="445"/>
        <v>29.227765927305434</v>
      </c>
      <c r="Y3563">
        <f t="shared" si="446"/>
        <v>33.464985979158371</v>
      </c>
      <c r="Z3563">
        <f t="shared" si="447"/>
        <v>27.253275089513799</v>
      </c>
      <c r="AA3563">
        <f t="shared" si="448"/>
        <v>29.331887381417403</v>
      </c>
    </row>
    <row r="3564" spans="1:27" x14ac:dyDescent="0.25">
      <c r="A3564" s="1">
        <v>3562</v>
      </c>
      <c r="B3564">
        <v>1</v>
      </c>
      <c r="C3564">
        <v>10.00000095367432</v>
      </c>
      <c r="D3564">
        <v>393.39999389648438</v>
      </c>
      <c r="E3564">
        <v>196.69999694824219</v>
      </c>
      <c r="F3564">
        <v>61.189994812011719</v>
      </c>
      <c r="G3564">
        <v>30.590055465698239</v>
      </c>
      <c r="H3564">
        <v>89.279998779296875</v>
      </c>
      <c r="I3564">
        <v>44.649997711181641</v>
      </c>
      <c r="J3564">
        <v>0.92245572805404663</v>
      </c>
      <c r="K3564">
        <v>27.2442741394043</v>
      </c>
      <c r="L3564">
        <v>140.11724853515619</v>
      </c>
      <c r="M3564">
        <v>76.809684753417969</v>
      </c>
      <c r="N3564">
        <v>52.996414184570313</v>
      </c>
      <c r="O3564">
        <v>174.74153137207031</v>
      </c>
      <c r="P3564">
        <v>66.261024475097656</v>
      </c>
      <c r="Q3564">
        <v>221.92994689941409</v>
      </c>
      <c r="T3564">
        <f t="shared" si="441"/>
        <v>7.7544271945953369</v>
      </c>
      <c r="U3564">
        <f t="shared" si="442"/>
        <v>172.44271541188087</v>
      </c>
      <c r="V3564">
        <f t="shared" si="443"/>
        <v>64.383006937202609</v>
      </c>
      <c r="W3564">
        <f t="shared" si="444"/>
        <v>60.950845986220855</v>
      </c>
      <c r="X3564">
        <f t="shared" si="445"/>
        <v>13.390392747398943</v>
      </c>
      <c r="Y3564">
        <f t="shared" si="446"/>
        <v>471.23639925404666</v>
      </c>
      <c r="Z3564">
        <f t="shared" si="447"/>
        <v>25.782901678911184</v>
      </c>
      <c r="AA3564">
        <f t="shared" si="448"/>
        <v>397.04357956514849</v>
      </c>
    </row>
    <row r="3565" spans="1:27" x14ac:dyDescent="0.25">
      <c r="A3565" s="1">
        <v>3563</v>
      </c>
      <c r="B3565">
        <v>0.5</v>
      </c>
      <c r="C3565">
        <v>20</v>
      </c>
      <c r="D3565">
        <v>37.269996643066413</v>
      </c>
      <c r="E3565">
        <v>260.8900146484375</v>
      </c>
      <c r="F3565">
        <v>718.00006103515625</v>
      </c>
      <c r="G3565">
        <v>5026</v>
      </c>
      <c r="H3565">
        <v>49.999996185302727</v>
      </c>
      <c r="I3565">
        <v>350</v>
      </c>
      <c r="J3565">
        <v>0.49556073546409612</v>
      </c>
      <c r="K3565">
        <v>20.441940307617191</v>
      </c>
      <c r="L3565">
        <v>32.165584564208977</v>
      </c>
      <c r="M3565">
        <v>256.5941162109375</v>
      </c>
      <c r="N3565">
        <v>720.802978515625</v>
      </c>
      <c r="O3565">
        <v>4986.2919921875</v>
      </c>
      <c r="P3565">
        <v>50.295394897460938</v>
      </c>
      <c r="Q3565">
        <v>341.33901977539063</v>
      </c>
      <c r="T3565">
        <f t="shared" si="441"/>
        <v>0.88785290718077503</v>
      </c>
      <c r="U3565">
        <f t="shared" si="442"/>
        <v>2.2097015380859553</v>
      </c>
      <c r="V3565">
        <f t="shared" si="443"/>
        <v>13.695767476831913</v>
      </c>
      <c r="W3565">
        <f t="shared" si="444"/>
        <v>1.6466319890736103</v>
      </c>
      <c r="X3565">
        <f t="shared" si="445"/>
        <v>0.39037844598894922</v>
      </c>
      <c r="Y3565">
        <f t="shared" si="446"/>
        <v>0.79005188644050928</v>
      </c>
      <c r="Z3565">
        <f t="shared" si="447"/>
        <v>0.59079746939069044</v>
      </c>
      <c r="AA3565">
        <f t="shared" si="448"/>
        <v>2.4745657784598212</v>
      </c>
    </row>
    <row r="3566" spans="1:27" x14ac:dyDescent="0.25">
      <c r="A3566" s="1">
        <v>3564</v>
      </c>
      <c r="B3566">
        <v>0.5</v>
      </c>
      <c r="C3566">
        <v>20</v>
      </c>
      <c r="D3566">
        <v>37.269996643066413</v>
      </c>
      <c r="E3566">
        <v>260.8900146484375</v>
      </c>
      <c r="F3566">
        <v>718.00006103515625</v>
      </c>
      <c r="G3566">
        <v>5026</v>
      </c>
      <c r="H3566">
        <v>49.999996185302727</v>
      </c>
      <c r="I3566">
        <v>350</v>
      </c>
      <c r="J3566">
        <v>0.49556073546409612</v>
      </c>
      <c r="K3566">
        <v>20.441940307617191</v>
      </c>
      <c r="L3566">
        <v>32.165584564208977</v>
      </c>
      <c r="M3566">
        <v>256.5941162109375</v>
      </c>
      <c r="N3566">
        <v>720.802978515625</v>
      </c>
      <c r="O3566">
        <v>4986.2919921875</v>
      </c>
      <c r="P3566">
        <v>50.295394897460938</v>
      </c>
      <c r="Q3566">
        <v>341.33901977539063</v>
      </c>
      <c r="T3566">
        <f t="shared" si="441"/>
        <v>0.88785290718077503</v>
      </c>
      <c r="U3566">
        <f t="shared" si="442"/>
        <v>2.2097015380859553</v>
      </c>
      <c r="V3566">
        <f t="shared" si="443"/>
        <v>13.695767476831913</v>
      </c>
      <c r="W3566">
        <f t="shared" si="444"/>
        <v>1.6466319890736103</v>
      </c>
      <c r="X3566">
        <f t="shared" si="445"/>
        <v>0.39037844598894922</v>
      </c>
      <c r="Y3566">
        <f t="shared" si="446"/>
        <v>0.79005188644050928</v>
      </c>
      <c r="Z3566">
        <f t="shared" si="447"/>
        <v>0.59079746939069044</v>
      </c>
      <c r="AA3566">
        <f t="shared" si="448"/>
        <v>2.4745657784598212</v>
      </c>
    </row>
    <row r="3567" spans="1:27" x14ac:dyDescent="0.25">
      <c r="A3567" s="1">
        <v>3565</v>
      </c>
      <c r="B3567">
        <v>0.5</v>
      </c>
      <c r="C3567">
        <v>20</v>
      </c>
      <c r="D3567">
        <v>37.269996643066413</v>
      </c>
      <c r="E3567">
        <v>260.8900146484375</v>
      </c>
      <c r="F3567">
        <v>718.00006103515625</v>
      </c>
      <c r="G3567">
        <v>5026</v>
      </c>
      <c r="H3567">
        <v>49.999996185302727</v>
      </c>
      <c r="I3567">
        <v>350</v>
      </c>
      <c r="J3567">
        <v>0.47778090834617609</v>
      </c>
      <c r="K3567">
        <v>20.1866569519043</v>
      </c>
      <c r="L3567">
        <v>28.481063842773441</v>
      </c>
      <c r="M3567">
        <v>258.64260864257813</v>
      </c>
      <c r="N3567">
        <v>730.44744873046875</v>
      </c>
      <c r="O3567">
        <v>5070.2919921875</v>
      </c>
      <c r="P3567">
        <v>50.129375457763672</v>
      </c>
      <c r="Q3567">
        <v>343.3837890625</v>
      </c>
      <c r="T3567">
        <f t="shared" si="441"/>
        <v>4.4438183307647812</v>
      </c>
      <c r="U3567">
        <f t="shared" si="442"/>
        <v>0.93328475952150214</v>
      </c>
      <c r="V3567">
        <f t="shared" si="443"/>
        <v>23.581791231333625</v>
      </c>
      <c r="W3567">
        <f t="shared" si="444"/>
        <v>0.86143810788920705</v>
      </c>
      <c r="X3567">
        <f t="shared" si="445"/>
        <v>1.7336193088015663</v>
      </c>
      <c r="Y3567">
        <f t="shared" si="446"/>
        <v>0.88125730576004768</v>
      </c>
      <c r="Z3567">
        <f t="shared" si="447"/>
        <v>0.25875856466360103</v>
      </c>
      <c r="AA3567">
        <f t="shared" si="448"/>
        <v>1.8903459821428572</v>
      </c>
    </row>
    <row r="3568" spans="1:27" x14ac:dyDescent="0.25">
      <c r="A3568" s="1">
        <v>3566</v>
      </c>
      <c r="B3568">
        <v>0.5</v>
      </c>
      <c r="C3568">
        <v>20</v>
      </c>
      <c r="D3568">
        <v>37.269996643066413</v>
      </c>
      <c r="E3568">
        <v>260.8900146484375</v>
      </c>
      <c r="F3568">
        <v>718.00006103515625</v>
      </c>
      <c r="G3568">
        <v>5026</v>
      </c>
      <c r="H3568">
        <v>49.999996185302727</v>
      </c>
      <c r="I3568">
        <v>350</v>
      </c>
      <c r="J3568">
        <v>0.54726999998092651</v>
      </c>
      <c r="K3568">
        <v>26.97719573974609</v>
      </c>
      <c r="L3568">
        <v>-42.89019775390625</v>
      </c>
      <c r="M3568">
        <v>193.1951904296875</v>
      </c>
      <c r="N3568">
        <v>612.91082763671875</v>
      </c>
      <c r="O3568">
        <v>4301.59130859375</v>
      </c>
      <c r="P3568">
        <v>43.862007141113281</v>
      </c>
      <c r="Q3568">
        <v>397.60101318359381</v>
      </c>
      <c r="T3568">
        <f t="shared" si="441"/>
        <v>9.4539999961853027</v>
      </c>
      <c r="U3568">
        <f t="shared" si="442"/>
        <v>34.885978698730455</v>
      </c>
      <c r="V3568">
        <f t="shared" si="443"/>
        <v>215.079693096472</v>
      </c>
      <c r="W3568">
        <f t="shared" si="444"/>
        <v>25.947648594359656</v>
      </c>
      <c r="X3568">
        <f t="shared" si="445"/>
        <v>14.636382237478932</v>
      </c>
      <c r="Y3568">
        <f t="shared" si="446"/>
        <v>14.413225057824313</v>
      </c>
      <c r="Z3568">
        <f t="shared" si="447"/>
        <v>12.275979024961767</v>
      </c>
      <c r="AA3568">
        <f t="shared" si="448"/>
        <v>13.600289481026802</v>
      </c>
    </row>
    <row r="3569" spans="1:27" x14ac:dyDescent="0.25">
      <c r="A3569" s="1">
        <v>3567</v>
      </c>
      <c r="B3569">
        <v>1</v>
      </c>
      <c r="C3569">
        <v>40</v>
      </c>
      <c r="D3569">
        <v>2.349998950958252</v>
      </c>
      <c r="E3569">
        <v>6.4500021934509277</v>
      </c>
      <c r="F3569">
        <v>20.000019073486332</v>
      </c>
      <c r="G3569">
        <v>139.99995422363281</v>
      </c>
      <c r="H3569">
        <v>49.999996185302727</v>
      </c>
      <c r="I3569">
        <v>350</v>
      </c>
      <c r="J3569">
        <v>1.125474691390991</v>
      </c>
      <c r="K3569">
        <v>37.0384521484375</v>
      </c>
      <c r="L3569">
        <v>84.942001342773438</v>
      </c>
      <c r="M3569">
        <v>41.125900268554688</v>
      </c>
      <c r="N3569">
        <v>-14.64499664306641</v>
      </c>
      <c r="O3569">
        <v>-35.90771484375</v>
      </c>
      <c r="P3569">
        <v>54.464084625244141</v>
      </c>
      <c r="Q3569">
        <v>320.33560180664063</v>
      </c>
      <c r="T3569">
        <f t="shared" si="441"/>
        <v>12.5474691390991</v>
      </c>
      <c r="U3569">
        <f t="shared" si="442"/>
        <v>7.40386962890625</v>
      </c>
      <c r="V3569">
        <f t="shared" si="443"/>
        <v>3514.5548621686357</v>
      </c>
      <c r="W3569">
        <f t="shared" si="444"/>
        <v>537.6106400446231</v>
      </c>
      <c r="X3569">
        <f t="shared" si="445"/>
        <v>173.22491338261284</v>
      </c>
      <c r="Y3569">
        <f t="shared" si="446"/>
        <v>125.64837613188917</v>
      </c>
      <c r="Z3569">
        <f t="shared" si="447"/>
        <v>8.9281775610487184</v>
      </c>
      <c r="AA3569">
        <f t="shared" si="448"/>
        <v>8.4755423409598212</v>
      </c>
    </row>
    <row r="3570" spans="1:27" x14ac:dyDescent="0.25">
      <c r="A3570" s="1">
        <v>3568</v>
      </c>
      <c r="B3570">
        <v>0.25000002980232239</v>
      </c>
      <c r="C3570">
        <v>10.5</v>
      </c>
      <c r="D3570">
        <v>127.6699981689453</v>
      </c>
      <c r="E3570">
        <v>63.834995269775391</v>
      </c>
      <c r="F3570">
        <v>115.53001403808589</v>
      </c>
      <c r="G3570">
        <v>57.765071868896477</v>
      </c>
      <c r="H3570">
        <v>89.282997131347656</v>
      </c>
      <c r="I3570">
        <v>44.649997711181641</v>
      </c>
      <c r="J3570">
        <v>0.44848763942718511</v>
      </c>
      <c r="K3570">
        <v>15.884445190429689</v>
      </c>
      <c r="L3570">
        <v>92.924644470214844</v>
      </c>
      <c r="M3570">
        <v>194.64044189453119</v>
      </c>
      <c r="N3570">
        <v>473.16384887695313</v>
      </c>
      <c r="O3570">
        <v>3073.911865234375</v>
      </c>
      <c r="P3570">
        <v>65.819534301757813</v>
      </c>
      <c r="Q3570">
        <v>231.87591552734381</v>
      </c>
      <c r="T3570">
        <f t="shared" si="441"/>
        <v>79.395034385319448</v>
      </c>
      <c r="U3570">
        <f t="shared" si="442"/>
        <v>51.28043038504466</v>
      </c>
      <c r="V3570">
        <f t="shared" si="443"/>
        <v>27.214971565012508</v>
      </c>
      <c r="W3570">
        <f t="shared" si="444"/>
        <v>204.91181376602938</v>
      </c>
      <c r="X3570">
        <f t="shared" si="445"/>
        <v>309.55924122104653</v>
      </c>
      <c r="Y3570">
        <f t="shared" si="446"/>
        <v>5221.4023038193754</v>
      </c>
      <c r="Z3570">
        <f t="shared" si="447"/>
        <v>26.279878121779266</v>
      </c>
      <c r="AA3570">
        <f t="shared" si="448"/>
        <v>419.31898636867214</v>
      </c>
    </row>
    <row r="3571" spans="1:27" x14ac:dyDescent="0.25">
      <c r="A3571" s="1">
        <v>3569</v>
      </c>
      <c r="B3571">
        <v>1</v>
      </c>
      <c r="C3571">
        <v>10.00000095367432</v>
      </c>
      <c r="D3571">
        <v>393.39999389648438</v>
      </c>
      <c r="E3571">
        <v>196.69999694824219</v>
      </c>
      <c r="F3571">
        <v>61.189994812011719</v>
      </c>
      <c r="G3571">
        <v>30.590055465698239</v>
      </c>
      <c r="H3571">
        <v>89.279998779296875</v>
      </c>
      <c r="I3571">
        <v>44.649997711181641</v>
      </c>
      <c r="J3571">
        <v>0.50512409210205078</v>
      </c>
      <c r="K3571">
        <v>14.68690872192383</v>
      </c>
      <c r="L3571">
        <v>140.0062561035156</v>
      </c>
      <c r="M3571">
        <v>150.1602478027344</v>
      </c>
      <c r="N3571">
        <v>291.6031494140625</v>
      </c>
      <c r="O3571">
        <v>1638.084228515625</v>
      </c>
      <c r="P3571">
        <v>74.479621887207031</v>
      </c>
      <c r="Q3571">
        <v>164.2182312011719</v>
      </c>
      <c r="T3571">
        <f t="shared" si="441"/>
        <v>49.487590789794922</v>
      </c>
      <c r="U3571">
        <f t="shared" si="442"/>
        <v>46.869073212711946</v>
      </c>
      <c r="V3571">
        <f t="shared" si="443"/>
        <v>64.411220570492546</v>
      </c>
      <c r="W3571">
        <f t="shared" si="444"/>
        <v>23.660269378526642</v>
      </c>
      <c r="X3571">
        <f t="shared" si="445"/>
        <v>376.55364297697275</v>
      </c>
      <c r="Y3571">
        <f t="shared" si="446"/>
        <v>5254.9567124926252</v>
      </c>
      <c r="Z3571">
        <f t="shared" si="447"/>
        <v>16.577483304717404</v>
      </c>
      <c r="AA3571">
        <f t="shared" si="448"/>
        <v>267.79001034539124</v>
      </c>
    </row>
    <row r="3572" spans="1:27" x14ac:dyDescent="0.25">
      <c r="A3572" s="1">
        <v>3570</v>
      </c>
      <c r="B3572">
        <v>0.5</v>
      </c>
      <c r="C3572">
        <v>20</v>
      </c>
      <c r="D3572">
        <v>37.269996643066413</v>
      </c>
      <c r="E3572">
        <v>260.8900146484375</v>
      </c>
      <c r="F3572">
        <v>718.00006103515625</v>
      </c>
      <c r="G3572">
        <v>5026</v>
      </c>
      <c r="H3572">
        <v>49.999996185302727</v>
      </c>
      <c r="I3572">
        <v>350</v>
      </c>
      <c r="J3572">
        <v>0.49556073546409612</v>
      </c>
      <c r="K3572">
        <v>20.441940307617191</v>
      </c>
      <c r="L3572">
        <v>32.165584564208977</v>
      </c>
      <c r="M3572">
        <v>256.5941162109375</v>
      </c>
      <c r="N3572">
        <v>720.802978515625</v>
      </c>
      <c r="O3572">
        <v>4986.2919921875</v>
      </c>
      <c r="P3572">
        <v>50.295394897460938</v>
      </c>
      <c r="Q3572">
        <v>341.33901977539063</v>
      </c>
      <c r="T3572">
        <f t="shared" si="441"/>
        <v>0.88785290718077503</v>
      </c>
      <c r="U3572">
        <f t="shared" si="442"/>
        <v>2.2097015380859553</v>
      </c>
      <c r="V3572">
        <f t="shared" si="443"/>
        <v>13.695767476831913</v>
      </c>
      <c r="W3572">
        <f t="shared" si="444"/>
        <v>1.6466319890736103</v>
      </c>
      <c r="X3572">
        <f t="shared" si="445"/>
        <v>0.39037844598894922</v>
      </c>
      <c r="Y3572">
        <f t="shared" si="446"/>
        <v>0.79005188644050928</v>
      </c>
      <c r="Z3572">
        <f t="shared" si="447"/>
        <v>0.59079746939069044</v>
      </c>
      <c r="AA3572">
        <f t="shared" si="448"/>
        <v>2.4745657784598212</v>
      </c>
    </row>
    <row r="3573" spans="1:27" x14ac:dyDescent="0.25">
      <c r="A3573" s="1">
        <v>3571</v>
      </c>
      <c r="B3573">
        <v>0.5</v>
      </c>
      <c r="C3573">
        <v>20</v>
      </c>
      <c r="D3573">
        <v>37.269996643066413</v>
      </c>
      <c r="E3573">
        <v>260.8900146484375</v>
      </c>
      <c r="F3573">
        <v>718.00006103515625</v>
      </c>
      <c r="G3573">
        <v>5026</v>
      </c>
      <c r="H3573">
        <v>49.999996185302727</v>
      </c>
      <c r="I3573">
        <v>350</v>
      </c>
      <c r="J3573">
        <v>0.43205800652503967</v>
      </c>
      <c r="K3573">
        <v>20.730226516723629</v>
      </c>
      <c r="L3573">
        <v>3.8377740383148189</v>
      </c>
      <c r="M3573">
        <v>197.8123779296875</v>
      </c>
      <c r="N3573">
        <v>582.0712890625</v>
      </c>
      <c r="O3573">
        <v>3930.99853515625</v>
      </c>
      <c r="P3573">
        <v>53.745540618896477</v>
      </c>
      <c r="Q3573">
        <v>324.43087768554688</v>
      </c>
      <c r="T3573">
        <f t="shared" si="441"/>
        <v>13.588398694992065</v>
      </c>
      <c r="U3573">
        <f t="shared" si="442"/>
        <v>3.6511325836181463</v>
      </c>
      <c r="V3573">
        <f t="shared" si="443"/>
        <v>89.702778685308033</v>
      </c>
      <c r="W3573">
        <f t="shared" si="444"/>
        <v>24.177865451749966</v>
      </c>
      <c r="X3573">
        <f t="shared" si="445"/>
        <v>18.931582230882377</v>
      </c>
      <c r="Y3573">
        <f t="shared" si="446"/>
        <v>21.786738257933745</v>
      </c>
      <c r="Z3573">
        <f t="shared" si="447"/>
        <v>7.4910894387122688</v>
      </c>
      <c r="AA3573">
        <f t="shared" si="448"/>
        <v>7.3054635184151788</v>
      </c>
    </row>
    <row r="3574" spans="1:27" x14ac:dyDescent="0.25">
      <c r="A3574" s="1">
        <v>3572</v>
      </c>
      <c r="B3574">
        <v>1</v>
      </c>
      <c r="C3574">
        <v>10.00000095367432</v>
      </c>
      <c r="D3574">
        <v>393.39999389648438</v>
      </c>
      <c r="E3574">
        <v>196.69999694824219</v>
      </c>
      <c r="F3574">
        <v>61.189994812011719</v>
      </c>
      <c r="G3574">
        <v>30.590055465698239</v>
      </c>
      <c r="H3574">
        <v>89.279998779296875</v>
      </c>
      <c r="I3574">
        <v>44.649997711181641</v>
      </c>
      <c r="J3574">
        <v>1.001657962799072</v>
      </c>
      <c r="K3574">
        <v>31.065200805664059</v>
      </c>
      <c r="L3574">
        <v>118.5921630859375</v>
      </c>
      <c r="M3574">
        <v>62.888641357421882</v>
      </c>
      <c r="N3574">
        <v>26.607988357543949</v>
      </c>
      <c r="O3574">
        <v>92.562629699707031</v>
      </c>
      <c r="P3574">
        <v>61.658775329589837</v>
      </c>
      <c r="Q3574">
        <v>260.3201904296875</v>
      </c>
      <c r="T3574">
        <f t="shared" si="441"/>
        <v>0.16579627990720436</v>
      </c>
      <c r="U3574">
        <f t="shared" si="442"/>
        <v>210.65197843055915</v>
      </c>
      <c r="V3574">
        <f t="shared" si="443"/>
        <v>69.854558991899026</v>
      </c>
      <c r="W3574">
        <f t="shared" si="444"/>
        <v>68.028143196174113</v>
      </c>
      <c r="X3574">
        <f t="shared" si="445"/>
        <v>56.51578589066861</v>
      </c>
      <c r="Y3574">
        <f t="shared" si="446"/>
        <v>202.59059125767499</v>
      </c>
      <c r="Z3574">
        <f t="shared" si="447"/>
        <v>30.937750702693918</v>
      </c>
      <c r="AA3574">
        <f t="shared" si="448"/>
        <v>483.02397261824683</v>
      </c>
    </row>
    <row r="3575" spans="1:27" x14ac:dyDescent="0.25">
      <c r="A3575" s="1">
        <v>3573</v>
      </c>
      <c r="B3575">
        <v>0.5</v>
      </c>
      <c r="C3575">
        <v>20</v>
      </c>
      <c r="D3575">
        <v>37.269996643066413</v>
      </c>
      <c r="E3575">
        <v>260.8900146484375</v>
      </c>
      <c r="F3575">
        <v>718.00006103515625</v>
      </c>
      <c r="G3575">
        <v>5026</v>
      </c>
      <c r="H3575">
        <v>49.999996185302727</v>
      </c>
      <c r="I3575">
        <v>350</v>
      </c>
      <c r="J3575">
        <v>0.43455919623374939</v>
      </c>
      <c r="K3575">
        <v>14.53593063354492</v>
      </c>
      <c r="L3575">
        <v>110.9025802612305</v>
      </c>
      <c r="M3575">
        <v>176.30902099609381</v>
      </c>
      <c r="N3575">
        <v>399.89016723632813</v>
      </c>
      <c r="O3575">
        <v>2508.06005859375</v>
      </c>
      <c r="P3575">
        <v>70.412948608398438</v>
      </c>
      <c r="Q3575">
        <v>199.48698425292969</v>
      </c>
      <c r="T3575">
        <f t="shared" si="441"/>
        <v>13.088160753250122</v>
      </c>
      <c r="U3575">
        <f t="shared" si="442"/>
        <v>27.320346832275398</v>
      </c>
      <c r="V3575">
        <f t="shared" si="443"/>
        <v>197.56530788918775</v>
      </c>
      <c r="W3575">
        <f t="shared" si="444"/>
        <v>32.420172832724496</v>
      </c>
      <c r="X3575">
        <f t="shared" si="445"/>
        <v>44.304995370084264</v>
      </c>
      <c r="Y3575">
        <f t="shared" si="446"/>
        <v>50.098287731919022</v>
      </c>
      <c r="Z3575">
        <f t="shared" si="447"/>
        <v>40.825907960961018</v>
      </c>
      <c r="AA3575">
        <f t="shared" si="448"/>
        <v>43.003718784877229</v>
      </c>
    </row>
    <row r="3576" spans="1:27" x14ac:dyDescent="0.25">
      <c r="A3576" s="1">
        <v>3574</v>
      </c>
      <c r="B3576">
        <v>0.5</v>
      </c>
      <c r="C3576">
        <v>20</v>
      </c>
      <c r="D3576">
        <v>37.269996643066413</v>
      </c>
      <c r="E3576">
        <v>260.8900146484375</v>
      </c>
      <c r="F3576">
        <v>718.00006103515625</v>
      </c>
      <c r="G3576">
        <v>5026</v>
      </c>
      <c r="H3576">
        <v>49.999996185302727</v>
      </c>
      <c r="I3576">
        <v>350</v>
      </c>
      <c r="J3576">
        <v>0.48255899548530579</v>
      </c>
      <c r="K3576">
        <v>19.183149337768551</v>
      </c>
      <c r="L3576">
        <v>48.947399139404297</v>
      </c>
      <c r="M3576">
        <v>239.48234558105469</v>
      </c>
      <c r="N3576">
        <v>652.40435791015625</v>
      </c>
      <c r="O3576">
        <v>4458.087890625</v>
      </c>
      <c r="P3576">
        <v>54.583198547363281</v>
      </c>
      <c r="Q3576">
        <v>311.10501098632813</v>
      </c>
      <c r="T3576">
        <f t="shared" si="441"/>
        <v>3.4882009029388428</v>
      </c>
      <c r="U3576">
        <f t="shared" si="442"/>
        <v>4.0842533111572443</v>
      </c>
      <c r="V3576">
        <f t="shared" si="443"/>
        <v>31.331911854385179</v>
      </c>
      <c r="W3576">
        <f t="shared" si="444"/>
        <v>8.2056299073886478</v>
      </c>
      <c r="X3576">
        <f t="shared" si="445"/>
        <v>9.1358910235229303</v>
      </c>
      <c r="Y3576">
        <f t="shared" si="446"/>
        <v>11.299484866195781</v>
      </c>
      <c r="Z3576">
        <f t="shared" si="447"/>
        <v>9.1664054234623435</v>
      </c>
      <c r="AA3576">
        <f t="shared" si="448"/>
        <v>11.11285400390625</v>
      </c>
    </row>
    <row r="3577" spans="1:27" x14ac:dyDescent="0.25">
      <c r="A3577" s="1">
        <v>3575</v>
      </c>
      <c r="B3577">
        <v>1</v>
      </c>
      <c r="C3577">
        <v>40</v>
      </c>
      <c r="D3577">
        <v>2.349998950958252</v>
      </c>
      <c r="E3577">
        <v>6.4500021934509277</v>
      </c>
      <c r="F3577">
        <v>20.000019073486332</v>
      </c>
      <c r="G3577">
        <v>139.99995422363281</v>
      </c>
      <c r="H3577">
        <v>49.999996185302727</v>
      </c>
      <c r="I3577">
        <v>350</v>
      </c>
      <c r="J3577">
        <v>1.0830763578414919</v>
      </c>
      <c r="K3577">
        <v>34.993038177490227</v>
      </c>
      <c r="L3577">
        <v>96.464775085449219</v>
      </c>
      <c r="M3577">
        <v>48.578079223632813</v>
      </c>
      <c r="N3577">
        <v>-0.5187608003616333</v>
      </c>
      <c r="O3577">
        <v>8.0839033126831055</v>
      </c>
      <c r="P3577">
        <v>56.927757263183587</v>
      </c>
      <c r="Q3577">
        <v>299.78460693359381</v>
      </c>
      <c r="T3577">
        <f t="shared" si="441"/>
        <v>8.3076357841491912</v>
      </c>
      <c r="U3577">
        <f t="shared" si="442"/>
        <v>12.51740455627443</v>
      </c>
      <c r="V3577">
        <f t="shared" si="443"/>
        <v>4004.8858786134383</v>
      </c>
      <c r="W3577">
        <f t="shared" si="444"/>
        <v>653.1482589720207</v>
      </c>
      <c r="X3577">
        <f t="shared" si="445"/>
        <v>102.59380152816627</v>
      </c>
      <c r="Y3577">
        <f t="shared" si="446"/>
        <v>94.225781460063857</v>
      </c>
      <c r="Z3577">
        <f t="shared" si="447"/>
        <v>13.855523212854251</v>
      </c>
      <c r="AA3577">
        <f t="shared" si="448"/>
        <v>14.347255161830342</v>
      </c>
    </row>
    <row r="3578" spans="1:27" x14ac:dyDescent="0.25">
      <c r="A3578" s="1">
        <v>3576</v>
      </c>
      <c r="B3578">
        <v>1</v>
      </c>
      <c r="C3578">
        <v>40</v>
      </c>
      <c r="D3578">
        <v>2.349998950958252</v>
      </c>
      <c r="E3578">
        <v>6.4500021934509277</v>
      </c>
      <c r="F3578">
        <v>20.000019073486332</v>
      </c>
      <c r="G3578">
        <v>139.99995422363281</v>
      </c>
      <c r="H3578">
        <v>49.999996185302727</v>
      </c>
      <c r="I3578">
        <v>350</v>
      </c>
      <c r="J3578">
        <v>1.020424365997314</v>
      </c>
      <c r="K3578">
        <v>31.97054290771484</v>
      </c>
      <c r="L3578">
        <v>113.4919357299805</v>
      </c>
      <c r="M3578">
        <v>59.590156555175781</v>
      </c>
      <c r="N3578">
        <v>20.355442047119141</v>
      </c>
      <c r="O3578">
        <v>73.090988159179688</v>
      </c>
      <c r="P3578">
        <v>60.568305969238281</v>
      </c>
      <c r="Q3578">
        <v>269.41647338867188</v>
      </c>
      <c r="T3578">
        <f t="shared" si="441"/>
        <v>2.0424365997314009</v>
      </c>
      <c r="U3578">
        <f t="shared" si="442"/>
        <v>20.073642730712898</v>
      </c>
      <c r="V3578">
        <f t="shared" si="443"/>
        <v>4729.4462294845807</v>
      </c>
      <c r="W3578">
        <f t="shared" si="444"/>
        <v>823.87808202113831</v>
      </c>
      <c r="X3578">
        <f t="shared" si="445"/>
        <v>1.7771131733768535</v>
      </c>
      <c r="Y3578">
        <f t="shared" si="446"/>
        <v>47.792134244254278</v>
      </c>
      <c r="Z3578">
        <f t="shared" si="447"/>
        <v>21.136621180467333</v>
      </c>
      <c r="AA3578">
        <f t="shared" si="448"/>
        <v>23.02386474609375</v>
      </c>
    </row>
    <row r="3579" spans="1:27" x14ac:dyDescent="0.25">
      <c r="A3579" s="1">
        <v>3577</v>
      </c>
      <c r="B3579">
        <v>1</v>
      </c>
      <c r="C3579">
        <v>10.00000095367432</v>
      </c>
      <c r="D3579">
        <v>393.39999389648438</v>
      </c>
      <c r="E3579">
        <v>196.69999694824219</v>
      </c>
      <c r="F3579">
        <v>61.189994812011719</v>
      </c>
      <c r="G3579">
        <v>30.590055465698239</v>
      </c>
      <c r="H3579">
        <v>89.279998779296875</v>
      </c>
      <c r="I3579">
        <v>44.649997711181641</v>
      </c>
      <c r="J3579">
        <v>0.95273405313491821</v>
      </c>
      <c r="K3579">
        <v>28.704977035522461</v>
      </c>
      <c r="L3579">
        <v>131.8883972167969</v>
      </c>
      <c r="M3579">
        <v>71.487815856933594</v>
      </c>
      <c r="N3579">
        <v>42.908390045166023</v>
      </c>
      <c r="O3579">
        <v>143.32536315917969</v>
      </c>
      <c r="P3579">
        <v>64.501625061035156</v>
      </c>
      <c r="Q3579">
        <v>236.60618591308591</v>
      </c>
      <c r="T3579">
        <f t="shared" si="441"/>
        <v>4.7265946865081787</v>
      </c>
      <c r="U3579">
        <f t="shared" si="442"/>
        <v>187.04974298002776</v>
      </c>
      <c r="V3579">
        <f t="shared" si="443"/>
        <v>66.474733283422268</v>
      </c>
      <c r="W3579">
        <f t="shared" si="444"/>
        <v>63.656422488026664</v>
      </c>
      <c r="X3579">
        <f t="shared" si="445"/>
        <v>29.876787574521874</v>
      </c>
      <c r="Y3579">
        <f t="shared" si="446"/>
        <v>368.53580674247456</v>
      </c>
      <c r="Z3579">
        <f t="shared" si="447"/>
        <v>27.753555171427237</v>
      </c>
      <c r="AA3579">
        <f t="shared" si="448"/>
        <v>429.91309751810564</v>
      </c>
    </row>
    <row r="3580" spans="1:27" x14ac:dyDescent="0.25">
      <c r="A3580" s="1">
        <v>3578</v>
      </c>
      <c r="B3580">
        <v>0.5</v>
      </c>
      <c r="C3580">
        <v>20</v>
      </c>
      <c r="D3580">
        <v>37.269996643066413</v>
      </c>
      <c r="E3580">
        <v>260.8900146484375</v>
      </c>
      <c r="F3580">
        <v>718.00006103515625</v>
      </c>
      <c r="G3580">
        <v>5026</v>
      </c>
      <c r="H3580">
        <v>49.999996185302727</v>
      </c>
      <c r="I3580">
        <v>350</v>
      </c>
      <c r="J3580">
        <v>0.46532931923866272</v>
      </c>
      <c r="K3580">
        <v>17.515012741088871</v>
      </c>
      <c r="L3580">
        <v>71.186416625976563</v>
      </c>
      <c r="M3580">
        <v>216.8060607910156</v>
      </c>
      <c r="N3580">
        <v>561.7635498046875</v>
      </c>
      <c r="O3580">
        <v>3758.11865234375</v>
      </c>
      <c r="P3580">
        <v>60.265342712402337</v>
      </c>
      <c r="Q3580">
        <v>271.03936767578119</v>
      </c>
      <c r="T3580">
        <f t="shared" si="441"/>
        <v>6.9341361522674561</v>
      </c>
      <c r="U3580">
        <f t="shared" si="442"/>
        <v>12.424936294555646</v>
      </c>
      <c r="V3580">
        <f t="shared" si="443"/>
        <v>91.001939999422689</v>
      </c>
      <c r="W3580">
        <f t="shared" si="444"/>
        <v>16.897524390432213</v>
      </c>
      <c r="X3580">
        <f t="shared" si="445"/>
        <v>21.759957931649645</v>
      </c>
      <c r="Y3580">
        <f t="shared" si="446"/>
        <v>25.22644941616096</v>
      </c>
      <c r="Z3580">
        <f t="shared" si="447"/>
        <v>20.530694620566912</v>
      </c>
      <c r="AA3580">
        <f t="shared" si="448"/>
        <v>22.560180664062514</v>
      </c>
    </row>
    <row r="3581" spans="1:27" x14ac:dyDescent="0.25">
      <c r="A3581" s="1">
        <v>3579</v>
      </c>
      <c r="B3581">
        <v>1</v>
      </c>
      <c r="C3581">
        <v>40</v>
      </c>
      <c r="D3581">
        <v>2.349998950958252</v>
      </c>
      <c r="E3581">
        <v>6.4500021934509277</v>
      </c>
      <c r="F3581">
        <v>20.000019073486332</v>
      </c>
      <c r="G3581">
        <v>139.99995422363281</v>
      </c>
      <c r="H3581">
        <v>49.999996185302727</v>
      </c>
      <c r="I3581">
        <v>350</v>
      </c>
      <c r="J3581">
        <v>0.95082449913024902</v>
      </c>
      <c r="K3581">
        <v>28.612855911254879</v>
      </c>
      <c r="L3581">
        <v>132.4073791503906</v>
      </c>
      <c r="M3581">
        <v>71.823432922363281</v>
      </c>
      <c r="N3581">
        <v>43.544597625732422</v>
      </c>
      <c r="O3581">
        <v>145.30690002441409</v>
      </c>
      <c r="P3581">
        <v>64.612586975097656</v>
      </c>
      <c r="Q3581">
        <v>235.68058776855469</v>
      </c>
      <c r="T3581">
        <f t="shared" si="441"/>
        <v>4.9175500869750977</v>
      </c>
      <c r="U3581">
        <f t="shared" si="442"/>
        <v>28.4678602218628</v>
      </c>
      <c r="V3581">
        <f t="shared" si="443"/>
        <v>5534.3590747731714</v>
      </c>
      <c r="W3581">
        <f t="shared" si="444"/>
        <v>1013.5412170136918</v>
      </c>
      <c r="X3581">
        <f t="shared" si="445"/>
        <v>117.72278049203821</v>
      </c>
      <c r="Y3581">
        <f t="shared" si="446"/>
        <v>3.7906768114395821</v>
      </c>
      <c r="Z3581">
        <f t="shared" si="447"/>
        <v>29.225183809294435</v>
      </c>
      <c r="AA3581">
        <f t="shared" si="448"/>
        <v>32.662689208984375</v>
      </c>
    </row>
    <row r="3582" spans="1:27" x14ac:dyDescent="0.25">
      <c r="A3582" s="1">
        <v>3580</v>
      </c>
      <c r="B3582">
        <v>1</v>
      </c>
      <c r="C3582">
        <v>40</v>
      </c>
      <c r="D3582">
        <v>2.349998950958252</v>
      </c>
      <c r="E3582">
        <v>6.4500021934509277</v>
      </c>
      <c r="F3582">
        <v>20.000019073486332</v>
      </c>
      <c r="G3582">
        <v>139.99995422363281</v>
      </c>
      <c r="H3582">
        <v>49.999996185302727</v>
      </c>
      <c r="I3582">
        <v>350</v>
      </c>
      <c r="J3582">
        <v>0.9797024130821228</v>
      </c>
      <c r="K3582">
        <v>31.18793869018555</v>
      </c>
      <c r="L3582">
        <v>107.5998840332031</v>
      </c>
      <c r="M3582">
        <v>82.296058654785156</v>
      </c>
      <c r="N3582">
        <v>115.9995956420898</v>
      </c>
      <c r="O3582">
        <v>675.18157958984375</v>
      </c>
      <c r="P3582">
        <v>59.043312072753913</v>
      </c>
      <c r="Q3582">
        <v>271.7603759765625</v>
      </c>
      <c r="T3582">
        <f t="shared" si="441"/>
        <v>2.0297586917877197</v>
      </c>
      <c r="U3582">
        <f t="shared" si="442"/>
        <v>22.030153274536126</v>
      </c>
      <c r="V3582">
        <f t="shared" si="443"/>
        <v>4478.7205134422475</v>
      </c>
      <c r="W3582">
        <f t="shared" si="444"/>
        <v>1175.907452222966</v>
      </c>
      <c r="X3582">
        <f t="shared" si="445"/>
        <v>479.99742508180105</v>
      </c>
      <c r="Y3582">
        <f t="shared" si="446"/>
        <v>382.2727145405517</v>
      </c>
      <c r="Z3582">
        <f t="shared" si="447"/>
        <v>18.086633154802975</v>
      </c>
      <c r="AA3582">
        <f t="shared" si="448"/>
        <v>22.354178292410715</v>
      </c>
    </row>
    <row r="3583" spans="1:27" x14ac:dyDescent="0.25">
      <c r="A3583" s="1">
        <v>3581</v>
      </c>
      <c r="B3583">
        <v>1</v>
      </c>
      <c r="C3583">
        <v>40</v>
      </c>
      <c r="D3583">
        <v>2.349998950958252</v>
      </c>
      <c r="E3583">
        <v>6.4500021934509277</v>
      </c>
      <c r="F3583">
        <v>20.000019073486332</v>
      </c>
      <c r="G3583">
        <v>139.99995422363281</v>
      </c>
      <c r="H3583">
        <v>49.999996185302727</v>
      </c>
      <c r="I3583">
        <v>350</v>
      </c>
      <c r="J3583">
        <v>0.85945188999176025</v>
      </c>
      <c r="K3583">
        <v>24.204799652099609</v>
      </c>
      <c r="L3583">
        <v>157.2400207519531</v>
      </c>
      <c r="M3583">
        <v>87.88360595703125</v>
      </c>
      <c r="N3583">
        <v>73.9879150390625</v>
      </c>
      <c r="O3583">
        <v>240.11366271972659</v>
      </c>
      <c r="P3583">
        <v>69.922019958496094</v>
      </c>
      <c r="Q3583">
        <v>191.3912658691406</v>
      </c>
      <c r="T3583">
        <f t="shared" si="441"/>
        <v>14.054811000823975</v>
      </c>
      <c r="U3583">
        <f t="shared" si="442"/>
        <v>39.488000869750977</v>
      </c>
      <c r="V3583">
        <f t="shared" si="443"/>
        <v>6591.0676997466662</v>
      </c>
      <c r="W3583">
        <f t="shared" si="444"/>
        <v>1262.5360631080828</v>
      </c>
      <c r="X3583">
        <f t="shared" si="445"/>
        <v>269.93922239377741</v>
      </c>
      <c r="Y3583">
        <f t="shared" si="446"/>
        <v>71.509815164778104</v>
      </c>
      <c r="Z3583">
        <f t="shared" si="447"/>
        <v>39.844050586246553</v>
      </c>
      <c r="AA3583">
        <f t="shared" si="448"/>
        <v>45.316781180245542</v>
      </c>
    </row>
    <row r="3584" spans="1:27" x14ac:dyDescent="0.25">
      <c r="A3584" s="1">
        <v>3582</v>
      </c>
      <c r="B3584">
        <v>0.5</v>
      </c>
      <c r="C3584">
        <v>20</v>
      </c>
      <c r="D3584">
        <v>37.269996643066413</v>
      </c>
      <c r="E3584">
        <v>260.8900146484375</v>
      </c>
      <c r="F3584">
        <v>718.00006103515625</v>
      </c>
      <c r="G3584">
        <v>5026</v>
      </c>
      <c r="H3584">
        <v>49.999996185302727</v>
      </c>
      <c r="I3584">
        <v>350</v>
      </c>
      <c r="J3584">
        <v>0.43426689505577087</v>
      </c>
      <c r="K3584">
        <v>14.507625579833981</v>
      </c>
      <c r="L3584">
        <v>111.27993011474609</v>
      </c>
      <c r="M3584">
        <v>175.92425537109381</v>
      </c>
      <c r="N3584">
        <v>398.35214233398438</v>
      </c>
      <c r="O3584">
        <v>2496.182861328125</v>
      </c>
      <c r="P3584">
        <v>70.509361267089844</v>
      </c>
      <c r="Q3584">
        <v>198.8071594238281</v>
      </c>
      <c r="T3584">
        <f t="shared" si="441"/>
        <v>13.146620988845825</v>
      </c>
      <c r="U3584">
        <f t="shared" si="442"/>
        <v>27.461872100830099</v>
      </c>
      <c r="V3584">
        <f t="shared" si="443"/>
        <v>198.57778411001883</v>
      </c>
      <c r="W3584">
        <f t="shared" si="444"/>
        <v>32.567654761275307</v>
      </c>
      <c r="X3584">
        <f t="shared" si="445"/>
        <v>44.519204948301613</v>
      </c>
      <c r="Y3584">
        <f t="shared" si="446"/>
        <v>50.334602838676382</v>
      </c>
      <c r="Z3584">
        <f t="shared" si="447"/>
        <v>41.018733293055234</v>
      </c>
      <c r="AA3584">
        <f t="shared" si="448"/>
        <v>43.197954450334834</v>
      </c>
    </row>
    <row r="3585" spans="1:27" x14ac:dyDescent="0.25">
      <c r="A3585" s="1">
        <v>3583</v>
      </c>
      <c r="B3585">
        <v>1</v>
      </c>
      <c r="C3585">
        <v>40</v>
      </c>
      <c r="D3585">
        <v>2.349998950958252</v>
      </c>
      <c r="E3585">
        <v>6.4500021934509277</v>
      </c>
      <c r="F3585">
        <v>20.000019073486332</v>
      </c>
      <c r="G3585">
        <v>139.99995422363281</v>
      </c>
      <c r="H3585">
        <v>49.999996185302727</v>
      </c>
      <c r="I3585">
        <v>350</v>
      </c>
      <c r="J3585">
        <v>1.0141346454620359</v>
      </c>
      <c r="K3585">
        <v>33.166690826416023</v>
      </c>
      <c r="L3585">
        <v>93.684249877929688</v>
      </c>
      <c r="M3585">
        <v>80.422714233398438</v>
      </c>
      <c r="N3585">
        <v>126.585807800293</v>
      </c>
      <c r="O3585">
        <v>789.9134521484375</v>
      </c>
      <c r="P3585">
        <v>55.996749877929688</v>
      </c>
      <c r="Q3585">
        <v>294.384765625</v>
      </c>
      <c r="T3585">
        <f t="shared" si="441"/>
        <v>1.4134645462035911</v>
      </c>
      <c r="U3585">
        <f t="shared" si="442"/>
        <v>17.083272933959943</v>
      </c>
      <c r="V3585">
        <f t="shared" si="443"/>
        <v>3886.5656041986035</v>
      </c>
      <c r="W3585">
        <f t="shared" si="444"/>
        <v>1146.8633625436037</v>
      </c>
      <c r="X3585">
        <f t="shared" si="445"/>
        <v>532.92843539387195</v>
      </c>
      <c r="Y3585">
        <f t="shared" si="446"/>
        <v>464.22407887837397</v>
      </c>
      <c r="Z3585">
        <f t="shared" si="447"/>
        <v>11.993508300285988</v>
      </c>
      <c r="AA3585">
        <f t="shared" si="448"/>
        <v>15.890066964285715</v>
      </c>
    </row>
    <row r="3586" spans="1:27" x14ac:dyDescent="0.25">
      <c r="A3586" s="1">
        <v>3584</v>
      </c>
      <c r="B3586">
        <v>1</v>
      </c>
      <c r="C3586">
        <v>10.00000095367432</v>
      </c>
      <c r="D3586">
        <v>393.39999389648438</v>
      </c>
      <c r="E3586">
        <v>196.69999694824219</v>
      </c>
      <c r="F3586">
        <v>61.189994812011719</v>
      </c>
      <c r="G3586">
        <v>30.590055465698239</v>
      </c>
      <c r="H3586">
        <v>89.279998779296875</v>
      </c>
      <c r="I3586">
        <v>44.649997711181641</v>
      </c>
      <c r="J3586">
        <v>0.49556073546409612</v>
      </c>
      <c r="K3586">
        <v>20.441940307617191</v>
      </c>
      <c r="L3586">
        <v>32.165584564208977</v>
      </c>
      <c r="M3586">
        <v>256.5941162109375</v>
      </c>
      <c r="N3586">
        <v>720.802978515625</v>
      </c>
      <c r="O3586">
        <v>4986.2919921875</v>
      </c>
      <c r="P3586">
        <v>50.295394897460938</v>
      </c>
      <c r="Q3586">
        <v>341.33901977539063</v>
      </c>
      <c r="T3586">
        <f t="shared" si="441"/>
        <v>50.443926453590393</v>
      </c>
      <c r="U3586">
        <f t="shared" si="442"/>
        <v>104.41938358122025</v>
      </c>
      <c r="V3586">
        <f t="shared" si="443"/>
        <v>91.823694696682495</v>
      </c>
      <c r="W3586">
        <f t="shared" si="444"/>
        <v>30.449476457518855</v>
      </c>
      <c r="X3586">
        <f t="shared" si="445"/>
        <v>1077.9752241033527</v>
      </c>
      <c r="Y3586">
        <f t="shared" si="446"/>
        <v>16200.369241823748</v>
      </c>
      <c r="Z3586">
        <f t="shared" si="447"/>
        <v>43.665551539944772</v>
      </c>
      <c r="AA3586">
        <f t="shared" si="448"/>
        <v>664.47712715091484</v>
      </c>
    </row>
    <row r="3587" spans="1:27" x14ac:dyDescent="0.25">
      <c r="A3587" s="1">
        <v>3585</v>
      </c>
      <c r="B3587">
        <v>1</v>
      </c>
      <c r="C3587">
        <v>10.00000095367432</v>
      </c>
      <c r="D3587">
        <v>393.39999389648438</v>
      </c>
      <c r="E3587">
        <v>196.69999694824219</v>
      </c>
      <c r="F3587">
        <v>61.189994812011719</v>
      </c>
      <c r="G3587">
        <v>30.590055465698239</v>
      </c>
      <c r="H3587">
        <v>89.279998779296875</v>
      </c>
      <c r="I3587">
        <v>44.649997711181641</v>
      </c>
      <c r="J3587">
        <v>0.91880059242248535</v>
      </c>
      <c r="K3587">
        <v>27.067939758300781</v>
      </c>
      <c r="L3587">
        <v>141.11061096191409</v>
      </c>
      <c r="M3587">
        <v>77.452140808105469</v>
      </c>
      <c r="N3587">
        <v>54.214244842529297</v>
      </c>
      <c r="O3587">
        <v>178.53456115722659</v>
      </c>
      <c r="P3587">
        <v>66.473411560058594</v>
      </c>
      <c r="Q3587">
        <v>220.15826416015619</v>
      </c>
      <c r="T3587">
        <f t="shared" ref="T3587:T3650" si="449">ABS(B3587-J3587)/B3587*100</f>
        <v>8.1199407577514648</v>
      </c>
      <c r="U3587">
        <f t="shared" ref="U3587:U3650" si="450">ABS(C3587-K3587)/C3587*100</f>
        <v>170.67937176901123</v>
      </c>
      <c r="V3587">
        <f t="shared" ref="V3587:V3650" si="451">ABS(D3587-L3587)/D3587*100</f>
        <v>64.130499961562109</v>
      </c>
      <c r="W3587">
        <f t="shared" ref="W3587:W3650" si="452">ABS(E3587-M3587)/E3587*100</f>
        <v>60.62422876982275</v>
      </c>
      <c r="X3587">
        <f t="shared" ref="X3587:X3650" si="453">ABS(F3587-N3587)/F3587*100</f>
        <v>11.400147999543659</v>
      </c>
      <c r="Y3587">
        <f t="shared" ref="Y3587:Y3650" si="454">ABS(G3587-O3587)/G3587*100</f>
        <v>483.63595109340025</v>
      </c>
      <c r="Z3587">
        <f t="shared" ref="Z3587:Z3650" si="455">ABS(H3587-P3587)/H3587*100</f>
        <v>25.545012915621701</v>
      </c>
      <c r="AA3587">
        <f t="shared" ref="AA3587:AA3650" si="456">ABS(I3587-Q3587)/I3587*100</f>
        <v>393.07564489532376</v>
      </c>
    </row>
    <row r="3588" spans="1:27" x14ac:dyDescent="0.25">
      <c r="A3588" s="1">
        <v>3586</v>
      </c>
      <c r="B3588">
        <v>1</v>
      </c>
      <c r="C3588">
        <v>40</v>
      </c>
      <c r="D3588">
        <v>2.349998950958252</v>
      </c>
      <c r="E3588">
        <v>6.4500021934509277</v>
      </c>
      <c r="F3588">
        <v>20.000019073486332</v>
      </c>
      <c r="G3588">
        <v>139.99995422363281</v>
      </c>
      <c r="H3588">
        <v>49.999996185302727</v>
      </c>
      <c r="I3588">
        <v>350</v>
      </c>
      <c r="J3588">
        <v>0.84857404232025146</v>
      </c>
      <c r="K3588">
        <v>23.680021286010739</v>
      </c>
      <c r="L3588">
        <v>160.19635009765619</v>
      </c>
      <c r="M3588">
        <v>89.795570373535156</v>
      </c>
      <c r="N3588">
        <v>77.612174987792969</v>
      </c>
      <c r="O3588">
        <v>251.40045166015619</v>
      </c>
      <c r="P3588">
        <v>70.554115295410156</v>
      </c>
      <c r="Q3588">
        <v>186.11860656738281</v>
      </c>
      <c r="T3588">
        <f t="shared" si="449"/>
        <v>15.142595767974854</v>
      </c>
      <c r="U3588">
        <f t="shared" si="450"/>
        <v>40.799946784973152</v>
      </c>
      <c r="V3588">
        <f t="shared" si="451"/>
        <v>6716.8690046577849</v>
      </c>
      <c r="W3588">
        <f t="shared" si="452"/>
        <v>1292.1789121980448</v>
      </c>
      <c r="X3588">
        <f t="shared" si="453"/>
        <v>288.0605048556281</v>
      </c>
      <c r="Y3588">
        <f t="shared" si="454"/>
        <v>79.571809901148043</v>
      </c>
      <c r="Z3588">
        <f t="shared" si="455"/>
        <v>41.108241356524786</v>
      </c>
      <c r="AA3588">
        <f t="shared" si="456"/>
        <v>46.823255266462056</v>
      </c>
    </row>
    <row r="3589" spans="1:27" x14ac:dyDescent="0.25">
      <c r="A3589" s="1">
        <v>3587</v>
      </c>
      <c r="B3589">
        <v>1</v>
      </c>
      <c r="C3589">
        <v>40</v>
      </c>
      <c r="D3589">
        <v>2.349998950958252</v>
      </c>
      <c r="E3589">
        <v>6.4500021934509277</v>
      </c>
      <c r="F3589">
        <v>20.000019073486332</v>
      </c>
      <c r="G3589">
        <v>139.99995422363281</v>
      </c>
      <c r="H3589">
        <v>49.999996185302727</v>
      </c>
      <c r="I3589">
        <v>350</v>
      </c>
      <c r="J3589">
        <v>1.2588802576065059</v>
      </c>
      <c r="K3589">
        <v>43.474288940429688</v>
      </c>
      <c r="L3589">
        <v>48.685901641845703</v>
      </c>
      <c r="M3589">
        <v>17.677764892578121</v>
      </c>
      <c r="N3589">
        <v>-59.092758178710938</v>
      </c>
      <c r="O3589">
        <v>-174.3276672363281</v>
      </c>
      <c r="P3589">
        <v>46.712211608886719</v>
      </c>
      <c r="Q3589">
        <v>384.998779296875</v>
      </c>
      <c r="T3589">
        <f t="shared" si="449"/>
        <v>25.888025760650592</v>
      </c>
      <c r="U3589">
        <f t="shared" si="450"/>
        <v>8.6857223510742188</v>
      </c>
      <c r="V3589">
        <f t="shared" si="451"/>
        <v>1971.7414202246005</v>
      </c>
      <c r="W3589">
        <f t="shared" si="452"/>
        <v>174.07378109929036</v>
      </c>
      <c r="X3589">
        <f t="shared" si="453"/>
        <v>395.46350911759458</v>
      </c>
      <c r="Y3589">
        <f t="shared" si="454"/>
        <v>224.51980302640743</v>
      </c>
      <c r="Z3589">
        <f t="shared" si="455"/>
        <v>6.5755696545081692</v>
      </c>
      <c r="AA3589">
        <f t="shared" si="456"/>
        <v>9.9996512276785712</v>
      </c>
    </row>
    <row r="3590" spans="1:27" x14ac:dyDescent="0.25">
      <c r="A3590" s="1">
        <v>3588</v>
      </c>
      <c r="B3590">
        <v>0.5</v>
      </c>
      <c r="C3590">
        <v>20</v>
      </c>
      <c r="D3590">
        <v>37.269996643066413</v>
      </c>
      <c r="E3590">
        <v>260.8900146484375</v>
      </c>
      <c r="F3590">
        <v>718.00006103515625</v>
      </c>
      <c r="G3590">
        <v>5026</v>
      </c>
      <c r="H3590">
        <v>49.999996185302727</v>
      </c>
      <c r="I3590">
        <v>350</v>
      </c>
      <c r="J3590">
        <v>0.47582808136940002</v>
      </c>
      <c r="K3590">
        <v>20.15861701965332</v>
      </c>
      <c r="L3590">
        <v>28.076372146606449</v>
      </c>
      <c r="M3590">
        <v>258.86758422851563</v>
      </c>
      <c r="N3590">
        <v>731.5067138671875</v>
      </c>
      <c r="O3590">
        <v>5079.517578125</v>
      </c>
      <c r="P3590">
        <v>50.111141204833977</v>
      </c>
      <c r="Q3590">
        <v>343.6083984375</v>
      </c>
      <c r="T3590">
        <f t="shared" si="449"/>
        <v>4.8343837261199951</v>
      </c>
      <c r="U3590">
        <f t="shared" si="450"/>
        <v>0.79308509826660156</v>
      </c>
      <c r="V3590">
        <f t="shared" si="451"/>
        <v>24.667628989900422</v>
      </c>
      <c r="W3590">
        <f t="shared" si="452"/>
        <v>0.77520422644277986</v>
      </c>
      <c r="X3590">
        <f t="shared" si="453"/>
        <v>1.8811492595917634</v>
      </c>
      <c r="Y3590">
        <f t="shared" si="454"/>
        <v>1.064814526959809</v>
      </c>
      <c r="Z3590">
        <f t="shared" si="455"/>
        <v>0.22229005602188542</v>
      </c>
      <c r="AA3590">
        <f t="shared" si="456"/>
        <v>1.826171875</v>
      </c>
    </row>
    <row r="3591" spans="1:27" x14ac:dyDescent="0.25">
      <c r="A3591" s="1">
        <v>3589</v>
      </c>
      <c r="B3591">
        <v>0.5</v>
      </c>
      <c r="C3591">
        <v>20</v>
      </c>
      <c r="D3591">
        <v>37.269996643066413</v>
      </c>
      <c r="E3591">
        <v>260.8900146484375</v>
      </c>
      <c r="F3591">
        <v>718.00006103515625</v>
      </c>
      <c r="G3591">
        <v>5026</v>
      </c>
      <c r="H3591">
        <v>49.999996185302727</v>
      </c>
      <c r="I3591">
        <v>350</v>
      </c>
      <c r="J3591">
        <v>0.42554059624671942</v>
      </c>
      <c r="K3591">
        <v>13.66276836395264</v>
      </c>
      <c r="L3591">
        <v>122.54327392578119</v>
      </c>
      <c r="M3591">
        <v>164.439453125</v>
      </c>
      <c r="N3591">
        <v>352.44549560546881</v>
      </c>
      <c r="O3591">
        <v>2141.671142578125</v>
      </c>
      <c r="P3591">
        <v>73.387191772460938</v>
      </c>
      <c r="Q3591">
        <v>178.51519775390619</v>
      </c>
      <c r="T3591">
        <f t="shared" si="449"/>
        <v>14.891880750656117</v>
      </c>
      <c r="U3591">
        <f t="shared" si="450"/>
        <v>31.686158180236802</v>
      </c>
      <c r="V3591">
        <f t="shared" si="451"/>
        <v>228.7987254181273</v>
      </c>
      <c r="W3591">
        <f t="shared" si="452"/>
        <v>36.96981720569471</v>
      </c>
      <c r="X3591">
        <f t="shared" si="453"/>
        <v>50.912887793165297</v>
      </c>
      <c r="Y3591">
        <f t="shared" si="454"/>
        <v>57.388158723077495</v>
      </c>
      <c r="Z3591">
        <f t="shared" si="455"/>
        <v>46.77439474291954</v>
      </c>
      <c r="AA3591">
        <f t="shared" si="456"/>
        <v>48.99565778459823</v>
      </c>
    </row>
    <row r="3592" spans="1:27" x14ac:dyDescent="0.25">
      <c r="A3592" s="1">
        <v>3590</v>
      </c>
      <c r="B3592">
        <v>0.5</v>
      </c>
      <c r="C3592">
        <v>20</v>
      </c>
      <c r="D3592">
        <v>37.269996643066413</v>
      </c>
      <c r="E3592">
        <v>260.8900146484375</v>
      </c>
      <c r="F3592">
        <v>718.00006103515625</v>
      </c>
      <c r="G3592">
        <v>5026</v>
      </c>
      <c r="H3592">
        <v>49.999996185302727</v>
      </c>
      <c r="I3592">
        <v>350</v>
      </c>
      <c r="J3592">
        <v>0.49556073546409612</v>
      </c>
      <c r="K3592">
        <v>20.441940307617191</v>
      </c>
      <c r="L3592">
        <v>32.165584564208977</v>
      </c>
      <c r="M3592">
        <v>256.5941162109375</v>
      </c>
      <c r="N3592">
        <v>720.802978515625</v>
      </c>
      <c r="O3592">
        <v>4986.2919921875</v>
      </c>
      <c r="P3592">
        <v>50.295394897460938</v>
      </c>
      <c r="Q3592">
        <v>341.33901977539063</v>
      </c>
      <c r="T3592">
        <f t="shared" si="449"/>
        <v>0.88785290718077503</v>
      </c>
      <c r="U3592">
        <f t="shared" si="450"/>
        <v>2.2097015380859553</v>
      </c>
      <c r="V3592">
        <f t="shared" si="451"/>
        <v>13.695767476831913</v>
      </c>
      <c r="W3592">
        <f t="shared" si="452"/>
        <v>1.6466319890736103</v>
      </c>
      <c r="X3592">
        <f t="shared" si="453"/>
        <v>0.39037844598894922</v>
      </c>
      <c r="Y3592">
        <f t="shared" si="454"/>
        <v>0.79005188644050928</v>
      </c>
      <c r="Z3592">
        <f t="shared" si="455"/>
        <v>0.59079746939069044</v>
      </c>
      <c r="AA3592">
        <f t="shared" si="456"/>
        <v>2.4745657784598212</v>
      </c>
    </row>
    <row r="3593" spans="1:27" x14ac:dyDescent="0.25">
      <c r="A3593" s="1">
        <v>3591</v>
      </c>
      <c r="B3593">
        <v>1</v>
      </c>
      <c r="C3593">
        <v>40</v>
      </c>
      <c r="D3593">
        <v>2.349998950958252</v>
      </c>
      <c r="E3593">
        <v>6.4500021934509277</v>
      </c>
      <c r="F3593">
        <v>20.000019073486332</v>
      </c>
      <c r="G3593">
        <v>139.99995422363281</v>
      </c>
      <c r="H3593">
        <v>49.999996185302727</v>
      </c>
      <c r="I3593">
        <v>350</v>
      </c>
      <c r="J3593">
        <v>0.87739497423171997</v>
      </c>
      <c r="K3593">
        <v>25.0704231262207</v>
      </c>
      <c r="L3593">
        <v>152.36357116699219</v>
      </c>
      <c r="M3593">
        <v>84.729827880859375</v>
      </c>
      <c r="N3593">
        <v>68.0096435546875</v>
      </c>
      <c r="O3593">
        <v>221.49626159667969</v>
      </c>
      <c r="P3593">
        <v>68.87939453125</v>
      </c>
      <c r="Q3593">
        <v>200.08848571777341</v>
      </c>
      <c r="T3593">
        <f t="shared" si="449"/>
        <v>12.260502576828003</v>
      </c>
      <c r="U3593">
        <f t="shared" si="450"/>
        <v>37.323942184448249</v>
      </c>
      <c r="V3593">
        <f t="shared" si="451"/>
        <v>6383.559114137619</v>
      </c>
      <c r="W3593">
        <f t="shared" si="452"/>
        <v>1213.6402956093664</v>
      </c>
      <c r="X3593">
        <f t="shared" si="453"/>
        <v>240.0478934784951</v>
      </c>
      <c r="Y3593">
        <f t="shared" si="454"/>
        <v>58.211667157309556</v>
      </c>
      <c r="Z3593">
        <f t="shared" si="455"/>
        <v>37.75879957266234</v>
      </c>
      <c r="AA3593">
        <f t="shared" si="456"/>
        <v>42.831861223493313</v>
      </c>
    </row>
    <row r="3594" spans="1:27" x14ac:dyDescent="0.25">
      <c r="A3594" s="1">
        <v>3592</v>
      </c>
      <c r="B3594">
        <v>1</v>
      </c>
      <c r="C3594">
        <v>40</v>
      </c>
      <c r="D3594">
        <v>2.349998950958252</v>
      </c>
      <c r="E3594">
        <v>6.4500021934509277</v>
      </c>
      <c r="F3594">
        <v>20.000019073486332</v>
      </c>
      <c r="G3594">
        <v>139.99995422363281</v>
      </c>
      <c r="H3594">
        <v>49.999996185302727</v>
      </c>
      <c r="I3594">
        <v>350</v>
      </c>
      <c r="J3594">
        <v>0.92569398880004883</v>
      </c>
      <c r="K3594">
        <v>27.400497436523441</v>
      </c>
      <c r="L3594">
        <v>139.2371520996094</v>
      </c>
      <c r="M3594">
        <v>76.240509033203125</v>
      </c>
      <c r="N3594">
        <v>51.917495727539063</v>
      </c>
      <c r="O3594">
        <v>171.38201904296881</v>
      </c>
      <c r="P3594">
        <v>66.072853088378906</v>
      </c>
      <c r="Q3594">
        <v>223.4996032714844</v>
      </c>
      <c r="T3594">
        <f t="shared" si="449"/>
        <v>7.4306011199951172</v>
      </c>
      <c r="U3594">
        <f t="shared" si="450"/>
        <v>31.498756408691399</v>
      </c>
      <c r="V3594">
        <f t="shared" si="451"/>
        <v>5824.9878406470398</v>
      </c>
      <c r="W3594">
        <f t="shared" si="452"/>
        <v>1082.0229938931598</v>
      </c>
      <c r="X3594">
        <f t="shared" si="453"/>
        <v>159.58723107602012</v>
      </c>
      <c r="Y3594">
        <f t="shared" si="454"/>
        <v>22.415767914614445</v>
      </c>
      <c r="Z3594">
        <f t="shared" si="455"/>
        <v>32.145716258675883</v>
      </c>
      <c r="AA3594">
        <f t="shared" si="456"/>
        <v>36.142970493861597</v>
      </c>
    </row>
    <row r="3595" spans="1:27" x14ac:dyDescent="0.25">
      <c r="A3595" s="1">
        <v>3593</v>
      </c>
      <c r="B3595">
        <v>1</v>
      </c>
      <c r="C3595">
        <v>10.00000095367432</v>
      </c>
      <c r="D3595">
        <v>393.39999389648438</v>
      </c>
      <c r="E3595">
        <v>196.69999694824219</v>
      </c>
      <c r="F3595">
        <v>61.189994812011719</v>
      </c>
      <c r="G3595">
        <v>30.590055465698239</v>
      </c>
      <c r="H3595">
        <v>89.279998779296875</v>
      </c>
      <c r="I3595">
        <v>44.649997711181641</v>
      </c>
      <c r="J3595">
        <v>0.82854080200195313</v>
      </c>
      <c r="K3595">
        <v>22.713569641113281</v>
      </c>
      <c r="L3595">
        <v>165.6408386230469</v>
      </c>
      <c r="M3595">
        <v>93.316719055175781</v>
      </c>
      <c r="N3595">
        <v>84.286766052246094</v>
      </c>
      <c r="O3595">
        <v>272.1866455078125</v>
      </c>
      <c r="P3595">
        <v>71.718185424804688</v>
      </c>
      <c r="Q3595">
        <v>176.40830993652341</v>
      </c>
      <c r="T3595">
        <f t="shared" si="449"/>
        <v>17.145919799804688</v>
      </c>
      <c r="U3595">
        <f t="shared" si="450"/>
        <v>127.1356747497868</v>
      </c>
      <c r="V3595">
        <f t="shared" si="451"/>
        <v>57.895058161431464</v>
      </c>
      <c r="W3595">
        <f t="shared" si="452"/>
        <v>52.558860954263118</v>
      </c>
      <c r="X3595">
        <f t="shared" si="453"/>
        <v>37.745993133669025</v>
      </c>
      <c r="Y3595">
        <f t="shared" si="454"/>
        <v>789.78800909016149</v>
      </c>
      <c r="Z3595">
        <f t="shared" si="455"/>
        <v>19.670490137332521</v>
      </c>
      <c r="AA3595">
        <f t="shared" si="456"/>
        <v>295.09141988678243</v>
      </c>
    </row>
    <row r="3596" spans="1:27" x14ac:dyDescent="0.25">
      <c r="A3596" s="1">
        <v>3594</v>
      </c>
      <c r="B3596">
        <v>0.5</v>
      </c>
      <c r="C3596">
        <v>20</v>
      </c>
      <c r="D3596">
        <v>37.269996643066413</v>
      </c>
      <c r="E3596">
        <v>260.8900146484375</v>
      </c>
      <c r="F3596">
        <v>718.00006103515625</v>
      </c>
      <c r="G3596">
        <v>5026</v>
      </c>
      <c r="H3596">
        <v>49.999996185302727</v>
      </c>
      <c r="I3596">
        <v>350</v>
      </c>
      <c r="J3596">
        <v>0.47194015979766851</v>
      </c>
      <c r="K3596">
        <v>18.155055999755859</v>
      </c>
      <c r="L3596">
        <v>62.653572082519531</v>
      </c>
      <c r="M3596">
        <v>225.50666809082031</v>
      </c>
      <c r="N3596">
        <v>596.54132080078125</v>
      </c>
      <c r="O3596">
        <v>4026.688232421875</v>
      </c>
      <c r="P3596">
        <v>58.085170745849609</v>
      </c>
      <c r="Q3596">
        <v>286.41207885742188</v>
      </c>
      <c r="T3596">
        <f t="shared" si="449"/>
        <v>5.6119680404662979</v>
      </c>
      <c r="U3596">
        <f t="shared" si="450"/>
        <v>9.2247200012207031</v>
      </c>
      <c r="V3596">
        <f t="shared" si="451"/>
        <v>68.107265161708554</v>
      </c>
      <c r="W3596">
        <f t="shared" si="452"/>
        <v>13.562553018864303</v>
      </c>
      <c r="X3596">
        <f t="shared" si="453"/>
        <v>16.916257647564166</v>
      </c>
      <c r="Y3596">
        <f t="shared" si="454"/>
        <v>19.882844559851272</v>
      </c>
      <c r="Z3596">
        <f t="shared" si="455"/>
        <v>16.170350354793591</v>
      </c>
      <c r="AA3596">
        <f t="shared" si="456"/>
        <v>18.167977469308035</v>
      </c>
    </row>
    <row r="3597" spans="1:27" x14ac:dyDescent="0.25">
      <c r="A3597" s="1">
        <v>3595</v>
      </c>
      <c r="B3597">
        <v>0.5</v>
      </c>
      <c r="C3597">
        <v>20</v>
      </c>
      <c r="D3597">
        <v>37.269996643066413</v>
      </c>
      <c r="E3597">
        <v>260.8900146484375</v>
      </c>
      <c r="F3597">
        <v>718.00006103515625</v>
      </c>
      <c r="G3597">
        <v>5026</v>
      </c>
      <c r="H3597">
        <v>49.999996185302727</v>
      </c>
      <c r="I3597">
        <v>350</v>
      </c>
      <c r="J3597">
        <v>0.47787398099899292</v>
      </c>
      <c r="K3597">
        <v>18.729551315307621</v>
      </c>
      <c r="L3597">
        <v>54.994598388671882</v>
      </c>
      <c r="M3597">
        <v>233.31623840332031</v>
      </c>
      <c r="N3597">
        <v>627.7574462890625</v>
      </c>
      <c r="O3597">
        <v>4267.75341796875</v>
      </c>
      <c r="P3597">
        <v>56.128280639648438</v>
      </c>
      <c r="Q3597">
        <v>300.21041870117188</v>
      </c>
      <c r="T3597">
        <f t="shared" si="449"/>
        <v>4.425203800201416</v>
      </c>
      <c r="U3597">
        <f t="shared" si="450"/>
        <v>6.3522434234618963</v>
      </c>
      <c r="V3597">
        <f t="shared" si="451"/>
        <v>47.557293646558172</v>
      </c>
      <c r="W3597">
        <f t="shared" si="452"/>
        <v>10.569119052821645</v>
      </c>
      <c r="X3597">
        <f t="shared" si="453"/>
        <v>12.568608227691374</v>
      </c>
      <c r="Y3597">
        <f t="shared" si="454"/>
        <v>15.08648193456526</v>
      </c>
      <c r="Z3597">
        <f t="shared" si="455"/>
        <v>12.256569843793491</v>
      </c>
      <c r="AA3597">
        <f t="shared" si="456"/>
        <v>14.225594656808035</v>
      </c>
    </row>
    <row r="3598" spans="1:27" x14ac:dyDescent="0.25">
      <c r="A3598" s="1">
        <v>3596</v>
      </c>
      <c r="B3598">
        <v>0.5</v>
      </c>
      <c r="C3598">
        <v>20</v>
      </c>
      <c r="D3598">
        <v>37.269996643066413</v>
      </c>
      <c r="E3598">
        <v>260.8900146484375</v>
      </c>
      <c r="F3598">
        <v>718.00006103515625</v>
      </c>
      <c r="G3598">
        <v>5026</v>
      </c>
      <c r="H3598">
        <v>49.999996185302727</v>
      </c>
      <c r="I3598">
        <v>350</v>
      </c>
      <c r="J3598">
        <v>0.49069082736968989</v>
      </c>
      <c r="K3598">
        <v>19.970453262329102</v>
      </c>
      <c r="L3598">
        <v>38.451290130615227</v>
      </c>
      <c r="M3598">
        <v>250.184814453125</v>
      </c>
      <c r="N3598">
        <v>695.18389892578125</v>
      </c>
      <c r="O3598">
        <v>4788.45068359375</v>
      </c>
      <c r="P3598">
        <v>51.901412963867188</v>
      </c>
      <c r="Q3598">
        <v>330.01473999023438</v>
      </c>
      <c r="T3598">
        <f t="shared" si="449"/>
        <v>1.8618345260620228</v>
      </c>
      <c r="U3598">
        <f t="shared" si="450"/>
        <v>0.14773368835449219</v>
      </c>
      <c r="V3598">
        <f t="shared" si="451"/>
        <v>3.1695561951937492</v>
      </c>
      <c r="W3598">
        <f t="shared" si="452"/>
        <v>4.1033384162817796</v>
      </c>
      <c r="X3598">
        <f t="shared" si="453"/>
        <v>3.1777381852141415</v>
      </c>
      <c r="Y3598">
        <f t="shared" si="454"/>
        <v>4.7264090013181459</v>
      </c>
      <c r="Z3598">
        <f t="shared" si="455"/>
        <v>3.8028338472621188</v>
      </c>
      <c r="AA3598">
        <f t="shared" si="456"/>
        <v>5.7100742885044644</v>
      </c>
    </row>
    <row r="3599" spans="1:27" x14ac:dyDescent="0.25">
      <c r="A3599" s="1">
        <v>3597</v>
      </c>
      <c r="B3599">
        <v>1</v>
      </c>
      <c r="C3599">
        <v>40</v>
      </c>
      <c r="D3599">
        <v>2.349998950958252</v>
      </c>
      <c r="E3599">
        <v>6.4500021934509277</v>
      </c>
      <c r="F3599">
        <v>20.000019073486332</v>
      </c>
      <c r="G3599">
        <v>139.99995422363281</v>
      </c>
      <c r="H3599">
        <v>49.999996185302727</v>
      </c>
      <c r="I3599">
        <v>350</v>
      </c>
      <c r="J3599">
        <v>0.83830440044403076</v>
      </c>
      <c r="K3599">
        <v>23.184591293334961</v>
      </c>
      <c r="L3599">
        <v>162.98736572265619</v>
      </c>
      <c r="M3599">
        <v>91.600608825683594</v>
      </c>
      <c r="N3599">
        <v>81.033729553222656</v>
      </c>
      <c r="O3599">
        <v>262.05572509765619</v>
      </c>
      <c r="P3599">
        <v>71.150848388671875</v>
      </c>
      <c r="Q3599">
        <v>181.1408386230469</v>
      </c>
      <c r="T3599">
        <f t="shared" si="449"/>
        <v>16.169559955596924</v>
      </c>
      <c r="U3599">
        <f t="shared" si="450"/>
        <v>42.038521766662598</v>
      </c>
      <c r="V3599">
        <f t="shared" si="451"/>
        <v>6835.6356800157428</v>
      </c>
      <c r="W3599">
        <f t="shared" si="452"/>
        <v>1320.1639949625314</v>
      </c>
      <c r="X3599">
        <f t="shared" si="453"/>
        <v>305.16826136754855</v>
      </c>
      <c r="Y3599">
        <f t="shared" si="454"/>
        <v>87.182721987933093</v>
      </c>
      <c r="Z3599">
        <f t="shared" si="455"/>
        <v>42.30170763410247</v>
      </c>
      <c r="AA3599">
        <f t="shared" si="456"/>
        <v>48.245474679129458</v>
      </c>
    </row>
    <row r="3600" spans="1:27" x14ac:dyDescent="0.25">
      <c r="A3600" s="1">
        <v>3598</v>
      </c>
      <c r="B3600">
        <v>1</v>
      </c>
      <c r="C3600">
        <v>10.00000095367432</v>
      </c>
      <c r="D3600">
        <v>393.39999389648438</v>
      </c>
      <c r="E3600">
        <v>196.69999694824219</v>
      </c>
      <c r="F3600">
        <v>61.189994812011719</v>
      </c>
      <c r="G3600">
        <v>30.590055465698239</v>
      </c>
      <c r="H3600">
        <v>89.279998779296875</v>
      </c>
      <c r="I3600">
        <v>44.649997711181641</v>
      </c>
      <c r="J3600">
        <v>0.92274355888366699</v>
      </c>
      <c r="K3600">
        <v>27.258161544799801</v>
      </c>
      <c r="L3600">
        <v>140.03900146484381</v>
      </c>
      <c r="M3600">
        <v>76.75909423828125</v>
      </c>
      <c r="N3600">
        <v>52.900516510009773</v>
      </c>
      <c r="O3600">
        <v>174.44319152832031</v>
      </c>
      <c r="P3600">
        <v>66.244300842285156</v>
      </c>
      <c r="Q3600">
        <v>222.06947326660159</v>
      </c>
      <c r="T3600">
        <f t="shared" si="449"/>
        <v>7.7256441116333008</v>
      </c>
      <c r="U3600">
        <f t="shared" si="450"/>
        <v>172.5815894525918</v>
      </c>
      <c r="V3600">
        <f t="shared" si="451"/>
        <v>64.4028968892937</v>
      </c>
      <c r="W3600">
        <f t="shared" si="452"/>
        <v>60.976565618107806</v>
      </c>
      <c r="X3600">
        <f t="shared" si="453"/>
        <v>13.547113915385895</v>
      </c>
      <c r="Y3600">
        <f t="shared" si="454"/>
        <v>470.26111549202625</v>
      </c>
      <c r="Z3600">
        <f t="shared" si="455"/>
        <v>25.801633346744023</v>
      </c>
      <c r="AA3600">
        <f t="shared" si="456"/>
        <v>397.35606864541683</v>
      </c>
    </row>
    <row r="3601" spans="1:27" x14ac:dyDescent="0.25">
      <c r="A3601" s="1">
        <v>3599</v>
      </c>
      <c r="B3601">
        <v>1</v>
      </c>
      <c r="C3601">
        <v>40</v>
      </c>
      <c r="D3601">
        <v>2.349998950958252</v>
      </c>
      <c r="E3601">
        <v>6.4500021934509277</v>
      </c>
      <c r="F3601">
        <v>20.000019073486332</v>
      </c>
      <c r="G3601">
        <v>139.99995422363281</v>
      </c>
      <c r="H3601">
        <v>49.999996185302727</v>
      </c>
      <c r="I3601">
        <v>350</v>
      </c>
      <c r="J3601">
        <v>0.99221712350845337</v>
      </c>
      <c r="K3601">
        <v>30.609750747680661</v>
      </c>
      <c r="L3601">
        <v>121.1579132080078</v>
      </c>
      <c r="M3601">
        <v>64.548019409179688</v>
      </c>
      <c r="N3601">
        <v>29.75344085693359</v>
      </c>
      <c r="O3601">
        <v>102.3579940795898</v>
      </c>
      <c r="P3601">
        <v>62.207359313964837</v>
      </c>
      <c r="Q3601">
        <v>255.7441101074219</v>
      </c>
      <c r="T3601">
        <f t="shared" si="449"/>
        <v>0.77828764915466309</v>
      </c>
      <c r="U3601">
        <f t="shared" si="450"/>
        <v>23.475623130798347</v>
      </c>
      <c r="V3601">
        <f t="shared" si="451"/>
        <v>5055.658182681469</v>
      </c>
      <c r="W3601">
        <f t="shared" si="452"/>
        <v>900.74414664105302</v>
      </c>
      <c r="X3601">
        <f t="shared" si="453"/>
        <v>48.767062409341378</v>
      </c>
      <c r="Y3601">
        <f t="shared" si="454"/>
        <v>26.887123179993743</v>
      </c>
      <c r="Z3601">
        <f t="shared" si="455"/>
        <v>24.414728120020154</v>
      </c>
      <c r="AA3601">
        <f t="shared" si="456"/>
        <v>26.930254255022312</v>
      </c>
    </row>
    <row r="3602" spans="1:27" x14ac:dyDescent="0.25">
      <c r="A3602" s="1">
        <v>3600</v>
      </c>
      <c r="B3602">
        <v>0.5</v>
      </c>
      <c r="C3602">
        <v>20</v>
      </c>
      <c r="D3602">
        <v>37.269996643066413</v>
      </c>
      <c r="E3602">
        <v>260.8900146484375</v>
      </c>
      <c r="F3602">
        <v>718.00006103515625</v>
      </c>
      <c r="G3602">
        <v>5026</v>
      </c>
      <c r="H3602">
        <v>49.999996185302727</v>
      </c>
      <c r="I3602">
        <v>350</v>
      </c>
      <c r="J3602">
        <v>0.49556073546409612</v>
      </c>
      <c r="K3602">
        <v>20.441940307617191</v>
      </c>
      <c r="L3602">
        <v>32.165584564208977</v>
      </c>
      <c r="M3602">
        <v>256.5941162109375</v>
      </c>
      <c r="N3602">
        <v>720.802978515625</v>
      </c>
      <c r="O3602">
        <v>4986.2919921875</v>
      </c>
      <c r="P3602">
        <v>50.295394897460938</v>
      </c>
      <c r="Q3602">
        <v>341.33901977539063</v>
      </c>
      <c r="T3602">
        <f t="shared" si="449"/>
        <v>0.88785290718077503</v>
      </c>
      <c r="U3602">
        <f t="shared" si="450"/>
        <v>2.2097015380859553</v>
      </c>
      <c r="V3602">
        <f t="shared" si="451"/>
        <v>13.695767476831913</v>
      </c>
      <c r="W3602">
        <f t="shared" si="452"/>
        <v>1.6466319890736103</v>
      </c>
      <c r="X3602">
        <f t="shared" si="453"/>
        <v>0.39037844598894922</v>
      </c>
      <c r="Y3602">
        <f t="shared" si="454"/>
        <v>0.79005188644050928</v>
      </c>
      <c r="Z3602">
        <f t="shared" si="455"/>
        <v>0.59079746939069044</v>
      </c>
      <c r="AA3602">
        <f t="shared" si="456"/>
        <v>2.4745657784598212</v>
      </c>
    </row>
    <row r="3603" spans="1:27" x14ac:dyDescent="0.25">
      <c r="A3603" s="1">
        <v>3601</v>
      </c>
      <c r="B3603">
        <v>0.5</v>
      </c>
      <c r="C3603">
        <v>20</v>
      </c>
      <c r="D3603">
        <v>37.269996643066413</v>
      </c>
      <c r="E3603">
        <v>260.8900146484375</v>
      </c>
      <c r="F3603">
        <v>718.00006103515625</v>
      </c>
      <c r="G3603">
        <v>5026</v>
      </c>
      <c r="H3603">
        <v>49.999996185302727</v>
      </c>
      <c r="I3603">
        <v>350</v>
      </c>
      <c r="J3603">
        <v>0.4622073769569397</v>
      </c>
      <c r="K3603">
        <v>17.2127571105957</v>
      </c>
      <c r="L3603">
        <v>75.21600341796875</v>
      </c>
      <c r="M3603">
        <v>212.69725036621091</v>
      </c>
      <c r="N3603">
        <v>545.3399658203125</v>
      </c>
      <c r="O3603">
        <v>3631.2880859375</v>
      </c>
      <c r="P3603">
        <v>61.294914245605469</v>
      </c>
      <c r="Q3603">
        <v>263.7796630859375</v>
      </c>
      <c r="T3603">
        <f t="shared" si="449"/>
        <v>7.5585246086120605</v>
      </c>
      <c r="U3603">
        <f t="shared" si="450"/>
        <v>13.936214447021502</v>
      </c>
      <c r="V3603">
        <f t="shared" si="451"/>
        <v>101.81381860135392</v>
      </c>
      <c r="W3603">
        <f t="shared" si="452"/>
        <v>18.47244492939631</v>
      </c>
      <c r="X3603">
        <f t="shared" si="453"/>
        <v>24.047364977367263</v>
      </c>
      <c r="Y3603">
        <f t="shared" si="454"/>
        <v>27.749938600527258</v>
      </c>
      <c r="Z3603">
        <f t="shared" si="455"/>
        <v>22.58983784407334</v>
      </c>
      <c r="AA3603">
        <f t="shared" si="456"/>
        <v>24.634381975446431</v>
      </c>
    </row>
    <row r="3604" spans="1:27" x14ac:dyDescent="0.25">
      <c r="A3604" s="1">
        <v>3602</v>
      </c>
      <c r="B3604">
        <v>1</v>
      </c>
      <c r="C3604">
        <v>40</v>
      </c>
      <c r="D3604">
        <v>2.349998950958252</v>
      </c>
      <c r="E3604">
        <v>6.4500021934509277</v>
      </c>
      <c r="F3604">
        <v>20.000019073486332</v>
      </c>
      <c r="G3604">
        <v>139.99995422363281</v>
      </c>
      <c r="H3604">
        <v>49.999996185302727</v>
      </c>
      <c r="I3604">
        <v>350</v>
      </c>
      <c r="J3604">
        <v>0.91941821575164795</v>
      </c>
      <c r="K3604">
        <v>27.097738265991211</v>
      </c>
      <c r="L3604">
        <v>140.9427490234375</v>
      </c>
      <c r="M3604">
        <v>77.343574523925781</v>
      </c>
      <c r="N3604">
        <v>54.008453369140618</v>
      </c>
      <c r="O3604">
        <v>177.89381408691409</v>
      </c>
      <c r="P3604">
        <v>66.437522888183594</v>
      </c>
      <c r="Q3604">
        <v>220.4576416015625</v>
      </c>
      <c r="T3604">
        <f t="shared" si="449"/>
        <v>8.0581784248352051</v>
      </c>
      <c r="U3604">
        <f t="shared" si="450"/>
        <v>32.255654335021973</v>
      </c>
      <c r="V3604">
        <f t="shared" si="451"/>
        <v>5897.5664655495148</v>
      </c>
      <c r="W3604">
        <f t="shared" si="452"/>
        <v>1099.1247786311969</v>
      </c>
      <c r="X3604">
        <f t="shared" si="453"/>
        <v>170.0420093135744</v>
      </c>
      <c r="Y3604">
        <f t="shared" si="454"/>
        <v>27.067051609710152</v>
      </c>
      <c r="Z3604">
        <f t="shared" si="455"/>
        <v>32.875055913929458</v>
      </c>
      <c r="AA3604">
        <f t="shared" si="456"/>
        <v>37.012102399553569</v>
      </c>
    </row>
    <row r="3605" spans="1:27" x14ac:dyDescent="0.25">
      <c r="A3605" s="1">
        <v>3603</v>
      </c>
      <c r="B3605">
        <v>0.5</v>
      </c>
      <c r="C3605">
        <v>20</v>
      </c>
      <c r="D3605">
        <v>37.269996643066413</v>
      </c>
      <c r="E3605">
        <v>260.8900146484375</v>
      </c>
      <c r="F3605">
        <v>718.00006103515625</v>
      </c>
      <c r="G3605">
        <v>5026</v>
      </c>
      <c r="H3605">
        <v>49.999996185302727</v>
      </c>
      <c r="I3605">
        <v>350</v>
      </c>
      <c r="J3605">
        <v>0.48026463389396667</v>
      </c>
      <c r="K3605">
        <v>18.961013793945309</v>
      </c>
      <c r="L3605">
        <v>51.908798217773438</v>
      </c>
      <c r="M3605">
        <v>236.46269226074219</v>
      </c>
      <c r="N3605">
        <v>640.3343505859375</v>
      </c>
      <c r="O3605">
        <v>4364.8779296875</v>
      </c>
      <c r="P3605">
        <v>55.339851379394531</v>
      </c>
      <c r="Q3605">
        <v>305.769775390625</v>
      </c>
      <c r="T3605">
        <f t="shared" si="449"/>
        <v>3.947073221206665</v>
      </c>
      <c r="U3605">
        <f t="shared" si="450"/>
        <v>5.1949310302734553</v>
      </c>
      <c r="V3605">
        <f t="shared" si="451"/>
        <v>39.277711009481344</v>
      </c>
      <c r="W3605">
        <f t="shared" si="452"/>
        <v>9.3630729488103892</v>
      </c>
      <c r="X3605">
        <f t="shared" si="453"/>
        <v>10.816950396528716</v>
      </c>
      <c r="Y3605">
        <f t="shared" si="454"/>
        <v>13.154040396189812</v>
      </c>
      <c r="Z3605">
        <f t="shared" si="455"/>
        <v>10.679711202980911</v>
      </c>
      <c r="AA3605">
        <f t="shared" si="456"/>
        <v>12.63720703125</v>
      </c>
    </row>
    <row r="3606" spans="1:27" x14ac:dyDescent="0.25">
      <c r="A3606" s="1">
        <v>3604</v>
      </c>
      <c r="B3606">
        <v>0.5</v>
      </c>
      <c r="C3606">
        <v>20</v>
      </c>
      <c r="D3606">
        <v>37.269996643066413</v>
      </c>
      <c r="E3606">
        <v>260.8900146484375</v>
      </c>
      <c r="F3606">
        <v>718.00006103515625</v>
      </c>
      <c r="G3606">
        <v>5026</v>
      </c>
      <c r="H3606">
        <v>49.999996185302727</v>
      </c>
      <c r="I3606">
        <v>350</v>
      </c>
      <c r="J3606">
        <v>0.43029364943504328</v>
      </c>
      <c r="K3606">
        <v>14.12294864654541</v>
      </c>
      <c r="L3606">
        <v>116.4082946777344</v>
      </c>
      <c r="M3606">
        <v>170.695068359375</v>
      </c>
      <c r="N3606">
        <v>377.4501953125</v>
      </c>
      <c r="O3606">
        <v>2334.768310546875</v>
      </c>
      <c r="P3606">
        <v>71.819679260253906</v>
      </c>
      <c r="Q3606">
        <v>189.56793212890619</v>
      </c>
      <c r="T3606">
        <f t="shared" si="449"/>
        <v>13.941270112991344</v>
      </c>
      <c r="U3606">
        <f t="shared" si="450"/>
        <v>29.385256767272949</v>
      </c>
      <c r="V3606">
        <f t="shared" si="451"/>
        <v>212.33781905743911</v>
      </c>
      <c r="W3606">
        <f t="shared" si="452"/>
        <v>34.572019327993353</v>
      </c>
      <c r="X3606">
        <f t="shared" si="453"/>
        <v>47.430339383492267</v>
      </c>
      <c r="Y3606">
        <f t="shared" si="454"/>
        <v>53.546193582433844</v>
      </c>
      <c r="Z3606">
        <f t="shared" si="455"/>
        <v>43.639369479322035</v>
      </c>
      <c r="AA3606">
        <f t="shared" si="456"/>
        <v>45.837733677455375</v>
      </c>
    </row>
    <row r="3607" spans="1:27" x14ac:dyDescent="0.25">
      <c r="A3607" s="1">
        <v>3605</v>
      </c>
      <c r="B3607">
        <v>1</v>
      </c>
      <c r="C3607">
        <v>40</v>
      </c>
      <c r="D3607">
        <v>2.349998950958252</v>
      </c>
      <c r="E3607">
        <v>6.4500021934509277</v>
      </c>
      <c r="F3607">
        <v>20.000019073486332</v>
      </c>
      <c r="G3607">
        <v>139.99995422363281</v>
      </c>
      <c r="H3607">
        <v>49.999996185302727</v>
      </c>
      <c r="I3607">
        <v>350</v>
      </c>
      <c r="J3607">
        <v>1.3192446231842041</v>
      </c>
      <c r="K3607">
        <v>46.386432647705078</v>
      </c>
      <c r="L3607">
        <v>32.280426025390618</v>
      </c>
      <c r="M3607">
        <v>7.0677590370178223</v>
      </c>
      <c r="N3607">
        <v>-79.204734802246094</v>
      </c>
      <c r="O3607">
        <v>-236.9610900878906</v>
      </c>
      <c r="P3607">
        <v>43.204578399658203</v>
      </c>
      <c r="Q3607">
        <v>414.25814819335938</v>
      </c>
      <c r="T3607">
        <f t="shared" si="449"/>
        <v>31.92446231842041</v>
      </c>
      <c r="U3607">
        <f t="shared" si="450"/>
        <v>15.966081619262695</v>
      </c>
      <c r="V3607">
        <f t="shared" si="451"/>
        <v>1273.6357632086485</v>
      </c>
      <c r="W3607">
        <f t="shared" si="452"/>
        <v>9.5776222245961407</v>
      </c>
      <c r="X3607">
        <f t="shared" si="453"/>
        <v>496.02329633398392</v>
      </c>
      <c r="Y3607">
        <f t="shared" si="454"/>
        <v>269.25797683431682</v>
      </c>
      <c r="Z3607">
        <f t="shared" si="455"/>
        <v>13.590836608187596</v>
      </c>
      <c r="AA3607">
        <f t="shared" si="456"/>
        <v>18.359470912388392</v>
      </c>
    </row>
    <row r="3608" spans="1:27" x14ac:dyDescent="0.25">
      <c r="A3608" s="1">
        <v>3606</v>
      </c>
      <c r="B3608">
        <v>0.5</v>
      </c>
      <c r="C3608">
        <v>20</v>
      </c>
      <c r="D3608">
        <v>37.269996643066413</v>
      </c>
      <c r="E3608">
        <v>260.8900146484375</v>
      </c>
      <c r="F3608">
        <v>718.00006103515625</v>
      </c>
      <c r="G3608">
        <v>5026</v>
      </c>
      <c r="H3608">
        <v>49.999996185302727</v>
      </c>
      <c r="I3608">
        <v>350</v>
      </c>
      <c r="J3608">
        <v>0.4265347421169281</v>
      </c>
      <c r="K3608">
        <v>13.75901985168457</v>
      </c>
      <c r="L3608">
        <v>121.26007080078119</v>
      </c>
      <c r="M3608">
        <v>165.7478942871094</v>
      </c>
      <c r="N3608">
        <v>357.67550659179688</v>
      </c>
      <c r="O3608">
        <v>2182.059326171875</v>
      </c>
      <c r="P3608">
        <v>73.059326171875</v>
      </c>
      <c r="Q3608">
        <v>180.8269958496094</v>
      </c>
      <c r="T3608">
        <f t="shared" si="449"/>
        <v>14.69305157661438</v>
      </c>
      <c r="U3608">
        <f t="shared" si="450"/>
        <v>31.204900741577145</v>
      </c>
      <c r="V3608">
        <f t="shared" si="451"/>
        <v>225.35573309030607</v>
      </c>
      <c r="W3608">
        <f t="shared" si="452"/>
        <v>36.468287408215652</v>
      </c>
      <c r="X3608">
        <f t="shared" si="453"/>
        <v>50.18447406868902</v>
      </c>
      <c r="Y3608">
        <f t="shared" si="454"/>
        <v>56.584573693357044</v>
      </c>
      <c r="Z3608">
        <f t="shared" si="455"/>
        <v>46.118663491719339</v>
      </c>
      <c r="AA3608">
        <f t="shared" si="456"/>
        <v>48.335144042968743</v>
      </c>
    </row>
    <row r="3609" spans="1:27" x14ac:dyDescent="0.25">
      <c r="A3609" s="1">
        <v>3607</v>
      </c>
      <c r="B3609">
        <v>0.5</v>
      </c>
      <c r="C3609">
        <v>20</v>
      </c>
      <c r="D3609">
        <v>37.269996643066413</v>
      </c>
      <c r="E3609">
        <v>260.8900146484375</v>
      </c>
      <c r="F3609">
        <v>718.00006103515625</v>
      </c>
      <c r="G3609">
        <v>5026</v>
      </c>
      <c r="H3609">
        <v>49.999996185302727</v>
      </c>
      <c r="I3609">
        <v>350</v>
      </c>
      <c r="J3609">
        <v>0.52145040035247803</v>
      </c>
      <c r="K3609">
        <v>14.960213661193849</v>
      </c>
      <c r="L3609">
        <v>142.7645568847656</v>
      </c>
      <c r="M3609">
        <v>147.4741516113281</v>
      </c>
      <c r="N3609">
        <v>280.61737060546881</v>
      </c>
      <c r="O3609">
        <v>1554.788208007812</v>
      </c>
      <c r="P3609">
        <v>74.5325927734375</v>
      </c>
      <c r="Q3609">
        <v>162.76695251464841</v>
      </c>
      <c r="T3609">
        <f t="shared" si="449"/>
        <v>4.2900800704956055</v>
      </c>
      <c r="U3609">
        <f t="shared" si="450"/>
        <v>25.198931694030751</v>
      </c>
      <c r="V3609">
        <f t="shared" si="451"/>
        <v>283.05492284321161</v>
      </c>
      <c r="W3609">
        <f t="shared" si="452"/>
        <v>43.472673030412075</v>
      </c>
      <c r="X3609">
        <f t="shared" si="453"/>
        <v>60.916804073679785</v>
      </c>
      <c r="Y3609">
        <f t="shared" si="454"/>
        <v>69.065097333708465</v>
      </c>
      <c r="Z3609">
        <f t="shared" si="455"/>
        <v>49.065196919647001</v>
      </c>
      <c r="AA3609">
        <f t="shared" si="456"/>
        <v>53.495156424386167</v>
      </c>
    </row>
    <row r="3610" spans="1:27" x14ac:dyDescent="0.25">
      <c r="A3610" s="1">
        <v>3608</v>
      </c>
      <c r="B3610">
        <v>1</v>
      </c>
      <c r="C3610">
        <v>40</v>
      </c>
      <c r="D3610">
        <v>2.349998950958252</v>
      </c>
      <c r="E3610">
        <v>6.4500021934509277</v>
      </c>
      <c r="F3610">
        <v>20.000019073486332</v>
      </c>
      <c r="G3610">
        <v>139.99995422363281</v>
      </c>
      <c r="H3610">
        <v>49.999996185302727</v>
      </c>
      <c r="I3610">
        <v>350</v>
      </c>
      <c r="J3610">
        <v>0.85877376794815063</v>
      </c>
      <c r="K3610">
        <v>24.172084808349609</v>
      </c>
      <c r="L3610">
        <v>157.42433166503909</v>
      </c>
      <c r="M3610">
        <v>88.002815246582031</v>
      </c>
      <c r="N3610">
        <v>74.213851928710938</v>
      </c>
      <c r="O3610">
        <v>240.8178405761719</v>
      </c>
      <c r="P3610">
        <v>69.961433410644531</v>
      </c>
      <c r="Q3610">
        <v>191.0625305175781</v>
      </c>
      <c r="T3610">
        <f t="shared" si="449"/>
        <v>14.122623205184937</v>
      </c>
      <c r="U3610">
        <f t="shared" si="450"/>
        <v>39.569787979125977</v>
      </c>
      <c r="V3610">
        <f t="shared" si="451"/>
        <v>6598.9107208259238</v>
      </c>
      <c r="W3610">
        <f t="shared" si="452"/>
        <v>1264.3842685191107</v>
      </c>
      <c r="X3610">
        <f t="shared" si="453"/>
        <v>271.06890576466958</v>
      </c>
      <c r="Y3610">
        <f t="shared" si="454"/>
        <v>72.012799512416166</v>
      </c>
      <c r="Z3610">
        <f t="shared" si="455"/>
        <v>39.922877496557447</v>
      </c>
      <c r="AA3610">
        <f t="shared" si="456"/>
        <v>45.410705566406257</v>
      </c>
    </row>
    <row r="3611" spans="1:27" x14ac:dyDescent="0.25">
      <c r="A3611" s="1">
        <v>3609</v>
      </c>
      <c r="B3611">
        <v>0.25000002980232239</v>
      </c>
      <c r="C3611">
        <v>10.5</v>
      </c>
      <c r="D3611">
        <v>127.6699981689453</v>
      </c>
      <c r="E3611">
        <v>63.834995269775391</v>
      </c>
      <c r="F3611">
        <v>115.53001403808589</v>
      </c>
      <c r="G3611">
        <v>57.765071868896477</v>
      </c>
      <c r="H3611">
        <v>89.282997131347656</v>
      </c>
      <c r="I3611">
        <v>44.649997711181641</v>
      </c>
      <c r="J3611">
        <v>0.36342763900756841</v>
      </c>
      <c r="K3611">
        <v>13.142038345336911</v>
      </c>
      <c r="L3611">
        <v>101.6521911621094</v>
      </c>
      <c r="M3611">
        <v>178.5989074707031</v>
      </c>
      <c r="N3611">
        <v>416.38348388671881</v>
      </c>
      <c r="O3611">
        <v>2664.943115234375</v>
      </c>
      <c r="P3611">
        <v>70.938446044921875</v>
      </c>
      <c r="Q3611">
        <v>198.40528869628909</v>
      </c>
      <c r="T3611">
        <f t="shared" si="449"/>
        <v>45.371038273449173</v>
      </c>
      <c r="U3611">
        <f t="shared" si="450"/>
        <v>25.162269955589622</v>
      </c>
      <c r="V3611">
        <f t="shared" si="451"/>
        <v>20.378951499949594</v>
      </c>
      <c r="W3611">
        <f t="shared" si="452"/>
        <v>179.78212689751095</v>
      </c>
      <c r="X3611">
        <f t="shared" si="453"/>
        <v>260.41152366644121</v>
      </c>
      <c r="Y3611">
        <f t="shared" si="454"/>
        <v>4513.4160817504489</v>
      </c>
      <c r="Z3611">
        <f t="shared" si="455"/>
        <v>20.546522491217903</v>
      </c>
      <c r="AA3611">
        <f t="shared" si="456"/>
        <v>344.3567723780705</v>
      </c>
    </row>
    <row r="3612" spans="1:27" x14ac:dyDescent="0.25">
      <c r="A3612" s="1">
        <v>3610</v>
      </c>
      <c r="B3612">
        <v>1</v>
      </c>
      <c r="C3612">
        <v>40</v>
      </c>
      <c r="D3612">
        <v>2.349998950958252</v>
      </c>
      <c r="E3612">
        <v>6.4500021934509277</v>
      </c>
      <c r="F3612">
        <v>20.000019073486332</v>
      </c>
      <c r="G3612">
        <v>139.99995422363281</v>
      </c>
      <c r="H3612">
        <v>49.999996185302727</v>
      </c>
      <c r="I3612">
        <v>350</v>
      </c>
      <c r="J3612">
        <v>0.99453020095825195</v>
      </c>
      <c r="K3612">
        <v>30.721340179443359</v>
      </c>
      <c r="L3612">
        <v>120.52927398681641</v>
      </c>
      <c r="M3612">
        <v>64.141456604003906</v>
      </c>
      <c r="N3612">
        <v>28.982851028442379</v>
      </c>
      <c r="O3612">
        <v>99.958427429199219</v>
      </c>
      <c r="P3612">
        <v>62.072948455810547</v>
      </c>
      <c r="Q3612">
        <v>256.86529541015619</v>
      </c>
      <c r="T3612">
        <f t="shared" si="449"/>
        <v>0.54697990417480469</v>
      </c>
      <c r="U3612">
        <f t="shared" si="450"/>
        <v>23.196649551391602</v>
      </c>
      <c r="V3612">
        <f t="shared" si="451"/>
        <v>5028.9075655828929</v>
      </c>
      <c r="W3612">
        <f t="shared" si="452"/>
        <v>894.44084947956389</v>
      </c>
      <c r="X3612">
        <f t="shared" si="453"/>
        <v>44.91411694134046</v>
      </c>
      <c r="Y3612">
        <f t="shared" si="454"/>
        <v>28.60109991927008</v>
      </c>
      <c r="Z3612">
        <f t="shared" si="455"/>
        <v>24.145906383202103</v>
      </c>
      <c r="AA3612">
        <f t="shared" si="456"/>
        <v>26.609915597098233</v>
      </c>
    </row>
    <row r="3613" spans="1:27" x14ac:dyDescent="0.25">
      <c r="A3613" s="1">
        <v>3611</v>
      </c>
      <c r="B3613">
        <v>0.25000002980232239</v>
      </c>
      <c r="C3613">
        <v>10.5</v>
      </c>
      <c r="D3613">
        <v>127.6699981689453</v>
      </c>
      <c r="E3613">
        <v>63.834995269775391</v>
      </c>
      <c r="F3613">
        <v>115.53001403808589</v>
      </c>
      <c r="G3613">
        <v>57.765071868896477</v>
      </c>
      <c r="H3613">
        <v>89.282997131347656</v>
      </c>
      <c r="I3613">
        <v>44.649997711181641</v>
      </c>
      <c r="J3613">
        <v>0.43883684277534479</v>
      </c>
      <c r="K3613">
        <v>14.9500789642334</v>
      </c>
      <c r="L3613">
        <v>105.3812789916992</v>
      </c>
      <c r="M3613">
        <v>181.9388732910156</v>
      </c>
      <c r="N3613">
        <v>422.39358520507813</v>
      </c>
      <c r="O3613">
        <v>2681.841552734375</v>
      </c>
      <c r="P3613">
        <v>69.002243041992188</v>
      </c>
      <c r="Q3613">
        <v>209.4341125488281</v>
      </c>
      <c r="T3613">
        <f t="shared" si="449"/>
        <v>75.53471618476911</v>
      </c>
      <c r="U3613">
        <f t="shared" si="450"/>
        <v>42.381704421270477</v>
      </c>
      <c r="V3613">
        <f t="shared" si="451"/>
        <v>17.458071196767392</v>
      </c>
      <c r="W3613">
        <f t="shared" si="452"/>
        <v>185.01431310853417</v>
      </c>
      <c r="X3613">
        <f t="shared" si="453"/>
        <v>265.61372273860445</v>
      </c>
      <c r="Y3613">
        <f t="shared" si="454"/>
        <v>4542.6698106099111</v>
      </c>
      <c r="Z3613">
        <f t="shared" si="455"/>
        <v>22.715135850020435</v>
      </c>
      <c r="AA3613">
        <f t="shared" si="456"/>
        <v>369.0573869758112</v>
      </c>
    </row>
    <row r="3614" spans="1:27" x14ac:dyDescent="0.25">
      <c r="A3614" s="1">
        <v>3612</v>
      </c>
      <c r="B3614">
        <v>1</v>
      </c>
      <c r="C3614">
        <v>40</v>
      </c>
      <c r="D3614">
        <v>2.349998950958252</v>
      </c>
      <c r="E3614">
        <v>6.4500021934509277</v>
      </c>
      <c r="F3614">
        <v>20.000019073486332</v>
      </c>
      <c r="G3614">
        <v>139.99995422363281</v>
      </c>
      <c r="H3614">
        <v>49.999996185302727</v>
      </c>
      <c r="I3614">
        <v>350</v>
      </c>
      <c r="J3614">
        <v>0.84491944313049316</v>
      </c>
      <c r="K3614">
        <v>23.503717422485352</v>
      </c>
      <c r="L3614">
        <v>161.18955993652341</v>
      </c>
      <c r="M3614">
        <v>90.437919616699219</v>
      </c>
      <c r="N3614">
        <v>78.829795837402344</v>
      </c>
      <c r="O3614">
        <v>255.1922912597656</v>
      </c>
      <c r="P3614">
        <v>70.766471862792969</v>
      </c>
      <c r="Q3614">
        <v>184.3471984863281</v>
      </c>
      <c r="T3614">
        <f t="shared" si="449"/>
        <v>15.508055686950684</v>
      </c>
      <c r="U3614">
        <f t="shared" si="450"/>
        <v>41.240706443786621</v>
      </c>
      <c r="V3614">
        <f t="shared" si="451"/>
        <v>6759.1332719870206</v>
      </c>
      <c r="W3614">
        <f t="shared" si="452"/>
        <v>1302.1378118061143</v>
      </c>
      <c r="X3614">
        <f t="shared" si="453"/>
        <v>294.14860329761183</v>
      </c>
      <c r="Y3614">
        <f t="shared" si="454"/>
        <v>82.280267643607303</v>
      </c>
      <c r="Z3614">
        <f t="shared" si="455"/>
        <v>41.532954523693448</v>
      </c>
      <c r="AA3614">
        <f t="shared" si="456"/>
        <v>47.329371861049111</v>
      </c>
    </row>
    <row r="3615" spans="1:27" x14ac:dyDescent="0.25">
      <c r="A3615" s="1">
        <v>3613</v>
      </c>
      <c r="B3615">
        <v>1</v>
      </c>
      <c r="C3615">
        <v>10.00000095367432</v>
      </c>
      <c r="D3615">
        <v>393.39999389648438</v>
      </c>
      <c r="E3615">
        <v>196.69999694824219</v>
      </c>
      <c r="F3615">
        <v>61.189994812011719</v>
      </c>
      <c r="G3615">
        <v>30.590055465698239</v>
      </c>
      <c r="H3615">
        <v>89.279998779296875</v>
      </c>
      <c r="I3615">
        <v>44.649997711181641</v>
      </c>
      <c r="J3615">
        <v>0.95623469352722168</v>
      </c>
      <c r="K3615">
        <v>28.873859405517582</v>
      </c>
      <c r="L3615">
        <v>130.93701171875</v>
      </c>
      <c r="M3615">
        <v>70.872520446777344</v>
      </c>
      <c r="N3615">
        <v>41.742042541503913</v>
      </c>
      <c r="O3615">
        <v>139.693115234375</v>
      </c>
      <c r="P3615">
        <v>64.2982177734375</v>
      </c>
      <c r="Q3615">
        <v>238.302978515625</v>
      </c>
      <c r="T3615">
        <f t="shared" si="449"/>
        <v>4.376530647277832</v>
      </c>
      <c r="U3615">
        <f t="shared" si="450"/>
        <v>188.73856651892021</v>
      </c>
      <c r="V3615">
        <f t="shared" si="451"/>
        <v>66.716569966901545</v>
      </c>
      <c r="W3615">
        <f t="shared" si="452"/>
        <v>63.96923154735682</v>
      </c>
      <c r="X3615">
        <f t="shared" si="453"/>
        <v>31.78289576630285</v>
      </c>
      <c r="Y3615">
        <f t="shared" si="454"/>
        <v>356.66185663186536</v>
      </c>
      <c r="Z3615">
        <f t="shared" si="455"/>
        <v>27.981385917819253</v>
      </c>
      <c r="AA3615">
        <f t="shared" si="456"/>
        <v>433.71330510941345</v>
      </c>
    </row>
    <row r="3616" spans="1:27" x14ac:dyDescent="0.25">
      <c r="A3616" s="1">
        <v>3614</v>
      </c>
      <c r="B3616">
        <v>0.25000002980232239</v>
      </c>
      <c r="C3616">
        <v>10.5</v>
      </c>
      <c r="D3616">
        <v>127.6699981689453</v>
      </c>
      <c r="E3616">
        <v>63.834995269775391</v>
      </c>
      <c r="F3616">
        <v>115.53001403808589</v>
      </c>
      <c r="G3616">
        <v>57.765071868896477</v>
      </c>
      <c r="H3616">
        <v>89.282997131347656</v>
      </c>
      <c r="I3616">
        <v>44.649997711181641</v>
      </c>
      <c r="J3616">
        <v>0.49556073546409612</v>
      </c>
      <c r="K3616">
        <v>20.441940307617191</v>
      </c>
      <c r="L3616">
        <v>32.165584564208977</v>
      </c>
      <c r="M3616">
        <v>256.5941162109375</v>
      </c>
      <c r="N3616">
        <v>720.802978515625</v>
      </c>
      <c r="O3616">
        <v>4986.2919921875</v>
      </c>
      <c r="P3616">
        <v>50.295394897460938</v>
      </c>
      <c r="Q3616">
        <v>341.33901977539063</v>
      </c>
      <c r="T3616">
        <f t="shared" si="449"/>
        <v>98.224270555463988</v>
      </c>
      <c r="U3616">
        <f t="shared" si="450"/>
        <v>94.68514578683039</v>
      </c>
      <c r="V3616">
        <f t="shared" si="451"/>
        <v>74.805682599255334</v>
      </c>
      <c r="W3616">
        <f t="shared" si="452"/>
        <v>301.96465140560565</v>
      </c>
      <c r="X3616">
        <f t="shared" si="453"/>
        <v>523.90971256872115</v>
      </c>
      <c r="Y3616">
        <f t="shared" si="454"/>
        <v>8532.0190226792784</v>
      </c>
      <c r="Z3616">
        <f t="shared" si="455"/>
        <v>43.667443395219536</v>
      </c>
      <c r="AA3616">
        <f t="shared" si="456"/>
        <v>664.47712715091484</v>
      </c>
    </row>
    <row r="3617" spans="1:27" x14ac:dyDescent="0.25">
      <c r="A3617" s="1">
        <v>3615</v>
      </c>
      <c r="B3617">
        <v>1</v>
      </c>
      <c r="C3617">
        <v>10.00000095367432</v>
      </c>
      <c r="D3617">
        <v>393.39999389648438</v>
      </c>
      <c r="E3617">
        <v>196.69999694824219</v>
      </c>
      <c r="F3617">
        <v>61.189994812011719</v>
      </c>
      <c r="G3617">
        <v>30.590055465698239</v>
      </c>
      <c r="H3617">
        <v>89.279998779296875</v>
      </c>
      <c r="I3617">
        <v>44.649997711181641</v>
      </c>
      <c r="J3617">
        <v>0.89612656831741333</v>
      </c>
      <c r="K3617">
        <v>25.974086761474609</v>
      </c>
      <c r="L3617">
        <v>147.2727966308594</v>
      </c>
      <c r="M3617">
        <v>81.437446594238281</v>
      </c>
      <c r="N3617">
        <v>61.768707275390618</v>
      </c>
      <c r="O3617">
        <v>202.06036376953119</v>
      </c>
      <c r="P3617">
        <v>67.790946960449219</v>
      </c>
      <c r="Q3617">
        <v>209.16792297363281</v>
      </c>
      <c r="T3617">
        <f t="shared" si="449"/>
        <v>10.387343168258667</v>
      </c>
      <c r="U3617">
        <f t="shared" si="450"/>
        <v>159.74084284392893</v>
      </c>
      <c r="V3617">
        <f t="shared" si="451"/>
        <v>62.564108053948928</v>
      </c>
      <c r="W3617">
        <f t="shared" si="452"/>
        <v>58.598145471417077</v>
      </c>
      <c r="X3617">
        <f t="shared" si="453"/>
        <v>0.94576321693901622</v>
      </c>
      <c r="Y3617">
        <f t="shared" si="454"/>
        <v>560.54265248426555</v>
      </c>
      <c r="Z3617">
        <f t="shared" si="455"/>
        <v>24.069278800024748</v>
      </c>
      <c r="AA3617">
        <f t="shared" si="456"/>
        <v>368.46121768389509</v>
      </c>
    </row>
    <row r="3618" spans="1:27" x14ac:dyDescent="0.25">
      <c r="A3618" s="1">
        <v>3616</v>
      </c>
      <c r="B3618">
        <v>0.5</v>
      </c>
      <c r="C3618">
        <v>20</v>
      </c>
      <c r="D3618">
        <v>37.269996643066413</v>
      </c>
      <c r="E3618">
        <v>260.8900146484375</v>
      </c>
      <c r="F3618">
        <v>718.00006103515625</v>
      </c>
      <c r="G3618">
        <v>5026</v>
      </c>
      <c r="H3618">
        <v>49.999996185302727</v>
      </c>
      <c r="I3618">
        <v>350</v>
      </c>
      <c r="J3618">
        <v>0.4326789379119873</v>
      </c>
      <c r="K3618">
        <v>20.767265319824219</v>
      </c>
      <c r="L3618">
        <v>3.530709028244019</v>
      </c>
      <c r="M3618">
        <v>197.80218505859381</v>
      </c>
      <c r="N3618">
        <v>582.33990478515625</v>
      </c>
      <c r="O3618">
        <v>3933.834228515625</v>
      </c>
      <c r="P3618">
        <v>53.683349609375</v>
      </c>
      <c r="Q3618">
        <v>324.89410400390619</v>
      </c>
      <c r="T3618">
        <f t="shared" si="449"/>
        <v>13.464212417602539</v>
      </c>
      <c r="U3618">
        <f t="shared" si="450"/>
        <v>3.8363265991210942</v>
      </c>
      <c r="V3618">
        <f t="shared" si="451"/>
        <v>90.526671998236253</v>
      </c>
      <c r="W3618">
        <f t="shared" si="452"/>
        <v>24.181772412737885</v>
      </c>
      <c r="X3618">
        <f t="shared" si="453"/>
        <v>18.894170573525553</v>
      </c>
      <c r="Y3618">
        <f t="shared" si="454"/>
        <v>21.730317777245823</v>
      </c>
      <c r="Z3618">
        <f t="shared" si="455"/>
        <v>7.3667074101797194</v>
      </c>
      <c r="AA3618">
        <f t="shared" si="456"/>
        <v>7.1731131417410872</v>
      </c>
    </row>
    <row r="3619" spans="1:27" x14ac:dyDescent="0.25">
      <c r="A3619" s="1">
        <v>3617</v>
      </c>
      <c r="B3619">
        <v>0.25000002980232239</v>
      </c>
      <c r="C3619">
        <v>10.5</v>
      </c>
      <c r="D3619">
        <v>127.6699981689453</v>
      </c>
      <c r="E3619">
        <v>63.834995269775391</v>
      </c>
      <c r="F3619">
        <v>115.53001403808589</v>
      </c>
      <c r="G3619">
        <v>57.765071868896477</v>
      </c>
      <c r="H3619">
        <v>89.282997131347656</v>
      </c>
      <c r="I3619">
        <v>44.649997711181641</v>
      </c>
      <c r="J3619">
        <v>0.98096901178359985</v>
      </c>
      <c r="K3619">
        <v>30.067110061645511</v>
      </c>
      <c r="L3619">
        <v>124.21486663818359</v>
      </c>
      <c r="M3619">
        <v>66.525062561035156</v>
      </c>
      <c r="N3619">
        <v>33.501113891601563</v>
      </c>
      <c r="O3619">
        <v>114.02947998046881</v>
      </c>
      <c r="P3619">
        <v>62.860958099365227</v>
      </c>
      <c r="Q3619">
        <v>250.29200744628909</v>
      </c>
      <c r="T3619">
        <f t="shared" si="449"/>
        <v>292.38755793719793</v>
      </c>
      <c r="U3619">
        <f t="shared" si="450"/>
        <v>186.35342915852868</v>
      </c>
      <c r="V3619">
        <f t="shared" si="451"/>
        <v>2.7062987235180658</v>
      </c>
      <c r="W3619">
        <f t="shared" si="452"/>
        <v>4.2140949175153448</v>
      </c>
      <c r="X3619">
        <f t="shared" si="453"/>
        <v>71.002241996995252</v>
      </c>
      <c r="Y3619">
        <f t="shared" si="454"/>
        <v>97.402126044731574</v>
      </c>
      <c r="Z3619">
        <f t="shared" si="455"/>
        <v>29.593584311592892</v>
      </c>
      <c r="AA3619">
        <f t="shared" si="456"/>
        <v>460.5644351099458</v>
      </c>
    </row>
    <row r="3620" spans="1:27" x14ac:dyDescent="0.25">
      <c r="A3620" s="1">
        <v>3618</v>
      </c>
      <c r="B3620">
        <v>1</v>
      </c>
      <c r="C3620">
        <v>40</v>
      </c>
      <c r="D3620">
        <v>2.349998950958252</v>
      </c>
      <c r="E3620">
        <v>6.4500021934509277</v>
      </c>
      <c r="F3620">
        <v>20.000019073486332</v>
      </c>
      <c r="G3620">
        <v>139.99995422363281</v>
      </c>
      <c r="H3620">
        <v>49.999996185302727</v>
      </c>
      <c r="I3620">
        <v>350</v>
      </c>
      <c r="J3620">
        <v>0.89682769775390625</v>
      </c>
      <c r="K3620">
        <v>26.00790977478027</v>
      </c>
      <c r="L3620">
        <v>147.08226013183591</v>
      </c>
      <c r="M3620">
        <v>81.314224243164063</v>
      </c>
      <c r="N3620">
        <v>61.535102844238281</v>
      </c>
      <c r="O3620">
        <v>201.33296203613281</v>
      </c>
      <c r="P3620">
        <v>67.750205993652344</v>
      </c>
      <c r="Q3620">
        <v>209.50775146484381</v>
      </c>
      <c r="T3620">
        <f t="shared" si="449"/>
        <v>10.317230224609375</v>
      </c>
      <c r="U3620">
        <f t="shared" si="450"/>
        <v>34.980225563049331</v>
      </c>
      <c r="V3620">
        <f t="shared" si="451"/>
        <v>6158.8223740210869</v>
      </c>
      <c r="W3620">
        <f t="shared" si="452"/>
        <v>1160.6852184597278</v>
      </c>
      <c r="X3620">
        <f t="shared" si="453"/>
        <v>207.67522079923549</v>
      </c>
      <c r="Y3620">
        <f t="shared" si="454"/>
        <v>43.809305619149001</v>
      </c>
      <c r="Z3620">
        <f t="shared" si="455"/>
        <v>35.500422325166518</v>
      </c>
      <c r="AA3620">
        <f t="shared" si="456"/>
        <v>40.140642438616055</v>
      </c>
    </row>
    <row r="3621" spans="1:27" x14ac:dyDescent="0.25">
      <c r="A3621" s="1">
        <v>3619</v>
      </c>
      <c r="B3621">
        <v>0.5</v>
      </c>
      <c r="C3621">
        <v>20</v>
      </c>
      <c r="D3621">
        <v>37.269996643066413</v>
      </c>
      <c r="E3621">
        <v>260.8900146484375</v>
      </c>
      <c r="F3621">
        <v>718.00006103515625</v>
      </c>
      <c r="G3621">
        <v>5026</v>
      </c>
      <c r="H3621">
        <v>49.999996185302727</v>
      </c>
      <c r="I3621">
        <v>350</v>
      </c>
      <c r="J3621">
        <v>0.49556073546409612</v>
      </c>
      <c r="K3621">
        <v>20.441940307617191</v>
      </c>
      <c r="L3621">
        <v>32.165584564208977</v>
      </c>
      <c r="M3621">
        <v>256.5941162109375</v>
      </c>
      <c r="N3621">
        <v>720.802978515625</v>
      </c>
      <c r="O3621">
        <v>4986.2919921875</v>
      </c>
      <c r="P3621">
        <v>50.295394897460938</v>
      </c>
      <c r="Q3621">
        <v>341.33901977539063</v>
      </c>
      <c r="T3621">
        <f t="shared" si="449"/>
        <v>0.88785290718077503</v>
      </c>
      <c r="U3621">
        <f t="shared" si="450"/>
        <v>2.2097015380859553</v>
      </c>
      <c r="V3621">
        <f t="shared" si="451"/>
        <v>13.695767476831913</v>
      </c>
      <c r="W3621">
        <f t="shared" si="452"/>
        <v>1.6466319890736103</v>
      </c>
      <c r="X3621">
        <f t="shared" si="453"/>
        <v>0.39037844598894922</v>
      </c>
      <c r="Y3621">
        <f t="shared" si="454"/>
        <v>0.79005188644050928</v>
      </c>
      <c r="Z3621">
        <f t="shared" si="455"/>
        <v>0.59079746939069044</v>
      </c>
      <c r="AA3621">
        <f t="shared" si="456"/>
        <v>2.4745657784598212</v>
      </c>
    </row>
    <row r="3622" spans="1:27" x14ac:dyDescent="0.25">
      <c r="A3622" s="1">
        <v>3620</v>
      </c>
      <c r="B3622">
        <v>0.5</v>
      </c>
      <c r="C3622">
        <v>20</v>
      </c>
      <c r="D3622">
        <v>37.269996643066413</v>
      </c>
      <c r="E3622">
        <v>260.8900146484375</v>
      </c>
      <c r="F3622">
        <v>718.00006103515625</v>
      </c>
      <c r="G3622">
        <v>5026</v>
      </c>
      <c r="H3622">
        <v>49.999996185302727</v>
      </c>
      <c r="I3622">
        <v>350</v>
      </c>
      <c r="J3622">
        <v>0.56963938474655151</v>
      </c>
      <c r="K3622">
        <v>28.168476104736332</v>
      </c>
      <c r="L3622">
        <v>-50.887378692626953</v>
      </c>
      <c r="M3622">
        <v>191.61186218261719</v>
      </c>
      <c r="N3622">
        <v>616.58270263671875</v>
      </c>
      <c r="O3622">
        <v>4353.85302734375</v>
      </c>
      <c r="P3622">
        <v>42.0906982421875</v>
      </c>
      <c r="Q3622">
        <v>410.838134765625</v>
      </c>
      <c r="T3622">
        <f t="shared" si="449"/>
        <v>13.927876949310303</v>
      </c>
      <c r="U3622">
        <f t="shared" si="450"/>
        <v>40.842380523681662</v>
      </c>
      <c r="V3622">
        <f t="shared" si="451"/>
        <v>236.53711638338413</v>
      </c>
      <c r="W3622">
        <f t="shared" si="452"/>
        <v>26.554543514889268</v>
      </c>
      <c r="X3622">
        <f t="shared" si="453"/>
        <v>14.124979077609254</v>
      </c>
      <c r="Y3622">
        <f t="shared" si="454"/>
        <v>13.373397784644848</v>
      </c>
      <c r="Z3622">
        <f t="shared" si="455"/>
        <v>15.81859709309364</v>
      </c>
      <c r="AA3622">
        <f t="shared" si="456"/>
        <v>17.38232421875</v>
      </c>
    </row>
    <row r="3623" spans="1:27" x14ac:dyDescent="0.25">
      <c r="A3623" s="1">
        <v>3621</v>
      </c>
      <c r="B3623">
        <v>1</v>
      </c>
      <c r="C3623">
        <v>10.00000095367432</v>
      </c>
      <c r="D3623">
        <v>393.39999389648438</v>
      </c>
      <c r="E3623">
        <v>196.69999694824219</v>
      </c>
      <c r="F3623">
        <v>61.189994812011719</v>
      </c>
      <c r="G3623">
        <v>30.590055465698239</v>
      </c>
      <c r="H3623">
        <v>89.279998779296875</v>
      </c>
      <c r="I3623">
        <v>44.649997711181641</v>
      </c>
      <c r="J3623">
        <v>0.91531223058700562</v>
      </c>
      <c r="K3623">
        <v>26.899650573730469</v>
      </c>
      <c r="L3623">
        <v>142.05865478515619</v>
      </c>
      <c r="M3623">
        <v>78.065277099609375</v>
      </c>
      <c r="N3623">
        <v>55.376476287841797</v>
      </c>
      <c r="O3623">
        <v>182.15400695800781</v>
      </c>
      <c r="P3623">
        <v>66.676116943359375</v>
      </c>
      <c r="Q3623">
        <v>218.4674072265625</v>
      </c>
      <c r="T3623">
        <f t="shared" si="449"/>
        <v>8.4687769412994385</v>
      </c>
      <c r="U3623">
        <f t="shared" si="450"/>
        <v>168.99648008380117</v>
      </c>
      <c r="V3623">
        <f t="shared" si="451"/>
        <v>63.889512712464303</v>
      </c>
      <c r="W3623">
        <f t="shared" si="452"/>
        <v>60.312517381405584</v>
      </c>
      <c r="X3623">
        <f t="shared" si="453"/>
        <v>9.5007664930030629</v>
      </c>
      <c r="Y3623">
        <f t="shared" si="454"/>
        <v>495.46805059658635</v>
      </c>
      <c r="Z3623">
        <f t="shared" si="455"/>
        <v>25.317968352368652</v>
      </c>
      <c r="AA3623">
        <f t="shared" si="456"/>
        <v>389.28873107613174</v>
      </c>
    </row>
    <row r="3624" spans="1:27" x14ac:dyDescent="0.25">
      <c r="A3624" s="1">
        <v>3622</v>
      </c>
      <c r="B3624">
        <v>0.25000002980232239</v>
      </c>
      <c r="C3624">
        <v>10.5</v>
      </c>
      <c r="D3624">
        <v>127.6699981689453</v>
      </c>
      <c r="E3624">
        <v>63.834995269775391</v>
      </c>
      <c r="F3624">
        <v>115.53001403808589</v>
      </c>
      <c r="G3624">
        <v>57.765071868896477</v>
      </c>
      <c r="H3624">
        <v>89.282997131347656</v>
      </c>
      <c r="I3624">
        <v>44.649997711181641</v>
      </c>
      <c r="J3624">
        <v>0.82697457075119019</v>
      </c>
      <c r="K3624">
        <v>22.638008117675781</v>
      </c>
      <c r="L3624">
        <v>166.0664978027344</v>
      </c>
      <c r="M3624">
        <v>93.592018127441406</v>
      </c>
      <c r="N3624">
        <v>84.808631896972656</v>
      </c>
      <c r="O3624">
        <v>273.811767578125</v>
      </c>
      <c r="P3624">
        <v>71.8092041015625</v>
      </c>
      <c r="Q3624">
        <v>175.64912414550781</v>
      </c>
      <c r="T3624">
        <f t="shared" si="449"/>
        <v>230.78978886726037</v>
      </c>
      <c r="U3624">
        <f t="shared" si="450"/>
        <v>115.60007731119792</v>
      </c>
      <c r="V3624">
        <f t="shared" si="451"/>
        <v>30.074802368978766</v>
      </c>
      <c r="W3624">
        <f t="shared" si="452"/>
        <v>46.615532329733526</v>
      </c>
      <c r="X3624">
        <f t="shared" si="453"/>
        <v>26.591689092139774</v>
      </c>
      <c r="Y3624">
        <f t="shared" si="454"/>
        <v>374.00922169640467</v>
      </c>
      <c r="Z3624">
        <f t="shared" si="455"/>
        <v>19.571243787973184</v>
      </c>
      <c r="AA3624">
        <f t="shared" si="456"/>
        <v>293.39111567640737</v>
      </c>
    </row>
    <row r="3625" spans="1:27" x14ac:dyDescent="0.25">
      <c r="A3625" s="1">
        <v>3623</v>
      </c>
      <c r="B3625">
        <v>1</v>
      </c>
      <c r="C3625">
        <v>10.00000095367432</v>
      </c>
      <c r="D3625">
        <v>393.39999389648438</v>
      </c>
      <c r="E3625">
        <v>196.69999694824219</v>
      </c>
      <c r="F3625">
        <v>61.189994812011719</v>
      </c>
      <c r="G3625">
        <v>30.590055465698239</v>
      </c>
      <c r="H3625">
        <v>89.279998779296875</v>
      </c>
      <c r="I3625">
        <v>44.649997711181641</v>
      </c>
      <c r="J3625">
        <v>0.78277122974395752</v>
      </c>
      <c r="K3625">
        <v>24.172939300537109</v>
      </c>
      <c r="L3625">
        <v>120.8515625</v>
      </c>
      <c r="M3625">
        <v>112.5702743530273</v>
      </c>
      <c r="N3625">
        <v>193.6551818847656</v>
      </c>
      <c r="O3625">
        <v>1105.785034179688</v>
      </c>
      <c r="P3625">
        <v>65.389976501464844</v>
      </c>
      <c r="Q3625">
        <v>225.83404541015619</v>
      </c>
      <c r="T3625">
        <f t="shared" si="449"/>
        <v>21.722877025604248</v>
      </c>
      <c r="U3625">
        <f t="shared" si="450"/>
        <v>141.72936995226183</v>
      </c>
      <c r="V3625">
        <f t="shared" si="451"/>
        <v>69.280232746571997</v>
      </c>
      <c r="W3625">
        <f t="shared" si="452"/>
        <v>42.770576461855256</v>
      </c>
      <c r="X3625">
        <f t="shared" si="453"/>
        <v>216.48177529629518</v>
      </c>
      <c r="Y3625">
        <f t="shared" si="454"/>
        <v>3514.8513539625505</v>
      </c>
      <c r="Z3625">
        <f t="shared" si="455"/>
        <v>26.758537863434519</v>
      </c>
      <c r="AA3625">
        <f t="shared" si="456"/>
        <v>405.7873616723632</v>
      </c>
    </row>
    <row r="3626" spans="1:27" x14ac:dyDescent="0.25">
      <c r="A3626" s="1">
        <v>3624</v>
      </c>
      <c r="B3626">
        <v>0.25000002980232239</v>
      </c>
      <c r="C3626">
        <v>10.5</v>
      </c>
      <c r="D3626">
        <v>127.6699981689453</v>
      </c>
      <c r="E3626">
        <v>63.834995269775391</v>
      </c>
      <c r="F3626">
        <v>115.53001403808589</v>
      </c>
      <c r="G3626">
        <v>57.765071868896477</v>
      </c>
      <c r="H3626">
        <v>89.282997131347656</v>
      </c>
      <c r="I3626">
        <v>44.649997711181641</v>
      </c>
      <c r="J3626">
        <v>0.4422900378704071</v>
      </c>
      <c r="K3626">
        <v>13.78676128387451</v>
      </c>
      <c r="L3626">
        <v>127.9124450683594</v>
      </c>
      <c r="M3626">
        <v>159.77861022949219</v>
      </c>
      <c r="N3626">
        <v>332.90322875976563</v>
      </c>
      <c r="O3626">
        <v>1983.4375</v>
      </c>
      <c r="P3626">
        <v>74.004501342773438</v>
      </c>
      <c r="Q3626">
        <v>172.7059020996094</v>
      </c>
      <c r="T3626">
        <f t="shared" si="449"/>
        <v>76.915994058132881</v>
      </c>
      <c r="U3626">
        <f t="shared" si="450"/>
        <v>31.302488417852476</v>
      </c>
      <c r="V3626">
        <f t="shared" si="451"/>
        <v>0.18990123199757231</v>
      </c>
      <c r="W3626">
        <f t="shared" si="452"/>
        <v>150.29940012409494</v>
      </c>
      <c r="X3626">
        <f t="shared" si="453"/>
        <v>188.15302372422457</v>
      </c>
      <c r="Y3626">
        <f t="shared" si="454"/>
        <v>3333.6276850855597</v>
      </c>
      <c r="Z3626">
        <f t="shared" si="455"/>
        <v>17.112436051062932</v>
      </c>
      <c r="AA3626">
        <f t="shared" si="456"/>
        <v>286.7993526377245</v>
      </c>
    </row>
    <row r="3627" spans="1:27" x14ac:dyDescent="0.25">
      <c r="A3627" s="1">
        <v>3625</v>
      </c>
      <c r="B3627">
        <v>1</v>
      </c>
      <c r="C3627">
        <v>40</v>
      </c>
      <c r="D3627">
        <v>2.349998950958252</v>
      </c>
      <c r="E3627">
        <v>6.4500021934509277</v>
      </c>
      <c r="F3627">
        <v>20.000019073486332</v>
      </c>
      <c r="G3627">
        <v>139.99995422363281</v>
      </c>
      <c r="H3627">
        <v>49.999996185302727</v>
      </c>
      <c r="I3627">
        <v>350</v>
      </c>
      <c r="J3627">
        <v>1.120423555374146</v>
      </c>
      <c r="K3627">
        <v>39.660305023193359</v>
      </c>
      <c r="L3627">
        <v>44.330795288085938</v>
      </c>
      <c r="M3627">
        <v>75.0760498046875</v>
      </c>
      <c r="N3627">
        <v>165.6942138671875</v>
      </c>
      <c r="O3627">
        <v>1208.494995117188</v>
      </c>
      <c r="P3627">
        <v>45.671546936035163</v>
      </c>
      <c r="Q3627">
        <v>372.22311401367188</v>
      </c>
      <c r="T3627">
        <f t="shared" si="449"/>
        <v>12.042355537414595</v>
      </c>
      <c r="U3627">
        <f t="shared" si="450"/>
        <v>0.84923744201660156</v>
      </c>
      <c r="V3627">
        <f t="shared" si="451"/>
        <v>1786.4176628678624</v>
      </c>
      <c r="W3627">
        <f t="shared" si="452"/>
        <v>1063.9693685827999</v>
      </c>
      <c r="X3627">
        <f t="shared" si="453"/>
        <v>728.47027924511019</v>
      </c>
      <c r="Y3627">
        <f t="shared" si="454"/>
        <v>763.21099304558697</v>
      </c>
      <c r="Z3627">
        <f t="shared" si="455"/>
        <v>8.6568991590041193</v>
      </c>
      <c r="AA3627">
        <f t="shared" si="456"/>
        <v>6.3494611467633923</v>
      </c>
    </row>
    <row r="3628" spans="1:27" x14ac:dyDescent="0.25">
      <c r="A3628" s="1">
        <v>3626</v>
      </c>
      <c r="B3628">
        <v>0.25000002980232239</v>
      </c>
      <c r="C3628">
        <v>10.5</v>
      </c>
      <c r="D3628">
        <v>127.6699981689453</v>
      </c>
      <c r="E3628">
        <v>63.834995269775391</v>
      </c>
      <c r="F3628">
        <v>115.53001403808589</v>
      </c>
      <c r="G3628">
        <v>57.765071868896477</v>
      </c>
      <c r="H3628">
        <v>89.282997131347656</v>
      </c>
      <c r="I3628">
        <v>44.649997711181641</v>
      </c>
      <c r="J3628">
        <v>0.47606679797172552</v>
      </c>
      <c r="K3628">
        <v>18.55459022521973</v>
      </c>
      <c r="L3628">
        <v>57.3271484375</v>
      </c>
      <c r="M3628">
        <v>230.9378356933594</v>
      </c>
      <c r="N3628">
        <v>618.25054931640625</v>
      </c>
      <c r="O3628">
        <v>4194.33642578125</v>
      </c>
      <c r="P3628">
        <v>56.724254608154297</v>
      </c>
      <c r="Q3628">
        <v>296.00811767578119</v>
      </c>
      <c r="T3628">
        <f t="shared" si="449"/>
        <v>90.426696488059008</v>
      </c>
      <c r="U3628">
        <f t="shared" si="450"/>
        <v>76.710383097330762</v>
      </c>
      <c r="V3628">
        <f t="shared" si="451"/>
        <v>55.097400125565002</v>
      </c>
      <c r="W3628">
        <f t="shared" si="452"/>
        <v>261.7730912603418</v>
      </c>
      <c r="X3628">
        <f t="shared" si="453"/>
        <v>435.14279770847457</v>
      </c>
      <c r="Y3628">
        <f t="shared" si="454"/>
        <v>7161.0252010085087</v>
      </c>
      <c r="Z3628">
        <f t="shared" si="455"/>
        <v>36.466901391420521</v>
      </c>
      <c r="AA3628">
        <f t="shared" si="456"/>
        <v>562.95214523975721</v>
      </c>
    </row>
    <row r="3629" spans="1:27" x14ac:dyDescent="0.25">
      <c r="A3629" s="1">
        <v>3627</v>
      </c>
      <c r="B3629">
        <v>1</v>
      </c>
      <c r="C3629">
        <v>40</v>
      </c>
      <c r="D3629">
        <v>2.349998950958252</v>
      </c>
      <c r="E3629">
        <v>6.4500021934509277</v>
      </c>
      <c r="F3629">
        <v>20.000019073486332</v>
      </c>
      <c r="G3629">
        <v>139.99995422363281</v>
      </c>
      <c r="H3629">
        <v>49.999996185302727</v>
      </c>
      <c r="I3629">
        <v>350</v>
      </c>
      <c r="J3629">
        <v>1.0053156614303591</v>
      </c>
      <c r="K3629">
        <v>31.24166107177734</v>
      </c>
      <c r="L3629">
        <v>117.59808349609381</v>
      </c>
      <c r="M3629">
        <v>62.245754241943359</v>
      </c>
      <c r="N3629">
        <v>25.389324188232418</v>
      </c>
      <c r="O3629">
        <v>88.7672119140625</v>
      </c>
      <c r="P3629">
        <v>61.446231842041023</v>
      </c>
      <c r="Q3629">
        <v>262.0931396484375</v>
      </c>
      <c r="T3629">
        <f t="shared" si="449"/>
        <v>0.53156614303591088</v>
      </c>
      <c r="U3629">
        <f t="shared" si="450"/>
        <v>21.895847320556648</v>
      </c>
      <c r="V3629">
        <f t="shared" si="451"/>
        <v>4904.1759996591145</v>
      </c>
      <c r="W3629">
        <f t="shared" si="452"/>
        <v>865.0501251789525</v>
      </c>
      <c r="X3629">
        <f t="shared" si="453"/>
        <v>26.946499875545584</v>
      </c>
      <c r="Y3629">
        <f t="shared" si="454"/>
        <v>36.5948279009665</v>
      </c>
      <c r="Z3629">
        <f t="shared" si="455"/>
        <v>22.892473060033684</v>
      </c>
      <c r="AA3629">
        <f t="shared" si="456"/>
        <v>25.116245814732142</v>
      </c>
    </row>
    <row r="3630" spans="1:27" x14ac:dyDescent="0.25">
      <c r="A3630" s="1">
        <v>3628</v>
      </c>
      <c r="B3630">
        <v>1</v>
      </c>
      <c r="C3630">
        <v>40</v>
      </c>
      <c r="D3630">
        <v>2.349998950958252</v>
      </c>
      <c r="E3630">
        <v>6.4500021934509277</v>
      </c>
      <c r="F3630">
        <v>20.000019073486332</v>
      </c>
      <c r="G3630">
        <v>139.99995422363281</v>
      </c>
      <c r="H3630">
        <v>49.999996185302727</v>
      </c>
      <c r="I3630">
        <v>350</v>
      </c>
      <c r="J3630">
        <v>0.96046149730682373</v>
      </c>
      <c r="K3630">
        <v>29.07777214050293</v>
      </c>
      <c r="L3630">
        <v>129.78826904296881</v>
      </c>
      <c r="M3630">
        <v>70.12957763671875</v>
      </c>
      <c r="N3630">
        <v>40.333744049072273</v>
      </c>
      <c r="O3630">
        <v>135.30726623535159</v>
      </c>
      <c r="P3630">
        <v>64.052604675292969</v>
      </c>
      <c r="Q3630">
        <v>240.3517761230469</v>
      </c>
      <c r="T3630">
        <f t="shared" si="449"/>
        <v>3.953850269317627</v>
      </c>
      <c r="U3630">
        <f t="shared" si="450"/>
        <v>27.305569648742679</v>
      </c>
      <c r="V3630">
        <f t="shared" si="451"/>
        <v>5422.9075310882772</v>
      </c>
      <c r="W3630">
        <f t="shared" si="452"/>
        <v>987.27990368631959</v>
      </c>
      <c r="X3630">
        <f t="shared" si="453"/>
        <v>101.66852791926581</v>
      </c>
      <c r="Y3630">
        <f t="shared" si="454"/>
        <v>3.3519210876206613</v>
      </c>
      <c r="Z3630">
        <f t="shared" si="455"/>
        <v>28.105219124238541</v>
      </c>
      <c r="AA3630">
        <f t="shared" si="456"/>
        <v>31.328063964843743</v>
      </c>
    </row>
    <row r="3631" spans="1:27" x14ac:dyDescent="0.25">
      <c r="A3631" s="1">
        <v>3629</v>
      </c>
      <c r="B3631">
        <v>1</v>
      </c>
      <c r="C3631">
        <v>10.00000095367432</v>
      </c>
      <c r="D3631">
        <v>393.39999389648438</v>
      </c>
      <c r="E3631">
        <v>196.69999694824219</v>
      </c>
      <c r="F3631">
        <v>61.189994812011719</v>
      </c>
      <c r="G3631">
        <v>30.590055465698239</v>
      </c>
      <c r="H3631">
        <v>89.279998779296875</v>
      </c>
      <c r="I3631">
        <v>44.649997711181641</v>
      </c>
      <c r="J3631">
        <v>0.80593478679656982</v>
      </c>
      <c r="K3631">
        <v>21.97127532958984</v>
      </c>
      <c r="L3631">
        <v>166.95379638671881</v>
      </c>
      <c r="M3631">
        <v>97.102256774902344</v>
      </c>
      <c r="N3631">
        <v>95.969184875488281</v>
      </c>
      <c r="O3631">
        <v>335.91729736328119</v>
      </c>
      <c r="P3631">
        <v>72.381988525390625</v>
      </c>
      <c r="Q3631">
        <v>171.28147888183591</v>
      </c>
      <c r="T3631">
        <f t="shared" si="449"/>
        <v>19.406521320343018</v>
      </c>
      <c r="U3631">
        <f t="shared" si="450"/>
        <v>119.71273234245933</v>
      </c>
      <c r="V3631">
        <f t="shared" si="451"/>
        <v>57.561311902142663</v>
      </c>
      <c r="W3631">
        <f t="shared" si="452"/>
        <v>50.634337426831308</v>
      </c>
      <c r="X3631">
        <f t="shared" si="453"/>
        <v>56.838034012464632</v>
      </c>
      <c r="Y3631">
        <f t="shared" si="454"/>
        <v>998.12581981081291</v>
      </c>
      <c r="Z3631">
        <f t="shared" si="455"/>
        <v>18.926983070058832</v>
      </c>
      <c r="AA3631">
        <f t="shared" si="456"/>
        <v>283.60915489799032</v>
      </c>
    </row>
    <row r="3632" spans="1:27" x14ac:dyDescent="0.25">
      <c r="A3632" s="1">
        <v>3630</v>
      </c>
      <c r="B3632">
        <v>1</v>
      </c>
      <c r="C3632">
        <v>40</v>
      </c>
      <c r="D3632">
        <v>2.349998950958252</v>
      </c>
      <c r="E3632">
        <v>6.4500021934509277</v>
      </c>
      <c r="F3632">
        <v>20.000019073486332</v>
      </c>
      <c r="G3632">
        <v>139.99995422363281</v>
      </c>
      <c r="H3632">
        <v>49.999996185302727</v>
      </c>
      <c r="I3632">
        <v>350</v>
      </c>
      <c r="J3632">
        <v>1.185615062713623</v>
      </c>
      <c r="K3632">
        <v>39.939777374267578</v>
      </c>
      <c r="L3632">
        <v>68.59747314453125</v>
      </c>
      <c r="M3632">
        <v>30.5552864074707</v>
      </c>
      <c r="N3632">
        <v>-34.682418823242188</v>
      </c>
      <c r="O3632">
        <v>-98.30889892578125</v>
      </c>
      <c r="P3632">
        <v>50.969478607177727</v>
      </c>
      <c r="Q3632">
        <v>349.48629760742188</v>
      </c>
      <c r="T3632">
        <f t="shared" si="449"/>
        <v>18.561506271362305</v>
      </c>
      <c r="U3632">
        <f t="shared" si="450"/>
        <v>0.15055656433105469</v>
      </c>
      <c r="V3632">
        <f t="shared" si="451"/>
        <v>2819.0427134684237</v>
      </c>
      <c r="W3632">
        <f t="shared" si="452"/>
        <v>373.72520955877047</v>
      </c>
      <c r="X3632">
        <f t="shared" si="453"/>
        <v>273.41192873770825</v>
      </c>
      <c r="Y3632">
        <f t="shared" si="454"/>
        <v>170.22066505017909</v>
      </c>
      <c r="Z3632">
        <f t="shared" si="455"/>
        <v>1.9389649916812894</v>
      </c>
      <c r="AA3632">
        <f t="shared" si="456"/>
        <v>0.14677211216517855</v>
      </c>
    </row>
    <row r="3633" spans="1:27" x14ac:dyDescent="0.25">
      <c r="A3633" s="1">
        <v>3631</v>
      </c>
      <c r="B3633">
        <v>1</v>
      </c>
      <c r="C3633">
        <v>10.00000095367432</v>
      </c>
      <c r="D3633">
        <v>393.39999389648438</v>
      </c>
      <c r="E3633">
        <v>196.69999694824219</v>
      </c>
      <c r="F3633">
        <v>61.189994812011719</v>
      </c>
      <c r="G3633">
        <v>30.590055465698239</v>
      </c>
      <c r="H3633">
        <v>89.279998779296875</v>
      </c>
      <c r="I3633">
        <v>44.649997711181641</v>
      </c>
      <c r="J3633">
        <v>1.0786944627761841</v>
      </c>
      <c r="K3633">
        <v>34.781646728515618</v>
      </c>
      <c r="L3633">
        <v>97.655647277832031</v>
      </c>
      <c r="M3633">
        <v>49.348255157470703</v>
      </c>
      <c r="N3633">
        <v>0.94112497568130493</v>
      </c>
      <c r="O3633">
        <v>12.630838394165041</v>
      </c>
      <c r="P3633">
        <v>57.182369232177727</v>
      </c>
      <c r="Q3633">
        <v>297.66070556640619</v>
      </c>
      <c r="T3633">
        <f t="shared" si="449"/>
        <v>7.8694462776184082</v>
      </c>
      <c r="U3633">
        <f t="shared" si="450"/>
        <v>247.81643411479607</v>
      </c>
      <c r="V3633">
        <f t="shared" si="451"/>
        <v>75.176500052633898</v>
      </c>
      <c r="W3633">
        <f t="shared" si="452"/>
        <v>74.911918696950593</v>
      </c>
      <c r="X3633">
        <f t="shared" si="453"/>
        <v>98.461962648350223</v>
      </c>
      <c r="Y3633">
        <f t="shared" si="454"/>
        <v>58.709331507004073</v>
      </c>
      <c r="Z3633">
        <f t="shared" si="455"/>
        <v>35.951646489675205</v>
      </c>
      <c r="AA3633">
        <f t="shared" si="456"/>
        <v>566.6533501117367</v>
      </c>
    </row>
    <row r="3634" spans="1:27" x14ac:dyDescent="0.25">
      <c r="A3634" s="1">
        <v>3632</v>
      </c>
      <c r="B3634">
        <v>1</v>
      </c>
      <c r="C3634">
        <v>10.00000095367432</v>
      </c>
      <c r="D3634">
        <v>393.39999389648438</v>
      </c>
      <c r="E3634">
        <v>196.69999694824219</v>
      </c>
      <c r="F3634">
        <v>61.189994812011719</v>
      </c>
      <c r="G3634">
        <v>30.590055465698239</v>
      </c>
      <c r="H3634">
        <v>89.279998779296875</v>
      </c>
      <c r="I3634">
        <v>44.649997711181641</v>
      </c>
      <c r="J3634">
        <v>0.98103046417236328</v>
      </c>
      <c r="K3634">
        <v>30.070072174072269</v>
      </c>
      <c r="L3634">
        <v>124.19818115234381</v>
      </c>
      <c r="M3634">
        <v>66.514266967773438</v>
      </c>
      <c r="N3634">
        <v>33.480663299560547</v>
      </c>
      <c r="O3634">
        <v>113.9657669067383</v>
      </c>
      <c r="P3634">
        <v>62.857391357421882</v>
      </c>
      <c r="Q3634">
        <v>250.32176208496091</v>
      </c>
      <c r="T3634">
        <f t="shared" si="449"/>
        <v>1.8969535827636719</v>
      </c>
      <c r="U3634">
        <f t="shared" si="450"/>
        <v>200.7006930636698</v>
      </c>
      <c r="V3634">
        <f t="shared" si="451"/>
        <v>68.429541667704214</v>
      </c>
      <c r="W3634">
        <f t="shared" si="452"/>
        <v>66.184917132827721</v>
      </c>
      <c r="X3634">
        <f t="shared" si="453"/>
        <v>45.284088677536175</v>
      </c>
      <c r="Y3634">
        <f t="shared" si="454"/>
        <v>272.55822250643621</v>
      </c>
      <c r="Z3634">
        <f t="shared" si="455"/>
        <v>29.595214810869962</v>
      </c>
      <c r="AA3634">
        <f t="shared" si="456"/>
        <v>460.63107484163021</v>
      </c>
    </row>
    <row r="3635" spans="1:27" x14ac:dyDescent="0.25">
      <c r="A3635" s="1">
        <v>3633</v>
      </c>
      <c r="B3635">
        <v>1</v>
      </c>
      <c r="C3635">
        <v>10.00000095367432</v>
      </c>
      <c r="D3635">
        <v>393.39999389648438</v>
      </c>
      <c r="E3635">
        <v>196.69999694824219</v>
      </c>
      <c r="F3635">
        <v>61.189994812011719</v>
      </c>
      <c r="G3635">
        <v>30.590055465698239</v>
      </c>
      <c r="H3635">
        <v>89.279998779296875</v>
      </c>
      <c r="I3635">
        <v>44.649997711181641</v>
      </c>
      <c r="J3635">
        <v>0.8901476263999939</v>
      </c>
      <c r="K3635">
        <v>25.685647964477539</v>
      </c>
      <c r="L3635">
        <v>148.89772033691409</v>
      </c>
      <c r="M3635">
        <v>82.488357543945313</v>
      </c>
      <c r="N3635">
        <v>63.760772705078118</v>
      </c>
      <c r="O3635">
        <v>208.26426696777341</v>
      </c>
      <c r="P3635">
        <v>68.13836669921875</v>
      </c>
      <c r="Q3635">
        <v>206.26985168457031</v>
      </c>
      <c r="T3635">
        <f t="shared" si="449"/>
        <v>10.98523736000061</v>
      </c>
      <c r="U3635">
        <f t="shared" si="450"/>
        <v>156.85645514903487</v>
      </c>
      <c r="V3635">
        <f t="shared" si="451"/>
        <v>62.151061858914602</v>
      </c>
      <c r="W3635">
        <f t="shared" si="452"/>
        <v>58.063874517674485</v>
      </c>
      <c r="X3635">
        <f t="shared" si="453"/>
        <v>4.201304316113049</v>
      </c>
      <c r="Y3635">
        <f t="shared" si="454"/>
        <v>580.82343688885373</v>
      </c>
      <c r="Z3635">
        <f t="shared" si="455"/>
        <v>23.680143782641554</v>
      </c>
      <c r="AA3635">
        <f t="shared" si="456"/>
        <v>361.9705761662658</v>
      </c>
    </row>
    <row r="3636" spans="1:27" x14ac:dyDescent="0.25">
      <c r="A3636" s="1">
        <v>3634</v>
      </c>
      <c r="B3636">
        <v>1</v>
      </c>
      <c r="C3636">
        <v>10.00000095367432</v>
      </c>
      <c r="D3636">
        <v>393.39999389648438</v>
      </c>
      <c r="E3636">
        <v>196.69999694824219</v>
      </c>
      <c r="F3636">
        <v>61.189994812011719</v>
      </c>
      <c r="G3636">
        <v>30.590055465698239</v>
      </c>
      <c r="H3636">
        <v>89.279998779296875</v>
      </c>
      <c r="I3636">
        <v>44.649997711181641</v>
      </c>
      <c r="J3636">
        <v>0.8801533579826355</v>
      </c>
      <c r="K3636">
        <v>25.203496932983398</v>
      </c>
      <c r="L3636">
        <v>151.6138916015625</v>
      </c>
      <c r="M3636">
        <v>84.2449951171875</v>
      </c>
      <c r="N3636">
        <v>67.090614318847656</v>
      </c>
      <c r="O3636">
        <v>218.6340026855469</v>
      </c>
      <c r="P3636">
        <v>68.719108581542969</v>
      </c>
      <c r="Q3636">
        <v>201.42552185058591</v>
      </c>
      <c r="T3636">
        <f t="shared" si="449"/>
        <v>11.98466420173645</v>
      </c>
      <c r="U3636">
        <f t="shared" si="450"/>
        <v>152.03494529390849</v>
      </c>
      <c r="V3636">
        <f t="shared" si="451"/>
        <v>61.460626854646883</v>
      </c>
      <c r="W3636">
        <f t="shared" si="452"/>
        <v>57.170820323217932</v>
      </c>
      <c r="X3636">
        <f t="shared" si="453"/>
        <v>9.6431116311806484</v>
      </c>
      <c r="Y3636">
        <f t="shared" si="454"/>
        <v>614.7224787830454</v>
      </c>
      <c r="Z3636">
        <f t="shared" si="455"/>
        <v>23.029671235302221</v>
      </c>
      <c r="AA3636">
        <f t="shared" si="456"/>
        <v>351.12101271204136</v>
      </c>
    </row>
    <row r="3637" spans="1:27" x14ac:dyDescent="0.25">
      <c r="A3637" s="1">
        <v>3635</v>
      </c>
      <c r="B3637">
        <v>0.5</v>
      </c>
      <c r="C3637">
        <v>20</v>
      </c>
      <c r="D3637">
        <v>37.269996643066413</v>
      </c>
      <c r="E3637">
        <v>260.8900146484375</v>
      </c>
      <c r="F3637">
        <v>718.00006103515625</v>
      </c>
      <c r="G3637">
        <v>5026</v>
      </c>
      <c r="H3637">
        <v>49.999996185302727</v>
      </c>
      <c r="I3637">
        <v>350</v>
      </c>
      <c r="J3637">
        <v>0.48231807351112371</v>
      </c>
      <c r="K3637">
        <v>20.251800537109379</v>
      </c>
      <c r="L3637">
        <v>29.42130279541016</v>
      </c>
      <c r="M3637">
        <v>258.11984252929688</v>
      </c>
      <c r="N3637">
        <v>727.986328125</v>
      </c>
      <c r="O3637">
        <v>5048.85595703125</v>
      </c>
      <c r="P3637">
        <v>50.171737670898438</v>
      </c>
      <c r="Q3637">
        <v>342.86199951171881</v>
      </c>
      <c r="T3637">
        <f t="shared" si="449"/>
        <v>3.5363852977752575</v>
      </c>
      <c r="U3637">
        <f t="shared" si="450"/>
        <v>1.2590026855468928</v>
      </c>
      <c r="V3637">
        <f t="shared" si="451"/>
        <v>21.059014098721146</v>
      </c>
      <c r="W3637">
        <f t="shared" si="452"/>
        <v>1.0618160771210705</v>
      </c>
      <c r="X3637">
        <f t="shared" si="453"/>
        <v>1.3908448803536775</v>
      </c>
      <c r="Y3637">
        <f t="shared" si="454"/>
        <v>0.45475441765320335</v>
      </c>
      <c r="Z3637">
        <f t="shared" si="455"/>
        <v>0.34348299739709348</v>
      </c>
      <c r="AA3637">
        <f t="shared" si="456"/>
        <v>2.0394287109374836</v>
      </c>
    </row>
    <row r="3638" spans="1:27" x14ac:dyDescent="0.25">
      <c r="A3638" s="1">
        <v>3636</v>
      </c>
      <c r="B3638">
        <v>0.25000002980232239</v>
      </c>
      <c r="C3638">
        <v>10.5</v>
      </c>
      <c r="D3638">
        <v>127.6699981689453</v>
      </c>
      <c r="E3638">
        <v>63.834995269775391</v>
      </c>
      <c r="F3638">
        <v>115.53001403808589</v>
      </c>
      <c r="G3638">
        <v>57.765071868896477</v>
      </c>
      <c r="H3638">
        <v>89.282997131347656</v>
      </c>
      <c r="I3638">
        <v>44.649997711181641</v>
      </c>
      <c r="J3638">
        <v>0.42907458543777471</v>
      </c>
      <c r="K3638">
        <v>14.004918098449711</v>
      </c>
      <c r="L3638">
        <v>117.9818572998047</v>
      </c>
      <c r="M3638">
        <v>169.09056091308591</v>
      </c>
      <c r="N3638">
        <v>371.0367431640625</v>
      </c>
      <c r="O3638">
        <v>2285.240966796875</v>
      </c>
      <c r="P3638">
        <v>72.221725463867188</v>
      </c>
      <c r="Q3638">
        <v>186.73301696777341</v>
      </c>
      <c r="T3638">
        <f t="shared" si="449"/>
        <v>71.629813715241724</v>
      </c>
      <c r="U3638">
        <f t="shared" si="450"/>
        <v>33.380172366187722</v>
      </c>
      <c r="V3638">
        <f t="shared" si="451"/>
        <v>7.5884240683706379</v>
      </c>
      <c r="W3638">
        <f t="shared" si="452"/>
        <v>164.88693262760677</v>
      </c>
      <c r="X3638">
        <f t="shared" si="453"/>
        <v>221.16047613544447</v>
      </c>
      <c r="Y3638">
        <f t="shared" si="454"/>
        <v>3856.0947348658283</v>
      </c>
      <c r="Z3638">
        <f t="shared" si="455"/>
        <v>19.109205801392367</v>
      </c>
      <c r="AA3638">
        <f t="shared" si="456"/>
        <v>318.21506503909649</v>
      </c>
    </row>
    <row r="3639" spans="1:27" x14ac:dyDescent="0.25">
      <c r="A3639" s="1">
        <v>3637</v>
      </c>
      <c r="B3639">
        <v>0.5</v>
      </c>
      <c r="C3639">
        <v>20</v>
      </c>
      <c r="D3639">
        <v>37.269996643066413</v>
      </c>
      <c r="E3639">
        <v>260.8900146484375</v>
      </c>
      <c r="F3639">
        <v>718.00006103515625</v>
      </c>
      <c r="G3639">
        <v>5026</v>
      </c>
      <c r="H3639">
        <v>49.999996185302727</v>
      </c>
      <c r="I3639">
        <v>350</v>
      </c>
      <c r="J3639">
        <v>0.44840627908706671</v>
      </c>
      <c r="K3639">
        <v>15.876566886901861</v>
      </c>
      <c r="L3639">
        <v>93.029655456542969</v>
      </c>
      <c r="M3639">
        <v>194.53337097167969</v>
      </c>
      <c r="N3639">
        <v>472.73580932617188</v>
      </c>
      <c r="O3639">
        <v>3070.606689453125</v>
      </c>
      <c r="P3639">
        <v>65.846359252929688</v>
      </c>
      <c r="Q3639">
        <v>231.6867370605469</v>
      </c>
      <c r="T3639">
        <f t="shared" si="449"/>
        <v>10.318744182586659</v>
      </c>
      <c r="U3639">
        <f t="shared" si="450"/>
        <v>20.617165565490698</v>
      </c>
      <c r="V3639">
        <f t="shared" si="451"/>
        <v>149.61004517248836</v>
      </c>
      <c r="W3639">
        <f t="shared" si="452"/>
        <v>25.434719594836448</v>
      </c>
      <c r="X3639">
        <f t="shared" si="453"/>
        <v>34.159363629493512</v>
      </c>
      <c r="Y3639">
        <f t="shared" si="454"/>
        <v>38.905557312910368</v>
      </c>
      <c r="Z3639">
        <f t="shared" si="455"/>
        <v>31.692728553217226</v>
      </c>
      <c r="AA3639">
        <f t="shared" si="456"/>
        <v>33.803789411272312</v>
      </c>
    </row>
    <row r="3640" spans="1:27" x14ac:dyDescent="0.25">
      <c r="A3640" s="1">
        <v>3638</v>
      </c>
      <c r="B3640">
        <v>0.5</v>
      </c>
      <c r="C3640">
        <v>20</v>
      </c>
      <c r="D3640">
        <v>37.269996643066413</v>
      </c>
      <c r="E3640">
        <v>260.8900146484375</v>
      </c>
      <c r="F3640">
        <v>718.00006103515625</v>
      </c>
      <c r="G3640">
        <v>5026</v>
      </c>
      <c r="H3640">
        <v>49.999996185302727</v>
      </c>
      <c r="I3640">
        <v>350</v>
      </c>
      <c r="J3640">
        <v>0.47700005769729609</v>
      </c>
      <c r="K3640">
        <v>20.175445556640621</v>
      </c>
      <c r="L3640">
        <v>28.319257736206051</v>
      </c>
      <c r="M3640">
        <v>258.73257446289063</v>
      </c>
      <c r="N3640">
        <v>730.8709716796875</v>
      </c>
      <c r="O3640">
        <v>5073.98046875</v>
      </c>
      <c r="P3640">
        <v>50.122085571289063</v>
      </c>
      <c r="Q3640">
        <v>343.47360229492188</v>
      </c>
      <c r="T3640">
        <f t="shared" si="449"/>
        <v>4.5999884605407821</v>
      </c>
      <c r="U3640">
        <f t="shared" si="450"/>
        <v>0.87722778320310724</v>
      </c>
      <c r="V3640">
        <f t="shared" si="451"/>
        <v>24.015936981645872</v>
      </c>
      <c r="W3640">
        <f t="shared" si="452"/>
        <v>0.82695391330102641</v>
      </c>
      <c r="X3640">
        <f t="shared" si="453"/>
        <v>1.7926057869653911</v>
      </c>
      <c r="Y3640">
        <f t="shared" si="454"/>
        <v>0.95464521985674489</v>
      </c>
      <c r="Z3640">
        <f t="shared" si="455"/>
        <v>0.24417879060203382</v>
      </c>
      <c r="AA3640">
        <f t="shared" si="456"/>
        <v>1.86468505859375</v>
      </c>
    </row>
    <row r="3641" spans="1:27" x14ac:dyDescent="0.25">
      <c r="A3641" s="1">
        <v>3639</v>
      </c>
      <c r="B3641">
        <v>0.5</v>
      </c>
      <c r="C3641">
        <v>20</v>
      </c>
      <c r="D3641">
        <v>37.269996643066413</v>
      </c>
      <c r="E3641">
        <v>260.8900146484375</v>
      </c>
      <c r="F3641">
        <v>718.00006103515625</v>
      </c>
      <c r="G3641">
        <v>5026</v>
      </c>
      <c r="H3641">
        <v>49.999996185302727</v>
      </c>
      <c r="I3641">
        <v>350</v>
      </c>
      <c r="J3641">
        <v>0.44574204087257391</v>
      </c>
      <c r="K3641">
        <v>21.533309936523441</v>
      </c>
      <c r="L3641">
        <v>-2.7141461372375488</v>
      </c>
      <c r="M3641">
        <v>197.5306396484375</v>
      </c>
      <c r="N3641">
        <v>587.59124755859375</v>
      </c>
      <c r="O3641">
        <v>3990.2216796875</v>
      </c>
      <c r="P3641">
        <v>52.409828186035163</v>
      </c>
      <c r="Q3641">
        <v>334.37115478515619</v>
      </c>
      <c r="T3641">
        <f t="shared" si="449"/>
        <v>10.851591825485219</v>
      </c>
      <c r="U3641">
        <f t="shared" si="450"/>
        <v>7.6665496826172044</v>
      </c>
      <c r="V3641">
        <f t="shared" si="451"/>
        <v>107.2823890037631</v>
      </c>
      <c r="W3641">
        <f t="shared" si="452"/>
        <v>24.285856660853796</v>
      </c>
      <c r="X3641">
        <f t="shared" si="453"/>
        <v>18.162785848311668</v>
      </c>
      <c r="Y3641">
        <f t="shared" si="454"/>
        <v>20.608402712146837</v>
      </c>
      <c r="Z3641">
        <f t="shared" si="455"/>
        <v>4.819664369176083</v>
      </c>
      <c r="AA3641">
        <f t="shared" si="456"/>
        <v>4.4653843470982304</v>
      </c>
    </row>
    <row r="3642" spans="1:27" x14ac:dyDescent="0.25">
      <c r="A3642" s="1">
        <v>3640</v>
      </c>
      <c r="B3642">
        <v>1</v>
      </c>
      <c r="C3642">
        <v>10.00000095367432</v>
      </c>
      <c r="D3642">
        <v>393.39999389648438</v>
      </c>
      <c r="E3642">
        <v>196.69999694824219</v>
      </c>
      <c r="F3642">
        <v>61.189994812011719</v>
      </c>
      <c r="G3642">
        <v>30.590055465698239</v>
      </c>
      <c r="H3642">
        <v>89.279998779296875</v>
      </c>
      <c r="I3642">
        <v>44.649997711181641</v>
      </c>
      <c r="J3642">
        <v>0.59840518236160278</v>
      </c>
      <c r="K3642">
        <v>16.620010375976559</v>
      </c>
      <c r="L3642">
        <v>151.6304626464844</v>
      </c>
      <c r="M3642">
        <v>133.85430908203119</v>
      </c>
      <c r="N3642">
        <v>227.61256408691409</v>
      </c>
      <c r="O3642">
        <v>1198.902709960938</v>
      </c>
      <c r="P3642">
        <v>74.242019653320313</v>
      </c>
      <c r="Q3642">
        <v>161.5912780761719</v>
      </c>
      <c r="T3642">
        <f t="shared" si="449"/>
        <v>40.159481763839722</v>
      </c>
      <c r="U3642">
        <f t="shared" si="450"/>
        <v>66.200087909690012</v>
      </c>
      <c r="V3642">
        <f t="shared" si="451"/>
        <v>61.456414591001995</v>
      </c>
      <c r="W3642">
        <f t="shared" si="452"/>
        <v>31.950019746440379</v>
      </c>
      <c r="X3642">
        <f t="shared" si="453"/>
        <v>271.97676644063597</v>
      </c>
      <c r="Y3642">
        <f t="shared" si="454"/>
        <v>3819.2564109774557</v>
      </c>
      <c r="Z3642">
        <f t="shared" si="455"/>
        <v>16.843614842727479</v>
      </c>
      <c r="AA3642">
        <f t="shared" si="456"/>
        <v>261.90657639318266</v>
      </c>
    </row>
    <row r="3643" spans="1:27" x14ac:dyDescent="0.25">
      <c r="A3643" s="1">
        <v>3641</v>
      </c>
      <c r="B3643">
        <v>1</v>
      </c>
      <c r="C3643">
        <v>10.00000095367432</v>
      </c>
      <c r="D3643">
        <v>393.39999389648438</v>
      </c>
      <c r="E3643">
        <v>196.69999694824219</v>
      </c>
      <c r="F3643">
        <v>61.189994812011719</v>
      </c>
      <c r="G3643">
        <v>30.590055465698239</v>
      </c>
      <c r="H3643">
        <v>89.279998779296875</v>
      </c>
      <c r="I3643">
        <v>44.649997711181641</v>
      </c>
      <c r="J3643">
        <v>1.046749591827393</v>
      </c>
      <c r="K3643">
        <v>33.24053955078125</v>
      </c>
      <c r="L3643">
        <v>106.3374481201172</v>
      </c>
      <c r="M3643">
        <v>54.963088989257813</v>
      </c>
      <c r="N3643">
        <v>11.5844783782959</v>
      </c>
      <c r="O3643">
        <v>45.776031494140618</v>
      </c>
      <c r="P3643">
        <v>59.038608551025391</v>
      </c>
      <c r="Q3643">
        <v>282.1766357421875</v>
      </c>
      <c r="T3643">
        <f t="shared" si="449"/>
        <v>4.6749591827393022</v>
      </c>
      <c r="U3643">
        <f t="shared" si="450"/>
        <v>232.40536380716659</v>
      </c>
      <c r="V3643">
        <f t="shared" si="451"/>
        <v>72.969636560772841</v>
      </c>
      <c r="W3643">
        <f t="shared" si="452"/>
        <v>72.057402215557588</v>
      </c>
      <c r="X3643">
        <f t="shared" si="453"/>
        <v>81.068018695072936</v>
      </c>
      <c r="Y3643">
        <f t="shared" si="454"/>
        <v>49.643506025907591</v>
      </c>
      <c r="Z3643">
        <f t="shared" si="455"/>
        <v>33.87252536038806</v>
      </c>
      <c r="AA3643">
        <f t="shared" si="456"/>
        <v>531.97458053065554</v>
      </c>
    </row>
    <row r="3644" spans="1:27" x14ac:dyDescent="0.25">
      <c r="A3644" s="1">
        <v>3642</v>
      </c>
      <c r="B3644">
        <v>1</v>
      </c>
      <c r="C3644">
        <v>40</v>
      </c>
      <c r="D3644">
        <v>2.349998950958252</v>
      </c>
      <c r="E3644">
        <v>6.4500021934509277</v>
      </c>
      <c r="F3644">
        <v>20.000019073486332</v>
      </c>
      <c r="G3644">
        <v>139.99995422363281</v>
      </c>
      <c r="H3644">
        <v>49.999996185302727</v>
      </c>
      <c r="I3644">
        <v>350</v>
      </c>
      <c r="J3644">
        <v>0.90587997436523438</v>
      </c>
      <c r="K3644">
        <v>26.444614410400391</v>
      </c>
      <c r="L3644">
        <v>144.62208557128909</v>
      </c>
      <c r="M3644">
        <v>79.72314453125</v>
      </c>
      <c r="N3644">
        <v>58.519100189208977</v>
      </c>
      <c r="O3644">
        <v>191.94075012207031</v>
      </c>
      <c r="P3644">
        <v>67.224205017089844</v>
      </c>
      <c r="Q3644">
        <v>213.89549255371091</v>
      </c>
      <c r="T3644">
        <f t="shared" si="449"/>
        <v>9.4120025634765625</v>
      </c>
      <c r="U3644">
        <f t="shared" si="450"/>
        <v>33.888463973999023</v>
      </c>
      <c r="V3644">
        <f t="shared" si="451"/>
        <v>6054.1340481159359</v>
      </c>
      <c r="W3644">
        <f t="shared" si="452"/>
        <v>1136.017324338241</v>
      </c>
      <c r="X3644">
        <f t="shared" si="453"/>
        <v>192.59522190549657</v>
      </c>
      <c r="Y3644">
        <f t="shared" si="454"/>
        <v>37.100580629811084</v>
      </c>
      <c r="Z3644">
        <f t="shared" si="455"/>
        <v>34.448420291780131</v>
      </c>
      <c r="AA3644">
        <f t="shared" si="456"/>
        <v>38.887002127511167</v>
      </c>
    </row>
    <row r="3645" spans="1:27" x14ac:dyDescent="0.25">
      <c r="A3645" s="1">
        <v>3643</v>
      </c>
      <c r="B3645">
        <v>0.25000002980232239</v>
      </c>
      <c r="C3645">
        <v>10.5</v>
      </c>
      <c r="D3645">
        <v>127.6699981689453</v>
      </c>
      <c r="E3645">
        <v>63.834995269775391</v>
      </c>
      <c r="F3645">
        <v>115.53001403808589</v>
      </c>
      <c r="G3645">
        <v>57.765071868896477</v>
      </c>
      <c r="H3645">
        <v>89.282997131347656</v>
      </c>
      <c r="I3645">
        <v>44.649997711181641</v>
      </c>
      <c r="J3645">
        <v>0.34415057301521301</v>
      </c>
      <c r="K3645">
        <v>12.708529472351071</v>
      </c>
      <c r="L3645">
        <v>99.187057495117188</v>
      </c>
      <c r="M3645">
        <v>178.67839050292969</v>
      </c>
      <c r="N3645">
        <v>420.06695556640619</v>
      </c>
      <c r="O3645">
        <v>2696.34765625</v>
      </c>
      <c r="P3645">
        <v>71.049858093261719</v>
      </c>
      <c r="Q3645">
        <v>197.80241394042969</v>
      </c>
      <c r="T3645">
        <f t="shared" si="449"/>
        <v>37.660212795709036</v>
      </c>
      <c r="U3645">
        <f t="shared" si="450"/>
        <v>21.033614022391152</v>
      </c>
      <c r="V3645">
        <f t="shared" si="451"/>
        <v>22.309815212918487</v>
      </c>
      <c r="W3645">
        <f t="shared" si="452"/>
        <v>179.9066401553105</v>
      </c>
      <c r="X3645">
        <f t="shared" si="453"/>
        <v>263.59984811213297</v>
      </c>
      <c r="Y3645">
        <f t="shared" si="454"/>
        <v>4567.7820506648495</v>
      </c>
      <c r="Z3645">
        <f t="shared" si="455"/>
        <v>20.421737199595196</v>
      </c>
      <c r="AA3645">
        <f t="shared" si="456"/>
        <v>343.00654889147796</v>
      </c>
    </row>
    <row r="3646" spans="1:27" x14ac:dyDescent="0.25">
      <c r="A3646" s="1">
        <v>3644</v>
      </c>
      <c r="B3646">
        <v>0.5</v>
      </c>
      <c r="C3646">
        <v>20</v>
      </c>
      <c r="D3646">
        <v>37.269996643066413</v>
      </c>
      <c r="E3646">
        <v>260.8900146484375</v>
      </c>
      <c r="F3646">
        <v>718.00006103515625</v>
      </c>
      <c r="G3646">
        <v>5026</v>
      </c>
      <c r="H3646">
        <v>49.999996185302727</v>
      </c>
      <c r="I3646">
        <v>350</v>
      </c>
      <c r="J3646">
        <v>0.48441213369369512</v>
      </c>
      <c r="K3646">
        <v>20.281869888305661</v>
      </c>
      <c r="L3646">
        <v>29.855257034301761</v>
      </c>
      <c r="M3646">
        <v>257.87860107421881</v>
      </c>
      <c r="N3646">
        <v>726.85040283203125</v>
      </c>
      <c r="O3646">
        <v>5038.9619140625</v>
      </c>
      <c r="P3646">
        <v>50.191295623779297</v>
      </c>
      <c r="Q3646">
        <v>342.62118530273438</v>
      </c>
      <c r="T3646">
        <f t="shared" si="449"/>
        <v>3.1175732612609752</v>
      </c>
      <c r="U3646">
        <f t="shared" si="450"/>
        <v>1.4093494415283025</v>
      </c>
      <c r="V3646">
        <f t="shared" si="451"/>
        <v>19.89466132711355</v>
      </c>
      <c r="W3646">
        <f t="shared" si="452"/>
        <v>1.1542847196649995</v>
      </c>
      <c r="X3646">
        <f t="shared" si="453"/>
        <v>1.232638028486414</v>
      </c>
      <c r="Y3646">
        <f t="shared" si="454"/>
        <v>0.25789721572821328</v>
      </c>
      <c r="Z3646">
        <f t="shared" si="455"/>
        <v>0.38259890614311926</v>
      </c>
      <c r="AA3646">
        <f t="shared" si="456"/>
        <v>2.1082327706473216</v>
      </c>
    </row>
    <row r="3647" spans="1:27" x14ac:dyDescent="0.25">
      <c r="A3647" s="1">
        <v>3645</v>
      </c>
      <c r="B3647">
        <v>0.5</v>
      </c>
      <c r="C3647">
        <v>20</v>
      </c>
      <c r="D3647">
        <v>37.269996643066413</v>
      </c>
      <c r="E3647">
        <v>260.8900146484375</v>
      </c>
      <c r="F3647">
        <v>718.00006103515625</v>
      </c>
      <c r="G3647">
        <v>5026</v>
      </c>
      <c r="H3647">
        <v>49.999996185302727</v>
      </c>
      <c r="I3647">
        <v>350</v>
      </c>
      <c r="J3647">
        <v>0.38728970289230352</v>
      </c>
      <c r="K3647">
        <v>16.16874885559082</v>
      </c>
      <c r="L3647">
        <v>59.247005462646477</v>
      </c>
      <c r="M3647">
        <v>186.0906982421875</v>
      </c>
      <c r="N3647">
        <v>486.86737060546881</v>
      </c>
      <c r="O3647">
        <v>3198.41650390625</v>
      </c>
      <c r="P3647">
        <v>63.539459228515618</v>
      </c>
      <c r="Q3647">
        <v>251.28785705566409</v>
      </c>
      <c r="T3647">
        <f t="shared" si="449"/>
        <v>22.542059421539296</v>
      </c>
      <c r="U3647">
        <f t="shared" si="450"/>
        <v>19.156255722045898</v>
      </c>
      <c r="V3647">
        <f t="shared" si="451"/>
        <v>58.967026560407788</v>
      </c>
      <c r="W3647">
        <f t="shared" si="452"/>
        <v>28.670823797931043</v>
      </c>
      <c r="X3647">
        <f t="shared" si="453"/>
        <v>32.191179774617076</v>
      </c>
      <c r="Y3647">
        <f t="shared" si="454"/>
        <v>36.362584482565659</v>
      </c>
      <c r="Z3647">
        <f t="shared" si="455"/>
        <v>27.078928152384048</v>
      </c>
      <c r="AA3647">
        <f t="shared" si="456"/>
        <v>28.203469412667403</v>
      </c>
    </row>
    <row r="3648" spans="1:27" x14ac:dyDescent="0.25">
      <c r="A3648" s="1">
        <v>3646</v>
      </c>
      <c r="B3648">
        <v>0.5</v>
      </c>
      <c r="C3648">
        <v>20</v>
      </c>
      <c r="D3648">
        <v>37.269996643066413</v>
      </c>
      <c r="E3648">
        <v>260.8900146484375</v>
      </c>
      <c r="F3648">
        <v>718.00006103515625</v>
      </c>
      <c r="G3648">
        <v>5026</v>
      </c>
      <c r="H3648">
        <v>49.999996185302727</v>
      </c>
      <c r="I3648">
        <v>350</v>
      </c>
      <c r="J3648">
        <v>0.49556073546409612</v>
      </c>
      <c r="K3648">
        <v>20.441940307617191</v>
      </c>
      <c r="L3648">
        <v>32.165584564208977</v>
      </c>
      <c r="M3648">
        <v>256.5941162109375</v>
      </c>
      <c r="N3648">
        <v>720.802978515625</v>
      </c>
      <c r="O3648">
        <v>4986.2919921875</v>
      </c>
      <c r="P3648">
        <v>50.295394897460938</v>
      </c>
      <c r="Q3648">
        <v>341.33901977539063</v>
      </c>
      <c r="T3648">
        <f t="shared" si="449"/>
        <v>0.88785290718077503</v>
      </c>
      <c r="U3648">
        <f t="shared" si="450"/>
        <v>2.2097015380859553</v>
      </c>
      <c r="V3648">
        <f t="shared" si="451"/>
        <v>13.695767476831913</v>
      </c>
      <c r="W3648">
        <f t="shared" si="452"/>
        <v>1.6466319890736103</v>
      </c>
      <c r="X3648">
        <f t="shared" si="453"/>
        <v>0.39037844598894922</v>
      </c>
      <c r="Y3648">
        <f t="shared" si="454"/>
        <v>0.79005188644050928</v>
      </c>
      <c r="Z3648">
        <f t="shared" si="455"/>
        <v>0.59079746939069044</v>
      </c>
      <c r="AA3648">
        <f t="shared" si="456"/>
        <v>2.4745657784598212</v>
      </c>
    </row>
    <row r="3649" spans="1:27" x14ac:dyDescent="0.25">
      <c r="A3649" s="1">
        <v>3647</v>
      </c>
      <c r="B3649">
        <v>0.5</v>
      </c>
      <c r="C3649">
        <v>20</v>
      </c>
      <c r="D3649">
        <v>37.269996643066413</v>
      </c>
      <c r="E3649">
        <v>260.8900146484375</v>
      </c>
      <c r="F3649">
        <v>718.00006103515625</v>
      </c>
      <c r="G3649">
        <v>5026</v>
      </c>
      <c r="H3649">
        <v>49.999996185302727</v>
      </c>
      <c r="I3649">
        <v>350</v>
      </c>
      <c r="J3649">
        <v>0.41739019751548773</v>
      </c>
      <c r="K3649">
        <v>14.28308582305908</v>
      </c>
      <c r="L3649">
        <v>104.6738586425781</v>
      </c>
      <c r="M3649">
        <v>169.51055908203119</v>
      </c>
      <c r="N3649">
        <v>387.64694213867188</v>
      </c>
      <c r="O3649">
        <v>2415.5654296875</v>
      </c>
      <c r="P3649">
        <v>70.284370422363281</v>
      </c>
      <c r="Q3649">
        <v>198.29786682128909</v>
      </c>
      <c r="T3649">
        <f t="shared" si="449"/>
        <v>16.521960496902455</v>
      </c>
      <c r="U3649">
        <f t="shared" si="450"/>
        <v>28.584570884704597</v>
      </c>
      <c r="V3649">
        <f t="shared" si="451"/>
        <v>180.8528791806352</v>
      </c>
      <c r="W3649">
        <f t="shared" si="452"/>
        <v>35.026045626753763</v>
      </c>
      <c r="X3649">
        <f t="shared" si="453"/>
        <v>46.01017977912246</v>
      </c>
      <c r="Y3649">
        <f t="shared" si="454"/>
        <v>51.938610630968959</v>
      </c>
      <c r="Z3649">
        <f t="shared" si="455"/>
        <v>40.568751569271228</v>
      </c>
      <c r="AA3649">
        <f t="shared" si="456"/>
        <v>43.343466622488833</v>
      </c>
    </row>
    <row r="3650" spans="1:27" x14ac:dyDescent="0.25">
      <c r="A3650" s="1">
        <v>3648</v>
      </c>
      <c r="B3650">
        <v>0.25000002980232239</v>
      </c>
      <c r="C3650">
        <v>10.5</v>
      </c>
      <c r="D3650">
        <v>127.6699981689453</v>
      </c>
      <c r="E3650">
        <v>63.834995269775391</v>
      </c>
      <c r="F3650">
        <v>115.53001403808589</v>
      </c>
      <c r="G3650">
        <v>57.765071868896477</v>
      </c>
      <c r="H3650">
        <v>89.282997131347656</v>
      </c>
      <c r="I3650">
        <v>44.649997711181641</v>
      </c>
      <c r="J3650">
        <v>0.43753963708877558</v>
      </c>
      <c r="K3650">
        <v>14.82448577880859</v>
      </c>
      <c r="L3650">
        <v>107.0556335449219</v>
      </c>
      <c r="M3650">
        <v>180.2315979003906</v>
      </c>
      <c r="N3650">
        <v>415.5693359375</v>
      </c>
      <c r="O3650">
        <v>2629.1416015625</v>
      </c>
      <c r="P3650">
        <v>69.430046081542969</v>
      </c>
      <c r="Q3650">
        <v>206.41761779785159</v>
      </c>
      <c r="T3650">
        <f t="shared" si="449"/>
        <v>75.015833971996997</v>
      </c>
      <c r="U3650">
        <f t="shared" si="450"/>
        <v>41.185578845796094</v>
      </c>
      <c r="V3650">
        <f t="shared" si="451"/>
        <v>16.146600548035156</v>
      </c>
      <c r="W3650">
        <f t="shared" si="452"/>
        <v>182.33979988360193</v>
      </c>
      <c r="X3650">
        <f t="shared" si="453"/>
        <v>259.70681679351515</v>
      </c>
      <c r="Y3650">
        <f t="shared" si="454"/>
        <v>4451.438293939279</v>
      </c>
      <c r="Z3650">
        <f t="shared" si="455"/>
        <v>22.235981864047695</v>
      </c>
      <c r="AA3650">
        <f t="shared" si="456"/>
        <v>362.3015193260776</v>
      </c>
    </row>
    <row r="3651" spans="1:27" x14ac:dyDescent="0.25">
      <c r="A3651" s="1">
        <v>3649</v>
      </c>
      <c r="B3651">
        <v>0.5</v>
      </c>
      <c r="C3651">
        <v>20</v>
      </c>
      <c r="D3651">
        <v>37.269996643066413</v>
      </c>
      <c r="E3651">
        <v>260.8900146484375</v>
      </c>
      <c r="F3651">
        <v>718.00006103515625</v>
      </c>
      <c r="G3651">
        <v>5026</v>
      </c>
      <c r="H3651">
        <v>49.999996185302727</v>
      </c>
      <c r="I3651">
        <v>350</v>
      </c>
      <c r="J3651">
        <v>0.49150311946868902</v>
      </c>
      <c r="K3651">
        <v>20.383682250976559</v>
      </c>
      <c r="L3651">
        <v>31.324747085571289</v>
      </c>
      <c r="M3651">
        <v>257.06158447265619</v>
      </c>
      <c r="N3651">
        <v>723.00390625</v>
      </c>
      <c r="O3651">
        <v>5005.4609375</v>
      </c>
      <c r="P3651">
        <v>50.257511138916023</v>
      </c>
      <c r="Q3651">
        <v>341.8056640625</v>
      </c>
      <c r="T3651">
        <f t="shared" ref="T3651:T3714" si="457">ABS(B3651-J3651)/B3651*100</f>
        <v>1.6993761062621959</v>
      </c>
      <c r="U3651">
        <f t="shared" ref="U3651:U3714" si="458">ABS(C3651-K3651)/C3651*100</f>
        <v>1.9184112548827947</v>
      </c>
      <c r="V3651">
        <f t="shared" ref="V3651:V3714" si="459">ABS(D3651-L3651)/D3651*100</f>
        <v>15.951838188858968</v>
      </c>
      <c r="W3651">
        <f t="shared" ref="W3651:W3714" si="460">ABS(E3651-M3651)/E3651*100</f>
        <v>1.4674498680757522</v>
      </c>
      <c r="X3651">
        <f t="shared" ref="X3651:X3714" si="461">ABS(F3651-N3651)/F3651*100</f>
        <v>0.69691431608370591</v>
      </c>
      <c r="Y3651">
        <f t="shared" ref="Y3651:Y3714" si="462">ABS(G3651-O3651)/G3651*100</f>
        <v>0.40865623756466374</v>
      </c>
      <c r="Z3651">
        <f t="shared" ref="Z3651:Z3714" si="463">ABS(H3651-P3651)/H3651*100</f>
        <v>0.51502994652025758</v>
      </c>
      <c r="AA3651">
        <f t="shared" ref="AA3651:AA3714" si="464">ABS(I3651-Q3651)/I3651*100</f>
        <v>2.3412388392857144</v>
      </c>
    </row>
    <row r="3652" spans="1:27" x14ac:dyDescent="0.25">
      <c r="A3652" s="1">
        <v>3650</v>
      </c>
      <c r="B3652">
        <v>1</v>
      </c>
      <c r="C3652">
        <v>10.00000095367432</v>
      </c>
      <c r="D3652">
        <v>393.39999389648438</v>
      </c>
      <c r="E3652">
        <v>196.69999694824219</v>
      </c>
      <c r="F3652">
        <v>61.189994812011719</v>
      </c>
      <c r="G3652">
        <v>30.590055465698239</v>
      </c>
      <c r="H3652">
        <v>89.279998779296875</v>
      </c>
      <c r="I3652">
        <v>44.649997711181641</v>
      </c>
      <c r="J3652">
        <v>0.86997771263122559</v>
      </c>
      <c r="K3652">
        <v>24.712593078613281</v>
      </c>
      <c r="L3652">
        <v>154.37939453125</v>
      </c>
      <c r="M3652">
        <v>86.033546447753906</v>
      </c>
      <c r="N3652">
        <v>70.480949401855469</v>
      </c>
      <c r="O3652">
        <v>229.19219970703119</v>
      </c>
      <c r="P3652">
        <v>69.310394287109375</v>
      </c>
      <c r="Q3652">
        <v>196.49322509765619</v>
      </c>
      <c r="T3652">
        <f t="shared" si="457"/>
        <v>13.002228736877441</v>
      </c>
      <c r="U3652">
        <f t="shared" si="458"/>
        <v>147.12590721836966</v>
      </c>
      <c r="V3652">
        <f t="shared" si="459"/>
        <v>60.757652026839651</v>
      </c>
      <c r="W3652">
        <f t="shared" si="460"/>
        <v>56.261541544206537</v>
      </c>
      <c r="X3652">
        <f t="shared" si="461"/>
        <v>15.183780646472481</v>
      </c>
      <c r="Y3652">
        <f t="shared" si="462"/>
        <v>649.23760750951521</v>
      </c>
      <c r="Z3652">
        <f t="shared" si="463"/>
        <v>22.367388849940539</v>
      </c>
      <c r="AA3652">
        <f t="shared" si="464"/>
        <v>340.07443487158042</v>
      </c>
    </row>
    <row r="3653" spans="1:27" x14ac:dyDescent="0.25">
      <c r="A3653" s="1">
        <v>3651</v>
      </c>
      <c r="B3653">
        <v>1</v>
      </c>
      <c r="C3653">
        <v>40</v>
      </c>
      <c r="D3653">
        <v>2.349998950958252</v>
      </c>
      <c r="E3653">
        <v>6.4500021934509277</v>
      </c>
      <c r="F3653">
        <v>20.000019073486332</v>
      </c>
      <c r="G3653">
        <v>139.99995422363281</v>
      </c>
      <c r="H3653">
        <v>49.999996185302727</v>
      </c>
      <c r="I3653">
        <v>350</v>
      </c>
      <c r="J3653">
        <v>0.84751296043395996</v>
      </c>
      <c r="K3653">
        <v>23.62883186340332</v>
      </c>
      <c r="L3653">
        <v>160.48472595214841</v>
      </c>
      <c r="M3653">
        <v>89.982086181640625</v>
      </c>
      <c r="N3653">
        <v>77.9656982421875</v>
      </c>
      <c r="O3653">
        <v>252.50154113769531</v>
      </c>
      <c r="P3653">
        <v>70.615768432617188</v>
      </c>
      <c r="Q3653">
        <v>185.60429382324219</v>
      </c>
      <c r="T3653">
        <f t="shared" si="457"/>
        <v>15.248703956604004</v>
      </c>
      <c r="U3653">
        <f t="shared" si="458"/>
        <v>40.927920341491699</v>
      </c>
      <c r="V3653">
        <f t="shared" si="459"/>
        <v>6729.1403230928263</v>
      </c>
      <c r="W3653">
        <f t="shared" si="460"/>
        <v>1295.0706291697823</v>
      </c>
      <c r="X3653">
        <f t="shared" si="461"/>
        <v>289.82811944187216</v>
      </c>
      <c r="Y3653">
        <f t="shared" si="462"/>
        <v>80.358302642267276</v>
      </c>
      <c r="Z3653">
        <f t="shared" si="463"/>
        <v>41.231547640346363</v>
      </c>
      <c r="AA3653">
        <f t="shared" si="464"/>
        <v>46.970201764787944</v>
      </c>
    </row>
    <row r="3654" spans="1:27" x14ac:dyDescent="0.25">
      <c r="A3654" s="1">
        <v>3652</v>
      </c>
      <c r="B3654">
        <v>0.5</v>
      </c>
      <c r="C3654">
        <v>20</v>
      </c>
      <c r="D3654">
        <v>37.269996643066413</v>
      </c>
      <c r="E3654">
        <v>260.8900146484375</v>
      </c>
      <c r="F3654">
        <v>718.00006103515625</v>
      </c>
      <c r="G3654">
        <v>5026</v>
      </c>
      <c r="H3654">
        <v>49.999996185302727</v>
      </c>
      <c r="I3654">
        <v>350</v>
      </c>
      <c r="J3654">
        <v>0.48365604877471918</v>
      </c>
      <c r="K3654">
        <v>20.271011352539059</v>
      </c>
      <c r="L3654">
        <v>29.698577880859379</v>
      </c>
      <c r="M3654">
        <v>257.9656982421875</v>
      </c>
      <c r="N3654">
        <v>727.260498046875</v>
      </c>
      <c r="O3654">
        <v>5042.53466796875</v>
      </c>
      <c r="P3654">
        <v>50.184230804443359</v>
      </c>
      <c r="Q3654">
        <v>342.70809936523438</v>
      </c>
      <c r="T3654">
        <f t="shared" si="457"/>
        <v>3.2687902450561634</v>
      </c>
      <c r="U3654">
        <f t="shared" si="458"/>
        <v>1.3550567626952947</v>
      </c>
      <c r="V3654">
        <f t="shared" si="459"/>
        <v>20.315050829540649</v>
      </c>
      <c r="W3654">
        <f t="shared" si="460"/>
        <v>1.1209000889476988</v>
      </c>
      <c r="X3654">
        <f t="shared" si="461"/>
        <v>1.2897543488182683</v>
      </c>
      <c r="Y3654">
        <f t="shared" si="462"/>
        <v>0.32898264959709511</v>
      </c>
      <c r="Z3654">
        <f t="shared" si="463"/>
        <v>0.36846926639323835</v>
      </c>
      <c r="AA3654">
        <f t="shared" si="464"/>
        <v>2.0834001813616072</v>
      </c>
    </row>
    <row r="3655" spans="1:27" x14ac:dyDescent="0.25">
      <c r="A3655" s="1">
        <v>3653</v>
      </c>
      <c r="B3655">
        <v>0.5</v>
      </c>
      <c r="C3655">
        <v>20</v>
      </c>
      <c r="D3655">
        <v>37.269996643066413</v>
      </c>
      <c r="E3655">
        <v>260.8900146484375</v>
      </c>
      <c r="F3655">
        <v>718.00006103515625</v>
      </c>
      <c r="G3655">
        <v>5026</v>
      </c>
      <c r="H3655">
        <v>49.999996185302727</v>
      </c>
      <c r="I3655">
        <v>350</v>
      </c>
      <c r="J3655">
        <v>0.48352646827697748</v>
      </c>
      <c r="K3655">
        <v>20.26915168762207</v>
      </c>
      <c r="L3655">
        <v>29.67173957824707</v>
      </c>
      <c r="M3655">
        <v>257.98062133789063</v>
      </c>
      <c r="N3655">
        <v>727.330810546875</v>
      </c>
      <c r="O3655">
        <v>5043.146484375</v>
      </c>
      <c r="P3655">
        <v>50.183025360107422</v>
      </c>
      <c r="Q3655">
        <v>342.7230224609375</v>
      </c>
      <c r="T3655">
        <f t="shared" si="457"/>
        <v>3.2947063446045033</v>
      </c>
      <c r="U3655">
        <f t="shared" si="458"/>
        <v>1.3457584381103516</v>
      </c>
      <c r="V3655">
        <f t="shared" si="459"/>
        <v>20.387061307216129</v>
      </c>
      <c r="W3655">
        <f t="shared" si="460"/>
        <v>1.1151800173216402</v>
      </c>
      <c r="X3655">
        <f t="shared" si="461"/>
        <v>1.2995471752838581</v>
      </c>
      <c r="Y3655">
        <f t="shared" si="462"/>
        <v>0.34115567797453245</v>
      </c>
      <c r="Z3655">
        <f t="shared" si="463"/>
        <v>0.36605837753742709</v>
      </c>
      <c r="AA3655">
        <f t="shared" si="464"/>
        <v>2.0791364397321428</v>
      </c>
    </row>
    <row r="3656" spans="1:27" x14ac:dyDescent="0.25">
      <c r="A3656" s="1">
        <v>3654</v>
      </c>
      <c r="B3656">
        <v>1</v>
      </c>
      <c r="C3656">
        <v>40</v>
      </c>
      <c r="D3656">
        <v>2.349998950958252</v>
      </c>
      <c r="E3656">
        <v>6.4500021934509277</v>
      </c>
      <c r="F3656">
        <v>20.000019073486332</v>
      </c>
      <c r="G3656">
        <v>139.99995422363281</v>
      </c>
      <c r="H3656">
        <v>49.999996185302727</v>
      </c>
      <c r="I3656">
        <v>350</v>
      </c>
      <c r="J3656">
        <v>0.98547935485839844</v>
      </c>
      <c r="K3656">
        <v>30.284702301025391</v>
      </c>
      <c r="L3656">
        <v>122.9890594482422</v>
      </c>
      <c r="M3656">
        <v>65.732284545898438</v>
      </c>
      <c r="N3656">
        <v>31.998353958129879</v>
      </c>
      <c r="O3656">
        <v>109.3491592407227</v>
      </c>
      <c r="P3656">
        <v>62.598873138427727</v>
      </c>
      <c r="Q3656">
        <v>252.4782409667969</v>
      </c>
      <c r="T3656">
        <f t="shared" si="457"/>
        <v>1.4520645141601563</v>
      </c>
      <c r="U3656">
        <f t="shared" si="458"/>
        <v>24.288244247436523</v>
      </c>
      <c r="V3656">
        <f t="shared" si="459"/>
        <v>5133.579334071248</v>
      </c>
      <c r="W3656">
        <f t="shared" si="460"/>
        <v>919.10484019122259</v>
      </c>
      <c r="X3656">
        <f t="shared" si="461"/>
        <v>59.991617210753191</v>
      </c>
      <c r="Y3656">
        <f t="shared" si="462"/>
        <v>21.893432146377144</v>
      </c>
      <c r="Z3656">
        <f t="shared" si="463"/>
        <v>25.197755828686208</v>
      </c>
      <c r="AA3656">
        <f t="shared" si="464"/>
        <v>27.863359723772312</v>
      </c>
    </row>
    <row r="3657" spans="1:27" x14ac:dyDescent="0.25">
      <c r="A3657" s="1">
        <v>3655</v>
      </c>
      <c r="B3657">
        <v>1</v>
      </c>
      <c r="C3657">
        <v>40</v>
      </c>
      <c r="D3657">
        <v>2.349998950958252</v>
      </c>
      <c r="E3657">
        <v>6.4500021934509277</v>
      </c>
      <c r="F3657">
        <v>20.000019073486332</v>
      </c>
      <c r="G3657">
        <v>139.99995422363281</v>
      </c>
      <c r="H3657">
        <v>49.999996185302727</v>
      </c>
      <c r="I3657">
        <v>350</v>
      </c>
      <c r="J3657">
        <v>0.84990662336349487</v>
      </c>
      <c r="K3657">
        <v>23.744314193725589</v>
      </c>
      <c r="L3657">
        <v>159.83416748046881</v>
      </c>
      <c r="M3657">
        <v>89.56134033203125</v>
      </c>
      <c r="N3657">
        <v>77.16815185546875</v>
      </c>
      <c r="O3657">
        <v>250.0177001953125</v>
      </c>
      <c r="P3657">
        <v>70.476669311523438</v>
      </c>
      <c r="Q3657">
        <v>186.76457214355469</v>
      </c>
      <c r="T3657">
        <f t="shared" si="457"/>
        <v>15.009337663650513</v>
      </c>
      <c r="U3657">
        <f t="shared" si="458"/>
        <v>40.639214515686028</v>
      </c>
      <c r="V3657">
        <f t="shared" si="459"/>
        <v>6701.4569715145499</v>
      </c>
      <c r="W3657">
        <f t="shared" si="460"/>
        <v>1288.5474399213108</v>
      </c>
      <c r="X3657">
        <f t="shared" si="461"/>
        <v>285.8403913112723</v>
      </c>
      <c r="Y3657">
        <f t="shared" si="462"/>
        <v>78.584129960456835</v>
      </c>
      <c r="Z3657">
        <f t="shared" si="463"/>
        <v>40.953349376934021</v>
      </c>
      <c r="AA3657">
        <f t="shared" si="464"/>
        <v>46.63869367327009</v>
      </c>
    </row>
    <row r="3658" spans="1:27" x14ac:dyDescent="0.25">
      <c r="A3658" s="1">
        <v>3656</v>
      </c>
      <c r="B3658">
        <v>0.5</v>
      </c>
      <c r="C3658">
        <v>20</v>
      </c>
      <c r="D3658">
        <v>37.269996643066413</v>
      </c>
      <c r="E3658">
        <v>260.8900146484375</v>
      </c>
      <c r="F3658">
        <v>718.00006103515625</v>
      </c>
      <c r="G3658">
        <v>5026</v>
      </c>
      <c r="H3658">
        <v>49.999996185302727</v>
      </c>
      <c r="I3658">
        <v>350</v>
      </c>
      <c r="J3658">
        <v>0.4700564444065094</v>
      </c>
      <c r="K3658">
        <v>17.972682952880859</v>
      </c>
      <c r="L3658">
        <v>65.084915161132813</v>
      </c>
      <c r="M3658">
        <v>223.02752685546881</v>
      </c>
      <c r="N3658">
        <v>586.63177490234375</v>
      </c>
      <c r="O3658">
        <v>3950.161865234375</v>
      </c>
      <c r="P3658">
        <v>58.706390380859382</v>
      </c>
      <c r="Q3658">
        <v>282.03173828125</v>
      </c>
      <c r="T3658">
        <f t="shared" si="457"/>
        <v>5.9887111186981201</v>
      </c>
      <c r="U3658">
        <f t="shared" si="458"/>
        <v>10.136585235595703</v>
      </c>
      <c r="V3658">
        <f t="shared" si="459"/>
        <v>74.630858662127082</v>
      </c>
      <c r="W3658">
        <f t="shared" si="460"/>
        <v>14.512816001789226</v>
      </c>
      <c r="X3658">
        <f t="shared" si="461"/>
        <v>18.296417126123359</v>
      </c>
      <c r="Y3658">
        <f t="shared" si="462"/>
        <v>21.405454332782035</v>
      </c>
      <c r="Z3658">
        <f t="shared" si="463"/>
        <v>17.412789719603737</v>
      </c>
      <c r="AA3658">
        <f t="shared" si="464"/>
        <v>19.419503348214288</v>
      </c>
    </row>
    <row r="3659" spans="1:27" x14ac:dyDescent="0.25">
      <c r="A3659" s="1">
        <v>3657</v>
      </c>
      <c r="B3659">
        <v>1</v>
      </c>
      <c r="C3659">
        <v>40</v>
      </c>
      <c r="D3659">
        <v>2.349998950958252</v>
      </c>
      <c r="E3659">
        <v>6.4500021934509277</v>
      </c>
      <c r="F3659">
        <v>20.000019073486332</v>
      </c>
      <c r="G3659">
        <v>139.99995422363281</v>
      </c>
      <c r="H3659">
        <v>49.999996185302727</v>
      </c>
      <c r="I3659">
        <v>350</v>
      </c>
      <c r="J3659">
        <v>0.93709611892700195</v>
      </c>
      <c r="K3659">
        <v>27.950565338134769</v>
      </c>
      <c r="L3659">
        <v>136.13836669921881</v>
      </c>
      <c r="M3659">
        <v>74.236412048339844</v>
      </c>
      <c r="N3659">
        <v>48.118568420410163</v>
      </c>
      <c r="O3659">
        <v>159.5512390136719</v>
      </c>
      <c r="P3659">
        <v>65.410308837890625</v>
      </c>
      <c r="Q3659">
        <v>229.02632141113281</v>
      </c>
      <c r="T3659">
        <f t="shared" si="457"/>
        <v>6.2903881072998047</v>
      </c>
      <c r="U3659">
        <f t="shared" si="458"/>
        <v>30.123586654663075</v>
      </c>
      <c r="V3659">
        <f t="shared" si="459"/>
        <v>5693.1245732559191</v>
      </c>
      <c r="W3659">
        <f t="shared" si="460"/>
        <v>1050.9517333764088</v>
      </c>
      <c r="X3659">
        <f t="shared" si="461"/>
        <v>140.59261265505535</v>
      </c>
      <c r="Y3659">
        <f t="shared" si="462"/>
        <v>13.965207987717127</v>
      </c>
      <c r="Z3659">
        <f t="shared" si="463"/>
        <v>30.820627656603083</v>
      </c>
      <c r="AA3659">
        <f t="shared" si="464"/>
        <v>34.563908168247771</v>
      </c>
    </row>
    <row r="3660" spans="1:27" x14ac:dyDescent="0.25">
      <c r="A3660" s="1">
        <v>3658</v>
      </c>
      <c r="B3660">
        <v>0.5</v>
      </c>
      <c r="C3660">
        <v>20</v>
      </c>
      <c r="D3660">
        <v>37.269996643066413</v>
      </c>
      <c r="E3660">
        <v>260.8900146484375</v>
      </c>
      <c r="F3660">
        <v>718.00006103515625</v>
      </c>
      <c r="G3660">
        <v>5026</v>
      </c>
      <c r="H3660">
        <v>49.999996185302727</v>
      </c>
      <c r="I3660">
        <v>350</v>
      </c>
      <c r="J3660">
        <v>0.49556073546409612</v>
      </c>
      <c r="K3660">
        <v>20.441940307617191</v>
      </c>
      <c r="L3660">
        <v>32.165584564208977</v>
      </c>
      <c r="M3660">
        <v>256.5941162109375</v>
      </c>
      <c r="N3660">
        <v>720.802978515625</v>
      </c>
      <c r="O3660">
        <v>4986.2919921875</v>
      </c>
      <c r="P3660">
        <v>50.295394897460938</v>
      </c>
      <c r="Q3660">
        <v>341.33901977539063</v>
      </c>
      <c r="T3660">
        <f t="shared" si="457"/>
        <v>0.88785290718077503</v>
      </c>
      <c r="U3660">
        <f t="shared" si="458"/>
        <v>2.2097015380859553</v>
      </c>
      <c r="V3660">
        <f t="shared" si="459"/>
        <v>13.695767476831913</v>
      </c>
      <c r="W3660">
        <f t="shared" si="460"/>
        <v>1.6466319890736103</v>
      </c>
      <c r="X3660">
        <f t="shared" si="461"/>
        <v>0.39037844598894922</v>
      </c>
      <c r="Y3660">
        <f t="shared" si="462"/>
        <v>0.79005188644050928</v>
      </c>
      <c r="Z3660">
        <f t="shared" si="463"/>
        <v>0.59079746939069044</v>
      </c>
      <c r="AA3660">
        <f t="shared" si="464"/>
        <v>2.4745657784598212</v>
      </c>
    </row>
    <row r="3661" spans="1:27" x14ac:dyDescent="0.25">
      <c r="A3661" s="1">
        <v>3659</v>
      </c>
      <c r="B3661">
        <v>0.5</v>
      </c>
      <c r="C3661">
        <v>20</v>
      </c>
      <c r="D3661">
        <v>37.269996643066413</v>
      </c>
      <c r="E3661">
        <v>260.8900146484375</v>
      </c>
      <c r="F3661">
        <v>718.00006103515625</v>
      </c>
      <c r="G3661">
        <v>5026</v>
      </c>
      <c r="H3661">
        <v>49.999996185302727</v>
      </c>
      <c r="I3661">
        <v>350</v>
      </c>
      <c r="J3661">
        <v>0.3920477032661438</v>
      </c>
      <c r="K3661">
        <v>15.06387901306152</v>
      </c>
      <c r="L3661">
        <v>79.919082641601563</v>
      </c>
      <c r="M3661">
        <v>179.42236328125</v>
      </c>
      <c r="N3661">
        <v>444.25631713867188</v>
      </c>
      <c r="O3661">
        <v>2865.137451171875</v>
      </c>
      <c r="P3661">
        <v>66.784049987792969</v>
      </c>
      <c r="Q3661">
        <v>226.214111328125</v>
      </c>
      <c r="T3661">
        <f t="shared" si="457"/>
        <v>21.59045934677124</v>
      </c>
      <c r="U3661">
        <f t="shared" si="458"/>
        <v>24.680604934692401</v>
      </c>
      <c r="V3661">
        <f t="shared" si="459"/>
        <v>114.43276050433839</v>
      </c>
      <c r="W3661">
        <f t="shared" si="460"/>
        <v>31.22681850318008</v>
      </c>
      <c r="X3661">
        <f t="shared" si="461"/>
        <v>38.125866382493349</v>
      </c>
      <c r="Y3661">
        <f t="shared" si="462"/>
        <v>42.993683820694891</v>
      </c>
      <c r="Z3661">
        <f t="shared" si="463"/>
        <v>33.568110166024049</v>
      </c>
      <c r="AA3661">
        <f t="shared" si="464"/>
        <v>35.367396763392854</v>
      </c>
    </row>
    <row r="3662" spans="1:27" x14ac:dyDescent="0.25">
      <c r="A3662" s="1">
        <v>3660</v>
      </c>
      <c r="B3662">
        <v>0.25000002980232239</v>
      </c>
      <c r="C3662">
        <v>10.5</v>
      </c>
      <c r="D3662">
        <v>127.6699981689453</v>
      </c>
      <c r="E3662">
        <v>63.834995269775391</v>
      </c>
      <c r="F3662">
        <v>115.53001403808589</v>
      </c>
      <c r="G3662">
        <v>57.765071868896477</v>
      </c>
      <c r="H3662">
        <v>89.282997131347656</v>
      </c>
      <c r="I3662">
        <v>44.649997711181641</v>
      </c>
      <c r="J3662">
        <v>0.42572352290153498</v>
      </c>
      <c r="K3662">
        <v>13.680479049682621</v>
      </c>
      <c r="L3662">
        <v>122.3071670532227</v>
      </c>
      <c r="M3662">
        <v>164.6802062988281</v>
      </c>
      <c r="N3662">
        <v>353.40777587890619</v>
      </c>
      <c r="O3662">
        <v>2149.102294921875</v>
      </c>
      <c r="P3662">
        <v>73.326866149902344</v>
      </c>
      <c r="Q3662">
        <v>178.9405517578125</v>
      </c>
      <c r="T3662">
        <f t="shared" si="457"/>
        <v>70.289388860536931</v>
      </c>
      <c r="U3662">
        <f t="shared" si="458"/>
        <v>30.290276663644004</v>
      </c>
      <c r="V3662">
        <f t="shared" si="459"/>
        <v>4.2005413900186497</v>
      </c>
      <c r="W3662">
        <f t="shared" si="460"/>
        <v>157.97794078759949</v>
      </c>
      <c r="X3662">
        <f t="shared" si="461"/>
        <v>205.90126628254453</v>
      </c>
      <c r="Y3662">
        <f t="shared" si="462"/>
        <v>3620.4182828673261</v>
      </c>
      <c r="Z3662">
        <f t="shared" si="463"/>
        <v>17.871410564288777</v>
      </c>
      <c r="AA3662">
        <f t="shared" si="464"/>
        <v>300.76273444690599</v>
      </c>
    </row>
    <row r="3663" spans="1:27" x14ac:dyDescent="0.25">
      <c r="A3663" s="1">
        <v>3661</v>
      </c>
      <c r="B3663">
        <v>0.5</v>
      </c>
      <c r="C3663">
        <v>20</v>
      </c>
      <c r="D3663">
        <v>37.269996643066413</v>
      </c>
      <c r="E3663">
        <v>260.8900146484375</v>
      </c>
      <c r="F3663">
        <v>718.00006103515625</v>
      </c>
      <c r="G3663">
        <v>5026</v>
      </c>
      <c r="H3663">
        <v>49.999996185302727</v>
      </c>
      <c r="I3663">
        <v>350</v>
      </c>
      <c r="J3663">
        <v>0.45541477203369141</v>
      </c>
      <c r="K3663">
        <v>16.555110931396481</v>
      </c>
      <c r="L3663">
        <v>83.983505249023438</v>
      </c>
      <c r="M3663">
        <v>203.75736999511719</v>
      </c>
      <c r="N3663">
        <v>509.60574340820313</v>
      </c>
      <c r="O3663">
        <v>3355.33251953125</v>
      </c>
      <c r="P3663">
        <v>63.535037994384773</v>
      </c>
      <c r="Q3663">
        <v>247.98419189453119</v>
      </c>
      <c r="T3663">
        <f t="shared" si="457"/>
        <v>8.9170455932617188</v>
      </c>
      <c r="U3663">
        <f t="shared" si="458"/>
        <v>17.224445343017596</v>
      </c>
      <c r="V3663">
        <f t="shared" si="459"/>
        <v>125.33810789770341</v>
      </c>
      <c r="W3663">
        <f t="shared" si="460"/>
        <v>21.899130455532937</v>
      </c>
      <c r="X3663">
        <f t="shared" si="461"/>
        <v>29.024275753752239</v>
      </c>
      <c r="Y3663">
        <f t="shared" si="462"/>
        <v>33.240499014499605</v>
      </c>
      <c r="Z3663">
        <f t="shared" si="463"/>
        <v>27.070085683447729</v>
      </c>
      <c r="AA3663">
        <f t="shared" si="464"/>
        <v>29.147373744419657</v>
      </c>
    </row>
    <row r="3664" spans="1:27" x14ac:dyDescent="0.25">
      <c r="A3664" s="1">
        <v>3662</v>
      </c>
      <c r="B3664">
        <v>1</v>
      </c>
      <c r="C3664">
        <v>10.00000095367432</v>
      </c>
      <c r="D3664">
        <v>393.39999389648438</v>
      </c>
      <c r="E3664">
        <v>196.69999694824219</v>
      </c>
      <c r="F3664">
        <v>61.189994812011719</v>
      </c>
      <c r="G3664">
        <v>30.590055465698239</v>
      </c>
      <c r="H3664">
        <v>89.279998779296875</v>
      </c>
      <c r="I3664">
        <v>44.649997711181641</v>
      </c>
      <c r="J3664">
        <v>0.87272411584854126</v>
      </c>
      <c r="K3664">
        <v>24.845088958740231</v>
      </c>
      <c r="L3664">
        <v>153.63298034667969</v>
      </c>
      <c r="M3664">
        <v>85.550804138183594</v>
      </c>
      <c r="N3664">
        <v>69.565887451171875</v>
      </c>
      <c r="O3664">
        <v>226.3427429199219</v>
      </c>
      <c r="P3664">
        <v>69.150802612304688</v>
      </c>
      <c r="Q3664">
        <v>197.82447814941409</v>
      </c>
      <c r="T3664">
        <f t="shared" si="457"/>
        <v>12.727588415145874</v>
      </c>
      <c r="U3664">
        <f t="shared" si="458"/>
        <v>148.45086589328125</v>
      </c>
      <c r="V3664">
        <f t="shared" si="459"/>
        <v>60.947386189562259</v>
      </c>
      <c r="W3664">
        <f t="shared" si="460"/>
        <v>56.506962142610185</v>
      </c>
      <c r="X3664">
        <f t="shared" si="461"/>
        <v>13.688336900325984</v>
      </c>
      <c r="Y3664">
        <f t="shared" si="462"/>
        <v>639.92262999891705</v>
      </c>
      <c r="Z3664">
        <f t="shared" si="463"/>
        <v>22.54614296842928</v>
      </c>
      <c r="AA3664">
        <f t="shared" si="464"/>
        <v>343.05596481558871</v>
      </c>
    </row>
    <row r="3665" spans="1:27" x14ac:dyDescent="0.25">
      <c r="A3665" s="1">
        <v>3663</v>
      </c>
      <c r="B3665">
        <v>1</v>
      </c>
      <c r="C3665">
        <v>40</v>
      </c>
      <c r="D3665">
        <v>2.349998950958252</v>
      </c>
      <c r="E3665">
        <v>6.4500021934509277</v>
      </c>
      <c r="F3665">
        <v>20.000019073486332</v>
      </c>
      <c r="G3665">
        <v>139.99995422363281</v>
      </c>
      <c r="H3665">
        <v>49.999996185302727</v>
      </c>
      <c r="I3665">
        <v>350</v>
      </c>
      <c r="J3665">
        <v>0.88565021753311157</v>
      </c>
      <c r="K3665">
        <v>25.46867752075195</v>
      </c>
      <c r="L3665">
        <v>150.12001037597659</v>
      </c>
      <c r="M3665">
        <v>83.278839111328125</v>
      </c>
      <c r="N3665">
        <v>65.259201049804688</v>
      </c>
      <c r="O3665">
        <v>212.93060302734381</v>
      </c>
      <c r="P3665">
        <v>68.399703979492188</v>
      </c>
      <c r="Q3665">
        <v>204.08988952636719</v>
      </c>
      <c r="T3665">
        <f t="shared" si="457"/>
        <v>11.434978246688843</v>
      </c>
      <c r="U3665">
        <f t="shared" si="458"/>
        <v>36.328306198120124</v>
      </c>
      <c r="V3665">
        <f t="shared" si="459"/>
        <v>6288.0883995613112</v>
      </c>
      <c r="W3665">
        <f t="shared" si="460"/>
        <v>1191.1443533443462</v>
      </c>
      <c r="X3665">
        <f t="shared" si="461"/>
        <v>226.29569406920044</v>
      </c>
      <c r="Y3665">
        <f t="shared" si="462"/>
        <v>52.093337607248927</v>
      </c>
      <c r="Z3665">
        <f t="shared" si="463"/>
        <v>36.79941839595174</v>
      </c>
      <c r="AA3665">
        <f t="shared" si="464"/>
        <v>41.688602992466514</v>
      </c>
    </row>
    <row r="3666" spans="1:27" x14ac:dyDescent="0.25">
      <c r="A3666" s="1">
        <v>3664</v>
      </c>
      <c r="B3666">
        <v>1</v>
      </c>
      <c r="C3666">
        <v>10.00000095367432</v>
      </c>
      <c r="D3666">
        <v>393.39999389648438</v>
      </c>
      <c r="E3666">
        <v>196.69999694824219</v>
      </c>
      <c r="F3666">
        <v>61.189994812011719</v>
      </c>
      <c r="G3666">
        <v>30.590055465698239</v>
      </c>
      <c r="H3666">
        <v>89.279998779296875</v>
      </c>
      <c r="I3666">
        <v>44.649997711181641</v>
      </c>
      <c r="J3666">
        <v>0.7961241602897644</v>
      </c>
      <c r="K3666">
        <v>21.687150955200199</v>
      </c>
      <c r="L3666">
        <v>166.99627685546881</v>
      </c>
      <c r="M3666">
        <v>98.724617004394531</v>
      </c>
      <c r="N3666">
        <v>101.4922256469727</v>
      </c>
      <c r="O3666">
        <v>367.97152709960938</v>
      </c>
      <c r="P3666">
        <v>72.599128723144531</v>
      </c>
      <c r="Q3666">
        <v>169.69294738769531</v>
      </c>
      <c r="T3666">
        <f t="shared" si="457"/>
        <v>20.38758397102356</v>
      </c>
      <c r="U3666">
        <f t="shared" si="458"/>
        <v>116.87148886952502</v>
      </c>
      <c r="V3666">
        <f t="shared" si="459"/>
        <v>57.550513613019874</v>
      </c>
      <c r="W3666">
        <f t="shared" si="460"/>
        <v>49.809548278553351</v>
      </c>
      <c r="X3666">
        <f t="shared" si="461"/>
        <v>65.864086046710327</v>
      </c>
      <c r="Y3666">
        <f t="shared" si="462"/>
        <v>1102.9122585679174</v>
      </c>
      <c r="Z3666">
        <f t="shared" si="463"/>
        <v>18.683770479643496</v>
      </c>
      <c r="AA3666">
        <f t="shared" si="464"/>
        <v>280.05141340735014</v>
      </c>
    </row>
    <row r="3667" spans="1:27" x14ac:dyDescent="0.25">
      <c r="A3667" s="1">
        <v>3665</v>
      </c>
      <c r="B3667">
        <v>1</v>
      </c>
      <c r="C3667">
        <v>10.00000095367432</v>
      </c>
      <c r="D3667">
        <v>393.39999389648438</v>
      </c>
      <c r="E3667">
        <v>196.69999694824219</v>
      </c>
      <c r="F3667">
        <v>61.189994812011719</v>
      </c>
      <c r="G3667">
        <v>30.590055465698239</v>
      </c>
      <c r="H3667">
        <v>89.279998779296875</v>
      </c>
      <c r="I3667">
        <v>44.649997711181641</v>
      </c>
      <c r="J3667">
        <v>0.9957001805305481</v>
      </c>
      <c r="K3667">
        <v>30.77778244018555</v>
      </c>
      <c r="L3667">
        <v>120.211311340332</v>
      </c>
      <c r="M3667">
        <v>63.935810089111328</v>
      </c>
      <c r="N3667">
        <v>28.59297943115234</v>
      </c>
      <c r="O3667">
        <v>98.744209289550781</v>
      </c>
      <c r="P3667">
        <v>62.004962921142578</v>
      </c>
      <c r="Q3667">
        <v>257.43240356445313</v>
      </c>
      <c r="T3667">
        <f t="shared" si="457"/>
        <v>0.42998194694519043</v>
      </c>
      <c r="U3667">
        <f t="shared" si="458"/>
        <v>207.77779504987754</v>
      </c>
      <c r="V3667">
        <f t="shared" si="459"/>
        <v>69.442980883227136</v>
      </c>
      <c r="W3667">
        <f t="shared" si="460"/>
        <v>67.495774742724166</v>
      </c>
      <c r="X3667">
        <f t="shared" si="461"/>
        <v>53.271806086933218</v>
      </c>
      <c r="Y3667">
        <f t="shared" si="462"/>
        <v>222.79839897732882</v>
      </c>
      <c r="Z3667">
        <f t="shared" si="463"/>
        <v>30.549995778538364</v>
      </c>
      <c r="AA3667">
        <f t="shared" si="464"/>
        <v>476.55636452582542</v>
      </c>
    </row>
    <row r="3668" spans="1:27" x14ac:dyDescent="0.25">
      <c r="A3668" s="1">
        <v>3666</v>
      </c>
      <c r="B3668">
        <v>0.5</v>
      </c>
      <c r="C3668">
        <v>20</v>
      </c>
      <c r="D3668">
        <v>37.269996643066413</v>
      </c>
      <c r="E3668">
        <v>260.8900146484375</v>
      </c>
      <c r="F3668">
        <v>718.00006103515625</v>
      </c>
      <c r="G3668">
        <v>5026</v>
      </c>
      <c r="H3668">
        <v>49.999996185302727</v>
      </c>
      <c r="I3668">
        <v>350</v>
      </c>
      <c r="J3668">
        <v>0.47604966163635248</v>
      </c>
      <c r="K3668">
        <v>18.552934646606449</v>
      </c>
      <c r="L3668">
        <v>57.349189758300781</v>
      </c>
      <c r="M3668">
        <v>230.91532897949219</v>
      </c>
      <c r="N3668">
        <v>618.16064453125</v>
      </c>
      <c r="O3668">
        <v>4193.642578125</v>
      </c>
      <c r="P3668">
        <v>56.729888916015618</v>
      </c>
      <c r="Q3668">
        <v>295.9683837890625</v>
      </c>
      <c r="T3668">
        <f t="shared" si="457"/>
        <v>4.7900676727295028</v>
      </c>
      <c r="U3668">
        <f t="shared" si="458"/>
        <v>7.2353267669677566</v>
      </c>
      <c r="V3668">
        <f t="shared" si="459"/>
        <v>53.874952840839164</v>
      </c>
      <c r="W3668">
        <f t="shared" si="460"/>
        <v>11.489395525289735</v>
      </c>
      <c r="X3668">
        <f t="shared" si="461"/>
        <v>13.905210030200498</v>
      </c>
      <c r="Y3668">
        <f t="shared" si="462"/>
        <v>16.561031075905291</v>
      </c>
      <c r="Z3668">
        <f t="shared" si="463"/>
        <v>13.459786488325998</v>
      </c>
      <c r="AA3668">
        <f t="shared" si="464"/>
        <v>15.437604631696427</v>
      </c>
    </row>
    <row r="3669" spans="1:27" x14ac:dyDescent="0.25">
      <c r="A3669" s="1">
        <v>3667</v>
      </c>
      <c r="B3669">
        <v>0.25000002980232239</v>
      </c>
      <c r="C3669">
        <v>10.5</v>
      </c>
      <c r="D3669">
        <v>127.6699981689453</v>
      </c>
      <c r="E3669">
        <v>63.834995269775391</v>
      </c>
      <c r="F3669">
        <v>115.53001403808589</v>
      </c>
      <c r="G3669">
        <v>57.765071868896477</v>
      </c>
      <c r="H3669">
        <v>89.282997131347656</v>
      </c>
      <c r="I3669">
        <v>44.649997711181641</v>
      </c>
      <c r="J3669">
        <v>0.50909745693206787</v>
      </c>
      <c r="K3669">
        <v>14.74383068084717</v>
      </c>
      <c r="L3669">
        <v>140.7710266113281</v>
      </c>
      <c r="M3669">
        <v>149.55201721191409</v>
      </c>
      <c r="N3669">
        <v>288.991455078125</v>
      </c>
      <c r="O3669">
        <v>1616.245239257812</v>
      </c>
      <c r="P3669">
        <v>74.509666442871094</v>
      </c>
      <c r="Q3669">
        <v>163.68150329589841</v>
      </c>
      <c r="T3669">
        <f t="shared" si="457"/>
        <v>103.63895849717157</v>
      </c>
      <c r="U3669">
        <f t="shared" si="458"/>
        <v>40.417435055687328</v>
      </c>
      <c r="V3669">
        <f t="shared" si="459"/>
        <v>10.26163439357636</v>
      </c>
      <c r="W3669">
        <f t="shared" si="460"/>
        <v>134.27904487168345</v>
      </c>
      <c r="X3669">
        <f t="shared" si="461"/>
        <v>150.14404913242322</v>
      </c>
      <c r="Y3669">
        <f t="shared" si="462"/>
        <v>2697.9628293825026</v>
      </c>
      <c r="Z3669">
        <f t="shared" si="463"/>
        <v>16.546633920390182</v>
      </c>
      <c r="AA3669">
        <f t="shared" si="464"/>
        <v>266.58793210846653</v>
      </c>
    </row>
    <row r="3670" spans="1:27" x14ac:dyDescent="0.25">
      <c r="A3670" s="1">
        <v>3668</v>
      </c>
      <c r="B3670">
        <v>1</v>
      </c>
      <c r="C3670">
        <v>40</v>
      </c>
      <c r="D3670">
        <v>2.349998950958252</v>
      </c>
      <c r="E3670">
        <v>6.4500021934509277</v>
      </c>
      <c r="F3670">
        <v>20.000019073486332</v>
      </c>
      <c r="G3670">
        <v>139.99995422363281</v>
      </c>
      <c r="H3670">
        <v>49.999996185302727</v>
      </c>
      <c r="I3670">
        <v>350</v>
      </c>
      <c r="J3670">
        <v>0.83923321962356567</v>
      </c>
      <c r="K3670">
        <v>23.229398727416989</v>
      </c>
      <c r="L3670">
        <v>162.73492431640619</v>
      </c>
      <c r="M3670">
        <v>91.437362670898438</v>
      </c>
      <c r="N3670">
        <v>80.724281311035156</v>
      </c>
      <c r="O3670">
        <v>261.09219360351563</v>
      </c>
      <c r="P3670">
        <v>71.096878051757813</v>
      </c>
      <c r="Q3670">
        <v>181.5910339355469</v>
      </c>
      <c r="T3670">
        <f t="shared" si="457"/>
        <v>16.076678037643433</v>
      </c>
      <c r="U3670">
        <f t="shared" si="458"/>
        <v>41.926503181457534</v>
      </c>
      <c r="V3670">
        <f t="shared" si="459"/>
        <v>6824.893487720421</v>
      </c>
      <c r="W3670">
        <f t="shared" si="460"/>
        <v>1317.6330476870264</v>
      </c>
      <c r="X3670">
        <f t="shared" si="461"/>
        <v>303.62102163217384</v>
      </c>
      <c r="Y3670">
        <f t="shared" si="462"/>
        <v>86.494484981368473</v>
      </c>
      <c r="Z3670">
        <f t="shared" si="463"/>
        <v>42.193766952039127</v>
      </c>
      <c r="AA3670">
        <f t="shared" si="464"/>
        <v>48.116847446986597</v>
      </c>
    </row>
    <row r="3671" spans="1:27" x14ac:dyDescent="0.25">
      <c r="A3671" s="1">
        <v>3669</v>
      </c>
      <c r="B3671">
        <v>1</v>
      </c>
      <c r="C3671">
        <v>40</v>
      </c>
      <c r="D3671">
        <v>2.349998950958252</v>
      </c>
      <c r="E3671">
        <v>6.4500021934509277</v>
      </c>
      <c r="F3671">
        <v>20.000019073486332</v>
      </c>
      <c r="G3671">
        <v>139.99995422363281</v>
      </c>
      <c r="H3671">
        <v>49.999996185302727</v>
      </c>
      <c r="I3671">
        <v>350</v>
      </c>
      <c r="J3671">
        <v>0.83967328071594238</v>
      </c>
      <c r="K3671">
        <v>23.250631332397461</v>
      </c>
      <c r="L3671">
        <v>162.6153259277344</v>
      </c>
      <c r="M3671">
        <v>91.360000610351563</v>
      </c>
      <c r="N3671">
        <v>80.577690124511719</v>
      </c>
      <c r="O3671">
        <v>260.63577270507813</v>
      </c>
      <c r="P3671">
        <v>71.071304321289063</v>
      </c>
      <c r="Q3671">
        <v>181.80436706542969</v>
      </c>
      <c r="T3671">
        <f t="shared" si="457"/>
        <v>16.032671928405762</v>
      </c>
      <c r="U3671">
        <f t="shared" si="458"/>
        <v>41.873421669006348</v>
      </c>
      <c r="V3671">
        <f t="shared" si="459"/>
        <v>6819.8041923135861</v>
      </c>
      <c r="W3671">
        <f t="shared" si="460"/>
        <v>1316.4336363034856</v>
      </c>
      <c r="X3671">
        <f t="shared" si="461"/>
        <v>302.88806639855721</v>
      </c>
      <c r="Y3671">
        <f t="shared" si="462"/>
        <v>86.168469947314648</v>
      </c>
      <c r="Z3671">
        <f t="shared" si="463"/>
        <v>42.142619487199383</v>
      </c>
      <c r="AA3671">
        <f t="shared" si="464"/>
        <v>48.055895124162944</v>
      </c>
    </row>
    <row r="3672" spans="1:27" x14ac:dyDescent="0.25">
      <c r="A3672" s="1">
        <v>3670</v>
      </c>
      <c r="B3672">
        <v>1</v>
      </c>
      <c r="C3672">
        <v>40</v>
      </c>
      <c r="D3672">
        <v>2.349998950958252</v>
      </c>
      <c r="E3672">
        <v>6.4500021934509277</v>
      </c>
      <c r="F3672">
        <v>20.000019073486332</v>
      </c>
      <c r="G3672">
        <v>139.99995422363281</v>
      </c>
      <c r="H3672">
        <v>49.999996185302727</v>
      </c>
      <c r="I3672">
        <v>350</v>
      </c>
      <c r="J3672">
        <v>0.9109342098236084</v>
      </c>
      <c r="K3672">
        <v>26.688446044921879</v>
      </c>
      <c r="L3672">
        <v>143.24847412109381</v>
      </c>
      <c r="M3672">
        <v>78.83477783203125</v>
      </c>
      <c r="N3672">
        <v>56.835132598876953</v>
      </c>
      <c r="O3672">
        <v>186.69618225097659</v>
      </c>
      <c r="P3672">
        <v>66.930511474609375</v>
      </c>
      <c r="Q3672">
        <v>216.3453674316406</v>
      </c>
      <c r="T3672">
        <f t="shared" si="457"/>
        <v>8.9065790176391602</v>
      </c>
      <c r="U3672">
        <f t="shared" si="458"/>
        <v>33.278884887695305</v>
      </c>
      <c r="V3672">
        <f t="shared" si="459"/>
        <v>5995.6824709509683</v>
      </c>
      <c r="W3672">
        <f t="shared" si="460"/>
        <v>1122.2442019023947</v>
      </c>
      <c r="X3672">
        <f t="shared" si="461"/>
        <v>184.17539198361203</v>
      </c>
      <c r="Y3672">
        <f t="shared" si="462"/>
        <v>33.354459497002594</v>
      </c>
      <c r="Z3672">
        <f t="shared" si="463"/>
        <v>33.861033162005114</v>
      </c>
      <c r="AA3672">
        <f t="shared" si="464"/>
        <v>38.187037876674111</v>
      </c>
    </row>
    <row r="3673" spans="1:27" x14ac:dyDescent="0.25">
      <c r="A3673" s="1">
        <v>3671</v>
      </c>
      <c r="B3673">
        <v>1</v>
      </c>
      <c r="C3673">
        <v>40</v>
      </c>
      <c r="D3673">
        <v>2.349998950958252</v>
      </c>
      <c r="E3673">
        <v>6.4500021934509277</v>
      </c>
      <c r="F3673">
        <v>20.000019073486332</v>
      </c>
      <c r="G3673">
        <v>139.99995422363281</v>
      </c>
      <c r="H3673">
        <v>49.999996185302727</v>
      </c>
      <c r="I3673">
        <v>350</v>
      </c>
      <c r="J3673">
        <v>0.98738270998001099</v>
      </c>
      <c r="K3673">
        <v>30.376523971557621</v>
      </c>
      <c r="L3673">
        <v>122.471794128418</v>
      </c>
      <c r="M3673">
        <v>65.397758483886719</v>
      </c>
      <c r="N3673">
        <v>31.364225387573239</v>
      </c>
      <c r="O3673">
        <v>107.3744812011719</v>
      </c>
      <c r="P3673">
        <v>62.488277435302727</v>
      </c>
      <c r="Q3673">
        <v>253.40080261230469</v>
      </c>
      <c r="T3673">
        <f t="shared" si="457"/>
        <v>1.2617290019989014</v>
      </c>
      <c r="U3673">
        <f t="shared" si="458"/>
        <v>24.05869007110595</v>
      </c>
      <c r="V3673">
        <f t="shared" si="459"/>
        <v>5111.5680340401022</v>
      </c>
      <c r="W3673">
        <f t="shared" si="460"/>
        <v>913.9183913811529</v>
      </c>
      <c r="X3673">
        <f t="shared" si="461"/>
        <v>56.820977381727765</v>
      </c>
      <c r="Y3673">
        <f t="shared" si="462"/>
        <v>23.303916921533922</v>
      </c>
      <c r="Z3673">
        <f t="shared" si="463"/>
        <v>24.976564405560641</v>
      </c>
      <c r="AA3673">
        <f t="shared" si="464"/>
        <v>27.59977068219866</v>
      </c>
    </row>
    <row r="3674" spans="1:27" x14ac:dyDescent="0.25">
      <c r="A3674" s="1">
        <v>3672</v>
      </c>
      <c r="B3674">
        <v>0.5</v>
      </c>
      <c r="C3674">
        <v>20</v>
      </c>
      <c r="D3674">
        <v>37.269996643066413</v>
      </c>
      <c r="E3674">
        <v>260.8900146484375</v>
      </c>
      <c r="F3674">
        <v>718.00006103515625</v>
      </c>
      <c r="G3674">
        <v>5026</v>
      </c>
      <c r="H3674">
        <v>49.999996185302727</v>
      </c>
      <c r="I3674">
        <v>350</v>
      </c>
      <c r="J3674">
        <v>0.56443798542022705</v>
      </c>
      <c r="K3674">
        <v>15.827505111694339</v>
      </c>
      <c r="L3674">
        <v>148.3941650390625</v>
      </c>
      <c r="M3674">
        <v>139.73516845703119</v>
      </c>
      <c r="N3674">
        <v>250.02229309082031</v>
      </c>
      <c r="O3674">
        <v>1347.557495117188</v>
      </c>
      <c r="P3674">
        <v>74.434471130371094</v>
      </c>
      <c r="Q3674">
        <v>161.26469421386719</v>
      </c>
      <c r="T3674">
        <f t="shared" si="457"/>
        <v>12.88759708404541</v>
      </c>
      <c r="U3674">
        <f t="shared" si="458"/>
        <v>20.862474441528303</v>
      </c>
      <c r="V3674">
        <f t="shared" si="459"/>
        <v>298.15985619808009</v>
      </c>
      <c r="W3674">
        <f t="shared" si="460"/>
        <v>46.439050706738847</v>
      </c>
      <c r="X3674">
        <f t="shared" si="461"/>
        <v>65.177956568644618</v>
      </c>
      <c r="Y3674">
        <f t="shared" si="462"/>
        <v>73.188271087998643</v>
      </c>
      <c r="Z3674">
        <f t="shared" si="463"/>
        <v>48.868953618542015</v>
      </c>
      <c r="AA3674">
        <f t="shared" si="464"/>
        <v>53.924373081752229</v>
      </c>
    </row>
    <row r="3675" spans="1:27" x14ac:dyDescent="0.25">
      <c r="A3675" s="1">
        <v>3673</v>
      </c>
      <c r="B3675">
        <v>1</v>
      </c>
      <c r="C3675">
        <v>10.00000095367432</v>
      </c>
      <c r="D3675">
        <v>393.39999389648438</v>
      </c>
      <c r="E3675">
        <v>196.69999694824219</v>
      </c>
      <c r="F3675">
        <v>61.189994812011719</v>
      </c>
      <c r="G3675">
        <v>30.590055465698239</v>
      </c>
      <c r="H3675">
        <v>89.279998779296875</v>
      </c>
      <c r="I3675">
        <v>44.649997711181641</v>
      </c>
      <c r="J3675">
        <v>1.034127831459045</v>
      </c>
      <c r="K3675">
        <v>32.631633758544922</v>
      </c>
      <c r="L3675">
        <v>109.76768493652339</v>
      </c>
      <c r="M3675">
        <v>57.181545257568359</v>
      </c>
      <c r="N3675">
        <v>15.789731979370121</v>
      </c>
      <c r="O3675">
        <v>58.87225341796875</v>
      </c>
      <c r="P3675">
        <v>59.772026062011719</v>
      </c>
      <c r="Q3675">
        <v>276.0587158203125</v>
      </c>
      <c r="T3675">
        <f t="shared" si="457"/>
        <v>3.4127831459044966</v>
      </c>
      <c r="U3675">
        <f t="shared" si="458"/>
        <v>226.31630646550107</v>
      </c>
      <c r="V3675">
        <f t="shared" si="459"/>
        <v>72.097690228890386</v>
      </c>
      <c r="W3675">
        <f t="shared" si="460"/>
        <v>70.929564745944262</v>
      </c>
      <c r="X3675">
        <f t="shared" si="461"/>
        <v>74.195565749140144</v>
      </c>
      <c r="Y3675">
        <f t="shared" si="462"/>
        <v>92.455530144377761</v>
      </c>
      <c r="Z3675">
        <f t="shared" si="463"/>
        <v>33.051045162119507</v>
      </c>
      <c r="AA3675">
        <f t="shared" si="464"/>
        <v>518.27263151500563</v>
      </c>
    </row>
    <row r="3676" spans="1:27" x14ac:dyDescent="0.25">
      <c r="A3676" s="1">
        <v>3674</v>
      </c>
      <c r="B3676">
        <v>0.5</v>
      </c>
      <c r="C3676">
        <v>20</v>
      </c>
      <c r="D3676">
        <v>37.269996643066413</v>
      </c>
      <c r="E3676">
        <v>260.8900146484375</v>
      </c>
      <c r="F3676">
        <v>718.00006103515625</v>
      </c>
      <c r="G3676">
        <v>5026</v>
      </c>
      <c r="H3676">
        <v>49.999996185302727</v>
      </c>
      <c r="I3676">
        <v>350</v>
      </c>
      <c r="J3676">
        <v>0.48032107949256903</v>
      </c>
      <c r="K3676">
        <v>20.223129272460941</v>
      </c>
      <c r="L3676">
        <v>29.007461547851559</v>
      </c>
      <c r="M3676">
        <v>258.34994506835938</v>
      </c>
      <c r="N3676">
        <v>729.06951904296875</v>
      </c>
      <c r="O3676">
        <v>5058.2900390625</v>
      </c>
      <c r="P3676">
        <v>50.153099060058587</v>
      </c>
      <c r="Q3676">
        <v>343.09161376953119</v>
      </c>
      <c r="T3676">
        <f t="shared" si="457"/>
        <v>3.935784101486195</v>
      </c>
      <c r="U3676">
        <f t="shared" si="458"/>
        <v>1.1156463623047053</v>
      </c>
      <c r="V3676">
        <f t="shared" si="459"/>
        <v>22.169401232699034</v>
      </c>
      <c r="W3676">
        <f t="shared" si="460"/>
        <v>0.97361701769268449</v>
      </c>
      <c r="X3676">
        <f t="shared" si="461"/>
        <v>1.5417071123717487</v>
      </c>
      <c r="Y3676">
        <f t="shared" si="462"/>
        <v>0.64245998930561077</v>
      </c>
      <c r="Z3676">
        <f t="shared" si="463"/>
        <v>0.30620577287336526</v>
      </c>
      <c r="AA3676">
        <f t="shared" si="464"/>
        <v>1.9738246372768018</v>
      </c>
    </row>
    <row r="3677" spans="1:27" x14ac:dyDescent="0.25">
      <c r="A3677" s="1">
        <v>3675</v>
      </c>
      <c r="B3677">
        <v>0.25000002980232239</v>
      </c>
      <c r="C3677">
        <v>10.5</v>
      </c>
      <c r="D3677">
        <v>127.6699981689453</v>
      </c>
      <c r="E3677">
        <v>63.834995269775391</v>
      </c>
      <c r="F3677">
        <v>115.53001403808589</v>
      </c>
      <c r="G3677">
        <v>57.765071868896477</v>
      </c>
      <c r="H3677">
        <v>89.282997131347656</v>
      </c>
      <c r="I3677">
        <v>44.649997711181641</v>
      </c>
      <c r="J3677">
        <v>0.81692671775817871</v>
      </c>
      <c r="K3677">
        <v>22.289613723754879</v>
      </c>
      <c r="L3677">
        <v>166.90617370605469</v>
      </c>
      <c r="M3677">
        <v>95.2845458984375</v>
      </c>
      <c r="N3677">
        <v>89.781143188476563</v>
      </c>
      <c r="O3677">
        <v>300.00332641601563</v>
      </c>
      <c r="P3677">
        <v>72.138687133789063</v>
      </c>
      <c r="Q3677">
        <v>173.06126403808591</v>
      </c>
      <c r="T3677">
        <f t="shared" si="457"/>
        <v>226.77064814917469</v>
      </c>
      <c r="U3677">
        <f t="shared" si="458"/>
        <v>112.28203546433218</v>
      </c>
      <c r="V3677">
        <f t="shared" si="459"/>
        <v>30.732494791131966</v>
      </c>
      <c r="W3677">
        <f t="shared" si="460"/>
        <v>49.266942835590449</v>
      </c>
      <c r="X3677">
        <f t="shared" si="461"/>
        <v>22.287602978322933</v>
      </c>
      <c r="Y3677">
        <f t="shared" si="462"/>
        <v>419.35073688976399</v>
      </c>
      <c r="Z3677">
        <f t="shared" si="463"/>
        <v>19.202211561443146</v>
      </c>
      <c r="AA3677">
        <f t="shared" si="464"/>
        <v>287.5952360793658</v>
      </c>
    </row>
    <row r="3678" spans="1:27" x14ac:dyDescent="0.25">
      <c r="A3678" s="1">
        <v>3676</v>
      </c>
      <c r="B3678">
        <v>1</v>
      </c>
      <c r="C3678">
        <v>40</v>
      </c>
      <c r="D3678">
        <v>2.349998950958252</v>
      </c>
      <c r="E3678">
        <v>6.4500021934509277</v>
      </c>
      <c r="F3678">
        <v>20.000019073486332</v>
      </c>
      <c r="G3678">
        <v>139.99995422363281</v>
      </c>
      <c r="H3678">
        <v>49.999996185302727</v>
      </c>
      <c r="I3678">
        <v>350</v>
      </c>
      <c r="J3678">
        <v>1.1371275186538701</v>
      </c>
      <c r="K3678">
        <v>40.643402099609382</v>
      </c>
      <c r="L3678">
        <v>37.079227447509773</v>
      </c>
      <c r="M3678">
        <v>74.09344482421875</v>
      </c>
      <c r="N3678">
        <v>170.69477844238281</v>
      </c>
      <c r="O3678">
        <v>1265.760009765625</v>
      </c>
      <c r="P3678">
        <v>44.132999420166023</v>
      </c>
      <c r="Q3678">
        <v>383.83474731445313</v>
      </c>
      <c r="T3678">
        <f t="shared" si="457"/>
        <v>13.712751865387007</v>
      </c>
      <c r="U3678">
        <f t="shared" si="458"/>
        <v>1.6085052490234553</v>
      </c>
      <c r="V3678">
        <f t="shared" si="459"/>
        <v>1477.8401702005053</v>
      </c>
      <c r="W3678">
        <f t="shared" si="460"/>
        <v>1048.7351880197848</v>
      </c>
      <c r="X3678">
        <f t="shared" si="461"/>
        <v>753.47307827655948</v>
      </c>
      <c r="Y3678">
        <f t="shared" si="462"/>
        <v>804.11458831174195</v>
      </c>
      <c r="Z3678">
        <f t="shared" si="463"/>
        <v>11.73399442550614</v>
      </c>
      <c r="AA3678">
        <f t="shared" si="464"/>
        <v>9.6670706612723212</v>
      </c>
    </row>
    <row r="3679" spans="1:27" x14ac:dyDescent="0.25">
      <c r="A3679" s="1">
        <v>3677</v>
      </c>
      <c r="B3679">
        <v>0.5</v>
      </c>
      <c r="C3679">
        <v>20</v>
      </c>
      <c r="D3679">
        <v>37.269996643066413</v>
      </c>
      <c r="E3679">
        <v>260.8900146484375</v>
      </c>
      <c r="F3679">
        <v>718.00006103515625</v>
      </c>
      <c r="G3679">
        <v>5026</v>
      </c>
      <c r="H3679">
        <v>49.999996185302727</v>
      </c>
      <c r="I3679">
        <v>350</v>
      </c>
      <c r="J3679">
        <v>0.39055192470550543</v>
      </c>
      <c r="K3679">
        <v>15.195149421691889</v>
      </c>
      <c r="L3679">
        <v>77.033477783203125</v>
      </c>
      <c r="M3679">
        <v>180.43473815917969</v>
      </c>
      <c r="N3679">
        <v>450.440673828125</v>
      </c>
      <c r="O3679">
        <v>2913.79638671875</v>
      </c>
      <c r="P3679">
        <v>66.347442626953125</v>
      </c>
      <c r="Q3679">
        <v>229.62483215332031</v>
      </c>
      <c r="T3679">
        <f t="shared" si="457"/>
        <v>21.889615058898915</v>
      </c>
      <c r="U3679">
        <f t="shared" si="458"/>
        <v>24.024252891540556</v>
      </c>
      <c r="V3679">
        <f t="shared" si="459"/>
        <v>106.69032659420476</v>
      </c>
      <c r="W3679">
        <f t="shared" si="460"/>
        <v>30.838771885415149</v>
      </c>
      <c r="X3679">
        <f t="shared" si="461"/>
        <v>37.264535440468499</v>
      </c>
      <c r="Y3679">
        <f t="shared" si="462"/>
        <v>42.025539460430764</v>
      </c>
      <c r="Z3679">
        <f t="shared" si="463"/>
        <v>32.694895377723363</v>
      </c>
      <c r="AA3679">
        <f t="shared" si="464"/>
        <v>34.39290509905134</v>
      </c>
    </row>
    <row r="3680" spans="1:27" x14ac:dyDescent="0.25">
      <c r="A3680" s="1">
        <v>3678</v>
      </c>
      <c r="B3680">
        <v>0.5</v>
      </c>
      <c r="C3680">
        <v>20</v>
      </c>
      <c r="D3680">
        <v>37.269996643066413</v>
      </c>
      <c r="E3680">
        <v>260.8900146484375</v>
      </c>
      <c r="F3680">
        <v>718.00006103515625</v>
      </c>
      <c r="G3680">
        <v>5026</v>
      </c>
      <c r="H3680">
        <v>49.999996185302727</v>
      </c>
      <c r="I3680">
        <v>350</v>
      </c>
      <c r="J3680">
        <v>0.4818899929523468</v>
      </c>
      <c r="K3680">
        <v>19.118373870849609</v>
      </c>
      <c r="L3680">
        <v>49.810951232910163</v>
      </c>
      <c r="M3680">
        <v>238.601806640625</v>
      </c>
      <c r="N3680">
        <v>648.884765625</v>
      </c>
      <c r="O3680">
        <v>4430.9072265625</v>
      </c>
      <c r="P3680">
        <v>54.803840637207031</v>
      </c>
      <c r="Q3680">
        <v>309.54925537109381</v>
      </c>
      <c r="T3680">
        <f t="shared" si="457"/>
        <v>3.6220014095306396</v>
      </c>
      <c r="U3680">
        <f t="shared" si="458"/>
        <v>4.4081306457519531</v>
      </c>
      <c r="V3680">
        <f t="shared" si="459"/>
        <v>33.648928681019427</v>
      </c>
      <c r="W3680">
        <f t="shared" si="460"/>
        <v>8.5431433770460661</v>
      </c>
      <c r="X3680">
        <f t="shared" si="461"/>
        <v>9.626084893434582</v>
      </c>
      <c r="Y3680">
        <f t="shared" si="462"/>
        <v>11.840285981645444</v>
      </c>
      <c r="Z3680">
        <f t="shared" si="463"/>
        <v>9.6076896368171578</v>
      </c>
      <c r="AA3680">
        <f t="shared" si="464"/>
        <v>11.557355608258913</v>
      </c>
    </row>
    <row r="3681" spans="1:27" x14ac:dyDescent="0.25">
      <c r="A3681" s="1">
        <v>3679</v>
      </c>
      <c r="B3681">
        <v>0.25000002980232239</v>
      </c>
      <c r="C3681">
        <v>10.5</v>
      </c>
      <c r="D3681">
        <v>127.6699981689453</v>
      </c>
      <c r="E3681">
        <v>63.834995269775391</v>
      </c>
      <c r="F3681">
        <v>115.53001403808589</v>
      </c>
      <c r="G3681">
        <v>57.765071868896477</v>
      </c>
      <c r="H3681">
        <v>89.282997131347656</v>
      </c>
      <c r="I3681">
        <v>44.649997711181641</v>
      </c>
      <c r="J3681">
        <v>0.49556073546409612</v>
      </c>
      <c r="K3681">
        <v>20.441940307617191</v>
      </c>
      <c r="L3681">
        <v>32.165584564208977</v>
      </c>
      <c r="M3681">
        <v>256.5941162109375</v>
      </c>
      <c r="N3681">
        <v>720.802978515625</v>
      </c>
      <c r="O3681">
        <v>4986.2919921875</v>
      </c>
      <c r="P3681">
        <v>50.295394897460938</v>
      </c>
      <c r="Q3681">
        <v>341.33901977539063</v>
      </c>
      <c r="T3681">
        <f t="shared" si="457"/>
        <v>98.224270555463988</v>
      </c>
      <c r="U3681">
        <f t="shared" si="458"/>
        <v>94.68514578683039</v>
      </c>
      <c r="V3681">
        <f t="shared" si="459"/>
        <v>74.805682599255334</v>
      </c>
      <c r="W3681">
        <f t="shared" si="460"/>
        <v>301.96465140560565</v>
      </c>
      <c r="X3681">
        <f t="shared" si="461"/>
        <v>523.90971256872115</v>
      </c>
      <c r="Y3681">
        <f t="shared" si="462"/>
        <v>8532.0190226792784</v>
      </c>
      <c r="Z3681">
        <f t="shared" si="463"/>
        <v>43.667443395219536</v>
      </c>
      <c r="AA3681">
        <f t="shared" si="464"/>
        <v>664.47712715091484</v>
      </c>
    </row>
    <row r="3682" spans="1:27" x14ac:dyDescent="0.25">
      <c r="A3682" s="1">
        <v>3680</v>
      </c>
      <c r="B3682">
        <v>0.25000002980232239</v>
      </c>
      <c r="C3682">
        <v>10.5</v>
      </c>
      <c r="D3682">
        <v>127.6699981689453</v>
      </c>
      <c r="E3682">
        <v>63.834995269775391</v>
      </c>
      <c r="F3682">
        <v>115.53001403808589</v>
      </c>
      <c r="G3682">
        <v>57.765071868896477</v>
      </c>
      <c r="H3682">
        <v>89.282997131347656</v>
      </c>
      <c r="I3682">
        <v>44.649997711181641</v>
      </c>
      <c r="J3682">
        <v>0.42544370889663702</v>
      </c>
      <c r="K3682">
        <v>13.65338802337646</v>
      </c>
      <c r="L3682">
        <v>122.6683349609375</v>
      </c>
      <c r="M3682">
        <v>164.31193542480469</v>
      </c>
      <c r="N3682">
        <v>351.935791015625</v>
      </c>
      <c r="O3682">
        <v>2137.734619140625</v>
      </c>
      <c r="P3682">
        <v>73.419136047363281</v>
      </c>
      <c r="Q3682">
        <v>178.2898864746094</v>
      </c>
      <c r="T3682">
        <f t="shared" si="457"/>
        <v>70.177463271920317</v>
      </c>
      <c r="U3682">
        <f t="shared" si="458"/>
        <v>30.032266889299613</v>
      </c>
      <c r="V3682">
        <f t="shared" si="459"/>
        <v>3.9176496277450505</v>
      </c>
      <c r="W3682">
        <f t="shared" si="460"/>
        <v>157.40103015657797</v>
      </c>
      <c r="X3682">
        <f t="shared" si="461"/>
        <v>204.62715160720489</v>
      </c>
      <c r="Y3682">
        <f t="shared" si="462"/>
        <v>3600.7391317584165</v>
      </c>
      <c r="Z3682">
        <f t="shared" si="463"/>
        <v>17.768065134111076</v>
      </c>
      <c r="AA3682">
        <f t="shared" si="464"/>
        <v>299.30547729896188</v>
      </c>
    </row>
    <row r="3683" spans="1:27" x14ac:dyDescent="0.25">
      <c r="A3683" s="1">
        <v>3681</v>
      </c>
      <c r="B3683">
        <v>0.25000002980232239</v>
      </c>
      <c r="C3683">
        <v>10.5</v>
      </c>
      <c r="D3683">
        <v>127.6699981689453</v>
      </c>
      <c r="E3683">
        <v>63.834995269775391</v>
      </c>
      <c r="F3683">
        <v>115.53001403808589</v>
      </c>
      <c r="G3683">
        <v>57.765071868896477</v>
      </c>
      <c r="H3683">
        <v>89.282997131347656</v>
      </c>
      <c r="I3683">
        <v>44.649997711181641</v>
      </c>
      <c r="J3683">
        <v>0.86181521415710449</v>
      </c>
      <c r="K3683">
        <v>24.318813323974609</v>
      </c>
      <c r="L3683">
        <v>156.59773254394531</v>
      </c>
      <c r="M3683">
        <v>87.468231201171875</v>
      </c>
      <c r="N3683">
        <v>73.20050048828125</v>
      </c>
      <c r="O3683">
        <v>237.66169738769531</v>
      </c>
      <c r="P3683">
        <v>69.784698486328125</v>
      </c>
      <c r="Q3683">
        <v>192.5367736816406</v>
      </c>
      <c r="T3683">
        <f t="shared" si="457"/>
        <v>244.72604456829492</v>
      </c>
      <c r="U3683">
        <f t="shared" si="458"/>
        <v>131.60774594261534</v>
      </c>
      <c r="V3683">
        <f t="shared" si="459"/>
        <v>22.658208498381928</v>
      </c>
      <c r="W3683">
        <f t="shared" si="460"/>
        <v>37.022382208253021</v>
      </c>
      <c r="X3683">
        <f t="shared" si="461"/>
        <v>36.6394082977002</v>
      </c>
      <c r="Y3683">
        <f t="shared" si="462"/>
        <v>311.42803029327473</v>
      </c>
      <c r="Z3683">
        <f t="shared" si="463"/>
        <v>21.83875908235342</v>
      </c>
      <c r="AA3683">
        <f t="shared" si="464"/>
        <v>331.21340101082211</v>
      </c>
    </row>
    <row r="3684" spans="1:27" x14ac:dyDescent="0.25">
      <c r="A3684" s="1">
        <v>3682</v>
      </c>
      <c r="B3684">
        <v>1</v>
      </c>
      <c r="C3684">
        <v>40</v>
      </c>
      <c r="D3684">
        <v>2.349998950958252</v>
      </c>
      <c r="E3684">
        <v>6.4500021934509277</v>
      </c>
      <c r="F3684">
        <v>20.000019073486332</v>
      </c>
      <c r="G3684">
        <v>139.99995422363281</v>
      </c>
      <c r="H3684">
        <v>49.999996185302727</v>
      </c>
      <c r="I3684">
        <v>350</v>
      </c>
      <c r="J3684">
        <v>1.241849541664124</v>
      </c>
      <c r="K3684">
        <v>42.652683258056641</v>
      </c>
      <c r="L3684">
        <v>53.314399719238281</v>
      </c>
      <c r="M3684">
        <v>20.671176910400391</v>
      </c>
      <c r="N3684">
        <v>-53.418464660644531</v>
      </c>
      <c r="O3684">
        <v>-156.65681457519531</v>
      </c>
      <c r="P3684">
        <v>47.701828002929688</v>
      </c>
      <c r="Q3684">
        <v>376.74380493164063</v>
      </c>
      <c r="T3684">
        <f t="shared" si="457"/>
        <v>24.184954166412396</v>
      </c>
      <c r="U3684">
        <f t="shared" si="458"/>
        <v>6.6317081451416016</v>
      </c>
      <c r="V3684">
        <f t="shared" si="459"/>
        <v>2168.6988731419829</v>
      </c>
      <c r="W3684">
        <f t="shared" si="460"/>
        <v>220.48325396523231</v>
      </c>
      <c r="X3684">
        <f t="shared" si="461"/>
        <v>367.0920685843767</v>
      </c>
      <c r="Y3684">
        <f t="shared" si="462"/>
        <v>211.89776128423242</v>
      </c>
      <c r="Z3684">
        <f t="shared" si="463"/>
        <v>4.5963367154187429</v>
      </c>
      <c r="AA3684">
        <f t="shared" si="464"/>
        <v>7.6410871233258932</v>
      </c>
    </row>
    <row r="3685" spans="1:27" x14ac:dyDescent="0.25">
      <c r="A3685" s="1">
        <v>3683</v>
      </c>
      <c r="B3685">
        <v>0.25000002980232239</v>
      </c>
      <c r="C3685">
        <v>10.5</v>
      </c>
      <c r="D3685">
        <v>127.6699981689453</v>
      </c>
      <c r="E3685">
        <v>63.834995269775391</v>
      </c>
      <c r="F3685">
        <v>115.53001403808589</v>
      </c>
      <c r="G3685">
        <v>57.765071868896477</v>
      </c>
      <c r="H3685">
        <v>89.282997131347656</v>
      </c>
      <c r="I3685">
        <v>44.649997711181641</v>
      </c>
      <c r="J3685">
        <v>0.4332767128944397</v>
      </c>
      <c r="K3685">
        <v>13.657637596130369</v>
      </c>
      <c r="L3685">
        <v>126.177619934082</v>
      </c>
      <c r="M3685">
        <v>161.1583251953125</v>
      </c>
      <c r="N3685">
        <v>338.82757568359381</v>
      </c>
      <c r="O3685">
        <v>2032.977294921875</v>
      </c>
      <c r="P3685">
        <v>73.936347961425781</v>
      </c>
      <c r="Q3685">
        <v>173.9234313964844</v>
      </c>
      <c r="T3685">
        <f t="shared" si="457"/>
        <v>73.310664497534688</v>
      </c>
      <c r="U3685">
        <f t="shared" si="458"/>
        <v>30.072739010765421</v>
      </c>
      <c r="V3685">
        <f t="shared" si="459"/>
        <v>1.1689341711186023</v>
      </c>
      <c r="W3685">
        <f t="shared" si="460"/>
        <v>152.46077721825694</v>
      </c>
      <c r="X3685">
        <f t="shared" si="461"/>
        <v>193.28099585610292</v>
      </c>
      <c r="Y3685">
        <f t="shared" si="462"/>
        <v>3419.3884974919051</v>
      </c>
      <c r="Z3685">
        <f t="shared" si="463"/>
        <v>17.188770161181786</v>
      </c>
      <c r="AA3685">
        <f t="shared" si="464"/>
        <v>289.52618210981223</v>
      </c>
    </row>
    <row r="3686" spans="1:27" x14ac:dyDescent="0.25">
      <c r="A3686" s="1">
        <v>3684</v>
      </c>
      <c r="B3686">
        <v>0.5</v>
      </c>
      <c r="C3686">
        <v>20</v>
      </c>
      <c r="D3686">
        <v>37.269996643066413</v>
      </c>
      <c r="E3686">
        <v>260.8900146484375</v>
      </c>
      <c r="F3686">
        <v>718.00006103515625</v>
      </c>
      <c r="G3686">
        <v>5026</v>
      </c>
      <c r="H3686">
        <v>49.999996185302727</v>
      </c>
      <c r="I3686">
        <v>350</v>
      </c>
      <c r="J3686">
        <v>0.88807296752929688</v>
      </c>
      <c r="K3686">
        <v>25.585561752319339</v>
      </c>
      <c r="L3686">
        <v>149.4615478515625</v>
      </c>
      <c r="M3686">
        <v>82.852996826171875</v>
      </c>
      <c r="N3686">
        <v>64.451980590820313</v>
      </c>
      <c r="O3686">
        <v>210.41700744628909</v>
      </c>
      <c r="P3686">
        <v>68.258918762207031</v>
      </c>
      <c r="Q3686">
        <v>205.2642517089844</v>
      </c>
      <c r="T3686">
        <f t="shared" si="457"/>
        <v>77.614593505859375</v>
      </c>
      <c r="U3686">
        <f t="shared" si="458"/>
        <v>27.927808761596694</v>
      </c>
      <c r="V3686">
        <f t="shared" si="459"/>
        <v>301.02377599587965</v>
      </c>
      <c r="W3686">
        <f t="shared" si="460"/>
        <v>68.24217402961149</v>
      </c>
      <c r="X3686">
        <f t="shared" si="461"/>
        <v>91.023401794994484</v>
      </c>
      <c r="Y3686">
        <f t="shared" si="462"/>
        <v>95.813430014996243</v>
      </c>
      <c r="Z3686">
        <f t="shared" si="463"/>
        <v>36.517847939899305</v>
      </c>
      <c r="AA3686">
        <f t="shared" si="464"/>
        <v>41.353070940290173</v>
      </c>
    </row>
    <row r="3687" spans="1:27" x14ac:dyDescent="0.25">
      <c r="A3687" s="1">
        <v>3685</v>
      </c>
      <c r="B3687">
        <v>0.25000002980232239</v>
      </c>
      <c r="C3687">
        <v>10.5</v>
      </c>
      <c r="D3687">
        <v>127.6699981689453</v>
      </c>
      <c r="E3687">
        <v>63.834995269775391</v>
      </c>
      <c r="F3687">
        <v>115.53001403808589</v>
      </c>
      <c r="G3687">
        <v>57.765071868896477</v>
      </c>
      <c r="H3687">
        <v>89.282997131347656</v>
      </c>
      <c r="I3687">
        <v>44.649997711181641</v>
      </c>
      <c r="J3687">
        <v>0.80302554368972778</v>
      </c>
      <c r="K3687">
        <v>21.887022018432621</v>
      </c>
      <c r="L3687">
        <v>166.96638488769531</v>
      </c>
      <c r="M3687">
        <v>97.583335876464844</v>
      </c>
      <c r="N3687">
        <v>97.606971740722656</v>
      </c>
      <c r="O3687">
        <v>345.42236328125</v>
      </c>
      <c r="P3687">
        <v>72.446372985839844</v>
      </c>
      <c r="Q3687">
        <v>170.81040954589841</v>
      </c>
      <c r="T3687">
        <f t="shared" si="457"/>
        <v>221.21017918465387</v>
      </c>
      <c r="U3687">
        <f t="shared" si="458"/>
        <v>108.44782874697734</v>
      </c>
      <c r="V3687">
        <f t="shared" si="459"/>
        <v>30.779656365898301</v>
      </c>
      <c r="W3687">
        <f t="shared" si="460"/>
        <v>52.868086641291924</v>
      </c>
      <c r="X3687">
        <f t="shared" si="461"/>
        <v>15.513754106750724</v>
      </c>
      <c r="Y3687">
        <f t="shared" si="462"/>
        <v>497.97789928353257</v>
      </c>
      <c r="Z3687">
        <f t="shared" si="463"/>
        <v>18.857592919667344</v>
      </c>
      <c r="AA3687">
        <f t="shared" si="464"/>
        <v>282.55412833564958</v>
      </c>
    </row>
    <row r="3688" spans="1:27" x14ac:dyDescent="0.25">
      <c r="A3688" s="1">
        <v>3686</v>
      </c>
      <c r="B3688">
        <v>1</v>
      </c>
      <c r="C3688">
        <v>40</v>
      </c>
      <c r="D3688">
        <v>2.349998950958252</v>
      </c>
      <c r="E3688">
        <v>6.4500021934509277</v>
      </c>
      <c r="F3688">
        <v>20.000019073486332</v>
      </c>
      <c r="G3688">
        <v>139.99995422363281</v>
      </c>
      <c r="H3688">
        <v>49.999996185302727</v>
      </c>
      <c r="I3688">
        <v>350</v>
      </c>
      <c r="J3688">
        <v>0.95437735319137573</v>
      </c>
      <c r="K3688">
        <v>28.784255981445309</v>
      </c>
      <c r="L3688">
        <v>131.4417724609375</v>
      </c>
      <c r="M3688">
        <v>71.198959350585938</v>
      </c>
      <c r="N3688">
        <v>42.360858917236328</v>
      </c>
      <c r="O3688">
        <v>141.62016296386719</v>
      </c>
      <c r="P3688">
        <v>64.406135559082031</v>
      </c>
      <c r="Q3688">
        <v>237.4027404785156</v>
      </c>
      <c r="T3688">
        <f t="shared" si="457"/>
        <v>4.5622646808624268</v>
      </c>
      <c r="U3688">
        <f t="shared" si="458"/>
        <v>28.039360046386729</v>
      </c>
      <c r="V3688">
        <f t="shared" si="459"/>
        <v>5493.2694100710078</v>
      </c>
      <c r="W3688">
        <f t="shared" si="460"/>
        <v>1003.8594595034167</v>
      </c>
      <c r="X3688">
        <f t="shared" si="461"/>
        <v>111.80409259405839</v>
      </c>
      <c r="Y3688">
        <f t="shared" si="462"/>
        <v>1.1572923357148315</v>
      </c>
      <c r="Z3688">
        <f t="shared" si="463"/>
        <v>28.812280945761199</v>
      </c>
      <c r="AA3688">
        <f t="shared" si="464"/>
        <v>32.170645577566972</v>
      </c>
    </row>
    <row r="3689" spans="1:27" x14ac:dyDescent="0.25">
      <c r="A3689" s="1">
        <v>3687</v>
      </c>
      <c r="B3689">
        <v>0.5</v>
      </c>
      <c r="C3689">
        <v>20</v>
      </c>
      <c r="D3689">
        <v>37.269996643066413</v>
      </c>
      <c r="E3689">
        <v>260.8900146484375</v>
      </c>
      <c r="F3689">
        <v>718.00006103515625</v>
      </c>
      <c r="G3689">
        <v>5026</v>
      </c>
      <c r="H3689">
        <v>49.999996185302727</v>
      </c>
      <c r="I3689">
        <v>350</v>
      </c>
      <c r="J3689">
        <v>0.48370859026908869</v>
      </c>
      <c r="K3689">
        <v>20.27176666259766</v>
      </c>
      <c r="L3689">
        <v>29.709463119506839</v>
      </c>
      <c r="M3689">
        <v>257.95962524414063</v>
      </c>
      <c r="N3689">
        <v>727.23199462890625</v>
      </c>
      <c r="O3689">
        <v>5042.28662109375</v>
      </c>
      <c r="P3689">
        <v>50.184730529785163</v>
      </c>
      <c r="Q3689">
        <v>342.70205688476563</v>
      </c>
      <c r="T3689">
        <f t="shared" si="457"/>
        <v>3.2582819461822621</v>
      </c>
      <c r="U3689">
        <f t="shared" si="458"/>
        <v>1.358833312988299</v>
      </c>
      <c r="V3689">
        <f t="shared" si="459"/>
        <v>20.285844391043458</v>
      </c>
      <c r="W3689">
        <f t="shared" si="460"/>
        <v>1.1232278890572807</v>
      </c>
      <c r="X3689">
        <f t="shared" si="461"/>
        <v>1.2857845137840407</v>
      </c>
      <c r="Y3689">
        <f t="shared" si="462"/>
        <v>0.32404737552228413</v>
      </c>
      <c r="Z3689">
        <f t="shared" si="463"/>
        <v>0.36946871715309831</v>
      </c>
      <c r="AA3689">
        <f t="shared" si="464"/>
        <v>2.0851266043526788</v>
      </c>
    </row>
    <row r="3690" spans="1:27" x14ac:dyDescent="0.25">
      <c r="A3690" s="1">
        <v>3688</v>
      </c>
      <c r="B3690">
        <v>0.5</v>
      </c>
      <c r="C3690">
        <v>20</v>
      </c>
      <c r="D3690">
        <v>37.269996643066413</v>
      </c>
      <c r="E3690">
        <v>260.8900146484375</v>
      </c>
      <c r="F3690">
        <v>718.00006103515625</v>
      </c>
      <c r="G3690">
        <v>5026</v>
      </c>
      <c r="H3690">
        <v>49.999996185302727</v>
      </c>
      <c r="I3690">
        <v>350</v>
      </c>
      <c r="J3690">
        <v>0.49556073546409612</v>
      </c>
      <c r="K3690">
        <v>20.441940307617191</v>
      </c>
      <c r="L3690">
        <v>32.165584564208977</v>
      </c>
      <c r="M3690">
        <v>256.5941162109375</v>
      </c>
      <c r="N3690">
        <v>720.802978515625</v>
      </c>
      <c r="O3690">
        <v>4986.2919921875</v>
      </c>
      <c r="P3690">
        <v>50.295394897460938</v>
      </c>
      <c r="Q3690">
        <v>341.33901977539063</v>
      </c>
      <c r="T3690">
        <f t="shared" si="457"/>
        <v>0.88785290718077503</v>
      </c>
      <c r="U3690">
        <f t="shared" si="458"/>
        <v>2.2097015380859553</v>
      </c>
      <c r="V3690">
        <f t="shared" si="459"/>
        <v>13.695767476831913</v>
      </c>
      <c r="W3690">
        <f t="shared" si="460"/>
        <v>1.6466319890736103</v>
      </c>
      <c r="X3690">
        <f t="shared" si="461"/>
        <v>0.39037844598894922</v>
      </c>
      <c r="Y3690">
        <f t="shared" si="462"/>
        <v>0.79005188644050928</v>
      </c>
      <c r="Z3690">
        <f t="shared" si="463"/>
        <v>0.59079746939069044</v>
      </c>
      <c r="AA3690">
        <f t="shared" si="464"/>
        <v>2.4745657784598212</v>
      </c>
    </row>
    <row r="3691" spans="1:27" x14ac:dyDescent="0.25">
      <c r="A3691" s="1">
        <v>3689</v>
      </c>
      <c r="B3691">
        <v>1</v>
      </c>
      <c r="C3691">
        <v>40</v>
      </c>
      <c r="D3691">
        <v>2.349998950958252</v>
      </c>
      <c r="E3691">
        <v>6.4500021934509277</v>
      </c>
      <c r="F3691">
        <v>20.000019073486332</v>
      </c>
      <c r="G3691">
        <v>139.99995422363281</v>
      </c>
      <c r="H3691">
        <v>49.999996185302727</v>
      </c>
      <c r="I3691">
        <v>350</v>
      </c>
      <c r="J3691">
        <v>0.96849113702774048</v>
      </c>
      <c r="K3691">
        <v>29.465145111083981</v>
      </c>
      <c r="L3691">
        <v>127.6060333251953</v>
      </c>
      <c r="M3691">
        <v>68.718246459960938</v>
      </c>
      <c r="N3691">
        <v>37.658458709716797</v>
      </c>
      <c r="O3691">
        <v>126.9762344360352</v>
      </c>
      <c r="P3691">
        <v>63.586021423339837</v>
      </c>
      <c r="Q3691">
        <v>244.24382019042969</v>
      </c>
      <c r="T3691">
        <f t="shared" si="457"/>
        <v>3.1508862972259521</v>
      </c>
      <c r="U3691">
        <f t="shared" si="458"/>
        <v>26.337137222290046</v>
      </c>
      <c r="V3691">
        <f t="shared" si="459"/>
        <v>5330.0463952616565</v>
      </c>
      <c r="W3691">
        <f t="shared" si="460"/>
        <v>965.39880761179711</v>
      </c>
      <c r="X3691">
        <f t="shared" si="461"/>
        <v>88.292113979230862</v>
      </c>
      <c r="Y3691">
        <f t="shared" si="462"/>
        <v>9.3026600328695928</v>
      </c>
      <c r="Z3691">
        <f t="shared" si="463"/>
        <v>27.172052549137316</v>
      </c>
      <c r="AA3691">
        <f t="shared" si="464"/>
        <v>30.216051374162944</v>
      </c>
    </row>
    <row r="3692" spans="1:27" x14ac:dyDescent="0.25">
      <c r="A3692" s="1">
        <v>3690</v>
      </c>
      <c r="B3692">
        <v>0.25000002980232239</v>
      </c>
      <c r="C3692">
        <v>10.5</v>
      </c>
      <c r="D3692">
        <v>127.6699981689453</v>
      </c>
      <c r="E3692">
        <v>63.834995269775391</v>
      </c>
      <c r="F3692">
        <v>115.53001403808589</v>
      </c>
      <c r="G3692">
        <v>57.765071868896477</v>
      </c>
      <c r="H3692">
        <v>89.282997131347656</v>
      </c>
      <c r="I3692">
        <v>44.649997711181641</v>
      </c>
      <c r="J3692">
        <v>0.44893732666969299</v>
      </c>
      <c r="K3692">
        <v>15.927981376647949</v>
      </c>
      <c r="L3692">
        <v>92.344215393066406</v>
      </c>
      <c r="M3692">
        <v>195.23228454589841</v>
      </c>
      <c r="N3692">
        <v>475.52951049804688</v>
      </c>
      <c r="O3692">
        <v>3092.180908203125</v>
      </c>
      <c r="P3692">
        <v>65.671226501464844</v>
      </c>
      <c r="Q3692">
        <v>232.92161560058591</v>
      </c>
      <c r="T3692">
        <f t="shared" si="457"/>
        <v>79.574909260879849</v>
      </c>
      <c r="U3692">
        <f t="shared" si="458"/>
        <v>51.695060729980469</v>
      </c>
      <c r="V3692">
        <f t="shared" si="459"/>
        <v>27.6696038869934</v>
      </c>
      <c r="W3692">
        <f t="shared" si="460"/>
        <v>205.83895827174445</v>
      </c>
      <c r="X3692">
        <f t="shared" si="461"/>
        <v>311.60690099222415</v>
      </c>
      <c r="Y3692">
        <f t="shared" si="462"/>
        <v>5253.0287562372196</v>
      </c>
      <c r="Z3692">
        <f t="shared" si="463"/>
        <v>26.44598791318198</v>
      </c>
      <c r="AA3692">
        <f t="shared" si="464"/>
        <v>421.66097993383698</v>
      </c>
    </row>
    <row r="3693" spans="1:27" x14ac:dyDescent="0.25">
      <c r="A3693" s="1">
        <v>3691</v>
      </c>
      <c r="B3693">
        <v>0.5</v>
      </c>
      <c r="C3693">
        <v>20</v>
      </c>
      <c r="D3693">
        <v>37.269996643066413</v>
      </c>
      <c r="E3693">
        <v>260.8900146484375</v>
      </c>
      <c r="F3693">
        <v>718.00006103515625</v>
      </c>
      <c r="G3693">
        <v>5026</v>
      </c>
      <c r="H3693">
        <v>49.999996185302727</v>
      </c>
      <c r="I3693">
        <v>350</v>
      </c>
      <c r="J3693">
        <v>0.44676089286804199</v>
      </c>
      <c r="K3693">
        <v>14.137770652771</v>
      </c>
      <c r="L3693">
        <v>120.661506652832</v>
      </c>
      <c r="M3693">
        <v>161.8338928222656</v>
      </c>
      <c r="N3693">
        <v>347.39096069335938</v>
      </c>
      <c r="O3693">
        <v>2091.805419921875</v>
      </c>
      <c r="P3693">
        <v>72.290122985839844</v>
      </c>
      <c r="Q3693">
        <v>181.66477966308591</v>
      </c>
      <c r="T3693">
        <f t="shared" si="457"/>
        <v>10.647821426391602</v>
      </c>
      <c r="U3693">
        <f t="shared" si="458"/>
        <v>29.311146736144998</v>
      </c>
      <c r="V3693">
        <f t="shared" si="459"/>
        <v>223.74971162032415</v>
      </c>
      <c r="W3693">
        <f t="shared" si="460"/>
        <v>37.968537032609333</v>
      </c>
      <c r="X3693">
        <f t="shared" si="461"/>
        <v>51.616861955064699</v>
      </c>
      <c r="Y3693">
        <f t="shared" si="462"/>
        <v>58.380313968924092</v>
      </c>
      <c r="Z3693">
        <f t="shared" si="463"/>
        <v>44.580257002277932</v>
      </c>
      <c r="AA3693">
        <f t="shared" si="464"/>
        <v>48.095777239118306</v>
      </c>
    </row>
    <row r="3694" spans="1:27" x14ac:dyDescent="0.25">
      <c r="A3694" s="1">
        <v>3692</v>
      </c>
      <c r="B3694">
        <v>1</v>
      </c>
      <c r="C3694">
        <v>10.00000095367432</v>
      </c>
      <c r="D3694">
        <v>393.39999389648438</v>
      </c>
      <c r="E3694">
        <v>196.69999694824219</v>
      </c>
      <c r="F3694">
        <v>61.189994812011719</v>
      </c>
      <c r="G3694">
        <v>30.590055465698239</v>
      </c>
      <c r="H3694">
        <v>89.279998779296875</v>
      </c>
      <c r="I3694">
        <v>44.649997711181641</v>
      </c>
      <c r="J3694">
        <v>1.088260173797607</v>
      </c>
      <c r="K3694">
        <v>35.243122100830078</v>
      </c>
      <c r="L3694">
        <v>95.055946350097656</v>
      </c>
      <c r="M3694">
        <v>47.666942596435547</v>
      </c>
      <c r="N3694">
        <v>-2.2459108829498291</v>
      </c>
      <c r="O3694">
        <v>2.7053534984588619</v>
      </c>
      <c r="P3694">
        <v>56.626533508300781</v>
      </c>
      <c r="Q3694">
        <v>302.29727172851563</v>
      </c>
      <c r="T3694">
        <f t="shared" si="457"/>
        <v>8.8260173797606978</v>
      </c>
      <c r="U3694">
        <f t="shared" si="458"/>
        <v>252.4311873978435</v>
      </c>
      <c r="V3694">
        <f t="shared" si="459"/>
        <v>75.83732897181747</v>
      </c>
      <c r="W3694">
        <f t="shared" si="460"/>
        <v>75.76667852771844</v>
      </c>
      <c r="X3694">
        <f t="shared" si="461"/>
        <v>103.67038907234709</v>
      </c>
      <c r="Y3694">
        <f t="shared" si="462"/>
        <v>91.15610136276976</v>
      </c>
      <c r="Z3694">
        <f t="shared" si="463"/>
        <v>36.574222353784464</v>
      </c>
      <c r="AA3694">
        <f t="shared" si="464"/>
        <v>577.03759736769643</v>
      </c>
    </row>
    <row r="3695" spans="1:27" x14ac:dyDescent="0.25">
      <c r="A3695" s="1">
        <v>3693</v>
      </c>
      <c r="B3695">
        <v>0.25000002980232239</v>
      </c>
      <c r="C3695">
        <v>10.5</v>
      </c>
      <c r="D3695">
        <v>127.6699981689453</v>
      </c>
      <c r="E3695">
        <v>63.834995269775391</v>
      </c>
      <c r="F3695">
        <v>115.53001403808589</v>
      </c>
      <c r="G3695">
        <v>57.765071868896477</v>
      </c>
      <c r="H3695">
        <v>89.282997131347656</v>
      </c>
      <c r="I3695">
        <v>44.649997711181641</v>
      </c>
      <c r="J3695">
        <v>0.45006099343299871</v>
      </c>
      <c r="K3695">
        <v>16.036769866943359</v>
      </c>
      <c r="L3695">
        <v>90.893875122070313</v>
      </c>
      <c r="M3695">
        <v>196.71113586425781</v>
      </c>
      <c r="N3695">
        <v>481.44070434570313</v>
      </c>
      <c r="O3695">
        <v>3137.830078125</v>
      </c>
      <c r="P3695">
        <v>65.3006591796875</v>
      </c>
      <c r="Q3695">
        <v>235.53453063964841</v>
      </c>
      <c r="T3695">
        <f t="shared" si="457"/>
        <v>80.024375912621522</v>
      </c>
      <c r="U3695">
        <f t="shared" si="458"/>
        <v>52.731141589936762</v>
      </c>
      <c r="V3695">
        <f t="shared" si="459"/>
        <v>28.805611008319481</v>
      </c>
      <c r="W3695">
        <f t="shared" si="460"/>
        <v>208.15563631348249</v>
      </c>
      <c r="X3695">
        <f t="shared" si="461"/>
        <v>316.72348813788795</v>
      </c>
      <c r="Y3695">
        <f t="shared" si="462"/>
        <v>5332.0543134553955</v>
      </c>
      <c r="Z3695">
        <f t="shared" si="463"/>
        <v>26.861035944367789</v>
      </c>
      <c r="AA3695">
        <f t="shared" si="464"/>
        <v>427.51297360237891</v>
      </c>
    </row>
    <row r="3696" spans="1:27" x14ac:dyDescent="0.25">
      <c r="A3696" s="1">
        <v>3694</v>
      </c>
      <c r="B3696">
        <v>0.5</v>
      </c>
      <c r="C3696">
        <v>20</v>
      </c>
      <c r="D3696">
        <v>37.269996643066413</v>
      </c>
      <c r="E3696">
        <v>260.8900146484375</v>
      </c>
      <c r="F3696">
        <v>718.00006103515625</v>
      </c>
      <c r="G3696">
        <v>5026</v>
      </c>
      <c r="H3696">
        <v>49.999996185302727</v>
      </c>
      <c r="I3696">
        <v>350</v>
      </c>
      <c r="J3696">
        <v>0.4320824146270752</v>
      </c>
      <c r="K3696">
        <v>14.16726589202881</v>
      </c>
      <c r="L3696">
        <v>113.3926162719727</v>
      </c>
      <c r="M3696">
        <v>165.45405578613281</v>
      </c>
      <c r="N3696">
        <v>366.07012939453119</v>
      </c>
      <c r="O3696">
        <v>2242.40869140625</v>
      </c>
      <c r="P3696">
        <v>71.404167175292969</v>
      </c>
      <c r="Q3696">
        <v>189.0848388671875</v>
      </c>
      <c r="T3696">
        <f t="shared" si="457"/>
        <v>13.583517074584961</v>
      </c>
      <c r="U3696">
        <f t="shared" si="458"/>
        <v>29.163670539855946</v>
      </c>
      <c r="V3696">
        <f t="shared" si="459"/>
        <v>204.24638176904125</v>
      </c>
      <c r="W3696">
        <f t="shared" si="460"/>
        <v>36.580916671306667</v>
      </c>
      <c r="X3696">
        <f t="shared" si="461"/>
        <v>49.015306646804461</v>
      </c>
      <c r="Y3696">
        <f t="shared" si="462"/>
        <v>55.383830254551334</v>
      </c>
      <c r="Z3696">
        <f t="shared" si="463"/>
        <v>42.808345245998041</v>
      </c>
      <c r="AA3696">
        <f t="shared" si="464"/>
        <v>45.975760323660715</v>
      </c>
    </row>
    <row r="3697" spans="1:27" x14ac:dyDescent="0.25">
      <c r="A3697" s="1">
        <v>3695</v>
      </c>
      <c r="B3697">
        <v>1</v>
      </c>
      <c r="C3697">
        <v>10.00000095367432</v>
      </c>
      <c r="D3697">
        <v>393.39999389648438</v>
      </c>
      <c r="E3697">
        <v>196.69999694824219</v>
      </c>
      <c r="F3697">
        <v>61.189994812011719</v>
      </c>
      <c r="G3697">
        <v>30.590055465698239</v>
      </c>
      <c r="H3697">
        <v>89.279998779296875</v>
      </c>
      <c r="I3697">
        <v>44.649997711181641</v>
      </c>
      <c r="J3697">
        <v>0.81115436553955078</v>
      </c>
      <c r="K3697">
        <v>22.122440338134769</v>
      </c>
      <c r="L3697">
        <v>166.93116760253909</v>
      </c>
      <c r="M3697">
        <v>96.239097595214844</v>
      </c>
      <c r="N3697">
        <v>93.030731201171875</v>
      </c>
      <c r="O3697">
        <v>318.86337280273438</v>
      </c>
      <c r="P3697">
        <v>72.266456604003906</v>
      </c>
      <c r="Q3697">
        <v>172.1266174316406</v>
      </c>
      <c r="T3697">
        <f t="shared" si="457"/>
        <v>18.884563446044922</v>
      </c>
      <c r="U3697">
        <f t="shared" si="458"/>
        <v>121.22438228374645</v>
      </c>
      <c r="V3697">
        <f t="shared" si="459"/>
        <v>57.567064008022371</v>
      </c>
      <c r="W3697">
        <f t="shared" si="460"/>
        <v>51.07315755549385</v>
      </c>
      <c r="X3697">
        <f t="shared" si="461"/>
        <v>52.035854042775235</v>
      </c>
      <c r="Y3697">
        <f t="shared" si="462"/>
        <v>942.37592233295459</v>
      </c>
      <c r="Z3697">
        <f t="shared" si="463"/>
        <v>19.056387105639427</v>
      </c>
      <c r="AA3697">
        <f t="shared" si="464"/>
        <v>285.5019624973803</v>
      </c>
    </row>
    <row r="3698" spans="1:27" x14ac:dyDescent="0.25">
      <c r="A3698" s="1">
        <v>3696</v>
      </c>
      <c r="B3698">
        <v>0.25000002980232239</v>
      </c>
      <c r="C3698">
        <v>10.5</v>
      </c>
      <c r="D3698">
        <v>127.6699981689453</v>
      </c>
      <c r="E3698">
        <v>63.834995269775391</v>
      </c>
      <c r="F3698">
        <v>115.53001403808589</v>
      </c>
      <c r="G3698">
        <v>57.765071868896477</v>
      </c>
      <c r="H3698">
        <v>89.282997131347656</v>
      </c>
      <c r="I3698">
        <v>44.649997711181641</v>
      </c>
      <c r="J3698">
        <v>0.63747066259384155</v>
      </c>
      <c r="K3698">
        <v>17.57258224487305</v>
      </c>
      <c r="L3698">
        <v>154.89619445800781</v>
      </c>
      <c r="M3698">
        <v>127.2025833129883</v>
      </c>
      <c r="N3698">
        <v>202.6489562988281</v>
      </c>
      <c r="O3698">
        <v>1034.513916015625</v>
      </c>
      <c r="P3698">
        <v>73.977218627929688</v>
      </c>
      <c r="Q3698">
        <v>162.56629943847659</v>
      </c>
      <c r="T3698">
        <f t="shared" si="457"/>
        <v>154.98823464057031</v>
      </c>
      <c r="U3698">
        <f t="shared" si="458"/>
        <v>67.357926141648093</v>
      </c>
      <c r="V3698">
        <f t="shared" si="459"/>
        <v>21.32544582090005</v>
      </c>
      <c r="W3698">
        <f t="shared" si="460"/>
        <v>99.267788421402457</v>
      </c>
      <c r="X3698">
        <f t="shared" si="461"/>
        <v>75.408059962688455</v>
      </c>
      <c r="Y3698">
        <f t="shared" si="462"/>
        <v>1690.8986911044728</v>
      </c>
      <c r="Z3698">
        <f t="shared" si="463"/>
        <v>17.142993621619855</v>
      </c>
      <c r="AA3698">
        <f t="shared" si="464"/>
        <v>264.09027496493087</v>
      </c>
    </row>
    <row r="3699" spans="1:27" x14ac:dyDescent="0.25">
      <c r="A3699" s="1">
        <v>3697</v>
      </c>
      <c r="B3699">
        <v>0.5</v>
      </c>
      <c r="C3699">
        <v>20</v>
      </c>
      <c r="D3699">
        <v>37.269996643066413</v>
      </c>
      <c r="E3699">
        <v>260.8900146484375</v>
      </c>
      <c r="F3699">
        <v>718.00006103515625</v>
      </c>
      <c r="G3699">
        <v>5026</v>
      </c>
      <c r="H3699">
        <v>49.999996185302727</v>
      </c>
      <c r="I3699">
        <v>350</v>
      </c>
      <c r="J3699">
        <v>0.87403947114944458</v>
      </c>
      <c r="K3699">
        <v>24.90854454040527</v>
      </c>
      <c r="L3699">
        <v>153.2755126953125</v>
      </c>
      <c r="M3699">
        <v>85.319610595703125</v>
      </c>
      <c r="N3699">
        <v>69.127632141113281</v>
      </c>
      <c r="O3699">
        <v>224.97785949707031</v>
      </c>
      <c r="P3699">
        <v>69.074371337890625</v>
      </c>
      <c r="Q3699">
        <v>198.46202087402341</v>
      </c>
      <c r="T3699">
        <f t="shared" si="457"/>
        <v>74.807894229888916</v>
      </c>
      <c r="U3699">
        <f t="shared" si="458"/>
        <v>24.542722702026349</v>
      </c>
      <c r="V3699">
        <f t="shared" si="459"/>
        <v>311.25711430357046</v>
      </c>
      <c r="W3699">
        <f t="shared" si="460"/>
        <v>67.296712865505555</v>
      </c>
      <c r="X3699">
        <f t="shared" si="461"/>
        <v>90.3721968990573</v>
      </c>
      <c r="Y3699">
        <f t="shared" si="462"/>
        <v>95.52371946882073</v>
      </c>
      <c r="Z3699">
        <f t="shared" si="463"/>
        <v>38.14875321569469</v>
      </c>
      <c r="AA3699">
        <f t="shared" si="464"/>
        <v>43.296565464564743</v>
      </c>
    </row>
    <row r="3700" spans="1:27" x14ac:dyDescent="0.25">
      <c r="A3700" s="1">
        <v>3698</v>
      </c>
      <c r="B3700">
        <v>0.5</v>
      </c>
      <c r="C3700">
        <v>20</v>
      </c>
      <c r="D3700">
        <v>37.269996643066413</v>
      </c>
      <c r="E3700">
        <v>260.8900146484375</v>
      </c>
      <c r="F3700">
        <v>718.00006103515625</v>
      </c>
      <c r="G3700">
        <v>5026</v>
      </c>
      <c r="H3700">
        <v>49.999996185302727</v>
      </c>
      <c r="I3700">
        <v>350</v>
      </c>
      <c r="J3700">
        <v>0.48790302872657781</v>
      </c>
      <c r="K3700">
        <v>19.700544357299801</v>
      </c>
      <c r="L3700">
        <v>42.049629211425781</v>
      </c>
      <c r="M3700">
        <v>246.51573181152341</v>
      </c>
      <c r="N3700">
        <v>680.51806640625</v>
      </c>
      <c r="O3700">
        <v>4675.19384765625</v>
      </c>
      <c r="P3700">
        <v>52.820796966552727</v>
      </c>
      <c r="Q3700">
        <v>323.53201293945313</v>
      </c>
      <c r="T3700">
        <f t="shared" si="457"/>
        <v>2.4193942546844371</v>
      </c>
      <c r="U3700">
        <f t="shared" si="458"/>
        <v>1.4972782135009943</v>
      </c>
      <c r="V3700">
        <f t="shared" si="459"/>
        <v>12.824343973340699</v>
      </c>
      <c r="W3700">
        <f t="shared" si="460"/>
        <v>5.5097098508289655</v>
      </c>
      <c r="X3700">
        <f t="shared" si="461"/>
        <v>5.2203330700094437</v>
      </c>
      <c r="Y3700">
        <f t="shared" si="462"/>
        <v>6.9798279415787912</v>
      </c>
      <c r="Z3700">
        <f t="shared" si="463"/>
        <v>5.6416019929200747</v>
      </c>
      <c r="AA3700">
        <f t="shared" si="464"/>
        <v>7.5622820172991077</v>
      </c>
    </row>
    <row r="3701" spans="1:27" x14ac:dyDescent="0.25">
      <c r="A3701" s="1">
        <v>3699</v>
      </c>
      <c r="B3701">
        <v>0.25000002980232239</v>
      </c>
      <c r="C3701">
        <v>10.5</v>
      </c>
      <c r="D3701">
        <v>127.6699981689453</v>
      </c>
      <c r="E3701">
        <v>63.834995269775391</v>
      </c>
      <c r="F3701">
        <v>115.53001403808589</v>
      </c>
      <c r="G3701">
        <v>57.765071868896477</v>
      </c>
      <c r="H3701">
        <v>89.282997131347656</v>
      </c>
      <c r="I3701">
        <v>44.649997711181641</v>
      </c>
      <c r="J3701">
        <v>0.42876845598220831</v>
      </c>
      <c r="K3701">
        <v>13.975284576416019</v>
      </c>
      <c r="L3701">
        <v>118.3769226074219</v>
      </c>
      <c r="M3701">
        <v>168.6877136230469</v>
      </c>
      <c r="N3701">
        <v>369.42654418945313</v>
      </c>
      <c r="O3701">
        <v>2272.80615234375</v>
      </c>
      <c r="P3701">
        <v>72.322669982910156</v>
      </c>
      <c r="Q3701">
        <v>186.02125549316409</v>
      </c>
      <c r="T3701">
        <f t="shared" si="457"/>
        <v>71.507361947612551</v>
      </c>
      <c r="U3701">
        <f t="shared" si="458"/>
        <v>33.09794834681923</v>
      </c>
      <c r="V3701">
        <f t="shared" si="459"/>
        <v>7.2789815107742832</v>
      </c>
      <c r="W3701">
        <f t="shared" si="460"/>
        <v>164.25585669764621</v>
      </c>
      <c r="X3701">
        <f t="shared" si="461"/>
        <v>219.76672665136795</v>
      </c>
      <c r="Y3701">
        <f t="shared" si="462"/>
        <v>3834.5682067220614</v>
      </c>
      <c r="Z3701">
        <f t="shared" si="463"/>
        <v>18.996144499368125</v>
      </c>
      <c r="AA3701">
        <f t="shared" si="464"/>
        <v>316.62097430876025</v>
      </c>
    </row>
    <row r="3702" spans="1:27" x14ac:dyDescent="0.25">
      <c r="A3702" s="1">
        <v>3700</v>
      </c>
      <c r="B3702">
        <v>0.5</v>
      </c>
      <c r="C3702">
        <v>20</v>
      </c>
      <c r="D3702">
        <v>37.269996643066413</v>
      </c>
      <c r="E3702">
        <v>260.8900146484375</v>
      </c>
      <c r="F3702">
        <v>718.00006103515625</v>
      </c>
      <c r="G3702">
        <v>5026</v>
      </c>
      <c r="H3702">
        <v>49.999996185302727</v>
      </c>
      <c r="I3702">
        <v>350</v>
      </c>
      <c r="J3702">
        <v>0.49604719877243042</v>
      </c>
      <c r="K3702">
        <v>14.588212013244631</v>
      </c>
      <c r="L3702">
        <v>137.24522399902341</v>
      </c>
      <c r="M3702">
        <v>151.89918518066409</v>
      </c>
      <c r="N3702">
        <v>299.7760009765625</v>
      </c>
      <c r="O3702">
        <v>1704.751220703125</v>
      </c>
      <c r="P3702">
        <v>74.182418823242188</v>
      </c>
      <c r="Q3702">
        <v>166.62886047363281</v>
      </c>
      <c r="T3702">
        <f t="shared" si="457"/>
        <v>0.79056024551391602</v>
      </c>
      <c r="U3702">
        <f t="shared" si="458"/>
        <v>27.058939933776848</v>
      </c>
      <c r="V3702">
        <f t="shared" si="459"/>
        <v>268.24587164151535</v>
      </c>
      <c r="W3702">
        <f t="shared" si="460"/>
        <v>41.776543120917857</v>
      </c>
      <c r="X3702">
        <f t="shared" si="461"/>
        <v>58.248471379742092</v>
      </c>
      <c r="Y3702">
        <f t="shared" si="462"/>
        <v>66.081352552663645</v>
      </c>
      <c r="Z3702">
        <f t="shared" si="463"/>
        <v>48.364848965824066</v>
      </c>
      <c r="AA3702">
        <f t="shared" si="464"/>
        <v>52.391754150390625</v>
      </c>
    </row>
    <row r="3703" spans="1:27" x14ac:dyDescent="0.25">
      <c r="A3703" s="1">
        <v>3701</v>
      </c>
      <c r="B3703">
        <v>1</v>
      </c>
      <c r="C3703">
        <v>40</v>
      </c>
      <c r="D3703">
        <v>2.349998950958252</v>
      </c>
      <c r="E3703">
        <v>6.4500021934509277</v>
      </c>
      <c r="F3703">
        <v>20.000019073486332</v>
      </c>
      <c r="G3703">
        <v>139.99995422363281</v>
      </c>
      <c r="H3703">
        <v>49.999996185302727</v>
      </c>
      <c r="I3703">
        <v>350</v>
      </c>
      <c r="J3703">
        <v>1.084323406219482</v>
      </c>
      <c r="K3703">
        <v>35.053199768066413</v>
      </c>
      <c r="L3703">
        <v>96.1258544921875</v>
      </c>
      <c r="M3703">
        <v>48.358898162841797</v>
      </c>
      <c r="N3703">
        <v>-0.93426030874252319</v>
      </c>
      <c r="O3703">
        <v>6.7901806831359863</v>
      </c>
      <c r="P3703">
        <v>56.855281829833977</v>
      </c>
      <c r="Q3703">
        <v>300.38909912109381</v>
      </c>
      <c r="T3703">
        <f t="shared" si="457"/>
        <v>8.4323406219481978</v>
      </c>
      <c r="U3703">
        <f t="shared" si="458"/>
        <v>12.367000579833967</v>
      </c>
      <c r="V3703">
        <f t="shared" si="459"/>
        <v>3990.4637192706209</v>
      </c>
      <c r="W3703">
        <f t="shared" si="460"/>
        <v>649.75010414637495</v>
      </c>
      <c r="X3703">
        <f t="shared" si="461"/>
        <v>104.67129708881654</v>
      </c>
      <c r="Y3703">
        <f t="shared" si="462"/>
        <v>95.14986935475028</v>
      </c>
      <c r="Z3703">
        <f t="shared" si="463"/>
        <v>13.710572335096158</v>
      </c>
      <c r="AA3703">
        <f t="shared" si="464"/>
        <v>14.174543108258913</v>
      </c>
    </row>
    <row r="3704" spans="1:27" x14ac:dyDescent="0.25">
      <c r="A3704" s="1">
        <v>3702</v>
      </c>
      <c r="B3704">
        <v>0.5</v>
      </c>
      <c r="C3704">
        <v>20</v>
      </c>
      <c r="D3704">
        <v>37.269996643066413</v>
      </c>
      <c r="E3704">
        <v>260.8900146484375</v>
      </c>
      <c r="F3704">
        <v>718.00006103515625</v>
      </c>
      <c r="G3704">
        <v>5026</v>
      </c>
      <c r="H3704">
        <v>49.999996185302727</v>
      </c>
      <c r="I3704">
        <v>350</v>
      </c>
      <c r="J3704">
        <v>0.44706997275352478</v>
      </c>
      <c r="K3704">
        <v>15.74719142913818</v>
      </c>
      <c r="L3704">
        <v>94.75445556640625</v>
      </c>
      <c r="M3704">
        <v>192.77464294433591</v>
      </c>
      <c r="N3704">
        <v>465.70596313476563</v>
      </c>
      <c r="O3704">
        <v>3016.31884765625</v>
      </c>
      <c r="P3704">
        <v>66.287055969238281</v>
      </c>
      <c r="Q3704">
        <v>228.57933044433591</v>
      </c>
      <c r="T3704">
        <f t="shared" si="457"/>
        <v>10.586005449295044</v>
      </c>
      <c r="U3704">
        <f t="shared" si="458"/>
        <v>21.2640428543091</v>
      </c>
      <c r="V3704">
        <f t="shared" si="459"/>
        <v>154.23789670245128</v>
      </c>
      <c r="W3704">
        <f t="shared" si="460"/>
        <v>26.108845827576232</v>
      </c>
      <c r="X3704">
        <f t="shared" si="461"/>
        <v>35.138450759551851</v>
      </c>
      <c r="Y3704">
        <f t="shared" si="462"/>
        <v>39.985697420289497</v>
      </c>
      <c r="Z3704">
        <f t="shared" si="463"/>
        <v>32.5741220530794</v>
      </c>
      <c r="AA3704">
        <f t="shared" si="464"/>
        <v>34.691619873046882</v>
      </c>
    </row>
    <row r="3705" spans="1:27" x14ac:dyDescent="0.25">
      <c r="A3705" s="1">
        <v>3703</v>
      </c>
      <c r="B3705">
        <v>1</v>
      </c>
      <c r="C3705">
        <v>40</v>
      </c>
      <c r="D3705">
        <v>2.349998950958252</v>
      </c>
      <c r="E3705">
        <v>6.4500021934509277</v>
      </c>
      <c r="F3705">
        <v>20.000019073486332</v>
      </c>
      <c r="G3705">
        <v>139.99995422363281</v>
      </c>
      <c r="H3705">
        <v>49.999996185302727</v>
      </c>
      <c r="I3705">
        <v>350</v>
      </c>
      <c r="J3705">
        <v>0.87336856126785278</v>
      </c>
      <c r="K3705">
        <v>24.876178741455082</v>
      </c>
      <c r="L3705">
        <v>153.45783996582031</v>
      </c>
      <c r="M3705">
        <v>85.437538146972656</v>
      </c>
      <c r="N3705">
        <v>69.351165771484375</v>
      </c>
      <c r="O3705">
        <v>225.67399597167969</v>
      </c>
      <c r="P3705">
        <v>69.113357543945313</v>
      </c>
      <c r="Q3705">
        <v>198.13682556152341</v>
      </c>
      <c r="T3705">
        <f t="shared" si="457"/>
        <v>12.663143873214722</v>
      </c>
      <c r="U3705">
        <f t="shared" si="458"/>
        <v>37.809553146362298</v>
      </c>
      <c r="V3705">
        <f t="shared" si="459"/>
        <v>6430.1237646614809</v>
      </c>
      <c r="W3705">
        <f t="shared" si="460"/>
        <v>1224.6125440658375</v>
      </c>
      <c r="X3705">
        <f t="shared" si="461"/>
        <v>246.75549816560917</v>
      </c>
      <c r="Y3705">
        <f t="shared" si="462"/>
        <v>61.19576411517469</v>
      </c>
      <c r="Z3705">
        <f t="shared" si="463"/>
        <v>38.226725633752892</v>
      </c>
      <c r="AA3705">
        <f t="shared" si="464"/>
        <v>43.389478410993313</v>
      </c>
    </row>
    <row r="3706" spans="1:27" x14ac:dyDescent="0.25">
      <c r="A3706" s="1">
        <v>3704</v>
      </c>
      <c r="B3706">
        <v>1</v>
      </c>
      <c r="C3706">
        <v>10.00000095367432</v>
      </c>
      <c r="D3706">
        <v>393.39999389648438</v>
      </c>
      <c r="E3706">
        <v>196.69999694824219</v>
      </c>
      <c r="F3706">
        <v>61.189994812011719</v>
      </c>
      <c r="G3706">
        <v>30.590055465698239</v>
      </c>
      <c r="H3706">
        <v>89.279998779296875</v>
      </c>
      <c r="I3706">
        <v>44.649997711181641</v>
      </c>
      <c r="J3706">
        <v>0.71238601207733154</v>
      </c>
      <c r="K3706">
        <v>19.42416954040527</v>
      </c>
      <c r="L3706">
        <v>161.0949401855469</v>
      </c>
      <c r="M3706">
        <v>114.2727966308594</v>
      </c>
      <c r="N3706">
        <v>154.74137878417969</v>
      </c>
      <c r="O3706">
        <v>718.63250732421875</v>
      </c>
      <c r="P3706">
        <v>73.446701049804688</v>
      </c>
      <c r="Q3706">
        <v>164.69300842285159</v>
      </c>
      <c r="T3706">
        <f t="shared" si="457"/>
        <v>28.761398792266846</v>
      </c>
      <c r="U3706">
        <f t="shared" si="458"/>
        <v>94.241676879722789</v>
      </c>
      <c r="V3706">
        <f t="shared" si="459"/>
        <v>59.050599215836307</v>
      </c>
      <c r="W3706">
        <f t="shared" si="460"/>
        <v>41.905033856747806</v>
      </c>
      <c r="X3706">
        <f t="shared" si="461"/>
        <v>152.88673296929852</v>
      </c>
      <c r="Y3706">
        <f t="shared" si="462"/>
        <v>2249.2357120112056</v>
      </c>
      <c r="Z3706">
        <f t="shared" si="463"/>
        <v>17.73442870293113</v>
      </c>
      <c r="AA3706">
        <f t="shared" si="464"/>
        <v>268.85334124352653</v>
      </c>
    </row>
    <row r="3707" spans="1:27" x14ac:dyDescent="0.25">
      <c r="A3707" s="1">
        <v>3705</v>
      </c>
      <c r="B3707">
        <v>1</v>
      </c>
      <c r="C3707">
        <v>10.00000095367432</v>
      </c>
      <c r="D3707">
        <v>393.39999389648438</v>
      </c>
      <c r="E3707">
        <v>196.69999694824219</v>
      </c>
      <c r="F3707">
        <v>61.189994812011719</v>
      </c>
      <c r="G3707">
        <v>30.590055465698239</v>
      </c>
      <c r="H3707">
        <v>89.279998779296875</v>
      </c>
      <c r="I3707">
        <v>44.649997711181641</v>
      </c>
      <c r="J3707">
        <v>1.0177128314971919</v>
      </c>
      <c r="K3707">
        <v>31.8397331237793</v>
      </c>
      <c r="L3707">
        <v>114.2288284301758</v>
      </c>
      <c r="M3707">
        <v>60.066734313964837</v>
      </c>
      <c r="N3707">
        <v>21.258853912353519</v>
      </c>
      <c r="O3707">
        <v>75.904426574707031</v>
      </c>
      <c r="P3707">
        <v>60.725856781005859</v>
      </c>
      <c r="Q3707">
        <v>268.10223388671881</v>
      </c>
      <c r="T3707">
        <f t="shared" si="457"/>
        <v>1.7712831497191939</v>
      </c>
      <c r="U3707">
        <f t="shared" si="458"/>
        <v>218.39730087306006</v>
      </c>
      <c r="V3707">
        <f t="shared" si="459"/>
        <v>70.963693390337738</v>
      </c>
      <c r="W3707">
        <f t="shared" si="460"/>
        <v>69.462768049879415</v>
      </c>
      <c r="X3707">
        <f t="shared" si="461"/>
        <v>65.257630797869666</v>
      </c>
      <c r="Y3707">
        <f t="shared" si="462"/>
        <v>148.13432149484484</v>
      </c>
      <c r="Z3707">
        <f t="shared" si="463"/>
        <v>31.982686367276735</v>
      </c>
      <c r="AA3707">
        <f t="shared" si="464"/>
        <v>500.45296221723731</v>
      </c>
    </row>
    <row r="3708" spans="1:27" x14ac:dyDescent="0.25">
      <c r="A3708" s="1">
        <v>3706</v>
      </c>
      <c r="B3708">
        <v>1</v>
      </c>
      <c r="C3708">
        <v>10.00000095367432</v>
      </c>
      <c r="D3708">
        <v>393.39999389648438</v>
      </c>
      <c r="E3708">
        <v>196.69999694824219</v>
      </c>
      <c r="F3708">
        <v>61.189994812011719</v>
      </c>
      <c r="G3708">
        <v>30.590055465698239</v>
      </c>
      <c r="H3708">
        <v>89.279998779296875</v>
      </c>
      <c r="I3708">
        <v>44.649997711181641</v>
      </c>
      <c r="J3708">
        <v>0.92650240659713745</v>
      </c>
      <c r="K3708">
        <v>27.439496994018551</v>
      </c>
      <c r="L3708">
        <v>139.01744079589841</v>
      </c>
      <c r="M3708">
        <v>76.098426818847656</v>
      </c>
      <c r="N3708">
        <v>51.648193359375</v>
      </c>
      <c r="O3708">
        <v>170.54325866699219</v>
      </c>
      <c r="P3708">
        <v>66.02587890625</v>
      </c>
      <c r="Q3708">
        <v>223.89143371582031</v>
      </c>
      <c r="T3708">
        <f t="shared" si="457"/>
        <v>7.3497593402862549</v>
      </c>
      <c r="U3708">
        <f t="shared" si="458"/>
        <v>174.39494377184437</v>
      </c>
      <c r="V3708">
        <f t="shared" si="459"/>
        <v>64.662571694782955</v>
      </c>
      <c r="W3708">
        <f t="shared" si="460"/>
        <v>61.312441281393873</v>
      </c>
      <c r="X3708">
        <f t="shared" si="461"/>
        <v>15.593728160871889</v>
      </c>
      <c r="Y3708">
        <f t="shared" si="462"/>
        <v>457.51209362215332</v>
      </c>
      <c r="Z3708">
        <f t="shared" si="463"/>
        <v>26.046281575934866</v>
      </c>
      <c r="AA3708">
        <f t="shared" si="464"/>
        <v>401.43660737467741</v>
      </c>
    </row>
    <row r="3709" spans="1:27" x14ac:dyDescent="0.25">
      <c r="A3709" s="1">
        <v>3707</v>
      </c>
      <c r="B3709">
        <v>1</v>
      </c>
      <c r="C3709">
        <v>40</v>
      </c>
      <c r="D3709">
        <v>2.349998950958252</v>
      </c>
      <c r="E3709">
        <v>6.4500021934509277</v>
      </c>
      <c r="F3709">
        <v>20.000019073486332</v>
      </c>
      <c r="G3709">
        <v>139.99995422363281</v>
      </c>
      <c r="H3709">
        <v>49.999996185302727</v>
      </c>
      <c r="I3709">
        <v>350</v>
      </c>
      <c r="J3709">
        <v>0.79640477895736694</v>
      </c>
      <c r="K3709">
        <v>21.69527626037598</v>
      </c>
      <c r="L3709">
        <v>166.99505615234381</v>
      </c>
      <c r="M3709">
        <v>98.678199768066406</v>
      </c>
      <c r="N3709">
        <v>101.3342361450195</v>
      </c>
      <c r="O3709">
        <v>367.05447387695313</v>
      </c>
      <c r="P3709">
        <v>72.592918395996094</v>
      </c>
      <c r="Q3709">
        <v>169.7383728027344</v>
      </c>
      <c r="T3709">
        <f t="shared" si="457"/>
        <v>20.359522104263306</v>
      </c>
      <c r="U3709">
        <f t="shared" si="458"/>
        <v>45.761809349060051</v>
      </c>
      <c r="V3709">
        <f t="shared" si="459"/>
        <v>7006.1757744295473</v>
      </c>
      <c r="W3709">
        <f t="shared" si="460"/>
        <v>1429.8940497766073</v>
      </c>
      <c r="X3709">
        <f t="shared" si="461"/>
        <v>406.67069752626634</v>
      </c>
      <c r="Y3709">
        <f t="shared" si="462"/>
        <v>162.18185278162912</v>
      </c>
      <c r="Z3709">
        <f t="shared" si="463"/>
        <v>45.185847868793346</v>
      </c>
      <c r="AA3709">
        <f t="shared" si="464"/>
        <v>51.503322056361597</v>
      </c>
    </row>
    <row r="3710" spans="1:27" x14ac:dyDescent="0.25">
      <c r="A3710" s="1">
        <v>3708</v>
      </c>
      <c r="B3710">
        <v>1</v>
      </c>
      <c r="C3710">
        <v>40</v>
      </c>
      <c r="D3710">
        <v>2.349998950958252</v>
      </c>
      <c r="E3710">
        <v>6.4500021934509277</v>
      </c>
      <c r="F3710">
        <v>20.000019073486332</v>
      </c>
      <c r="G3710">
        <v>139.99995422363281</v>
      </c>
      <c r="H3710">
        <v>49.999996185302727</v>
      </c>
      <c r="I3710">
        <v>350</v>
      </c>
      <c r="J3710">
        <v>1.0504041910171511</v>
      </c>
      <c r="K3710">
        <v>33.416847229003913</v>
      </c>
      <c r="L3710">
        <v>105.3442306518555</v>
      </c>
      <c r="M3710">
        <v>54.320735931396477</v>
      </c>
      <c r="N3710">
        <v>10.36685276031494</v>
      </c>
      <c r="O3710">
        <v>41.98419189453125</v>
      </c>
      <c r="P3710">
        <v>58.826255798339837</v>
      </c>
      <c r="Q3710">
        <v>283.94802856445313</v>
      </c>
      <c r="T3710">
        <f t="shared" si="457"/>
        <v>5.0404191017151101</v>
      </c>
      <c r="U3710">
        <f t="shared" si="458"/>
        <v>16.457881927490217</v>
      </c>
      <c r="V3710">
        <f t="shared" si="459"/>
        <v>4382.7352203242308</v>
      </c>
      <c r="W3710">
        <f t="shared" si="460"/>
        <v>742.18166602410713</v>
      </c>
      <c r="X3710">
        <f t="shared" si="461"/>
        <v>48.165785631384267</v>
      </c>
      <c r="Y3710">
        <f t="shared" si="462"/>
        <v>70.011281698373523</v>
      </c>
      <c r="Z3710">
        <f t="shared" si="463"/>
        <v>17.652520572854659</v>
      </c>
      <c r="AA3710">
        <f t="shared" si="464"/>
        <v>18.871991838727677</v>
      </c>
    </row>
    <row r="3711" spans="1:27" x14ac:dyDescent="0.25">
      <c r="A3711" s="1">
        <v>3709</v>
      </c>
      <c r="B3711">
        <v>0.25000002980232239</v>
      </c>
      <c r="C3711">
        <v>10.5</v>
      </c>
      <c r="D3711">
        <v>127.6699981689453</v>
      </c>
      <c r="E3711">
        <v>63.834995269775391</v>
      </c>
      <c r="F3711">
        <v>115.53001403808589</v>
      </c>
      <c r="G3711">
        <v>57.765071868896477</v>
      </c>
      <c r="H3711">
        <v>89.282997131347656</v>
      </c>
      <c r="I3711">
        <v>44.649997711181641</v>
      </c>
      <c r="J3711">
        <v>0.50716674327850342</v>
      </c>
      <c r="K3711">
        <v>14.716170310974119</v>
      </c>
      <c r="L3711">
        <v>140.39939880371091</v>
      </c>
      <c r="M3711">
        <v>149.84757995605469</v>
      </c>
      <c r="N3711">
        <v>290.26052856445313</v>
      </c>
      <c r="O3711">
        <v>1626.857421875</v>
      </c>
      <c r="P3711">
        <v>74.495071411132813</v>
      </c>
      <c r="Q3711">
        <v>163.94232177734381</v>
      </c>
      <c r="T3711">
        <f t="shared" si="457"/>
        <v>102.86667312780939</v>
      </c>
      <c r="U3711">
        <f t="shared" si="458"/>
        <v>40.154002961658279</v>
      </c>
      <c r="V3711">
        <f t="shared" si="459"/>
        <v>9.9705497120167852</v>
      </c>
      <c r="W3711">
        <f t="shared" si="460"/>
        <v>134.74205539262343</v>
      </c>
      <c r="X3711">
        <f t="shared" si="461"/>
        <v>151.24252860279682</v>
      </c>
      <c r="Y3711">
        <f t="shared" si="462"/>
        <v>2716.3341085549296</v>
      </c>
      <c r="Z3711">
        <f t="shared" si="463"/>
        <v>16.56298085340903</v>
      </c>
      <c r="AA3711">
        <f t="shared" si="464"/>
        <v>267.17207207445824</v>
      </c>
    </row>
    <row r="3712" spans="1:27" x14ac:dyDescent="0.25">
      <c r="A3712" s="1">
        <v>3710</v>
      </c>
      <c r="B3712">
        <v>0.25000002980232239</v>
      </c>
      <c r="C3712">
        <v>10.5</v>
      </c>
      <c r="D3712">
        <v>127.6699981689453</v>
      </c>
      <c r="E3712">
        <v>63.834995269775391</v>
      </c>
      <c r="F3712">
        <v>115.53001403808589</v>
      </c>
      <c r="G3712">
        <v>57.765071868896477</v>
      </c>
      <c r="H3712">
        <v>89.282997131347656</v>
      </c>
      <c r="I3712">
        <v>44.649997711181641</v>
      </c>
      <c r="J3712">
        <v>0.43327665328979492</v>
      </c>
      <c r="K3712">
        <v>14.4117546081543</v>
      </c>
      <c r="L3712">
        <v>112.5580368041992</v>
      </c>
      <c r="M3712">
        <v>174.6210021972656</v>
      </c>
      <c r="N3712">
        <v>393.14291381835938</v>
      </c>
      <c r="O3712">
        <v>2455.954345703125</v>
      </c>
      <c r="P3712">
        <v>70.835929870605469</v>
      </c>
      <c r="Q3712">
        <v>196.50453186035159</v>
      </c>
      <c r="T3712">
        <f t="shared" si="457"/>
        <v>73.31064065567962</v>
      </c>
      <c r="U3712">
        <f t="shared" si="458"/>
        <v>37.254805791945714</v>
      </c>
      <c r="V3712">
        <f t="shared" si="459"/>
        <v>11.836736572008471</v>
      </c>
      <c r="W3712">
        <f t="shared" si="460"/>
        <v>173.55058375001587</v>
      </c>
      <c r="X3712">
        <f t="shared" si="461"/>
        <v>240.29504548381252</v>
      </c>
      <c r="Y3712">
        <f t="shared" si="462"/>
        <v>4151.6251884480562</v>
      </c>
      <c r="Z3712">
        <f t="shared" si="463"/>
        <v>20.661344100718299</v>
      </c>
      <c r="AA3712">
        <f t="shared" si="464"/>
        <v>340.09975796962073</v>
      </c>
    </row>
    <row r="3713" spans="1:27" x14ac:dyDescent="0.25">
      <c r="A3713" s="1">
        <v>3711</v>
      </c>
      <c r="B3713">
        <v>1</v>
      </c>
      <c r="C3713">
        <v>40</v>
      </c>
      <c r="D3713">
        <v>2.349998950958252</v>
      </c>
      <c r="E3713">
        <v>6.4500021934509277</v>
      </c>
      <c r="F3713">
        <v>20.000019073486332</v>
      </c>
      <c r="G3713">
        <v>139.99995422363281</v>
      </c>
      <c r="H3713">
        <v>49.999996185302727</v>
      </c>
      <c r="I3713">
        <v>350</v>
      </c>
      <c r="J3713">
        <v>0.87155932188034058</v>
      </c>
      <c r="K3713">
        <v>24.788898468017582</v>
      </c>
      <c r="L3713">
        <v>153.94952392578119</v>
      </c>
      <c r="M3713">
        <v>85.755531311035156</v>
      </c>
      <c r="N3713">
        <v>69.953971862792969</v>
      </c>
      <c r="O3713">
        <v>227.5513000488281</v>
      </c>
      <c r="P3713">
        <v>69.218482971191406</v>
      </c>
      <c r="Q3713">
        <v>197.2598876953125</v>
      </c>
      <c r="T3713">
        <f t="shared" si="457"/>
        <v>12.844067811965942</v>
      </c>
      <c r="U3713">
        <f t="shared" si="458"/>
        <v>38.027753829956048</v>
      </c>
      <c r="V3713">
        <f t="shared" si="459"/>
        <v>6451.0464957018667</v>
      </c>
      <c r="W3713">
        <f t="shared" si="460"/>
        <v>1229.5426689638628</v>
      </c>
      <c r="X3713">
        <f t="shared" si="461"/>
        <v>249.76952574775143</v>
      </c>
      <c r="Y3713">
        <f t="shared" si="462"/>
        <v>62.536696037302065</v>
      </c>
      <c r="Z3713">
        <f t="shared" si="463"/>
        <v>38.436976504285944</v>
      </c>
      <c r="AA3713">
        <f t="shared" si="464"/>
        <v>43.640032087053569</v>
      </c>
    </row>
    <row r="3714" spans="1:27" x14ac:dyDescent="0.25">
      <c r="A3714" s="1">
        <v>3712</v>
      </c>
      <c r="B3714">
        <v>1</v>
      </c>
      <c r="C3714">
        <v>10.00000095367432</v>
      </c>
      <c r="D3714">
        <v>393.39999389648438</v>
      </c>
      <c r="E3714">
        <v>196.69999694824219</v>
      </c>
      <c r="F3714">
        <v>61.189994812011719</v>
      </c>
      <c r="G3714">
        <v>30.590055465698239</v>
      </c>
      <c r="H3714">
        <v>89.279998779296875</v>
      </c>
      <c r="I3714">
        <v>44.649997711181641</v>
      </c>
      <c r="J3714">
        <v>0.76934665441513062</v>
      </c>
      <c r="K3714">
        <v>20.953498840332031</v>
      </c>
      <c r="L3714">
        <v>165.4956970214844</v>
      </c>
      <c r="M3714">
        <v>103.5916061401367</v>
      </c>
      <c r="N3714">
        <v>118.1431427001953</v>
      </c>
      <c r="O3714">
        <v>475.3489990234375</v>
      </c>
      <c r="P3714">
        <v>72.932228088378906</v>
      </c>
      <c r="Q3714">
        <v>167.56596374511719</v>
      </c>
      <c r="T3714">
        <f t="shared" si="457"/>
        <v>23.065334558486938</v>
      </c>
      <c r="U3714">
        <f t="shared" si="458"/>
        <v>109.53496842050848</v>
      </c>
      <c r="V3714">
        <f t="shared" si="459"/>
        <v>57.931952315934353</v>
      </c>
      <c r="W3714">
        <f t="shared" si="460"/>
        <v>47.335227378069135</v>
      </c>
      <c r="X3714">
        <f t="shared" si="461"/>
        <v>93.075915536772627</v>
      </c>
      <c r="Y3714">
        <f t="shared" si="462"/>
        <v>1453.9331059940832</v>
      </c>
      <c r="Z3714">
        <f t="shared" si="463"/>
        <v>18.310675307389062</v>
      </c>
      <c r="AA3714">
        <f t="shared" si="464"/>
        <v>275.28773199276975</v>
      </c>
    </row>
    <row r="3715" spans="1:27" x14ac:dyDescent="0.25">
      <c r="A3715" s="1">
        <v>3713</v>
      </c>
      <c r="B3715">
        <v>1</v>
      </c>
      <c r="C3715">
        <v>40</v>
      </c>
      <c r="D3715">
        <v>2.349998950958252</v>
      </c>
      <c r="E3715">
        <v>6.4500021934509277</v>
      </c>
      <c r="F3715">
        <v>20.000019073486332</v>
      </c>
      <c r="G3715">
        <v>139.99995422363281</v>
      </c>
      <c r="H3715">
        <v>49.999996185302727</v>
      </c>
      <c r="I3715">
        <v>350</v>
      </c>
      <c r="J3715">
        <v>0.98144102096557617</v>
      </c>
      <c r="K3715">
        <v>30.08988189697266</v>
      </c>
      <c r="L3715">
        <v>124.0865783691406</v>
      </c>
      <c r="M3715">
        <v>66.442108154296875</v>
      </c>
      <c r="N3715">
        <v>33.343849182128913</v>
      </c>
      <c r="O3715">
        <v>113.5393905639648</v>
      </c>
      <c r="P3715">
        <v>62.833530426025391</v>
      </c>
      <c r="Q3715">
        <v>250.5207824707031</v>
      </c>
      <c r="T3715">
        <f t="shared" ref="T3715:T3778" si="465">ABS(B3715-J3715)/B3715*100</f>
        <v>1.8558979034423828</v>
      </c>
      <c r="U3715">
        <f t="shared" ref="U3715:U3778" si="466">ABS(C3715-K3715)/C3715*100</f>
        <v>24.775295257568349</v>
      </c>
      <c r="V3715">
        <f t="shared" ref="V3715:V3778" si="467">ABS(D3715-L3715)/D3715*100</f>
        <v>5180.2822877236686</v>
      </c>
      <c r="W3715">
        <f t="shared" ref="W3715:W3778" si="468">ABS(E3715-M3715)/E3715*100</f>
        <v>930.10985363322072</v>
      </c>
      <c r="X3715">
        <f t="shared" ref="X3715:X3778" si="469">ABS(F3715-N3715)/F3715*100</f>
        <v>66.719086914933285</v>
      </c>
      <c r="Y3715">
        <f t="shared" ref="Y3715:Y3778" si="470">ABS(G3715-O3715)/G3715*100</f>
        <v>18.900408793991815</v>
      </c>
      <c r="Z3715">
        <f t="shared" ref="Z3715:Z3778" si="471">ABS(H3715-P3715)/H3715*100</f>
        <v>25.6670704396874</v>
      </c>
      <c r="AA3715">
        <f t="shared" ref="AA3715:AA3778" si="472">ABS(I3715-Q3715)/I3715*100</f>
        <v>28.422633579799118</v>
      </c>
    </row>
    <row r="3716" spans="1:27" x14ac:dyDescent="0.25">
      <c r="A3716" s="1">
        <v>3714</v>
      </c>
      <c r="B3716">
        <v>1</v>
      </c>
      <c r="C3716">
        <v>40</v>
      </c>
      <c r="D3716">
        <v>2.349998950958252</v>
      </c>
      <c r="E3716">
        <v>6.4500021934509277</v>
      </c>
      <c r="F3716">
        <v>20.000019073486332</v>
      </c>
      <c r="G3716">
        <v>139.99995422363281</v>
      </c>
      <c r="H3716">
        <v>49.999996185302727</v>
      </c>
      <c r="I3716">
        <v>350</v>
      </c>
      <c r="J3716">
        <v>1.174369812011719</v>
      </c>
      <c r="K3716">
        <v>39.397274017333977</v>
      </c>
      <c r="L3716">
        <v>71.653656005859375</v>
      </c>
      <c r="M3716">
        <v>32.531829833984382</v>
      </c>
      <c r="N3716">
        <v>-30.935724258422852</v>
      </c>
      <c r="O3716">
        <v>-86.640388488769531</v>
      </c>
      <c r="P3716">
        <v>51.622913360595703</v>
      </c>
      <c r="Q3716">
        <v>344.03555297851563</v>
      </c>
      <c r="T3716">
        <f t="shared" si="465"/>
        <v>17.436981201171896</v>
      </c>
      <c r="U3716">
        <f t="shared" si="466"/>
        <v>1.5068149566650568</v>
      </c>
      <c r="V3716">
        <f t="shared" si="467"/>
        <v>2949.0931060476169</v>
      </c>
      <c r="W3716">
        <f t="shared" si="468"/>
        <v>404.36928326963812</v>
      </c>
      <c r="X3716">
        <f t="shared" si="469"/>
        <v>254.67847377922647</v>
      </c>
      <c r="Y3716">
        <f t="shared" si="470"/>
        <v>161.88601201281259</v>
      </c>
      <c r="Z3716">
        <f t="shared" si="471"/>
        <v>3.2458345982234791</v>
      </c>
      <c r="AA3716">
        <f t="shared" si="472"/>
        <v>1.7041277204241072</v>
      </c>
    </row>
    <row r="3717" spans="1:27" x14ac:dyDescent="0.25">
      <c r="A3717" s="1">
        <v>3715</v>
      </c>
      <c r="B3717">
        <v>1</v>
      </c>
      <c r="C3717">
        <v>40</v>
      </c>
      <c r="D3717">
        <v>2.349998950958252</v>
      </c>
      <c r="E3717">
        <v>6.4500021934509277</v>
      </c>
      <c r="F3717">
        <v>20.000019073486332</v>
      </c>
      <c r="G3717">
        <v>139.99995422363281</v>
      </c>
      <c r="H3717">
        <v>49.999996185302727</v>
      </c>
      <c r="I3717">
        <v>350</v>
      </c>
      <c r="J3717">
        <v>0.96732276678085327</v>
      </c>
      <c r="K3717">
        <v>29.40877532958984</v>
      </c>
      <c r="L3717">
        <v>127.923583984375</v>
      </c>
      <c r="M3717">
        <v>68.923606872558594</v>
      </c>
      <c r="N3717">
        <v>38.047725677490227</v>
      </c>
      <c r="O3717">
        <v>128.18836975097659</v>
      </c>
      <c r="P3717">
        <v>63.653915405273438</v>
      </c>
      <c r="Q3717">
        <v>243.677490234375</v>
      </c>
      <c r="T3717">
        <f t="shared" si="465"/>
        <v>3.2677233219146729</v>
      </c>
      <c r="U3717">
        <f t="shared" si="466"/>
        <v>26.478061676025398</v>
      </c>
      <c r="V3717">
        <f t="shared" si="467"/>
        <v>5343.5591953014273</v>
      </c>
      <c r="W3717">
        <f t="shared" si="468"/>
        <v>968.58268889491001</v>
      </c>
      <c r="X3717">
        <f t="shared" si="469"/>
        <v>90.238446961930237</v>
      </c>
      <c r="Y3717">
        <f t="shared" si="470"/>
        <v>8.4368488105279376</v>
      </c>
      <c r="Z3717">
        <f t="shared" si="471"/>
        <v>27.30784052336432</v>
      </c>
      <c r="AA3717">
        <f t="shared" si="472"/>
        <v>30.377859933035715</v>
      </c>
    </row>
    <row r="3718" spans="1:27" x14ac:dyDescent="0.25">
      <c r="A3718" s="1">
        <v>3716</v>
      </c>
      <c r="B3718">
        <v>0.5</v>
      </c>
      <c r="C3718">
        <v>20</v>
      </c>
      <c r="D3718">
        <v>37.269996643066413</v>
      </c>
      <c r="E3718">
        <v>260.8900146484375</v>
      </c>
      <c r="F3718">
        <v>718.00006103515625</v>
      </c>
      <c r="G3718">
        <v>5026</v>
      </c>
      <c r="H3718">
        <v>49.999996185302727</v>
      </c>
      <c r="I3718">
        <v>350</v>
      </c>
      <c r="J3718">
        <v>0.68693143129348755</v>
      </c>
      <c r="K3718">
        <v>18.778635025024411</v>
      </c>
      <c r="L3718">
        <v>159.0309143066406</v>
      </c>
      <c r="M3718">
        <v>118.78086853027339</v>
      </c>
      <c r="N3718">
        <v>171.04258728027341</v>
      </c>
      <c r="O3718">
        <v>826.3818359375</v>
      </c>
      <c r="P3718">
        <v>73.641960144042969</v>
      </c>
      <c r="Q3718">
        <v>163.80079650878909</v>
      </c>
      <c r="T3718">
        <f t="shared" si="465"/>
        <v>37.38628625869751</v>
      </c>
      <c r="U3718">
        <f t="shared" si="466"/>
        <v>6.1068248748779475</v>
      </c>
      <c r="V3718">
        <f t="shared" si="467"/>
        <v>326.6995670261918</v>
      </c>
      <c r="W3718">
        <f t="shared" si="468"/>
        <v>54.470902732580008</v>
      </c>
      <c r="X3718">
        <f t="shared" si="469"/>
        <v>76.177914660107731</v>
      </c>
      <c r="Y3718">
        <f t="shared" si="470"/>
        <v>83.557862396786703</v>
      </c>
      <c r="Z3718">
        <f t="shared" si="471"/>
        <v>47.283931524958177</v>
      </c>
      <c r="AA3718">
        <f t="shared" si="472"/>
        <v>53.199772426060257</v>
      </c>
    </row>
    <row r="3719" spans="1:27" x14ac:dyDescent="0.25">
      <c r="A3719" s="1">
        <v>3717</v>
      </c>
      <c r="B3719">
        <v>0.25000002980232239</v>
      </c>
      <c r="C3719">
        <v>10.5</v>
      </c>
      <c r="D3719">
        <v>127.6699981689453</v>
      </c>
      <c r="E3719">
        <v>63.834995269775391</v>
      </c>
      <c r="F3719">
        <v>115.53001403808589</v>
      </c>
      <c r="G3719">
        <v>57.765071868896477</v>
      </c>
      <c r="H3719">
        <v>89.282997131347656</v>
      </c>
      <c r="I3719">
        <v>44.649997711181641</v>
      </c>
      <c r="J3719">
        <v>0.46163231134414667</v>
      </c>
      <c r="K3719">
        <v>17.15707969665527</v>
      </c>
      <c r="L3719">
        <v>75.958259582519531</v>
      </c>
      <c r="M3719">
        <v>211.94038391113281</v>
      </c>
      <c r="N3719">
        <v>542.31463623046875</v>
      </c>
      <c r="O3719">
        <v>3607.92529296875</v>
      </c>
      <c r="P3719">
        <v>61.484565734863281</v>
      </c>
      <c r="Q3719">
        <v>262.44241333007813</v>
      </c>
      <c r="T3719">
        <f t="shared" si="465"/>
        <v>84.652902525317344</v>
      </c>
      <c r="U3719">
        <f t="shared" si="466"/>
        <v>63.400759015764471</v>
      </c>
      <c r="V3719">
        <f t="shared" si="467"/>
        <v>40.504221295590362</v>
      </c>
      <c r="W3719">
        <f t="shared" si="468"/>
        <v>232.01284501619193</v>
      </c>
      <c r="X3719">
        <f t="shared" si="469"/>
        <v>369.41449868749089</v>
      </c>
      <c r="Y3719">
        <f t="shared" si="470"/>
        <v>6145.8596107303247</v>
      </c>
      <c r="Z3719">
        <f t="shared" si="471"/>
        <v>31.135190674198622</v>
      </c>
      <c r="AA3719">
        <f t="shared" si="472"/>
        <v>487.7769916757577</v>
      </c>
    </row>
    <row r="3720" spans="1:27" x14ac:dyDescent="0.25">
      <c r="A3720" s="1">
        <v>3718</v>
      </c>
      <c r="B3720">
        <v>1</v>
      </c>
      <c r="C3720">
        <v>10.00000095367432</v>
      </c>
      <c r="D3720">
        <v>393.39999389648438</v>
      </c>
      <c r="E3720">
        <v>196.69999694824219</v>
      </c>
      <c r="F3720">
        <v>61.189994812011719</v>
      </c>
      <c r="G3720">
        <v>30.590055465698239</v>
      </c>
      <c r="H3720">
        <v>89.279998779296875</v>
      </c>
      <c r="I3720">
        <v>44.649997711181641</v>
      </c>
      <c r="J3720">
        <v>0.88999253511428833</v>
      </c>
      <c r="K3720">
        <v>25.678159713745121</v>
      </c>
      <c r="L3720">
        <v>148.93989562988281</v>
      </c>
      <c r="M3720">
        <v>82.515625</v>
      </c>
      <c r="N3720">
        <v>63.812465667724609</v>
      </c>
      <c r="O3720">
        <v>208.42535400390619</v>
      </c>
      <c r="P3720">
        <v>68.147384643554688</v>
      </c>
      <c r="Q3720">
        <v>206.19462585449219</v>
      </c>
      <c r="T3720">
        <f t="shared" si="465"/>
        <v>11.000746488571167</v>
      </c>
      <c r="U3720">
        <f t="shared" si="466"/>
        <v>156.78157264885203</v>
      </c>
      <c r="V3720">
        <f t="shared" si="467"/>
        <v>62.140341143707936</v>
      </c>
      <c r="W3720">
        <f t="shared" si="468"/>
        <v>58.050012058865263</v>
      </c>
      <c r="X3720">
        <f t="shared" si="469"/>
        <v>4.2857837523432742</v>
      </c>
      <c r="Y3720">
        <f t="shared" si="470"/>
        <v>581.35003624828744</v>
      </c>
      <c r="Z3720">
        <f t="shared" si="471"/>
        <v>23.670043038399577</v>
      </c>
      <c r="AA3720">
        <f t="shared" si="472"/>
        <v>361.80209725487879</v>
      </c>
    </row>
    <row r="3721" spans="1:27" x14ac:dyDescent="0.25">
      <c r="A3721" s="1">
        <v>3719</v>
      </c>
      <c r="B3721">
        <v>0.5</v>
      </c>
      <c r="C3721">
        <v>20</v>
      </c>
      <c r="D3721">
        <v>37.269996643066413</v>
      </c>
      <c r="E3721">
        <v>260.8900146484375</v>
      </c>
      <c r="F3721">
        <v>718.00006103515625</v>
      </c>
      <c r="G3721">
        <v>5026</v>
      </c>
      <c r="H3721">
        <v>49.999996185302727</v>
      </c>
      <c r="I3721">
        <v>350</v>
      </c>
      <c r="J3721">
        <v>0.48326253890991211</v>
      </c>
      <c r="K3721">
        <v>19.251260757446289</v>
      </c>
      <c r="L3721">
        <v>48.039348602294922</v>
      </c>
      <c r="M3721">
        <v>240.40824890136719</v>
      </c>
      <c r="N3721">
        <v>656.1053466796875</v>
      </c>
      <c r="O3721">
        <v>4486.66845703125</v>
      </c>
      <c r="P3721">
        <v>54.351188659667969</v>
      </c>
      <c r="Q3721">
        <v>312.74099731445313</v>
      </c>
      <c r="T3721">
        <f t="shared" si="465"/>
        <v>3.3474922180175781</v>
      </c>
      <c r="U3721">
        <f t="shared" si="466"/>
        <v>3.7436962127685547</v>
      </c>
      <c r="V3721">
        <f t="shared" si="467"/>
        <v>28.895500212587226</v>
      </c>
      <c r="W3721">
        <f t="shared" si="468"/>
        <v>7.8507281218372915</v>
      </c>
      <c r="X3721">
        <f t="shared" si="469"/>
        <v>8.6204330214448461</v>
      </c>
      <c r="Y3721">
        <f t="shared" si="470"/>
        <v>10.730830540564067</v>
      </c>
      <c r="Z3721">
        <f t="shared" si="471"/>
        <v>8.7023856126698167</v>
      </c>
      <c r="AA3721">
        <f t="shared" si="472"/>
        <v>10.645429338727679</v>
      </c>
    </row>
    <row r="3722" spans="1:27" x14ac:dyDescent="0.25">
      <c r="A3722" s="1">
        <v>3720</v>
      </c>
      <c r="B3722">
        <v>1</v>
      </c>
      <c r="C3722">
        <v>40</v>
      </c>
      <c r="D3722">
        <v>2.349998950958252</v>
      </c>
      <c r="E3722">
        <v>6.4500021934509277</v>
      </c>
      <c r="F3722">
        <v>20.000019073486332</v>
      </c>
      <c r="G3722">
        <v>139.99995422363281</v>
      </c>
      <c r="H3722">
        <v>49.999996185302727</v>
      </c>
      <c r="I3722">
        <v>350</v>
      </c>
      <c r="J3722">
        <v>1.2017530202865601</v>
      </c>
      <c r="K3722">
        <v>40.718318939208977</v>
      </c>
      <c r="L3722">
        <v>64.211601257324219</v>
      </c>
      <c r="M3722">
        <v>27.71878814697266</v>
      </c>
      <c r="N3722">
        <v>-40.059200286865227</v>
      </c>
      <c r="O3722">
        <v>-115.052848815918</v>
      </c>
      <c r="P3722">
        <v>50.03173828125</v>
      </c>
      <c r="Q3722">
        <v>357.30859375</v>
      </c>
      <c r="T3722">
        <f t="shared" si="465"/>
        <v>20.175302028656006</v>
      </c>
      <c r="U3722">
        <f t="shared" si="466"/>
        <v>1.7957973480224432</v>
      </c>
      <c r="V3722">
        <f t="shared" si="467"/>
        <v>2632.4097838912162</v>
      </c>
      <c r="W3722">
        <f t="shared" si="468"/>
        <v>329.74850729689985</v>
      </c>
      <c r="X3722">
        <f t="shared" si="469"/>
        <v>300.29581041735605</v>
      </c>
      <c r="Y3722">
        <f t="shared" si="470"/>
        <v>182.18063316801886</v>
      </c>
      <c r="Z3722">
        <f t="shared" si="471"/>
        <v>6.3484196738005302E-2</v>
      </c>
      <c r="AA3722">
        <f t="shared" si="472"/>
        <v>2.0881696428571428</v>
      </c>
    </row>
    <row r="3723" spans="1:27" x14ac:dyDescent="0.25">
      <c r="A3723" s="1">
        <v>3721</v>
      </c>
      <c r="B3723">
        <v>0.5</v>
      </c>
      <c r="C3723">
        <v>20</v>
      </c>
      <c r="D3723">
        <v>37.269996643066413</v>
      </c>
      <c r="E3723">
        <v>260.8900146484375</v>
      </c>
      <c r="F3723">
        <v>718.00006103515625</v>
      </c>
      <c r="G3723">
        <v>5026</v>
      </c>
      <c r="H3723">
        <v>49.999996185302727</v>
      </c>
      <c r="I3723">
        <v>350</v>
      </c>
      <c r="J3723">
        <v>0.49556073546409612</v>
      </c>
      <c r="K3723">
        <v>20.441940307617191</v>
      </c>
      <c r="L3723">
        <v>32.165584564208977</v>
      </c>
      <c r="M3723">
        <v>256.5941162109375</v>
      </c>
      <c r="N3723">
        <v>720.802978515625</v>
      </c>
      <c r="O3723">
        <v>4986.2919921875</v>
      </c>
      <c r="P3723">
        <v>50.295394897460938</v>
      </c>
      <c r="Q3723">
        <v>341.33901977539063</v>
      </c>
      <c r="T3723">
        <f t="shared" si="465"/>
        <v>0.88785290718077503</v>
      </c>
      <c r="U3723">
        <f t="shared" si="466"/>
        <v>2.2097015380859553</v>
      </c>
      <c r="V3723">
        <f t="shared" si="467"/>
        <v>13.695767476831913</v>
      </c>
      <c r="W3723">
        <f t="shared" si="468"/>
        <v>1.6466319890736103</v>
      </c>
      <c r="X3723">
        <f t="shared" si="469"/>
        <v>0.39037844598894922</v>
      </c>
      <c r="Y3723">
        <f t="shared" si="470"/>
        <v>0.79005188644050928</v>
      </c>
      <c r="Z3723">
        <f t="shared" si="471"/>
        <v>0.59079746939069044</v>
      </c>
      <c r="AA3723">
        <f t="shared" si="472"/>
        <v>2.4745657784598212</v>
      </c>
    </row>
    <row r="3724" spans="1:27" x14ac:dyDescent="0.25">
      <c r="A3724" s="1">
        <v>3722</v>
      </c>
      <c r="B3724">
        <v>0.25000002980232239</v>
      </c>
      <c r="C3724">
        <v>10.5</v>
      </c>
      <c r="D3724">
        <v>127.6699981689453</v>
      </c>
      <c r="E3724">
        <v>63.834995269775391</v>
      </c>
      <c r="F3724">
        <v>115.53001403808589</v>
      </c>
      <c r="G3724">
        <v>57.765071868896477</v>
      </c>
      <c r="H3724">
        <v>89.282997131347656</v>
      </c>
      <c r="I3724">
        <v>44.649997711181641</v>
      </c>
      <c r="J3724">
        <v>0.66399931907653809</v>
      </c>
      <c r="K3724">
        <v>18.21945762634277</v>
      </c>
      <c r="L3724">
        <v>157.11387634277341</v>
      </c>
      <c r="M3724">
        <v>122.6855392456055</v>
      </c>
      <c r="N3724">
        <v>185.6966552734375</v>
      </c>
      <c r="O3724">
        <v>922.88104248046875</v>
      </c>
      <c r="P3724">
        <v>73.797401428222656</v>
      </c>
      <c r="Q3724">
        <v>163.22845458984381</v>
      </c>
      <c r="T3724">
        <f t="shared" si="465"/>
        <v>165.59969596866418</v>
      </c>
      <c r="U3724">
        <f t="shared" si="466"/>
        <v>73.51864406040734</v>
      </c>
      <c r="V3724">
        <f t="shared" si="467"/>
        <v>23.062488130426008</v>
      </c>
      <c r="W3724">
        <f t="shared" si="468"/>
        <v>92.191663408322796</v>
      </c>
      <c r="X3724">
        <f t="shared" si="469"/>
        <v>60.73455614072747</v>
      </c>
      <c r="Y3724">
        <f t="shared" si="470"/>
        <v>1497.645450134708</v>
      </c>
      <c r="Z3724">
        <f t="shared" si="471"/>
        <v>17.344395014364878</v>
      </c>
      <c r="AA3724">
        <f t="shared" si="472"/>
        <v>265.57326530157184</v>
      </c>
    </row>
    <row r="3725" spans="1:27" x14ac:dyDescent="0.25">
      <c r="A3725" s="1">
        <v>3723</v>
      </c>
      <c r="B3725">
        <v>0.5</v>
      </c>
      <c r="C3725">
        <v>20</v>
      </c>
      <c r="D3725">
        <v>37.269996643066413</v>
      </c>
      <c r="E3725">
        <v>260.8900146484375</v>
      </c>
      <c r="F3725">
        <v>718.00006103515625</v>
      </c>
      <c r="G3725">
        <v>5026</v>
      </c>
      <c r="H3725">
        <v>49.999996185302727</v>
      </c>
      <c r="I3725">
        <v>350</v>
      </c>
      <c r="J3725">
        <v>0.49556073546409612</v>
      </c>
      <c r="K3725">
        <v>20.441940307617191</v>
      </c>
      <c r="L3725">
        <v>32.165584564208977</v>
      </c>
      <c r="M3725">
        <v>256.5941162109375</v>
      </c>
      <c r="N3725">
        <v>720.802978515625</v>
      </c>
      <c r="O3725">
        <v>4986.2919921875</v>
      </c>
      <c r="P3725">
        <v>50.295394897460938</v>
      </c>
      <c r="Q3725">
        <v>341.33901977539063</v>
      </c>
      <c r="T3725">
        <f t="shared" si="465"/>
        <v>0.88785290718077503</v>
      </c>
      <c r="U3725">
        <f t="shared" si="466"/>
        <v>2.2097015380859553</v>
      </c>
      <c r="V3725">
        <f t="shared" si="467"/>
        <v>13.695767476831913</v>
      </c>
      <c r="W3725">
        <f t="shared" si="468"/>
        <v>1.6466319890736103</v>
      </c>
      <c r="X3725">
        <f t="shared" si="469"/>
        <v>0.39037844598894922</v>
      </c>
      <c r="Y3725">
        <f t="shared" si="470"/>
        <v>0.79005188644050928</v>
      </c>
      <c r="Z3725">
        <f t="shared" si="471"/>
        <v>0.59079746939069044</v>
      </c>
      <c r="AA3725">
        <f t="shared" si="472"/>
        <v>2.4745657784598212</v>
      </c>
    </row>
    <row r="3726" spans="1:27" x14ac:dyDescent="0.25">
      <c r="A3726" s="1">
        <v>3724</v>
      </c>
      <c r="B3726">
        <v>0.25000002980232239</v>
      </c>
      <c r="C3726">
        <v>10.5</v>
      </c>
      <c r="D3726">
        <v>127.6699981689453</v>
      </c>
      <c r="E3726">
        <v>63.834995269775391</v>
      </c>
      <c r="F3726">
        <v>115.53001403808589</v>
      </c>
      <c r="G3726">
        <v>57.765071868896477</v>
      </c>
      <c r="H3726">
        <v>89.282997131347656</v>
      </c>
      <c r="I3726">
        <v>44.649997711181641</v>
      </c>
      <c r="J3726">
        <v>0.60652899742126465</v>
      </c>
      <c r="K3726">
        <v>16.818099975585941</v>
      </c>
      <c r="L3726">
        <v>152.3096008300781</v>
      </c>
      <c r="M3726">
        <v>132.47105407714841</v>
      </c>
      <c r="N3726">
        <v>222.4212951660156</v>
      </c>
      <c r="O3726">
        <v>1164.7177734375</v>
      </c>
      <c r="P3726">
        <v>74.18695068359375</v>
      </c>
      <c r="Q3726">
        <v>161.7940368652344</v>
      </c>
      <c r="T3726">
        <f t="shared" si="465"/>
        <v>142.61157004695295</v>
      </c>
      <c r="U3726">
        <f t="shared" si="466"/>
        <v>60.172380719866105</v>
      </c>
      <c r="V3726">
        <f t="shared" si="467"/>
        <v>19.299446239928109</v>
      </c>
      <c r="W3726">
        <f t="shared" si="468"/>
        <v>107.52105254697315</v>
      </c>
      <c r="X3726">
        <f t="shared" si="469"/>
        <v>92.522520678212388</v>
      </c>
      <c r="Y3726">
        <f t="shared" si="470"/>
        <v>1916.301089490448</v>
      </c>
      <c r="Z3726">
        <f t="shared" si="471"/>
        <v>16.908086570554449</v>
      </c>
      <c r="AA3726">
        <f t="shared" si="472"/>
        <v>262.36068344683594</v>
      </c>
    </row>
    <row r="3727" spans="1:27" x14ac:dyDescent="0.25">
      <c r="A3727" s="1">
        <v>3725</v>
      </c>
      <c r="B3727">
        <v>1</v>
      </c>
      <c r="C3727">
        <v>10.00000095367432</v>
      </c>
      <c r="D3727">
        <v>393.39999389648438</v>
      </c>
      <c r="E3727">
        <v>196.69999694824219</v>
      </c>
      <c r="F3727">
        <v>61.189994812011719</v>
      </c>
      <c r="G3727">
        <v>30.590055465698239</v>
      </c>
      <c r="H3727">
        <v>89.279998779296875</v>
      </c>
      <c r="I3727">
        <v>44.649997711181641</v>
      </c>
      <c r="J3727">
        <v>0.53671145439147949</v>
      </c>
      <c r="K3727">
        <v>15.26119995117188</v>
      </c>
      <c r="L3727">
        <v>144.85801696777341</v>
      </c>
      <c r="M3727">
        <v>144.75471496582031</v>
      </c>
      <c r="N3727">
        <v>269.90170288085938</v>
      </c>
      <c r="O3727">
        <v>1481.792846679688</v>
      </c>
      <c r="P3727">
        <v>74.506378173828125</v>
      </c>
      <c r="Q3727">
        <v>162.1730041503906</v>
      </c>
      <c r="T3727">
        <f t="shared" si="465"/>
        <v>46.328854560852051</v>
      </c>
      <c r="U3727">
        <f t="shared" si="466"/>
        <v>52.611984957505712</v>
      </c>
      <c r="V3727">
        <f t="shared" si="467"/>
        <v>63.177931058664427</v>
      </c>
      <c r="W3727">
        <f t="shared" si="468"/>
        <v>26.408379658536685</v>
      </c>
      <c r="X3727">
        <f t="shared" si="469"/>
        <v>341.08796496886964</v>
      </c>
      <c r="Y3727">
        <f t="shared" si="470"/>
        <v>4744.0345207653427</v>
      </c>
      <c r="Z3727">
        <f t="shared" si="471"/>
        <v>16.547514345278646</v>
      </c>
      <c r="AA3727">
        <f t="shared" si="472"/>
        <v>263.20943440894695</v>
      </c>
    </row>
    <row r="3728" spans="1:27" x14ac:dyDescent="0.25">
      <c r="A3728" s="1">
        <v>3726</v>
      </c>
      <c r="B3728">
        <v>1</v>
      </c>
      <c r="C3728">
        <v>10.00000095367432</v>
      </c>
      <c r="D3728">
        <v>393.39999389648438</v>
      </c>
      <c r="E3728">
        <v>196.69999694824219</v>
      </c>
      <c r="F3728">
        <v>61.189994812011719</v>
      </c>
      <c r="G3728">
        <v>30.590055465698239</v>
      </c>
      <c r="H3728">
        <v>89.279998779296875</v>
      </c>
      <c r="I3728">
        <v>44.649997711181641</v>
      </c>
      <c r="J3728">
        <v>0.82234811782836914</v>
      </c>
      <c r="K3728">
        <v>22.446622848510739</v>
      </c>
      <c r="L3728">
        <v>166.88270568847659</v>
      </c>
      <c r="M3728">
        <v>94.388023376464844</v>
      </c>
      <c r="N3728">
        <v>86.729049682617188</v>
      </c>
      <c r="O3728">
        <v>282.28961181640619</v>
      </c>
      <c r="P3728">
        <v>72.018692016601563</v>
      </c>
      <c r="Q3728">
        <v>173.93907165527341</v>
      </c>
      <c r="T3728">
        <f t="shared" si="465"/>
        <v>17.765188217163086</v>
      </c>
      <c r="U3728">
        <f t="shared" si="466"/>
        <v>124.46620707834164</v>
      </c>
      <c r="V3728">
        <f t="shared" si="467"/>
        <v>57.579382745900965</v>
      </c>
      <c r="W3728">
        <f t="shared" si="468"/>
        <v>52.014222246632144</v>
      </c>
      <c r="X3728">
        <f t="shared" si="469"/>
        <v>41.737305173936868</v>
      </c>
      <c r="Y3728">
        <f t="shared" si="470"/>
        <v>822.81497211715737</v>
      </c>
      <c r="Z3728">
        <f t="shared" si="471"/>
        <v>19.333901208226756</v>
      </c>
      <c r="AA3728">
        <f t="shared" si="472"/>
        <v>289.5612106867232</v>
      </c>
    </row>
    <row r="3729" spans="1:27" x14ac:dyDescent="0.25">
      <c r="A3729" s="1">
        <v>3727</v>
      </c>
      <c r="B3729">
        <v>1</v>
      </c>
      <c r="C3729">
        <v>10.00000095367432</v>
      </c>
      <c r="D3729">
        <v>393.39999389648438</v>
      </c>
      <c r="E3729">
        <v>196.69999694824219</v>
      </c>
      <c r="F3729">
        <v>61.189994812011719</v>
      </c>
      <c r="G3729">
        <v>30.590055465698239</v>
      </c>
      <c r="H3729">
        <v>89.279998779296875</v>
      </c>
      <c r="I3729">
        <v>44.649997711181641</v>
      </c>
      <c r="J3729">
        <v>0.78884434700012207</v>
      </c>
      <c r="K3729">
        <v>22.38773155212402</v>
      </c>
      <c r="L3729">
        <v>152.4501647949219</v>
      </c>
      <c r="M3729">
        <v>103.59751129150391</v>
      </c>
      <c r="N3729">
        <v>132.4177551269531</v>
      </c>
      <c r="O3729">
        <v>611.16497802734375</v>
      </c>
      <c r="P3729">
        <v>70.392143249511719</v>
      </c>
      <c r="Q3729">
        <v>186.8951416015625</v>
      </c>
      <c r="T3729">
        <f t="shared" si="465"/>
        <v>21.115565299987793</v>
      </c>
      <c r="U3729">
        <f t="shared" si="466"/>
        <v>123.87729417063757</v>
      </c>
      <c r="V3729">
        <f t="shared" si="467"/>
        <v>61.248051052325067</v>
      </c>
      <c r="W3729">
        <f t="shared" si="468"/>
        <v>47.332225267515589</v>
      </c>
      <c r="X3729">
        <f t="shared" si="469"/>
        <v>116.40425944432214</v>
      </c>
      <c r="Y3729">
        <f t="shared" si="470"/>
        <v>1897.9204637685789</v>
      </c>
      <c r="Z3729">
        <f t="shared" si="471"/>
        <v>21.155752450755028</v>
      </c>
      <c r="AA3729">
        <f t="shared" si="472"/>
        <v>318.57816614122379</v>
      </c>
    </row>
    <row r="3730" spans="1:27" x14ac:dyDescent="0.25">
      <c r="A3730" s="1">
        <v>3728</v>
      </c>
      <c r="B3730">
        <v>0.25000002980232239</v>
      </c>
      <c r="C3730">
        <v>10.5</v>
      </c>
      <c r="D3730">
        <v>127.6699981689453</v>
      </c>
      <c r="E3730">
        <v>63.834995269775391</v>
      </c>
      <c r="F3730">
        <v>115.53001403808589</v>
      </c>
      <c r="G3730">
        <v>57.765071868896477</v>
      </c>
      <c r="H3730">
        <v>89.282997131347656</v>
      </c>
      <c r="I3730">
        <v>44.649997711181641</v>
      </c>
      <c r="J3730">
        <v>0.44267538189888</v>
      </c>
      <c r="K3730">
        <v>15.32171726226807</v>
      </c>
      <c r="L3730">
        <v>100.4266891479492</v>
      </c>
      <c r="M3730">
        <v>186.99085998535159</v>
      </c>
      <c r="N3730">
        <v>442.58724975585938</v>
      </c>
      <c r="O3730">
        <v>2837.785888671875</v>
      </c>
      <c r="P3730">
        <v>67.736328125</v>
      </c>
      <c r="Q3730">
        <v>218.36024475097659</v>
      </c>
      <c r="T3730">
        <f t="shared" si="465"/>
        <v>77.070131651147406</v>
      </c>
      <c r="U3730">
        <f t="shared" si="466"/>
        <v>45.921116783505425</v>
      </c>
      <c r="V3730">
        <f t="shared" si="467"/>
        <v>21.338849699790167</v>
      </c>
      <c r="W3730">
        <f t="shared" si="468"/>
        <v>192.92844652858943</v>
      </c>
      <c r="X3730">
        <f t="shared" si="469"/>
        <v>283.09287282693055</v>
      </c>
      <c r="Y3730">
        <f t="shared" si="470"/>
        <v>4812.632836521886</v>
      </c>
      <c r="Z3730">
        <f t="shared" si="471"/>
        <v>24.133003705789044</v>
      </c>
      <c r="AA3730">
        <f t="shared" si="472"/>
        <v>389.04872551940338</v>
      </c>
    </row>
    <row r="3731" spans="1:27" x14ac:dyDescent="0.25">
      <c r="A3731" s="1">
        <v>3729</v>
      </c>
      <c r="B3731">
        <v>1</v>
      </c>
      <c r="C3731">
        <v>40</v>
      </c>
      <c r="D3731">
        <v>2.349998950958252</v>
      </c>
      <c r="E3731">
        <v>6.4500021934509277</v>
      </c>
      <c r="F3731">
        <v>20.000019073486332</v>
      </c>
      <c r="G3731">
        <v>139.99995422363281</v>
      </c>
      <c r="H3731">
        <v>49.999996185302727</v>
      </c>
      <c r="I3731">
        <v>350</v>
      </c>
      <c r="J3731">
        <v>0.53135901689529419</v>
      </c>
      <c r="K3731">
        <v>15.151876449584959</v>
      </c>
      <c r="L3731">
        <v>144.1753845214844</v>
      </c>
      <c r="M3731">
        <v>145.7237243652344</v>
      </c>
      <c r="N3731">
        <v>273.73931884765619</v>
      </c>
      <c r="O3731">
        <v>1507.706298828125</v>
      </c>
      <c r="P3731">
        <v>74.520263671875</v>
      </c>
      <c r="Q3731">
        <v>162.34834289550781</v>
      </c>
      <c r="T3731">
        <f t="shared" si="465"/>
        <v>46.864098310470581</v>
      </c>
      <c r="U3731">
        <f t="shared" si="466"/>
        <v>62.120308876037598</v>
      </c>
      <c r="V3731">
        <f t="shared" si="467"/>
        <v>6035.1254843196602</v>
      </c>
      <c r="W3731">
        <f t="shared" si="468"/>
        <v>2159.2817799844534</v>
      </c>
      <c r="X3731">
        <f t="shared" si="469"/>
        <v>1268.6952889487368</v>
      </c>
      <c r="Y3731">
        <f t="shared" si="470"/>
        <v>976.93342272080224</v>
      </c>
      <c r="Z3731">
        <f t="shared" si="471"/>
        <v>49.040538714640732</v>
      </c>
      <c r="AA3731">
        <f t="shared" si="472"/>
        <v>53.614759172712056</v>
      </c>
    </row>
    <row r="3732" spans="1:27" x14ac:dyDescent="0.25">
      <c r="A3732" s="1">
        <v>3730</v>
      </c>
      <c r="B3732">
        <v>0.5</v>
      </c>
      <c r="C3732">
        <v>20</v>
      </c>
      <c r="D3732">
        <v>37.269996643066413</v>
      </c>
      <c r="E3732">
        <v>260.8900146484375</v>
      </c>
      <c r="F3732">
        <v>718.00006103515625</v>
      </c>
      <c r="G3732">
        <v>5026</v>
      </c>
      <c r="H3732">
        <v>49.999996185302727</v>
      </c>
      <c r="I3732">
        <v>350</v>
      </c>
      <c r="J3732">
        <v>0.53332626819610596</v>
      </c>
      <c r="K3732">
        <v>26.264593124389648</v>
      </c>
      <c r="L3732">
        <v>-37.947162628173828</v>
      </c>
      <c r="M3732">
        <v>193.94358825683591</v>
      </c>
      <c r="N3732">
        <v>610.49871826171875</v>
      </c>
      <c r="O3732">
        <v>4267.55078125</v>
      </c>
      <c r="P3732">
        <v>44.943134307861328</v>
      </c>
      <c r="Q3732">
        <v>389.63388061523438</v>
      </c>
      <c r="T3732">
        <f t="shared" si="465"/>
        <v>6.6652536392211914</v>
      </c>
      <c r="U3732">
        <f t="shared" si="466"/>
        <v>31.322965621948239</v>
      </c>
      <c r="V3732">
        <f t="shared" si="467"/>
        <v>201.81691989831018</v>
      </c>
      <c r="W3732">
        <f t="shared" si="468"/>
        <v>25.660785247689638</v>
      </c>
      <c r="X3732">
        <f t="shared" si="469"/>
        <v>14.97233058984013</v>
      </c>
      <c r="Y3732">
        <f t="shared" si="470"/>
        <v>15.090513703740548</v>
      </c>
      <c r="Z3732">
        <f t="shared" si="471"/>
        <v>10.113724526498746</v>
      </c>
      <c r="AA3732">
        <f t="shared" si="472"/>
        <v>11.323965890066964</v>
      </c>
    </row>
    <row r="3733" spans="1:27" x14ac:dyDescent="0.25">
      <c r="A3733" s="1">
        <v>3731</v>
      </c>
      <c r="B3733">
        <v>1</v>
      </c>
      <c r="C3733">
        <v>40</v>
      </c>
      <c r="D3733">
        <v>2.349998950958252</v>
      </c>
      <c r="E3733">
        <v>6.4500021934509277</v>
      </c>
      <c r="F3733">
        <v>20.000019073486332</v>
      </c>
      <c r="G3733">
        <v>139.99995422363281</v>
      </c>
      <c r="H3733">
        <v>49.999996185302727</v>
      </c>
      <c r="I3733">
        <v>350</v>
      </c>
      <c r="J3733">
        <v>0.93906283378601074</v>
      </c>
      <c r="K3733">
        <v>28.045442581176761</v>
      </c>
      <c r="L3733">
        <v>135.60386657714841</v>
      </c>
      <c r="M3733">
        <v>73.890739440917969</v>
      </c>
      <c r="N3733">
        <v>47.463302612304688</v>
      </c>
      <c r="O3733">
        <v>157.5104675292969</v>
      </c>
      <c r="P3733">
        <v>65.296028137207031</v>
      </c>
      <c r="Q3733">
        <v>229.97956848144531</v>
      </c>
      <c r="T3733">
        <f t="shared" si="465"/>
        <v>6.0937166213989258</v>
      </c>
      <c r="U3733">
        <f t="shared" si="466"/>
        <v>29.886393547058098</v>
      </c>
      <c r="V3733">
        <f t="shared" si="467"/>
        <v>5670.3798770571211</v>
      </c>
      <c r="W3733">
        <f t="shared" si="468"/>
        <v>1045.5924699675861</v>
      </c>
      <c r="X3733">
        <f t="shared" si="469"/>
        <v>137.31628673907588</v>
      </c>
      <c r="Y3733">
        <f t="shared" si="470"/>
        <v>12.507513593678171</v>
      </c>
      <c r="Z3733">
        <f t="shared" si="471"/>
        <v>30.592066237798043</v>
      </c>
      <c r="AA3733">
        <f t="shared" si="472"/>
        <v>34.291551862444194</v>
      </c>
    </row>
    <row r="3734" spans="1:27" x14ac:dyDescent="0.25">
      <c r="A3734" s="1">
        <v>3732</v>
      </c>
      <c r="B3734">
        <v>0.5</v>
      </c>
      <c r="C3734">
        <v>20</v>
      </c>
      <c r="D3734">
        <v>37.269996643066413</v>
      </c>
      <c r="E3734">
        <v>260.8900146484375</v>
      </c>
      <c r="F3734">
        <v>718.00006103515625</v>
      </c>
      <c r="G3734">
        <v>5026</v>
      </c>
      <c r="H3734">
        <v>49.999996185302727</v>
      </c>
      <c r="I3734">
        <v>350</v>
      </c>
      <c r="J3734">
        <v>0.49464523792266851</v>
      </c>
      <c r="K3734">
        <v>20.353305816650391</v>
      </c>
      <c r="L3734">
        <v>33.347274780273438</v>
      </c>
      <c r="M3734">
        <v>255.38920593261719</v>
      </c>
      <c r="N3734">
        <v>715.98675537109375</v>
      </c>
      <c r="O3734">
        <v>4949.09912109375</v>
      </c>
      <c r="P3734">
        <v>50.597320556640618</v>
      </c>
      <c r="Q3734">
        <v>339.2100830078125</v>
      </c>
      <c r="T3734">
        <f t="shared" si="465"/>
        <v>1.0709524154662975</v>
      </c>
      <c r="U3734">
        <f t="shared" si="466"/>
        <v>1.7665290832519533</v>
      </c>
      <c r="V3734">
        <f t="shared" si="467"/>
        <v>10.525146810075569</v>
      </c>
      <c r="W3734">
        <f t="shared" si="468"/>
        <v>2.1084780585538816</v>
      </c>
      <c r="X3734">
        <f t="shared" si="469"/>
        <v>0.28040466475168174</v>
      </c>
      <c r="Y3734">
        <f t="shared" si="470"/>
        <v>1.530061259575209</v>
      </c>
      <c r="Z3734">
        <f t="shared" si="471"/>
        <v>1.1946488338202543</v>
      </c>
      <c r="AA3734">
        <f t="shared" si="472"/>
        <v>3.082833426339286</v>
      </c>
    </row>
    <row r="3735" spans="1:27" x14ac:dyDescent="0.25">
      <c r="A3735" s="1">
        <v>3733</v>
      </c>
      <c r="B3735">
        <v>1</v>
      </c>
      <c r="C3735">
        <v>10.00000095367432</v>
      </c>
      <c r="D3735">
        <v>393.39999389648438</v>
      </c>
      <c r="E3735">
        <v>196.69999694824219</v>
      </c>
      <c r="F3735">
        <v>61.189994812011719</v>
      </c>
      <c r="G3735">
        <v>30.590055465698239</v>
      </c>
      <c r="H3735">
        <v>89.279998779296875</v>
      </c>
      <c r="I3735">
        <v>44.649997711181641</v>
      </c>
      <c r="J3735">
        <v>1.0081214904785161</v>
      </c>
      <c r="K3735">
        <v>31.377016067504879</v>
      </c>
      <c r="L3735">
        <v>116.83555603027339</v>
      </c>
      <c r="M3735">
        <v>61.752593994140618</v>
      </c>
      <c r="N3735">
        <v>24.45454216003418</v>
      </c>
      <c r="O3735">
        <v>85.856712341308594</v>
      </c>
      <c r="P3735">
        <v>61.283199310302727</v>
      </c>
      <c r="Q3735">
        <v>263.45309448242188</v>
      </c>
      <c r="T3735">
        <f t="shared" si="465"/>
        <v>0.81214904785160691</v>
      </c>
      <c r="U3735">
        <f t="shared" si="466"/>
        <v>213.77013075159715</v>
      </c>
      <c r="V3735">
        <f t="shared" si="467"/>
        <v>70.30107833173571</v>
      </c>
      <c r="W3735">
        <f t="shared" si="468"/>
        <v>68.605696516411413</v>
      </c>
      <c r="X3735">
        <f t="shared" si="469"/>
        <v>60.03506417157972</v>
      </c>
      <c r="Y3735">
        <f t="shared" si="470"/>
        <v>180.66870436891787</v>
      </c>
      <c r="Z3735">
        <f t="shared" si="471"/>
        <v>31.35842277305936</v>
      </c>
      <c r="AA3735">
        <f t="shared" si="472"/>
        <v>490.04055540286322</v>
      </c>
    </row>
    <row r="3736" spans="1:27" x14ac:dyDescent="0.25">
      <c r="A3736" s="1">
        <v>3734</v>
      </c>
      <c r="B3736">
        <v>0.5</v>
      </c>
      <c r="C3736">
        <v>20</v>
      </c>
      <c r="D3736">
        <v>37.269996643066413</v>
      </c>
      <c r="E3736">
        <v>260.8900146484375</v>
      </c>
      <c r="F3736">
        <v>718.00006103515625</v>
      </c>
      <c r="G3736">
        <v>5026</v>
      </c>
      <c r="H3736">
        <v>49.999996185302727</v>
      </c>
      <c r="I3736">
        <v>350</v>
      </c>
      <c r="J3736">
        <v>0.49556073546409612</v>
      </c>
      <c r="K3736">
        <v>20.441940307617191</v>
      </c>
      <c r="L3736">
        <v>32.165584564208977</v>
      </c>
      <c r="M3736">
        <v>256.5941162109375</v>
      </c>
      <c r="N3736">
        <v>720.802978515625</v>
      </c>
      <c r="O3736">
        <v>4986.2919921875</v>
      </c>
      <c r="P3736">
        <v>50.295394897460938</v>
      </c>
      <c r="Q3736">
        <v>341.33901977539063</v>
      </c>
      <c r="T3736">
        <f t="shared" si="465"/>
        <v>0.88785290718077503</v>
      </c>
      <c r="U3736">
        <f t="shared" si="466"/>
        <v>2.2097015380859553</v>
      </c>
      <c r="V3736">
        <f t="shared" si="467"/>
        <v>13.695767476831913</v>
      </c>
      <c r="W3736">
        <f t="shared" si="468"/>
        <v>1.6466319890736103</v>
      </c>
      <c r="X3736">
        <f t="shared" si="469"/>
        <v>0.39037844598894922</v>
      </c>
      <c r="Y3736">
        <f t="shared" si="470"/>
        <v>0.79005188644050928</v>
      </c>
      <c r="Z3736">
        <f t="shared" si="471"/>
        <v>0.59079746939069044</v>
      </c>
      <c r="AA3736">
        <f t="shared" si="472"/>
        <v>2.4745657784598212</v>
      </c>
    </row>
    <row r="3737" spans="1:27" x14ac:dyDescent="0.25">
      <c r="A3737" s="1">
        <v>3735</v>
      </c>
      <c r="B3737">
        <v>0.5</v>
      </c>
      <c r="C3737">
        <v>20</v>
      </c>
      <c r="D3737">
        <v>37.269996643066413</v>
      </c>
      <c r="E3737">
        <v>260.8900146484375</v>
      </c>
      <c r="F3737">
        <v>718.00006103515625</v>
      </c>
      <c r="G3737">
        <v>5026</v>
      </c>
      <c r="H3737">
        <v>49.999996185302727</v>
      </c>
      <c r="I3737">
        <v>350</v>
      </c>
      <c r="J3737">
        <v>0.49220353364944458</v>
      </c>
      <c r="K3737">
        <v>20.393739700317379</v>
      </c>
      <c r="L3737">
        <v>31.469877243041989</v>
      </c>
      <c r="M3737">
        <v>256.98089599609381</v>
      </c>
      <c r="N3737">
        <v>722.62408447265625</v>
      </c>
      <c r="O3737">
        <v>5002.15234375</v>
      </c>
      <c r="P3737">
        <v>50.264049530029297</v>
      </c>
      <c r="Q3737">
        <v>341.72506713867188</v>
      </c>
      <c r="T3737">
        <f t="shared" si="465"/>
        <v>1.559293270111084</v>
      </c>
      <c r="U3737">
        <f t="shared" si="466"/>
        <v>1.9686985015868963</v>
      </c>
      <c r="V3737">
        <f t="shared" si="467"/>
        <v>15.562436067735627</v>
      </c>
      <c r="W3737">
        <f t="shared" si="468"/>
        <v>1.4983780263155828</v>
      </c>
      <c r="X3737">
        <f t="shared" si="469"/>
        <v>0.64401435159120257</v>
      </c>
      <c r="Y3737">
        <f t="shared" si="470"/>
        <v>0.47448579884600084</v>
      </c>
      <c r="Z3737">
        <f t="shared" si="471"/>
        <v>0.52810672974448525</v>
      </c>
      <c r="AA3737">
        <f t="shared" si="472"/>
        <v>2.3642665318080356</v>
      </c>
    </row>
    <row r="3738" spans="1:27" x14ac:dyDescent="0.25">
      <c r="A3738" s="1">
        <v>3736</v>
      </c>
      <c r="B3738">
        <v>1</v>
      </c>
      <c r="C3738">
        <v>40</v>
      </c>
      <c r="D3738">
        <v>2.349998950958252</v>
      </c>
      <c r="E3738">
        <v>6.4500021934509277</v>
      </c>
      <c r="F3738">
        <v>20.000019073486332</v>
      </c>
      <c r="G3738">
        <v>139.99995422363281</v>
      </c>
      <c r="H3738">
        <v>49.999996185302727</v>
      </c>
      <c r="I3738">
        <v>350</v>
      </c>
      <c r="J3738">
        <v>0.87875604629516602</v>
      </c>
      <c r="K3738">
        <v>25.13608360290527</v>
      </c>
      <c r="L3738">
        <v>151.99365234375</v>
      </c>
      <c r="M3738">
        <v>84.490608215332031</v>
      </c>
      <c r="N3738">
        <v>67.556205749511719</v>
      </c>
      <c r="O3738">
        <v>220.08404541015619</v>
      </c>
      <c r="P3738">
        <v>68.800308227539063</v>
      </c>
      <c r="Q3738">
        <v>200.74821472167969</v>
      </c>
      <c r="T3738">
        <f t="shared" si="465"/>
        <v>12.124395370483398</v>
      </c>
      <c r="U3738">
        <f t="shared" si="466"/>
        <v>37.159790992736824</v>
      </c>
      <c r="V3738">
        <f t="shared" si="467"/>
        <v>6367.8178805897769</v>
      </c>
      <c r="W3738">
        <f t="shared" si="468"/>
        <v>1209.9314648469483</v>
      </c>
      <c r="X3738">
        <f t="shared" si="469"/>
        <v>237.78070661477409</v>
      </c>
      <c r="Y3738">
        <f t="shared" si="470"/>
        <v>57.20294097996549</v>
      </c>
      <c r="Z3738">
        <f t="shared" si="471"/>
        <v>37.600626953172849</v>
      </c>
      <c r="AA3738">
        <f t="shared" si="472"/>
        <v>42.643367222377229</v>
      </c>
    </row>
    <row r="3739" spans="1:27" x14ac:dyDescent="0.25">
      <c r="A3739" s="1">
        <v>3737</v>
      </c>
      <c r="B3739">
        <v>0.5</v>
      </c>
      <c r="C3739">
        <v>20</v>
      </c>
      <c r="D3739">
        <v>37.269996643066413</v>
      </c>
      <c r="E3739">
        <v>260.8900146484375</v>
      </c>
      <c r="F3739">
        <v>718.00006103515625</v>
      </c>
      <c r="G3739">
        <v>5026</v>
      </c>
      <c r="H3739">
        <v>49.999996185302727</v>
      </c>
      <c r="I3739">
        <v>350</v>
      </c>
      <c r="J3739">
        <v>0.48844528198242188</v>
      </c>
      <c r="K3739">
        <v>19.753042221069339</v>
      </c>
      <c r="L3739">
        <v>41.349769592285163</v>
      </c>
      <c r="M3739">
        <v>247.22935485839841</v>
      </c>
      <c r="N3739">
        <v>683.3704833984375</v>
      </c>
      <c r="O3739">
        <v>4697.2216796875</v>
      </c>
      <c r="P3739">
        <v>52.641983032226563</v>
      </c>
      <c r="Q3739">
        <v>324.7928466796875</v>
      </c>
      <c r="T3739">
        <f t="shared" si="465"/>
        <v>2.310943603515625</v>
      </c>
      <c r="U3739">
        <f t="shared" si="466"/>
        <v>1.2347888946533025</v>
      </c>
      <c r="V3739">
        <f t="shared" si="467"/>
        <v>10.946534254592526</v>
      </c>
      <c r="W3739">
        <f t="shared" si="468"/>
        <v>5.2361757917210907</v>
      </c>
      <c r="X3739">
        <f t="shared" si="469"/>
        <v>4.823060542194459</v>
      </c>
      <c r="Y3739">
        <f t="shared" si="470"/>
        <v>6.5415503444588143</v>
      </c>
      <c r="Z3739">
        <f t="shared" si="471"/>
        <v>5.2839740969829023</v>
      </c>
      <c r="AA3739">
        <f t="shared" si="472"/>
        <v>7.2020438058035721</v>
      </c>
    </row>
    <row r="3740" spans="1:27" x14ac:dyDescent="0.25">
      <c r="A3740" s="1">
        <v>3738</v>
      </c>
      <c r="B3740">
        <v>0.25000002980232239</v>
      </c>
      <c r="C3740">
        <v>10.5</v>
      </c>
      <c r="D3740">
        <v>127.6699981689453</v>
      </c>
      <c r="E3740">
        <v>63.834995269775391</v>
      </c>
      <c r="F3740">
        <v>115.53001403808589</v>
      </c>
      <c r="G3740">
        <v>57.765071868896477</v>
      </c>
      <c r="H3740">
        <v>89.282997131347656</v>
      </c>
      <c r="I3740">
        <v>44.649997711181641</v>
      </c>
      <c r="J3740">
        <v>0.31319612264633179</v>
      </c>
      <c r="K3740">
        <v>14.993124008178709</v>
      </c>
      <c r="L3740">
        <v>44.703845977783203</v>
      </c>
      <c r="M3740">
        <v>197.71980285644531</v>
      </c>
      <c r="N3740">
        <v>536.94964599609375</v>
      </c>
      <c r="O3740">
        <v>3614.643798828125</v>
      </c>
      <c r="P3740">
        <v>62.643604278564453</v>
      </c>
      <c r="Q3740">
        <v>261.33065795898438</v>
      </c>
      <c r="T3740">
        <f t="shared" si="465"/>
        <v>25.27843412417959</v>
      </c>
      <c r="U3740">
        <f t="shared" si="466"/>
        <v>42.791657220749613</v>
      </c>
      <c r="V3740">
        <f t="shared" si="467"/>
        <v>64.984846386050108</v>
      </c>
      <c r="W3740">
        <f t="shared" si="468"/>
        <v>209.735752342198</v>
      </c>
      <c r="X3740">
        <f t="shared" si="469"/>
        <v>364.7706922454642</v>
      </c>
      <c r="Y3740">
        <f t="shared" si="470"/>
        <v>6157.4903516642644</v>
      </c>
      <c r="Z3740">
        <f t="shared" si="471"/>
        <v>29.837027999399446</v>
      </c>
      <c r="AA3740">
        <f t="shared" si="472"/>
        <v>485.28705790625304</v>
      </c>
    </row>
    <row r="3741" spans="1:27" x14ac:dyDescent="0.25">
      <c r="A3741" s="1">
        <v>3739</v>
      </c>
      <c r="B3741">
        <v>1</v>
      </c>
      <c r="C3741">
        <v>40</v>
      </c>
      <c r="D3741">
        <v>2.349998950958252</v>
      </c>
      <c r="E3741">
        <v>6.4500021934509277</v>
      </c>
      <c r="F3741">
        <v>20.000019073486332</v>
      </c>
      <c r="G3741">
        <v>139.99995422363281</v>
      </c>
      <c r="H3741">
        <v>49.999996185302727</v>
      </c>
      <c r="I3741">
        <v>350</v>
      </c>
      <c r="J3741">
        <v>1.056761741638184</v>
      </c>
      <c r="K3741">
        <v>33.723556518554688</v>
      </c>
      <c r="L3741">
        <v>103.6164016723633</v>
      </c>
      <c r="M3741">
        <v>53.203281402587891</v>
      </c>
      <c r="N3741">
        <v>8.2486667633056641</v>
      </c>
      <c r="O3741">
        <v>35.387844085693359</v>
      </c>
      <c r="P3741">
        <v>58.456825256347663</v>
      </c>
      <c r="Q3741">
        <v>287.02963256835938</v>
      </c>
      <c r="T3741">
        <f t="shared" si="465"/>
        <v>5.6761741638184038</v>
      </c>
      <c r="U3741">
        <f t="shared" si="466"/>
        <v>15.691108703613283</v>
      </c>
      <c r="V3741">
        <f t="shared" si="467"/>
        <v>4309.2105500775633</v>
      </c>
      <c r="W3741">
        <f t="shared" si="468"/>
        <v>724.85679550013731</v>
      </c>
      <c r="X3741">
        <f t="shared" si="469"/>
        <v>58.756705516142361</v>
      </c>
      <c r="Y3741">
        <f t="shared" si="470"/>
        <v>74.722960245282934</v>
      </c>
      <c r="Z3741">
        <f t="shared" si="471"/>
        <v>16.913659432499685</v>
      </c>
      <c r="AA3741">
        <f t="shared" si="472"/>
        <v>17.991533551897319</v>
      </c>
    </row>
    <row r="3742" spans="1:27" x14ac:dyDescent="0.25">
      <c r="A3742" s="1">
        <v>3740</v>
      </c>
      <c r="B3742">
        <v>1</v>
      </c>
      <c r="C3742">
        <v>40</v>
      </c>
      <c r="D3742">
        <v>2.349998950958252</v>
      </c>
      <c r="E3742">
        <v>6.4500021934509277</v>
      </c>
      <c r="F3742">
        <v>20.000019073486332</v>
      </c>
      <c r="G3742">
        <v>139.99995422363281</v>
      </c>
      <c r="H3742">
        <v>49.999996185302727</v>
      </c>
      <c r="I3742">
        <v>350</v>
      </c>
      <c r="J3742">
        <v>0.85568636655807495</v>
      </c>
      <c r="K3742">
        <v>24.02314376831055</v>
      </c>
      <c r="L3742">
        <v>158.26338195800781</v>
      </c>
      <c r="M3742">
        <v>88.545455932617188</v>
      </c>
      <c r="N3742">
        <v>75.242485046386719</v>
      </c>
      <c r="O3742">
        <v>244.0210266113281</v>
      </c>
      <c r="P3742">
        <v>70.140830993652344</v>
      </c>
      <c r="Q3742">
        <v>189.56608581542969</v>
      </c>
      <c r="T3742">
        <f t="shared" si="465"/>
        <v>14.431363344192505</v>
      </c>
      <c r="U3742">
        <f t="shared" si="466"/>
        <v>39.942140579223626</v>
      </c>
      <c r="V3742">
        <f t="shared" si="467"/>
        <v>6634.6150045502454</v>
      </c>
      <c r="W3742">
        <f t="shared" si="468"/>
        <v>1272.7972995501098</v>
      </c>
      <c r="X3742">
        <f t="shared" si="469"/>
        <v>276.21206644814828</v>
      </c>
      <c r="Y3742">
        <f t="shared" si="470"/>
        <v>74.300790285641341</v>
      </c>
      <c r="Z3742">
        <f t="shared" si="471"/>
        <v>40.281672689946973</v>
      </c>
      <c r="AA3742">
        <f t="shared" si="472"/>
        <v>45.838261195591521</v>
      </c>
    </row>
    <row r="3743" spans="1:27" x14ac:dyDescent="0.25">
      <c r="A3743" s="1">
        <v>3741</v>
      </c>
      <c r="B3743">
        <v>1</v>
      </c>
      <c r="C3743">
        <v>40</v>
      </c>
      <c r="D3743">
        <v>2.349998950958252</v>
      </c>
      <c r="E3743">
        <v>6.4500021934509277</v>
      </c>
      <c r="F3743">
        <v>20.000019073486332</v>
      </c>
      <c r="G3743">
        <v>139.99995422363281</v>
      </c>
      <c r="H3743">
        <v>49.999996185302727</v>
      </c>
      <c r="I3743">
        <v>350</v>
      </c>
      <c r="J3743">
        <v>0.96609163284301758</v>
      </c>
      <c r="K3743">
        <v>29.349384307861332</v>
      </c>
      <c r="L3743">
        <v>128.2581481933594</v>
      </c>
      <c r="M3743">
        <v>69.139991760253906</v>
      </c>
      <c r="N3743">
        <v>38.457881927490227</v>
      </c>
      <c r="O3743">
        <v>129.46601867675781</v>
      </c>
      <c r="P3743">
        <v>63.725452423095703</v>
      </c>
      <c r="Q3743">
        <v>243.08074951171881</v>
      </c>
      <c r="T3743">
        <f t="shared" si="465"/>
        <v>3.3908367156982422</v>
      </c>
      <c r="U3743">
        <f t="shared" si="466"/>
        <v>26.626539230346669</v>
      </c>
      <c r="V3743">
        <f t="shared" si="467"/>
        <v>5357.7959765071373</v>
      </c>
      <c r="W3743">
        <f t="shared" si="468"/>
        <v>971.93749221443466</v>
      </c>
      <c r="X3743">
        <f t="shared" si="469"/>
        <v>92.289226256154706</v>
      </c>
      <c r="Y3743">
        <f t="shared" si="470"/>
        <v>7.5242421365712202</v>
      </c>
      <c r="Z3743">
        <f t="shared" si="471"/>
        <v>27.450914569924528</v>
      </c>
      <c r="AA3743">
        <f t="shared" si="472"/>
        <v>30.548357282366055</v>
      </c>
    </row>
    <row r="3744" spans="1:27" x14ac:dyDescent="0.25">
      <c r="A3744" s="1">
        <v>3742</v>
      </c>
      <c r="B3744">
        <v>1</v>
      </c>
      <c r="C3744">
        <v>40</v>
      </c>
      <c r="D3744">
        <v>2.349998950958252</v>
      </c>
      <c r="E3744">
        <v>6.4500021934509277</v>
      </c>
      <c r="F3744">
        <v>20.000019073486332</v>
      </c>
      <c r="G3744">
        <v>139.99995422363281</v>
      </c>
      <c r="H3744">
        <v>49.999996185302727</v>
      </c>
      <c r="I3744">
        <v>350</v>
      </c>
      <c r="J3744">
        <v>1.116039395332336</v>
      </c>
      <c r="K3744">
        <v>36.583267211914063</v>
      </c>
      <c r="L3744">
        <v>87.50628662109375</v>
      </c>
      <c r="M3744">
        <v>42.784294128417969</v>
      </c>
      <c r="N3744">
        <v>-11.5013542175293</v>
      </c>
      <c r="O3744">
        <v>-26.11800384521484</v>
      </c>
      <c r="P3744">
        <v>55.012348175048828</v>
      </c>
      <c r="Q3744">
        <v>315.76214599609381</v>
      </c>
      <c r="T3744">
        <f t="shared" si="465"/>
        <v>11.603939533233598</v>
      </c>
      <c r="U3744">
        <f t="shared" si="466"/>
        <v>8.5418319702148438</v>
      </c>
      <c r="V3744">
        <f t="shared" si="467"/>
        <v>3623.6734333609625</v>
      </c>
      <c r="W3744">
        <f t="shared" si="468"/>
        <v>563.32216401196604</v>
      </c>
      <c r="X3744">
        <f t="shared" si="469"/>
        <v>157.5067162449682</v>
      </c>
      <c r="Y3744">
        <f t="shared" si="470"/>
        <v>118.65572313223369</v>
      </c>
      <c r="Z3744">
        <f t="shared" si="471"/>
        <v>10.024704744316479</v>
      </c>
      <c r="AA3744">
        <f t="shared" si="472"/>
        <v>9.7822440011160552</v>
      </c>
    </row>
    <row r="3745" spans="1:27" x14ac:dyDescent="0.25">
      <c r="A3745" s="1">
        <v>3743</v>
      </c>
      <c r="B3745">
        <v>1</v>
      </c>
      <c r="C3745">
        <v>10.00000095367432</v>
      </c>
      <c r="D3745">
        <v>393.39999389648438</v>
      </c>
      <c r="E3745">
        <v>196.69999694824219</v>
      </c>
      <c r="F3745">
        <v>61.189994812011719</v>
      </c>
      <c r="G3745">
        <v>30.590055465698239</v>
      </c>
      <c r="H3745">
        <v>89.279998779296875</v>
      </c>
      <c r="I3745">
        <v>44.649997711181641</v>
      </c>
      <c r="J3745">
        <v>0.66094464063644409</v>
      </c>
      <c r="K3745">
        <v>18.144973754882809</v>
      </c>
      <c r="L3745">
        <v>156.8585205078125</v>
      </c>
      <c r="M3745">
        <v>123.2056579589844</v>
      </c>
      <c r="N3745">
        <v>187.64863586425781</v>
      </c>
      <c r="O3745">
        <v>935.73486328125</v>
      </c>
      <c r="P3745">
        <v>73.818099975585938</v>
      </c>
      <c r="Q3745">
        <v>163.1521911621094</v>
      </c>
      <c r="T3745">
        <f t="shared" si="465"/>
        <v>33.905535936355591</v>
      </c>
      <c r="U3745">
        <f t="shared" si="466"/>
        <v>81.449720244434232</v>
      </c>
      <c r="V3745">
        <f t="shared" si="467"/>
        <v>60.127472561911929</v>
      </c>
      <c r="W3745">
        <f t="shared" si="468"/>
        <v>37.36367063015075</v>
      </c>
      <c r="X3745">
        <f t="shared" si="469"/>
        <v>206.66555282567538</v>
      </c>
      <c r="Y3745">
        <f t="shared" si="470"/>
        <v>2958.9511821268979</v>
      </c>
      <c r="Z3745">
        <f t="shared" si="471"/>
        <v>17.318435276789444</v>
      </c>
      <c r="AA3745">
        <f t="shared" si="472"/>
        <v>265.40246254313115</v>
      </c>
    </row>
    <row r="3746" spans="1:27" x14ac:dyDescent="0.25">
      <c r="A3746" s="1">
        <v>3744</v>
      </c>
      <c r="B3746">
        <v>0.5</v>
      </c>
      <c r="C3746">
        <v>20</v>
      </c>
      <c r="D3746">
        <v>37.269996643066413</v>
      </c>
      <c r="E3746">
        <v>260.8900146484375</v>
      </c>
      <c r="F3746">
        <v>718.00006103515625</v>
      </c>
      <c r="G3746">
        <v>5026</v>
      </c>
      <c r="H3746">
        <v>49.999996185302727</v>
      </c>
      <c r="I3746">
        <v>350</v>
      </c>
      <c r="J3746">
        <v>0.58074063062667847</v>
      </c>
      <c r="K3746">
        <v>16.189277648925781</v>
      </c>
      <c r="L3746">
        <v>150.1537780761719</v>
      </c>
      <c r="M3746">
        <v>136.86204528808591</v>
      </c>
      <c r="N3746">
        <v>238.90052795410159</v>
      </c>
      <c r="O3746">
        <v>1273.235595703125</v>
      </c>
      <c r="P3746">
        <v>74.36175537109375</v>
      </c>
      <c r="Q3746">
        <v>161.150390625</v>
      </c>
      <c r="T3746">
        <f t="shared" si="465"/>
        <v>16.148126125335693</v>
      </c>
      <c r="U3746">
        <f t="shared" si="466"/>
        <v>19.053611755371094</v>
      </c>
      <c r="V3746">
        <f t="shared" si="467"/>
        <v>302.881115107656</v>
      </c>
      <c r="W3746">
        <f t="shared" si="468"/>
        <v>47.540328259586921</v>
      </c>
      <c r="X3746">
        <f t="shared" si="469"/>
        <v>66.726948795843626</v>
      </c>
      <c r="Y3746">
        <f t="shared" si="470"/>
        <v>74.667019584100174</v>
      </c>
      <c r="Z3746">
        <f t="shared" si="471"/>
        <v>48.723522088891777</v>
      </c>
      <c r="AA3746">
        <f t="shared" si="472"/>
        <v>53.95703125</v>
      </c>
    </row>
    <row r="3747" spans="1:27" x14ac:dyDescent="0.25">
      <c r="A3747" s="1">
        <v>3745</v>
      </c>
      <c r="B3747">
        <v>1</v>
      </c>
      <c r="C3747">
        <v>40</v>
      </c>
      <c r="D3747">
        <v>2.349998950958252</v>
      </c>
      <c r="E3747">
        <v>6.4500021934509277</v>
      </c>
      <c r="F3747">
        <v>20.000019073486332</v>
      </c>
      <c r="G3747">
        <v>139.99995422363281</v>
      </c>
      <c r="H3747">
        <v>49.999996185302727</v>
      </c>
      <c r="I3747">
        <v>350</v>
      </c>
      <c r="J3747">
        <v>0.88451939821243286</v>
      </c>
      <c r="K3747">
        <v>25.541059494018551</v>
      </c>
      <c r="L3747">
        <v>148.6059875488281</v>
      </c>
      <c r="M3747">
        <v>85.147422790527344</v>
      </c>
      <c r="N3747">
        <v>74.450599670410156</v>
      </c>
      <c r="O3747">
        <v>274.22802734375</v>
      </c>
      <c r="P3747">
        <v>68.047508239746094</v>
      </c>
      <c r="Q3747">
        <v>205.913330078125</v>
      </c>
      <c r="T3747">
        <f t="shared" si="465"/>
        <v>11.548060178756714</v>
      </c>
      <c r="U3747">
        <f t="shared" si="466"/>
        <v>36.14735126495362</v>
      </c>
      <c r="V3747">
        <f t="shared" si="467"/>
        <v>6223.6618675183445</v>
      </c>
      <c r="W3747">
        <f t="shared" si="468"/>
        <v>1220.1146330924137</v>
      </c>
      <c r="X3747">
        <f t="shared" si="469"/>
        <v>272.25264334426555</v>
      </c>
      <c r="Y3747">
        <f t="shared" si="470"/>
        <v>95.877226435163152</v>
      </c>
      <c r="Z3747">
        <f t="shared" si="471"/>
        <v>36.09502686271874</v>
      </c>
      <c r="AA3747">
        <f t="shared" si="472"/>
        <v>41.167619977678569</v>
      </c>
    </row>
    <row r="3748" spans="1:27" x14ac:dyDescent="0.25">
      <c r="A3748" s="1">
        <v>3746</v>
      </c>
      <c r="B3748">
        <v>0.25000002980232239</v>
      </c>
      <c r="C3748">
        <v>10.5</v>
      </c>
      <c r="D3748">
        <v>127.6699981689453</v>
      </c>
      <c r="E3748">
        <v>63.834995269775391</v>
      </c>
      <c r="F3748">
        <v>115.53001403808589</v>
      </c>
      <c r="G3748">
        <v>57.765071868896477</v>
      </c>
      <c r="H3748">
        <v>89.282997131347656</v>
      </c>
      <c r="I3748">
        <v>44.649997711181641</v>
      </c>
      <c r="J3748">
        <v>0.44937366247177118</v>
      </c>
      <c r="K3748">
        <v>13.88823986053467</v>
      </c>
      <c r="L3748">
        <v>129.2758483886719</v>
      </c>
      <c r="M3748">
        <v>158.69427490234381</v>
      </c>
      <c r="N3748">
        <v>328.24722290039063</v>
      </c>
      <c r="O3748">
        <v>1944.50390625</v>
      </c>
      <c r="P3748">
        <v>74.058067321777344</v>
      </c>
      <c r="Q3748">
        <v>171.74903869628909</v>
      </c>
      <c r="T3748">
        <f t="shared" si="465"/>
        <v>79.749443560905007</v>
      </c>
      <c r="U3748">
        <f t="shared" si="466"/>
        <v>32.268951052711145</v>
      </c>
      <c r="V3748">
        <f t="shared" si="467"/>
        <v>1.2578133020739835</v>
      </c>
      <c r="W3748">
        <f t="shared" si="468"/>
        <v>148.60074670904285</v>
      </c>
      <c r="X3748">
        <f t="shared" si="469"/>
        <v>184.12289709597013</v>
      </c>
      <c r="Y3748">
        <f t="shared" si="470"/>
        <v>3266.2277970730188</v>
      </c>
      <c r="Z3748">
        <f t="shared" si="471"/>
        <v>17.052440328781003</v>
      </c>
      <c r="AA3748">
        <f t="shared" si="472"/>
        <v>284.65632138941459</v>
      </c>
    </row>
    <row r="3749" spans="1:27" x14ac:dyDescent="0.25">
      <c r="A3749" s="1">
        <v>3747</v>
      </c>
      <c r="B3749">
        <v>1</v>
      </c>
      <c r="C3749">
        <v>10.00000095367432</v>
      </c>
      <c r="D3749">
        <v>393.39999389648438</v>
      </c>
      <c r="E3749">
        <v>196.69999694824219</v>
      </c>
      <c r="F3749">
        <v>61.189994812011719</v>
      </c>
      <c r="G3749">
        <v>30.590055465698239</v>
      </c>
      <c r="H3749">
        <v>89.279998779296875</v>
      </c>
      <c r="I3749">
        <v>44.649997711181641</v>
      </c>
      <c r="J3749">
        <v>1.104029774665833</v>
      </c>
      <c r="K3749">
        <v>36.003887176513672</v>
      </c>
      <c r="L3749">
        <v>90.770210266113281</v>
      </c>
      <c r="M3749">
        <v>44.895195007324219</v>
      </c>
      <c r="N3749">
        <v>-7.5000019073486328</v>
      </c>
      <c r="O3749">
        <v>-13.65688323974609</v>
      </c>
      <c r="P3749">
        <v>55.710201263427727</v>
      </c>
      <c r="Q3749">
        <v>309.94097900390619</v>
      </c>
      <c r="T3749">
        <f t="shared" si="465"/>
        <v>10.402977466583296</v>
      </c>
      <c r="U3749">
        <f t="shared" si="466"/>
        <v>260.03883742915741</v>
      </c>
      <c r="V3749">
        <f t="shared" si="467"/>
        <v>76.926738262736805</v>
      </c>
      <c r="W3749">
        <f t="shared" si="468"/>
        <v>77.175802895849799</v>
      </c>
      <c r="X3749">
        <f t="shared" si="469"/>
        <v>112.25690887928685</v>
      </c>
      <c r="Y3749">
        <f t="shared" si="470"/>
        <v>144.64484628038696</v>
      </c>
      <c r="Z3749">
        <f t="shared" si="471"/>
        <v>37.600580168974687</v>
      </c>
      <c r="AA3749">
        <f t="shared" si="472"/>
        <v>594.15676347568558</v>
      </c>
    </row>
    <row r="3750" spans="1:27" x14ac:dyDescent="0.25">
      <c r="A3750" s="1">
        <v>3748</v>
      </c>
      <c r="B3750">
        <v>0.25000002980232239</v>
      </c>
      <c r="C3750">
        <v>10.5</v>
      </c>
      <c r="D3750">
        <v>127.6699981689453</v>
      </c>
      <c r="E3750">
        <v>63.834995269775391</v>
      </c>
      <c r="F3750">
        <v>115.53001403808589</v>
      </c>
      <c r="G3750">
        <v>57.765071868896477</v>
      </c>
      <c r="H3750">
        <v>89.282997131347656</v>
      </c>
      <c r="I3750">
        <v>44.649997711181641</v>
      </c>
      <c r="J3750">
        <v>0.48042193055152888</v>
      </c>
      <c r="K3750">
        <v>18.976242065429691</v>
      </c>
      <c r="L3750">
        <v>51.705795288085938</v>
      </c>
      <c r="M3750">
        <v>236.66969299316409</v>
      </c>
      <c r="N3750">
        <v>641.16180419921875</v>
      </c>
      <c r="O3750">
        <v>4371.26708984375</v>
      </c>
      <c r="P3750">
        <v>55.287982940673828</v>
      </c>
      <c r="Q3750">
        <v>306.13543701171881</v>
      </c>
      <c r="T3750">
        <f t="shared" si="465"/>
        <v>92.168749312311476</v>
      </c>
      <c r="U3750">
        <f t="shared" si="466"/>
        <v>80.7261149088542</v>
      </c>
      <c r="V3750">
        <f t="shared" si="467"/>
        <v>59.500433908000986</v>
      </c>
      <c r="W3750">
        <f t="shared" si="468"/>
        <v>270.75226839598827</v>
      </c>
      <c r="X3750">
        <f t="shared" si="469"/>
        <v>454.97422859124026</v>
      </c>
      <c r="Y3750">
        <f t="shared" si="470"/>
        <v>7467.3187073406079</v>
      </c>
      <c r="Z3750">
        <f t="shared" si="471"/>
        <v>38.075574614349534</v>
      </c>
      <c r="AA3750">
        <f t="shared" si="472"/>
        <v>585.63371266434285</v>
      </c>
    </row>
    <row r="3751" spans="1:27" x14ac:dyDescent="0.25">
      <c r="A3751" s="1">
        <v>3749</v>
      </c>
      <c r="B3751">
        <v>1</v>
      </c>
      <c r="C3751">
        <v>10.00000095367432</v>
      </c>
      <c r="D3751">
        <v>393.39999389648438</v>
      </c>
      <c r="E3751">
        <v>196.69999694824219</v>
      </c>
      <c r="F3751">
        <v>61.189994812011719</v>
      </c>
      <c r="G3751">
        <v>30.590055465698239</v>
      </c>
      <c r="H3751">
        <v>89.279998779296875</v>
      </c>
      <c r="I3751">
        <v>44.649997711181641</v>
      </c>
      <c r="J3751">
        <v>0.90996944904327393</v>
      </c>
      <c r="K3751">
        <v>26.641897201538089</v>
      </c>
      <c r="L3751">
        <v>143.51069641113281</v>
      </c>
      <c r="M3751">
        <v>79.004364013671875</v>
      </c>
      <c r="N3751">
        <v>57.156589508056641</v>
      </c>
      <c r="O3751">
        <v>187.697509765625</v>
      </c>
      <c r="P3751">
        <v>66.986572265625</v>
      </c>
      <c r="Q3751">
        <v>215.87767028808591</v>
      </c>
      <c r="T3751">
        <f t="shared" si="465"/>
        <v>9.0030550956726074</v>
      </c>
      <c r="U3751">
        <f t="shared" si="466"/>
        <v>166.41894660769012</v>
      </c>
      <c r="V3751">
        <f t="shared" si="467"/>
        <v>63.520412140907432</v>
      </c>
      <c r="W3751">
        <f t="shared" si="468"/>
        <v>59.835096472085681</v>
      </c>
      <c r="X3751">
        <f t="shared" si="469"/>
        <v>6.5916091615083978</v>
      </c>
      <c r="Y3751">
        <f t="shared" si="470"/>
        <v>513.58996218917343</v>
      </c>
      <c r="Z3751">
        <f t="shared" si="471"/>
        <v>24.970236131814882</v>
      </c>
      <c r="AA3751">
        <f t="shared" si="472"/>
        <v>383.48864804986079</v>
      </c>
    </row>
    <row r="3752" spans="1:27" x14ac:dyDescent="0.25">
      <c r="A3752" s="1">
        <v>3750</v>
      </c>
      <c r="B3752">
        <v>1</v>
      </c>
      <c r="C3752">
        <v>40</v>
      </c>
      <c r="D3752">
        <v>2.349998950958252</v>
      </c>
      <c r="E3752">
        <v>6.4500021934509277</v>
      </c>
      <c r="F3752">
        <v>20.000019073486332</v>
      </c>
      <c r="G3752">
        <v>139.99995422363281</v>
      </c>
      <c r="H3752">
        <v>49.999996185302727</v>
      </c>
      <c r="I3752">
        <v>350</v>
      </c>
      <c r="J3752">
        <v>0.96634054183959961</v>
      </c>
      <c r="K3752">
        <v>29.361392974853519</v>
      </c>
      <c r="L3752">
        <v>128.19050598144531</v>
      </c>
      <c r="M3752">
        <v>69.096260070800781</v>
      </c>
      <c r="N3752">
        <v>38.374984741210938</v>
      </c>
      <c r="O3752">
        <v>129.20787048339841</v>
      </c>
      <c r="P3752">
        <v>63.710987091064453</v>
      </c>
      <c r="Q3752">
        <v>243.20140075683591</v>
      </c>
      <c r="T3752">
        <f t="shared" si="465"/>
        <v>3.3659458160400391</v>
      </c>
      <c r="U3752">
        <f t="shared" si="466"/>
        <v>26.5965175628662</v>
      </c>
      <c r="V3752">
        <f t="shared" si="467"/>
        <v>5354.9175832258761</v>
      </c>
      <c r="W3752">
        <f t="shared" si="468"/>
        <v>971.25948175580993</v>
      </c>
      <c r="X3752">
        <f t="shared" si="469"/>
        <v>91.874740720042453</v>
      </c>
      <c r="Y3752">
        <f t="shared" si="470"/>
        <v>7.7086337635477857</v>
      </c>
      <c r="Z3752">
        <f t="shared" si="471"/>
        <v>27.421983903654795</v>
      </c>
      <c r="AA3752">
        <f t="shared" si="472"/>
        <v>30.513885498046882</v>
      </c>
    </row>
    <row r="3753" spans="1:27" x14ac:dyDescent="0.25">
      <c r="A3753" s="1">
        <v>3751</v>
      </c>
      <c r="B3753">
        <v>0.5</v>
      </c>
      <c r="C3753">
        <v>20</v>
      </c>
      <c r="D3753">
        <v>37.269996643066413</v>
      </c>
      <c r="E3753">
        <v>260.8900146484375</v>
      </c>
      <c r="F3753">
        <v>718.00006103515625</v>
      </c>
      <c r="G3753">
        <v>5026</v>
      </c>
      <c r="H3753">
        <v>49.999996185302727</v>
      </c>
      <c r="I3753">
        <v>350</v>
      </c>
      <c r="J3753">
        <v>0.49556073546409612</v>
      </c>
      <c r="K3753">
        <v>20.441940307617191</v>
      </c>
      <c r="L3753">
        <v>32.165584564208977</v>
      </c>
      <c r="M3753">
        <v>256.5941162109375</v>
      </c>
      <c r="N3753">
        <v>720.802978515625</v>
      </c>
      <c r="O3753">
        <v>4986.2919921875</v>
      </c>
      <c r="P3753">
        <v>50.295394897460938</v>
      </c>
      <c r="Q3753">
        <v>341.33901977539063</v>
      </c>
      <c r="T3753">
        <f t="shared" si="465"/>
        <v>0.88785290718077503</v>
      </c>
      <c r="U3753">
        <f t="shared" si="466"/>
        <v>2.2097015380859553</v>
      </c>
      <c r="V3753">
        <f t="shared" si="467"/>
        <v>13.695767476831913</v>
      </c>
      <c r="W3753">
        <f t="shared" si="468"/>
        <v>1.6466319890736103</v>
      </c>
      <c r="X3753">
        <f t="shared" si="469"/>
        <v>0.39037844598894922</v>
      </c>
      <c r="Y3753">
        <f t="shared" si="470"/>
        <v>0.79005188644050928</v>
      </c>
      <c r="Z3753">
        <f t="shared" si="471"/>
        <v>0.59079746939069044</v>
      </c>
      <c r="AA3753">
        <f t="shared" si="472"/>
        <v>2.4745657784598212</v>
      </c>
    </row>
    <row r="3754" spans="1:27" x14ac:dyDescent="0.25">
      <c r="A3754" s="1">
        <v>3752</v>
      </c>
      <c r="B3754">
        <v>1</v>
      </c>
      <c r="C3754">
        <v>40</v>
      </c>
      <c r="D3754">
        <v>2.349998950958252</v>
      </c>
      <c r="E3754">
        <v>6.4500021934509277</v>
      </c>
      <c r="F3754">
        <v>20.000019073486332</v>
      </c>
      <c r="G3754">
        <v>139.99995422363281</v>
      </c>
      <c r="H3754">
        <v>49.999996185302727</v>
      </c>
      <c r="I3754">
        <v>350</v>
      </c>
      <c r="J3754">
        <v>1.2240128517150879</v>
      </c>
      <c r="K3754">
        <v>41.792190551757813</v>
      </c>
      <c r="L3754">
        <v>58.161952972412109</v>
      </c>
      <c r="M3754">
        <v>23.8062744140625</v>
      </c>
      <c r="N3754">
        <v>-47.475700378417969</v>
      </c>
      <c r="O3754">
        <v>-138.14958190917969</v>
      </c>
      <c r="P3754">
        <v>48.738273620605469</v>
      </c>
      <c r="Q3754">
        <v>368.09814453125</v>
      </c>
      <c r="T3754">
        <f t="shared" si="465"/>
        <v>22.401285171508789</v>
      </c>
      <c r="U3754">
        <f t="shared" si="466"/>
        <v>4.4804763793945313</v>
      </c>
      <c r="V3754">
        <f t="shared" si="467"/>
        <v>2374.9778270622455</v>
      </c>
      <c r="W3754">
        <f t="shared" si="468"/>
        <v>269.08940028321899</v>
      </c>
      <c r="X3754">
        <f t="shared" si="469"/>
        <v>337.37827551052516</v>
      </c>
      <c r="Y3754">
        <f t="shared" si="470"/>
        <v>198.67830505751638</v>
      </c>
      <c r="Z3754">
        <f t="shared" si="471"/>
        <v>2.5234453219181168</v>
      </c>
      <c r="AA3754">
        <f t="shared" si="472"/>
        <v>5.1708984375</v>
      </c>
    </row>
    <row r="3755" spans="1:27" x14ac:dyDescent="0.25">
      <c r="A3755" s="1">
        <v>3753</v>
      </c>
      <c r="B3755">
        <v>0.25000002980232239</v>
      </c>
      <c r="C3755">
        <v>10.5</v>
      </c>
      <c r="D3755">
        <v>127.6699981689453</v>
      </c>
      <c r="E3755">
        <v>63.834995269775391</v>
      </c>
      <c r="F3755">
        <v>115.53001403808589</v>
      </c>
      <c r="G3755">
        <v>57.765071868896477</v>
      </c>
      <c r="H3755">
        <v>89.282997131347656</v>
      </c>
      <c r="I3755">
        <v>44.649997711181641</v>
      </c>
      <c r="J3755">
        <v>0.43119686841964722</v>
      </c>
      <c r="K3755">
        <v>14.210397720336911</v>
      </c>
      <c r="L3755">
        <v>115.24245452880859</v>
      </c>
      <c r="M3755">
        <v>171.8838195800781</v>
      </c>
      <c r="N3755">
        <v>382.20184326171881</v>
      </c>
      <c r="O3755">
        <v>2371.462890625</v>
      </c>
      <c r="P3755">
        <v>71.521804809570313</v>
      </c>
      <c r="Q3755">
        <v>191.66828918457031</v>
      </c>
      <c r="T3755">
        <f t="shared" si="465"/>
        <v>72.478726806792409</v>
      </c>
      <c r="U3755">
        <f t="shared" si="466"/>
        <v>35.337121146065812</v>
      </c>
      <c r="V3755">
        <f t="shared" si="467"/>
        <v>9.7341143717190128</v>
      </c>
      <c r="W3755">
        <f t="shared" si="468"/>
        <v>169.26268084406311</v>
      </c>
      <c r="X3755">
        <f t="shared" si="469"/>
        <v>230.82471809942069</v>
      </c>
      <c r="Y3755">
        <f t="shared" si="470"/>
        <v>4005.3578120828256</v>
      </c>
      <c r="Z3755">
        <f t="shared" si="471"/>
        <v>19.893140791015526</v>
      </c>
      <c r="AA3755">
        <f t="shared" si="472"/>
        <v>329.26830685272591</v>
      </c>
    </row>
    <row r="3756" spans="1:27" x14ac:dyDescent="0.25">
      <c r="A3756" s="1">
        <v>3754</v>
      </c>
      <c r="B3756">
        <v>1</v>
      </c>
      <c r="C3756">
        <v>10.00000095367432</v>
      </c>
      <c r="D3756">
        <v>393.39999389648438</v>
      </c>
      <c r="E3756">
        <v>196.69999694824219</v>
      </c>
      <c r="F3756">
        <v>61.189994812011719</v>
      </c>
      <c r="G3756">
        <v>30.590055465698239</v>
      </c>
      <c r="H3756">
        <v>89.279998779296875</v>
      </c>
      <c r="I3756">
        <v>44.649997711181641</v>
      </c>
      <c r="J3756">
        <v>0.97060471773147583</v>
      </c>
      <c r="K3756">
        <v>29.567104339599609</v>
      </c>
      <c r="L3756">
        <v>127.03163909912109</v>
      </c>
      <c r="M3756">
        <v>68.346763610839844</v>
      </c>
      <c r="N3756">
        <v>36.954269409179688</v>
      </c>
      <c r="O3756">
        <v>124.7830123901367</v>
      </c>
      <c r="P3756">
        <v>63.463207244873047</v>
      </c>
      <c r="Q3756">
        <v>245.2682800292969</v>
      </c>
      <c r="T3756">
        <f t="shared" si="465"/>
        <v>2.939528226852417</v>
      </c>
      <c r="U3756">
        <f t="shared" si="466"/>
        <v>195.67101519861066</v>
      </c>
      <c r="V3756">
        <f t="shared" si="467"/>
        <v>67.709293068126726</v>
      </c>
      <c r="W3756">
        <f t="shared" si="468"/>
        <v>65.253297065976071</v>
      </c>
      <c r="X3756">
        <f t="shared" si="469"/>
        <v>39.607333645458176</v>
      </c>
      <c r="Y3756">
        <f t="shared" si="470"/>
        <v>307.92019004365818</v>
      </c>
      <c r="Z3756">
        <f t="shared" si="471"/>
        <v>28.916657579984733</v>
      </c>
      <c r="AA3756">
        <f t="shared" si="472"/>
        <v>449.31308533499583</v>
      </c>
    </row>
    <row r="3757" spans="1:27" x14ac:dyDescent="0.25">
      <c r="A3757" s="1">
        <v>3755</v>
      </c>
      <c r="B3757">
        <v>1</v>
      </c>
      <c r="C3757">
        <v>40</v>
      </c>
      <c r="D3757">
        <v>2.349998950958252</v>
      </c>
      <c r="E3757">
        <v>6.4500021934509277</v>
      </c>
      <c r="F3757">
        <v>20.000019073486332</v>
      </c>
      <c r="G3757">
        <v>139.99995422363281</v>
      </c>
      <c r="H3757">
        <v>49.999996185302727</v>
      </c>
      <c r="I3757">
        <v>350</v>
      </c>
      <c r="J3757">
        <v>1.3607935905456541</v>
      </c>
      <c r="K3757">
        <v>48.390861511230469</v>
      </c>
      <c r="L3757">
        <v>20.988534927368161</v>
      </c>
      <c r="M3757">
        <v>-0.23511549830436709</v>
      </c>
      <c r="N3757">
        <v>-93.047981262207031</v>
      </c>
      <c r="O3757">
        <v>-280.0716552734375</v>
      </c>
      <c r="P3757">
        <v>40.790279388427727</v>
      </c>
      <c r="Q3757">
        <v>434.39739990234381</v>
      </c>
      <c r="T3757">
        <f t="shared" si="465"/>
        <v>36.079359054565408</v>
      </c>
      <c r="U3757">
        <f t="shared" si="466"/>
        <v>20.977153778076172</v>
      </c>
      <c r="V3757">
        <f t="shared" si="467"/>
        <v>793.12954453914665</v>
      </c>
      <c r="W3757">
        <f t="shared" si="468"/>
        <v>103.64520028447576</v>
      </c>
      <c r="X3757">
        <f t="shared" si="469"/>
        <v>565.23946262410857</v>
      </c>
      <c r="Y3757">
        <f t="shared" si="470"/>
        <v>300.0512477497366</v>
      </c>
      <c r="Z3757">
        <f t="shared" si="471"/>
        <v>18.419434999041371</v>
      </c>
      <c r="AA3757">
        <f t="shared" si="472"/>
        <v>24.113542829241087</v>
      </c>
    </row>
    <row r="3758" spans="1:27" x14ac:dyDescent="0.25">
      <c r="A3758" s="1">
        <v>3756</v>
      </c>
      <c r="B3758">
        <v>1</v>
      </c>
      <c r="C3758">
        <v>10.00000095367432</v>
      </c>
      <c r="D3758">
        <v>393.39999389648438</v>
      </c>
      <c r="E3758">
        <v>196.69999694824219</v>
      </c>
      <c r="F3758">
        <v>61.189994812011719</v>
      </c>
      <c r="G3758">
        <v>30.590055465698239</v>
      </c>
      <c r="H3758">
        <v>89.279998779296875</v>
      </c>
      <c r="I3758">
        <v>44.649997711181641</v>
      </c>
      <c r="J3758">
        <v>0.80244690179824829</v>
      </c>
      <c r="K3758">
        <v>21.87026214599609</v>
      </c>
      <c r="L3758">
        <v>166.9689025878906</v>
      </c>
      <c r="M3758">
        <v>97.679031372070313</v>
      </c>
      <c r="N3758">
        <v>97.932708740234375</v>
      </c>
      <c r="O3758">
        <v>347.31277465820313</v>
      </c>
      <c r="P3758">
        <v>72.459182739257813</v>
      </c>
      <c r="Q3758">
        <v>170.71672058105469</v>
      </c>
      <c r="T3758">
        <f t="shared" si="465"/>
        <v>19.755309820175171</v>
      </c>
      <c r="U3758">
        <f t="shared" si="466"/>
        <v>118.70260060285551</v>
      </c>
      <c r="V3758">
        <f t="shared" si="467"/>
        <v>57.557471993295138</v>
      </c>
      <c r="W3758">
        <f t="shared" si="468"/>
        <v>50.341111902623638</v>
      </c>
      <c r="X3758">
        <f t="shared" si="469"/>
        <v>60.046930942066346</v>
      </c>
      <c r="Y3758">
        <f t="shared" si="470"/>
        <v>1035.3780480968981</v>
      </c>
      <c r="Z3758">
        <f t="shared" si="471"/>
        <v>18.840520015709991</v>
      </c>
      <c r="AA3758">
        <f t="shared" si="472"/>
        <v>282.34429861639683</v>
      </c>
    </row>
    <row r="3759" spans="1:27" x14ac:dyDescent="0.25">
      <c r="A3759" s="1">
        <v>3757</v>
      </c>
      <c r="B3759">
        <v>1</v>
      </c>
      <c r="C3759">
        <v>40</v>
      </c>
      <c r="D3759">
        <v>2.349998950958252</v>
      </c>
      <c r="E3759">
        <v>6.4500021934509277</v>
      </c>
      <c r="F3759">
        <v>20.000019073486332</v>
      </c>
      <c r="G3759">
        <v>139.99995422363281</v>
      </c>
      <c r="H3759">
        <v>49.999996185302727</v>
      </c>
      <c r="I3759">
        <v>350</v>
      </c>
      <c r="J3759">
        <v>1.147996664047241</v>
      </c>
      <c r="K3759">
        <v>38.124969482421882</v>
      </c>
      <c r="L3759">
        <v>78.821128845214844</v>
      </c>
      <c r="M3759">
        <v>37.16729736328125</v>
      </c>
      <c r="N3759">
        <v>-22.148784637451168</v>
      </c>
      <c r="O3759">
        <v>-59.276298522949219</v>
      </c>
      <c r="P3759">
        <v>53.155387878417969</v>
      </c>
      <c r="Q3759">
        <v>331.25225830078119</v>
      </c>
      <c r="T3759">
        <f t="shared" si="465"/>
        <v>14.7996664047241</v>
      </c>
      <c r="U3759">
        <f t="shared" si="466"/>
        <v>4.6875762939452947</v>
      </c>
      <c r="V3759">
        <f t="shared" si="467"/>
        <v>3254.0920864272807</v>
      </c>
      <c r="W3759">
        <f t="shared" si="468"/>
        <v>476.23697246210901</v>
      </c>
      <c r="X3759">
        <f t="shared" si="469"/>
        <v>210.74381757372129</v>
      </c>
      <c r="Y3759">
        <f t="shared" si="470"/>
        <v>142.34022707483359</v>
      </c>
      <c r="Z3759">
        <f t="shared" si="471"/>
        <v>6.3107838677050836</v>
      </c>
      <c r="AA3759">
        <f t="shared" si="472"/>
        <v>5.3564976283482304</v>
      </c>
    </row>
    <row r="3760" spans="1:27" x14ac:dyDescent="0.25">
      <c r="A3760" s="1">
        <v>3758</v>
      </c>
      <c r="B3760">
        <v>1</v>
      </c>
      <c r="C3760">
        <v>10.00000095367432</v>
      </c>
      <c r="D3760">
        <v>393.39999389648438</v>
      </c>
      <c r="E3760">
        <v>196.69999694824219</v>
      </c>
      <c r="F3760">
        <v>61.189994812011719</v>
      </c>
      <c r="G3760">
        <v>30.590055465698239</v>
      </c>
      <c r="H3760">
        <v>89.279998779296875</v>
      </c>
      <c r="I3760">
        <v>44.649997711181641</v>
      </c>
      <c r="J3760">
        <v>0.70370370149612427</v>
      </c>
      <c r="K3760">
        <v>19.191061019897461</v>
      </c>
      <c r="L3760">
        <v>160.42414855957031</v>
      </c>
      <c r="M3760">
        <v>115.90089416503911</v>
      </c>
      <c r="N3760">
        <v>160.31988525390619</v>
      </c>
      <c r="O3760">
        <v>755.7154541015625</v>
      </c>
      <c r="P3760">
        <v>73.525115966796875</v>
      </c>
      <c r="Q3760">
        <v>164.2550964355469</v>
      </c>
      <c r="T3760">
        <f t="shared" si="465"/>
        <v>29.629629850387573</v>
      </c>
      <c r="U3760">
        <f t="shared" si="466"/>
        <v>91.910591896954287</v>
      </c>
      <c r="V3760">
        <f t="shared" si="467"/>
        <v>59.221110562146364</v>
      </c>
      <c r="W3760">
        <f t="shared" si="468"/>
        <v>41.077327929224019</v>
      </c>
      <c r="X3760">
        <f t="shared" si="469"/>
        <v>162.00343004839587</v>
      </c>
      <c r="Y3760">
        <f t="shared" si="470"/>
        <v>2370.461209032374</v>
      </c>
      <c r="Z3760">
        <f t="shared" si="471"/>
        <v>17.646598373557996</v>
      </c>
      <c r="AA3760">
        <f t="shared" si="472"/>
        <v>267.8725752642373</v>
      </c>
    </row>
    <row r="3761" spans="1:27" x14ac:dyDescent="0.25">
      <c r="A3761" s="1">
        <v>3759</v>
      </c>
      <c r="B3761">
        <v>1</v>
      </c>
      <c r="C3761">
        <v>40</v>
      </c>
      <c r="D3761">
        <v>2.349998950958252</v>
      </c>
      <c r="E3761">
        <v>6.4500021934509277</v>
      </c>
      <c r="F3761">
        <v>20.000019073486332</v>
      </c>
      <c r="G3761">
        <v>139.99995422363281</v>
      </c>
      <c r="H3761">
        <v>49.999996185302727</v>
      </c>
      <c r="I3761">
        <v>350</v>
      </c>
      <c r="J3761">
        <v>0.83775049448013306</v>
      </c>
      <c r="K3761">
        <v>23.157869338989261</v>
      </c>
      <c r="L3761">
        <v>163.13787841796881</v>
      </c>
      <c r="M3761">
        <v>91.697975158691406</v>
      </c>
      <c r="N3761">
        <v>81.218307495117188</v>
      </c>
      <c r="O3761">
        <v>262.63067626953119</v>
      </c>
      <c r="P3761">
        <v>71.183036804199219</v>
      </c>
      <c r="Q3761">
        <v>180.8723449707031</v>
      </c>
      <c r="T3761">
        <f t="shared" si="465"/>
        <v>16.224950551986694</v>
      </c>
      <c r="U3761">
        <f t="shared" si="466"/>
        <v>42.105326652526848</v>
      </c>
      <c r="V3761">
        <f t="shared" si="467"/>
        <v>6842.0404784200682</v>
      </c>
      <c r="W3761">
        <f t="shared" si="468"/>
        <v>1321.6735499996857</v>
      </c>
      <c r="X3761">
        <f t="shared" si="469"/>
        <v>306.09115019688585</v>
      </c>
      <c r="Y3761">
        <f t="shared" si="470"/>
        <v>87.593401530696781</v>
      </c>
      <c r="Z3761">
        <f t="shared" si="471"/>
        <v>42.366084470068721</v>
      </c>
      <c r="AA3761">
        <f t="shared" si="472"/>
        <v>48.322187151227688</v>
      </c>
    </row>
    <row r="3762" spans="1:27" x14ac:dyDescent="0.25">
      <c r="A3762" s="1">
        <v>3760</v>
      </c>
      <c r="B3762">
        <v>1</v>
      </c>
      <c r="C3762">
        <v>10.00000095367432</v>
      </c>
      <c r="D3762">
        <v>393.39999389648438</v>
      </c>
      <c r="E3762">
        <v>196.69999694824219</v>
      </c>
      <c r="F3762">
        <v>61.189994812011719</v>
      </c>
      <c r="G3762">
        <v>30.590055465698239</v>
      </c>
      <c r="H3762">
        <v>89.279998779296875</v>
      </c>
      <c r="I3762">
        <v>44.649997711181641</v>
      </c>
      <c r="J3762">
        <v>0.78733187913894653</v>
      </c>
      <c r="K3762">
        <v>21.43637847900391</v>
      </c>
      <c r="L3762">
        <v>166.8852233886719</v>
      </c>
      <c r="M3762">
        <v>100.2190475463867</v>
      </c>
      <c r="N3762">
        <v>106.5873489379883</v>
      </c>
      <c r="O3762">
        <v>398.53314208984381</v>
      </c>
      <c r="P3762">
        <v>72.769790649414063</v>
      </c>
      <c r="Q3762">
        <v>168.47308349609381</v>
      </c>
      <c r="T3762">
        <f t="shared" si="465"/>
        <v>21.266812086105347</v>
      </c>
      <c r="U3762">
        <f t="shared" si="466"/>
        <v>114.36376434671737</v>
      </c>
      <c r="V3762">
        <f t="shared" si="467"/>
        <v>57.578742761093039</v>
      </c>
      <c r="W3762">
        <f t="shared" si="468"/>
        <v>49.049797101543717</v>
      </c>
      <c r="X3762">
        <f t="shared" si="469"/>
        <v>74.190812183342402</v>
      </c>
      <c r="Y3762">
        <f t="shared" si="470"/>
        <v>1202.8192856228516</v>
      </c>
      <c r="Z3762">
        <f t="shared" si="471"/>
        <v>18.492616885778187</v>
      </c>
      <c r="AA3762">
        <f t="shared" si="472"/>
        <v>277.31935527939191</v>
      </c>
    </row>
    <row r="3763" spans="1:27" x14ac:dyDescent="0.25">
      <c r="A3763" s="1">
        <v>3761</v>
      </c>
      <c r="B3763">
        <v>1</v>
      </c>
      <c r="C3763">
        <v>10.00000095367432</v>
      </c>
      <c r="D3763">
        <v>393.39999389648438</v>
      </c>
      <c r="E3763">
        <v>196.69999694824219</v>
      </c>
      <c r="F3763">
        <v>61.189994812011719</v>
      </c>
      <c r="G3763">
        <v>30.590055465698239</v>
      </c>
      <c r="H3763">
        <v>89.279998779296875</v>
      </c>
      <c r="I3763">
        <v>44.649997711181641</v>
      </c>
      <c r="J3763">
        <v>0.68210345506668091</v>
      </c>
      <c r="K3763">
        <v>18.660909652709961</v>
      </c>
      <c r="L3763">
        <v>158.6273193359375</v>
      </c>
      <c r="M3763">
        <v>119.60292816162109</v>
      </c>
      <c r="N3763">
        <v>174.12776184082031</v>
      </c>
      <c r="O3763">
        <v>846.6978759765625</v>
      </c>
      <c r="P3763">
        <v>73.6746826171875</v>
      </c>
      <c r="Q3763">
        <v>163.68031311035159</v>
      </c>
      <c r="T3763">
        <f t="shared" si="465"/>
        <v>31.789654493331909</v>
      </c>
      <c r="U3763">
        <f t="shared" si="466"/>
        <v>86.609078730670987</v>
      </c>
      <c r="V3763">
        <f t="shared" si="467"/>
        <v>59.677854144126599</v>
      </c>
      <c r="W3763">
        <f t="shared" si="468"/>
        <v>39.195256727384546</v>
      </c>
      <c r="X3763">
        <f t="shared" si="469"/>
        <v>184.56900899530504</v>
      </c>
      <c r="Y3763">
        <f t="shared" si="470"/>
        <v>2667.8860436392347</v>
      </c>
      <c r="Z3763">
        <f t="shared" si="471"/>
        <v>17.479073001206277</v>
      </c>
      <c r="AA3763">
        <f t="shared" si="472"/>
        <v>266.58526651919925</v>
      </c>
    </row>
    <row r="3764" spans="1:27" x14ac:dyDescent="0.25">
      <c r="A3764" s="1">
        <v>3762</v>
      </c>
      <c r="B3764">
        <v>0.5</v>
      </c>
      <c r="C3764">
        <v>20</v>
      </c>
      <c r="D3764">
        <v>37.269996643066413</v>
      </c>
      <c r="E3764">
        <v>260.8900146484375</v>
      </c>
      <c r="F3764">
        <v>718.00006103515625</v>
      </c>
      <c r="G3764">
        <v>5026</v>
      </c>
      <c r="H3764">
        <v>49.999996185302727</v>
      </c>
      <c r="I3764">
        <v>350</v>
      </c>
      <c r="J3764">
        <v>0.39084982872009277</v>
      </c>
      <c r="K3764">
        <v>15.16625308990479</v>
      </c>
      <c r="L3764">
        <v>77.654182434082031</v>
      </c>
      <c r="M3764">
        <v>180.21931457519531</v>
      </c>
      <c r="N3764">
        <v>449.11715698242188</v>
      </c>
      <c r="O3764">
        <v>2903.390869140625</v>
      </c>
      <c r="P3764">
        <v>66.44183349609375</v>
      </c>
      <c r="Q3764">
        <v>228.88861083984381</v>
      </c>
      <c r="T3764">
        <f t="shared" si="465"/>
        <v>21.830034255981445</v>
      </c>
      <c r="U3764">
        <f t="shared" si="466"/>
        <v>24.168734550476049</v>
      </c>
      <c r="V3764">
        <f t="shared" si="467"/>
        <v>108.35575376561928</v>
      </c>
      <c r="W3764">
        <f t="shared" si="468"/>
        <v>30.921344453121378</v>
      </c>
      <c r="X3764">
        <f t="shared" si="469"/>
        <v>37.448869247320125</v>
      </c>
      <c r="Y3764">
        <f t="shared" si="470"/>
        <v>42.232573236358434</v>
      </c>
      <c r="Z3764">
        <f t="shared" si="471"/>
        <v>32.883677130407513</v>
      </c>
      <c r="AA3764">
        <f t="shared" si="472"/>
        <v>34.603254045758916</v>
      </c>
    </row>
    <row r="3765" spans="1:27" x14ac:dyDescent="0.25">
      <c r="A3765" s="1">
        <v>3763</v>
      </c>
      <c r="B3765">
        <v>0.5</v>
      </c>
      <c r="C3765">
        <v>20</v>
      </c>
      <c r="D3765">
        <v>37.269996643066413</v>
      </c>
      <c r="E3765">
        <v>260.8900146484375</v>
      </c>
      <c r="F3765">
        <v>718.00006103515625</v>
      </c>
      <c r="G3765">
        <v>5026</v>
      </c>
      <c r="H3765">
        <v>49.999996185302727</v>
      </c>
      <c r="I3765">
        <v>350</v>
      </c>
      <c r="J3765">
        <v>0.48199334740638727</v>
      </c>
      <c r="K3765">
        <v>20.247138977050781</v>
      </c>
      <c r="L3765">
        <v>29.354009628295898</v>
      </c>
      <c r="M3765">
        <v>258.15728759765619</v>
      </c>
      <c r="N3765">
        <v>728.16241455078125</v>
      </c>
      <c r="O3765">
        <v>5050.3896484375</v>
      </c>
      <c r="P3765">
        <v>50.168712615966797</v>
      </c>
      <c r="Q3765">
        <v>342.89935302734381</v>
      </c>
      <c r="T3765">
        <f t="shared" si="465"/>
        <v>3.6013305187225453</v>
      </c>
      <c r="U3765">
        <f t="shared" si="466"/>
        <v>1.2356948852539063</v>
      </c>
      <c r="V3765">
        <f t="shared" si="467"/>
        <v>21.239569969865236</v>
      </c>
      <c r="W3765">
        <f t="shared" si="468"/>
        <v>1.0474632593600006</v>
      </c>
      <c r="X3765">
        <f t="shared" si="469"/>
        <v>1.4153694501047416</v>
      </c>
      <c r="Y3765">
        <f t="shared" si="470"/>
        <v>0.48526956700159174</v>
      </c>
      <c r="Z3765">
        <f t="shared" si="471"/>
        <v>0.33743288707222552</v>
      </c>
      <c r="AA3765">
        <f t="shared" si="472"/>
        <v>2.0287562779017696</v>
      </c>
    </row>
    <row r="3766" spans="1:27" x14ac:dyDescent="0.25">
      <c r="A3766" s="1">
        <v>3764</v>
      </c>
      <c r="B3766">
        <v>0.25000002980232239</v>
      </c>
      <c r="C3766">
        <v>10.5</v>
      </c>
      <c r="D3766">
        <v>127.6699981689453</v>
      </c>
      <c r="E3766">
        <v>63.834995269775391</v>
      </c>
      <c r="F3766">
        <v>115.53001403808589</v>
      </c>
      <c r="G3766">
        <v>57.765071868896477</v>
      </c>
      <c r="H3766">
        <v>89.282997131347656</v>
      </c>
      <c r="I3766">
        <v>44.649997711181641</v>
      </c>
      <c r="J3766">
        <v>0.45886024832725519</v>
      </c>
      <c r="K3766">
        <v>16.88869667053223</v>
      </c>
      <c r="L3766">
        <v>79.536262512207031</v>
      </c>
      <c r="M3766">
        <v>208.29203796386719</v>
      </c>
      <c r="N3766">
        <v>527.73150634765625</v>
      </c>
      <c r="O3766">
        <v>3495.308349609375</v>
      </c>
      <c r="P3766">
        <v>62.398757934570313</v>
      </c>
      <c r="Q3766">
        <v>255.9963073730469</v>
      </c>
      <c r="T3766">
        <f t="shared" si="465"/>
        <v>83.544077450743004</v>
      </c>
      <c r="U3766">
        <f t="shared" si="466"/>
        <v>60.844730195545047</v>
      </c>
      <c r="V3766">
        <f t="shared" si="467"/>
        <v>37.701681167914678</v>
      </c>
      <c r="W3766">
        <f t="shared" si="468"/>
        <v>226.2975693561136</v>
      </c>
      <c r="X3766">
        <f t="shared" si="469"/>
        <v>356.79169239405013</v>
      </c>
      <c r="Y3766">
        <f t="shared" si="470"/>
        <v>5950.902797355332</v>
      </c>
      <c r="Z3766">
        <f t="shared" si="471"/>
        <v>30.111264250265819</v>
      </c>
      <c r="AA3766">
        <f t="shared" si="472"/>
        <v>473.34002350673819</v>
      </c>
    </row>
    <row r="3767" spans="1:27" x14ac:dyDescent="0.25">
      <c r="A3767" s="1">
        <v>3765</v>
      </c>
      <c r="B3767">
        <v>0.5</v>
      </c>
      <c r="C3767">
        <v>20</v>
      </c>
      <c r="D3767">
        <v>37.269996643066413</v>
      </c>
      <c r="E3767">
        <v>260.8900146484375</v>
      </c>
      <c r="F3767">
        <v>718.00006103515625</v>
      </c>
      <c r="G3767">
        <v>5026</v>
      </c>
      <c r="H3767">
        <v>49.999996185302727</v>
      </c>
      <c r="I3767">
        <v>350</v>
      </c>
      <c r="J3767">
        <v>0.49556073546409612</v>
      </c>
      <c r="K3767">
        <v>20.441940307617191</v>
      </c>
      <c r="L3767">
        <v>32.165584564208977</v>
      </c>
      <c r="M3767">
        <v>256.5941162109375</v>
      </c>
      <c r="N3767">
        <v>720.802978515625</v>
      </c>
      <c r="O3767">
        <v>4986.2919921875</v>
      </c>
      <c r="P3767">
        <v>50.295394897460938</v>
      </c>
      <c r="Q3767">
        <v>341.33901977539063</v>
      </c>
      <c r="T3767">
        <f t="shared" si="465"/>
        <v>0.88785290718077503</v>
      </c>
      <c r="U3767">
        <f t="shared" si="466"/>
        <v>2.2097015380859553</v>
      </c>
      <c r="V3767">
        <f t="shared" si="467"/>
        <v>13.695767476831913</v>
      </c>
      <c r="W3767">
        <f t="shared" si="468"/>
        <v>1.6466319890736103</v>
      </c>
      <c r="X3767">
        <f t="shared" si="469"/>
        <v>0.39037844598894922</v>
      </c>
      <c r="Y3767">
        <f t="shared" si="470"/>
        <v>0.79005188644050928</v>
      </c>
      <c r="Z3767">
        <f t="shared" si="471"/>
        <v>0.59079746939069044</v>
      </c>
      <c r="AA3767">
        <f t="shared" si="472"/>
        <v>2.4745657784598212</v>
      </c>
    </row>
    <row r="3768" spans="1:27" x14ac:dyDescent="0.25">
      <c r="A3768" s="1">
        <v>3766</v>
      </c>
      <c r="B3768">
        <v>0.25000002980232239</v>
      </c>
      <c r="C3768">
        <v>10.5</v>
      </c>
      <c r="D3768">
        <v>127.6699981689453</v>
      </c>
      <c r="E3768">
        <v>63.834995269775391</v>
      </c>
      <c r="F3768">
        <v>115.53001403808589</v>
      </c>
      <c r="G3768">
        <v>57.765071868896477</v>
      </c>
      <c r="H3768">
        <v>89.282997131347656</v>
      </c>
      <c r="I3768">
        <v>44.649997711181641</v>
      </c>
      <c r="J3768">
        <v>0.56144613027572632</v>
      </c>
      <c r="K3768">
        <v>15.76639938354492</v>
      </c>
      <c r="L3768">
        <v>148.0126037597656</v>
      </c>
      <c r="M3768">
        <v>140.27679443359381</v>
      </c>
      <c r="N3768">
        <v>252.1673583984375</v>
      </c>
      <c r="O3768">
        <v>1362.0419921875</v>
      </c>
      <c r="P3768">
        <v>74.442230224609375</v>
      </c>
      <c r="Q3768">
        <v>161.3627014160156</v>
      </c>
      <c r="T3768">
        <f t="shared" si="465"/>
        <v>124.578425338456</v>
      </c>
      <c r="U3768">
        <f t="shared" si="466"/>
        <v>50.156184605189715</v>
      </c>
      <c r="V3768">
        <f t="shared" si="467"/>
        <v>15.933740019249468</v>
      </c>
      <c r="W3768">
        <f t="shared" si="468"/>
        <v>119.74904805861574</v>
      </c>
      <c r="X3768">
        <f t="shared" si="469"/>
        <v>118.26999719337645</v>
      </c>
      <c r="Y3768">
        <f t="shared" si="470"/>
        <v>2257.8988965490921</v>
      </c>
      <c r="Z3768">
        <f t="shared" si="471"/>
        <v>16.622164783408262</v>
      </c>
      <c r="AA3768">
        <f t="shared" si="472"/>
        <v>261.39464655695997</v>
      </c>
    </row>
    <row r="3769" spans="1:27" x14ac:dyDescent="0.25">
      <c r="A3769" s="1">
        <v>3767</v>
      </c>
      <c r="B3769">
        <v>1</v>
      </c>
      <c r="C3769">
        <v>10.00000095367432</v>
      </c>
      <c r="D3769">
        <v>393.39999389648438</v>
      </c>
      <c r="E3769">
        <v>196.69999694824219</v>
      </c>
      <c r="F3769">
        <v>61.189994812011719</v>
      </c>
      <c r="G3769">
        <v>30.590055465698239</v>
      </c>
      <c r="H3769">
        <v>89.279998779296875</v>
      </c>
      <c r="I3769">
        <v>44.649997711181641</v>
      </c>
      <c r="J3769">
        <v>0.79778879880905151</v>
      </c>
      <c r="K3769">
        <v>26.03067779541016</v>
      </c>
      <c r="L3769">
        <v>98.771224975585938</v>
      </c>
      <c r="M3769">
        <v>115.60284423828119</v>
      </c>
      <c r="N3769">
        <v>226.81147766113281</v>
      </c>
      <c r="O3769">
        <v>1391.551147460938</v>
      </c>
      <c r="P3769">
        <v>61.478866577148438</v>
      </c>
      <c r="Q3769">
        <v>255.8912048339844</v>
      </c>
      <c r="T3769">
        <f t="shared" si="465"/>
        <v>20.221120119094849</v>
      </c>
      <c r="U3769">
        <f t="shared" si="466"/>
        <v>160.30675312931501</v>
      </c>
      <c r="V3769">
        <f t="shared" si="467"/>
        <v>74.892926662938464</v>
      </c>
      <c r="W3769">
        <f t="shared" si="468"/>
        <v>41.228853059565701</v>
      </c>
      <c r="X3769">
        <f t="shared" si="469"/>
        <v>270.66758766354604</v>
      </c>
      <c r="Y3769">
        <f t="shared" si="470"/>
        <v>4449.031135367949</v>
      </c>
      <c r="Z3769">
        <f t="shared" si="471"/>
        <v>31.13926140486825</v>
      </c>
      <c r="AA3769">
        <f t="shared" si="472"/>
        <v>473.10463146989565</v>
      </c>
    </row>
    <row r="3770" spans="1:27" x14ac:dyDescent="0.25">
      <c r="A3770" s="1">
        <v>3768</v>
      </c>
      <c r="B3770">
        <v>0.5</v>
      </c>
      <c r="C3770">
        <v>20</v>
      </c>
      <c r="D3770">
        <v>37.269996643066413</v>
      </c>
      <c r="E3770">
        <v>260.8900146484375</v>
      </c>
      <c r="F3770">
        <v>718.00006103515625</v>
      </c>
      <c r="G3770">
        <v>5026</v>
      </c>
      <c r="H3770">
        <v>49.999996185302727</v>
      </c>
      <c r="I3770">
        <v>350</v>
      </c>
      <c r="J3770">
        <v>0.48481598496437073</v>
      </c>
      <c r="K3770">
        <v>20.287666320800781</v>
      </c>
      <c r="L3770">
        <v>29.938934326171879</v>
      </c>
      <c r="M3770">
        <v>257.83206176757813</v>
      </c>
      <c r="N3770">
        <v>726.63134765625</v>
      </c>
      <c r="O3770">
        <v>5037.0546875</v>
      </c>
      <c r="P3770">
        <v>50.195068359375</v>
      </c>
      <c r="Q3770">
        <v>342.57473754882813</v>
      </c>
      <c r="T3770">
        <f t="shared" si="465"/>
        <v>3.0368030071258545</v>
      </c>
      <c r="U3770">
        <f t="shared" si="466"/>
        <v>1.4383316040039063</v>
      </c>
      <c r="V3770">
        <f t="shared" si="467"/>
        <v>19.670144827497271</v>
      </c>
      <c r="W3770">
        <f t="shared" si="468"/>
        <v>1.1721233888464921</v>
      </c>
      <c r="X3770">
        <f t="shared" si="469"/>
        <v>1.2021289536730453</v>
      </c>
      <c r="Y3770">
        <f t="shared" si="470"/>
        <v>0.21995000994826899</v>
      </c>
      <c r="Z3770">
        <f t="shared" si="471"/>
        <v>0.39014437791019935</v>
      </c>
      <c r="AA3770">
        <f t="shared" si="472"/>
        <v>2.1215035574776784</v>
      </c>
    </row>
    <row r="3771" spans="1:27" x14ac:dyDescent="0.25">
      <c r="A3771" s="1">
        <v>3769</v>
      </c>
      <c r="B3771">
        <v>0.25000002980232239</v>
      </c>
      <c r="C3771">
        <v>10.5</v>
      </c>
      <c r="D3771">
        <v>127.6699981689453</v>
      </c>
      <c r="E3771">
        <v>63.834995269775391</v>
      </c>
      <c r="F3771">
        <v>115.53001403808589</v>
      </c>
      <c r="G3771">
        <v>57.765071868896477</v>
      </c>
      <c r="H3771">
        <v>89.282997131347656</v>
      </c>
      <c r="I3771">
        <v>44.649997711181641</v>
      </c>
      <c r="J3771">
        <v>0.61454278230667114</v>
      </c>
      <c r="K3771">
        <v>17.013507843017582</v>
      </c>
      <c r="L3771">
        <v>152.97950744628909</v>
      </c>
      <c r="M3771">
        <v>131.1065368652344</v>
      </c>
      <c r="N3771">
        <v>217.30033874511719</v>
      </c>
      <c r="O3771">
        <v>1130.995483398438</v>
      </c>
      <c r="P3771">
        <v>74.13262939453125</v>
      </c>
      <c r="Q3771">
        <v>161.99406433105469</v>
      </c>
      <c r="T3771">
        <f t="shared" si="465"/>
        <v>145.81708361898856</v>
      </c>
      <c r="U3771">
        <f t="shared" si="466"/>
        <v>62.033408028738869</v>
      </c>
      <c r="V3771">
        <f t="shared" si="467"/>
        <v>19.824163578236917</v>
      </c>
      <c r="W3771">
        <f t="shared" si="468"/>
        <v>105.38348332471917</v>
      </c>
      <c r="X3771">
        <f t="shared" si="469"/>
        <v>88.089944032622952</v>
      </c>
      <c r="Y3771">
        <f t="shared" si="470"/>
        <v>1857.9227495212742</v>
      </c>
      <c r="Z3771">
        <f t="shared" si="471"/>
        <v>16.96892826584676</v>
      </c>
      <c r="AA3771">
        <f t="shared" si="472"/>
        <v>262.80867331486274</v>
      </c>
    </row>
    <row r="3772" spans="1:27" x14ac:dyDescent="0.25">
      <c r="A3772" s="1">
        <v>3770</v>
      </c>
      <c r="B3772">
        <v>0.5</v>
      </c>
      <c r="C3772">
        <v>20</v>
      </c>
      <c r="D3772">
        <v>37.269996643066413</v>
      </c>
      <c r="E3772">
        <v>260.8900146484375</v>
      </c>
      <c r="F3772">
        <v>718.00006103515625</v>
      </c>
      <c r="G3772">
        <v>5026</v>
      </c>
      <c r="H3772">
        <v>49.999996185302727</v>
      </c>
      <c r="I3772">
        <v>350</v>
      </c>
      <c r="J3772">
        <v>0.49556073546409612</v>
      </c>
      <c r="K3772">
        <v>20.441940307617191</v>
      </c>
      <c r="L3772">
        <v>32.165584564208977</v>
      </c>
      <c r="M3772">
        <v>256.5941162109375</v>
      </c>
      <c r="N3772">
        <v>720.802978515625</v>
      </c>
      <c r="O3772">
        <v>4986.2919921875</v>
      </c>
      <c r="P3772">
        <v>50.295394897460938</v>
      </c>
      <c r="Q3772">
        <v>341.33901977539063</v>
      </c>
      <c r="T3772">
        <f t="shared" si="465"/>
        <v>0.88785290718077503</v>
      </c>
      <c r="U3772">
        <f t="shared" si="466"/>
        <v>2.2097015380859553</v>
      </c>
      <c r="V3772">
        <f t="shared" si="467"/>
        <v>13.695767476831913</v>
      </c>
      <c r="W3772">
        <f t="shared" si="468"/>
        <v>1.6466319890736103</v>
      </c>
      <c r="X3772">
        <f t="shared" si="469"/>
        <v>0.39037844598894922</v>
      </c>
      <c r="Y3772">
        <f t="shared" si="470"/>
        <v>0.79005188644050928</v>
      </c>
      <c r="Z3772">
        <f t="shared" si="471"/>
        <v>0.59079746939069044</v>
      </c>
      <c r="AA3772">
        <f t="shared" si="472"/>
        <v>2.4745657784598212</v>
      </c>
    </row>
    <row r="3773" spans="1:27" x14ac:dyDescent="0.25">
      <c r="A3773" s="1">
        <v>3771</v>
      </c>
      <c r="B3773">
        <v>0.5</v>
      </c>
      <c r="C3773">
        <v>20</v>
      </c>
      <c r="D3773">
        <v>37.269996643066413</v>
      </c>
      <c r="E3773">
        <v>260.8900146484375</v>
      </c>
      <c r="F3773">
        <v>718.00006103515625</v>
      </c>
      <c r="G3773">
        <v>5026</v>
      </c>
      <c r="H3773">
        <v>49.999996185302727</v>
      </c>
      <c r="I3773">
        <v>350</v>
      </c>
      <c r="J3773">
        <v>0.45626440644264221</v>
      </c>
      <c r="K3773">
        <v>16.637369155883789</v>
      </c>
      <c r="L3773">
        <v>82.886871337890625</v>
      </c>
      <c r="M3773">
        <v>204.87554931640619</v>
      </c>
      <c r="N3773">
        <v>514.0753173828125</v>
      </c>
      <c r="O3773">
        <v>3389.848876953125</v>
      </c>
      <c r="P3773">
        <v>63.254848480224609</v>
      </c>
      <c r="Q3773">
        <v>249.9598693847656</v>
      </c>
      <c r="T3773">
        <f t="shared" si="465"/>
        <v>8.7471187114715576</v>
      </c>
      <c r="U3773">
        <f t="shared" si="466"/>
        <v>16.813154220581055</v>
      </c>
      <c r="V3773">
        <f t="shared" si="467"/>
        <v>122.39570379277353</v>
      </c>
      <c r="W3773">
        <f t="shared" si="468"/>
        <v>21.470528646914154</v>
      </c>
      <c r="X3773">
        <f t="shared" si="469"/>
        <v>28.401772467587399</v>
      </c>
      <c r="Y3773">
        <f t="shared" si="470"/>
        <v>32.553742997351279</v>
      </c>
      <c r="Z3773">
        <f t="shared" si="471"/>
        <v>26.509706612373872</v>
      </c>
      <c r="AA3773">
        <f t="shared" si="472"/>
        <v>28.582894461495545</v>
      </c>
    </row>
    <row r="3774" spans="1:27" x14ac:dyDescent="0.25">
      <c r="A3774" s="1">
        <v>3772</v>
      </c>
      <c r="B3774">
        <v>1</v>
      </c>
      <c r="C3774">
        <v>40</v>
      </c>
      <c r="D3774">
        <v>2.349998950958252</v>
      </c>
      <c r="E3774">
        <v>6.4500021934509277</v>
      </c>
      <c r="F3774">
        <v>20.000019073486332</v>
      </c>
      <c r="G3774">
        <v>139.99995422363281</v>
      </c>
      <c r="H3774">
        <v>49.999996185302727</v>
      </c>
      <c r="I3774">
        <v>350</v>
      </c>
      <c r="J3774">
        <v>1.0057694911956789</v>
      </c>
      <c r="K3774">
        <v>31.263547897338871</v>
      </c>
      <c r="L3774">
        <v>117.47475433349609</v>
      </c>
      <c r="M3774">
        <v>62.165985107421882</v>
      </c>
      <c r="N3774">
        <v>25.238155364990231</v>
      </c>
      <c r="O3774">
        <v>88.296470642089844</v>
      </c>
      <c r="P3774">
        <v>61.419864654541023</v>
      </c>
      <c r="Q3774">
        <v>262.31307983398438</v>
      </c>
      <c r="T3774">
        <f t="shared" si="465"/>
        <v>0.5769491195678933</v>
      </c>
      <c r="U3774">
        <f t="shared" si="466"/>
        <v>21.841130256652825</v>
      </c>
      <c r="V3774">
        <f t="shared" si="467"/>
        <v>4898.9279478441367</v>
      </c>
      <c r="W3774">
        <f t="shared" si="468"/>
        <v>863.81339483175236</v>
      </c>
      <c r="X3774">
        <f t="shared" si="469"/>
        <v>26.190656480163078</v>
      </c>
      <c r="Y3774">
        <f t="shared" si="470"/>
        <v>36.931071776604277</v>
      </c>
      <c r="Z3774">
        <f t="shared" si="471"/>
        <v>22.839738681010367</v>
      </c>
      <c r="AA3774">
        <f t="shared" si="472"/>
        <v>25.05340576171875</v>
      </c>
    </row>
    <row r="3775" spans="1:27" x14ac:dyDescent="0.25">
      <c r="A3775" s="1">
        <v>3773</v>
      </c>
      <c r="B3775">
        <v>0.5</v>
      </c>
      <c r="C3775">
        <v>20</v>
      </c>
      <c r="D3775">
        <v>37.269996643066413</v>
      </c>
      <c r="E3775">
        <v>260.8900146484375</v>
      </c>
      <c r="F3775">
        <v>718.00006103515625</v>
      </c>
      <c r="G3775">
        <v>5026</v>
      </c>
      <c r="H3775">
        <v>49.999996185302727</v>
      </c>
      <c r="I3775">
        <v>350</v>
      </c>
      <c r="J3775">
        <v>0.49556073546409612</v>
      </c>
      <c r="K3775">
        <v>20.441940307617191</v>
      </c>
      <c r="L3775">
        <v>32.165584564208977</v>
      </c>
      <c r="M3775">
        <v>256.5941162109375</v>
      </c>
      <c r="N3775">
        <v>720.802978515625</v>
      </c>
      <c r="O3775">
        <v>4986.2919921875</v>
      </c>
      <c r="P3775">
        <v>50.295394897460938</v>
      </c>
      <c r="Q3775">
        <v>341.33901977539063</v>
      </c>
      <c r="T3775">
        <f t="shared" si="465"/>
        <v>0.88785290718077503</v>
      </c>
      <c r="U3775">
        <f t="shared" si="466"/>
        <v>2.2097015380859553</v>
      </c>
      <c r="V3775">
        <f t="shared" si="467"/>
        <v>13.695767476831913</v>
      </c>
      <c r="W3775">
        <f t="shared" si="468"/>
        <v>1.6466319890736103</v>
      </c>
      <c r="X3775">
        <f t="shared" si="469"/>
        <v>0.39037844598894922</v>
      </c>
      <c r="Y3775">
        <f t="shared" si="470"/>
        <v>0.79005188644050928</v>
      </c>
      <c r="Z3775">
        <f t="shared" si="471"/>
        <v>0.59079746939069044</v>
      </c>
      <c r="AA3775">
        <f t="shared" si="472"/>
        <v>2.4745657784598212</v>
      </c>
    </row>
    <row r="3776" spans="1:27" x14ac:dyDescent="0.25">
      <c r="A3776" s="1">
        <v>3774</v>
      </c>
      <c r="B3776">
        <v>1</v>
      </c>
      <c r="C3776">
        <v>40</v>
      </c>
      <c r="D3776">
        <v>2.349998950958252</v>
      </c>
      <c r="E3776">
        <v>6.4500021934509277</v>
      </c>
      <c r="F3776">
        <v>20.000019073486332</v>
      </c>
      <c r="G3776">
        <v>139.99995422363281</v>
      </c>
      <c r="H3776">
        <v>49.999996185302727</v>
      </c>
      <c r="I3776">
        <v>350</v>
      </c>
      <c r="J3776">
        <v>0.94941169023513794</v>
      </c>
      <c r="K3776">
        <v>28.54470252990723</v>
      </c>
      <c r="L3776">
        <v>132.79130554199219</v>
      </c>
      <c r="M3776">
        <v>72.071746826171875</v>
      </c>
      <c r="N3776">
        <v>44.015285491943359</v>
      </c>
      <c r="O3776">
        <v>146.77272033691409</v>
      </c>
      <c r="P3776">
        <v>64.694671630859375</v>
      </c>
      <c r="Q3776">
        <v>234.9958190917969</v>
      </c>
      <c r="T3776">
        <f t="shared" si="465"/>
        <v>5.0588309764862061</v>
      </c>
      <c r="U3776">
        <f t="shared" si="466"/>
        <v>28.638243675231923</v>
      </c>
      <c r="V3776">
        <f t="shared" si="467"/>
        <v>5550.696375325796</v>
      </c>
      <c r="W3776">
        <f t="shared" si="468"/>
        <v>1017.3910436705064</v>
      </c>
      <c r="X3776">
        <f t="shared" si="469"/>
        <v>120.07621757868041</v>
      </c>
      <c r="Y3776">
        <f t="shared" si="470"/>
        <v>4.8376916627148407</v>
      </c>
      <c r="Z3776">
        <f t="shared" si="471"/>
        <v>29.389353133343</v>
      </c>
      <c r="AA3776">
        <f t="shared" si="472"/>
        <v>32.858337402343743</v>
      </c>
    </row>
    <row r="3777" spans="1:27" x14ac:dyDescent="0.25">
      <c r="A3777" s="1">
        <v>3775</v>
      </c>
      <c r="B3777">
        <v>0.5</v>
      </c>
      <c r="C3777">
        <v>20</v>
      </c>
      <c r="D3777">
        <v>37.269996643066413</v>
      </c>
      <c r="E3777">
        <v>260.8900146484375</v>
      </c>
      <c r="F3777">
        <v>718.00006103515625</v>
      </c>
      <c r="G3777">
        <v>5026</v>
      </c>
      <c r="H3777">
        <v>49.999996185302727</v>
      </c>
      <c r="I3777">
        <v>350</v>
      </c>
      <c r="J3777">
        <v>0.49556073546409612</v>
      </c>
      <c r="K3777">
        <v>20.441940307617191</v>
      </c>
      <c r="L3777">
        <v>32.165584564208977</v>
      </c>
      <c r="M3777">
        <v>256.5941162109375</v>
      </c>
      <c r="N3777">
        <v>720.802978515625</v>
      </c>
      <c r="O3777">
        <v>4986.2919921875</v>
      </c>
      <c r="P3777">
        <v>50.295394897460938</v>
      </c>
      <c r="Q3777">
        <v>341.33901977539063</v>
      </c>
      <c r="T3777">
        <f t="shared" si="465"/>
        <v>0.88785290718077503</v>
      </c>
      <c r="U3777">
        <f t="shared" si="466"/>
        <v>2.2097015380859553</v>
      </c>
      <c r="V3777">
        <f t="shared" si="467"/>
        <v>13.695767476831913</v>
      </c>
      <c r="W3777">
        <f t="shared" si="468"/>
        <v>1.6466319890736103</v>
      </c>
      <c r="X3777">
        <f t="shared" si="469"/>
        <v>0.39037844598894922</v>
      </c>
      <c r="Y3777">
        <f t="shared" si="470"/>
        <v>0.79005188644050928</v>
      </c>
      <c r="Z3777">
        <f t="shared" si="471"/>
        <v>0.59079746939069044</v>
      </c>
      <c r="AA3777">
        <f t="shared" si="472"/>
        <v>2.4745657784598212</v>
      </c>
    </row>
    <row r="3778" spans="1:27" x14ac:dyDescent="0.25">
      <c r="A3778" s="1">
        <v>3776</v>
      </c>
      <c r="B3778">
        <v>0.25000002980232239</v>
      </c>
      <c r="C3778">
        <v>10.5</v>
      </c>
      <c r="D3778">
        <v>127.6699981689453</v>
      </c>
      <c r="E3778">
        <v>63.834995269775391</v>
      </c>
      <c r="F3778">
        <v>115.53001403808589</v>
      </c>
      <c r="G3778">
        <v>57.765071868896477</v>
      </c>
      <c r="H3778">
        <v>89.282997131347656</v>
      </c>
      <c r="I3778">
        <v>44.649997711181641</v>
      </c>
      <c r="J3778">
        <v>0.33845743536949158</v>
      </c>
      <c r="K3778">
        <v>12.60562705993652</v>
      </c>
      <c r="L3778">
        <v>98.01519775390625</v>
      </c>
      <c r="M3778">
        <v>179.08924865722659</v>
      </c>
      <c r="N3778">
        <v>422.7232666015625</v>
      </c>
      <c r="O3778">
        <v>2718.143798828125</v>
      </c>
      <c r="P3778">
        <v>70.984962463378906</v>
      </c>
      <c r="Q3778">
        <v>198.31103515625</v>
      </c>
      <c r="T3778">
        <f t="shared" si="465"/>
        <v>35.382958008890391</v>
      </c>
      <c r="U3778">
        <f t="shared" si="466"/>
        <v>20.053591047014475</v>
      </c>
      <c r="V3778">
        <f t="shared" si="467"/>
        <v>23.227697063014716</v>
      </c>
      <c r="W3778">
        <f t="shared" si="468"/>
        <v>180.55026541534315</v>
      </c>
      <c r="X3778">
        <f t="shared" si="469"/>
        <v>265.89908702184226</v>
      </c>
      <c r="Y3778">
        <f t="shared" si="470"/>
        <v>4605.5144413170992</v>
      </c>
      <c r="Z3778">
        <f t="shared" si="471"/>
        <v>20.494422517032898</v>
      </c>
      <c r="AA3778">
        <f t="shared" si="472"/>
        <v>344.14567821262671</v>
      </c>
    </row>
    <row r="3779" spans="1:27" x14ac:dyDescent="0.25">
      <c r="A3779" s="1">
        <v>3777</v>
      </c>
      <c r="B3779">
        <v>1</v>
      </c>
      <c r="C3779">
        <v>40</v>
      </c>
      <c r="D3779">
        <v>2.349998950958252</v>
      </c>
      <c r="E3779">
        <v>6.4500021934509277</v>
      </c>
      <c r="F3779">
        <v>20.000019073486332</v>
      </c>
      <c r="G3779">
        <v>139.99995422363281</v>
      </c>
      <c r="H3779">
        <v>49.999996185302727</v>
      </c>
      <c r="I3779">
        <v>350</v>
      </c>
      <c r="J3779">
        <v>0.86922454833984375</v>
      </c>
      <c r="K3779">
        <v>24.6762580871582</v>
      </c>
      <c r="L3779">
        <v>154.5840759277344</v>
      </c>
      <c r="M3779">
        <v>86.165924072265625</v>
      </c>
      <c r="N3779">
        <v>70.731880187988281</v>
      </c>
      <c r="O3779">
        <v>229.97380065917969</v>
      </c>
      <c r="P3779">
        <v>69.354164123535156</v>
      </c>
      <c r="Q3779">
        <v>196.12815856933591</v>
      </c>
      <c r="T3779">
        <f t="shared" ref="T3779:T3842" si="473">ABS(B3779-J3779)/B3779*100</f>
        <v>13.077545166015625</v>
      </c>
      <c r="U3779">
        <f t="shared" ref="U3779:U3842" si="474">ABS(C3779-K3779)/C3779*100</f>
        <v>38.309354782104499</v>
      </c>
      <c r="V3779">
        <f t="shared" ref="V3779:V3842" si="475">ABS(D3779-L3779)/D3779*100</f>
        <v>6478.0487206047528</v>
      </c>
      <c r="W3779">
        <f t="shared" ref="W3779:W3842" si="476">ABS(E3779-M3779)/E3779*100</f>
        <v>1235.9053452687974</v>
      </c>
      <c r="X3779">
        <f t="shared" ref="X3779:X3842" si="477">ABS(F3779-N3779)/F3779*100</f>
        <v>253.65906366437559</v>
      </c>
      <c r="Y3779">
        <f t="shared" ref="Y3779:Y3842" si="478">ABS(G3779-O3779)/G3779*100</f>
        <v>64.267054181906843</v>
      </c>
      <c r="Z3779">
        <f t="shared" ref="Z3779:Z3842" si="479">ABS(H3779-P3779)/H3779*100</f>
        <v>38.708338829676748</v>
      </c>
      <c r="AA3779">
        <f t="shared" ref="AA3779:AA3842" si="480">ABS(I3779-Q3779)/I3779*100</f>
        <v>43.963383265904028</v>
      </c>
    </row>
    <row r="3780" spans="1:27" x14ac:dyDescent="0.25">
      <c r="A3780" s="1">
        <v>3778</v>
      </c>
      <c r="B3780">
        <v>0.25000002980232239</v>
      </c>
      <c r="C3780">
        <v>10.5</v>
      </c>
      <c r="D3780">
        <v>127.6699981689453</v>
      </c>
      <c r="E3780">
        <v>63.834995269775391</v>
      </c>
      <c r="F3780">
        <v>115.53001403808589</v>
      </c>
      <c r="G3780">
        <v>57.765071868896477</v>
      </c>
      <c r="H3780">
        <v>89.282997131347656</v>
      </c>
      <c r="I3780">
        <v>44.649997711181641</v>
      </c>
      <c r="J3780">
        <v>0.42937001585960388</v>
      </c>
      <c r="K3780">
        <v>14.033522605896</v>
      </c>
      <c r="L3780">
        <v>117.6005172729492</v>
      </c>
      <c r="M3780">
        <v>169.47938537597659</v>
      </c>
      <c r="N3780">
        <v>372.5909423828125</v>
      </c>
      <c r="O3780">
        <v>2297.2431640625</v>
      </c>
      <c r="P3780">
        <v>72.124298095703125</v>
      </c>
      <c r="Q3780">
        <v>187.42002868652341</v>
      </c>
      <c r="T3780">
        <f t="shared" si="473"/>
        <v>71.747985869886179</v>
      </c>
      <c r="U3780">
        <f t="shared" si="474"/>
        <v>33.652596246628569</v>
      </c>
      <c r="V3780">
        <f t="shared" si="475"/>
        <v>7.8871160338478132</v>
      </c>
      <c r="W3780">
        <f t="shared" si="476"/>
        <v>165.49604125407015</v>
      </c>
      <c r="X3780">
        <f t="shared" si="477"/>
        <v>222.50575357844525</v>
      </c>
      <c r="Y3780">
        <f t="shared" si="478"/>
        <v>3876.872337796653</v>
      </c>
      <c r="Z3780">
        <f t="shared" si="479"/>
        <v>19.218327774550072</v>
      </c>
      <c r="AA3780">
        <f t="shared" si="480"/>
        <v>319.75372518235997</v>
      </c>
    </row>
    <row r="3781" spans="1:27" x14ac:dyDescent="0.25">
      <c r="A3781" s="1">
        <v>3779</v>
      </c>
      <c r="B3781">
        <v>0.5</v>
      </c>
      <c r="C3781">
        <v>20</v>
      </c>
      <c r="D3781">
        <v>37.269996643066413</v>
      </c>
      <c r="E3781">
        <v>260.8900146484375</v>
      </c>
      <c r="F3781">
        <v>718.00006103515625</v>
      </c>
      <c r="G3781">
        <v>5026</v>
      </c>
      <c r="H3781">
        <v>49.999996185302727</v>
      </c>
      <c r="I3781">
        <v>350</v>
      </c>
      <c r="J3781">
        <v>0.47369620203971857</v>
      </c>
      <c r="K3781">
        <v>20.128007888793949</v>
      </c>
      <c r="L3781">
        <v>27.634584426879879</v>
      </c>
      <c r="M3781">
        <v>259.11325073242188</v>
      </c>
      <c r="N3781">
        <v>732.66314697265625</v>
      </c>
      <c r="O3781">
        <v>5089.58984375</v>
      </c>
      <c r="P3781">
        <v>50.091236114501953</v>
      </c>
      <c r="Q3781">
        <v>343.85357666015619</v>
      </c>
      <c r="T3781">
        <f t="shared" si="473"/>
        <v>5.2607595920562851</v>
      </c>
      <c r="U3781">
        <f t="shared" si="474"/>
        <v>0.64003944396974433</v>
      </c>
      <c r="V3781">
        <f t="shared" si="475"/>
        <v>25.852999957216454</v>
      </c>
      <c r="W3781">
        <f t="shared" si="476"/>
        <v>0.6810394481405907</v>
      </c>
      <c r="X3781">
        <f t="shared" si="477"/>
        <v>2.0422123525114904</v>
      </c>
      <c r="Y3781">
        <f t="shared" si="478"/>
        <v>1.2652177427377636</v>
      </c>
      <c r="Z3781">
        <f t="shared" si="479"/>
        <v>0.18247987232056115</v>
      </c>
      <c r="AA3781">
        <f t="shared" si="480"/>
        <v>1.7561209542410878</v>
      </c>
    </row>
    <row r="3782" spans="1:27" x14ac:dyDescent="0.25">
      <c r="A3782" s="1">
        <v>3780</v>
      </c>
      <c r="B3782">
        <v>0.5</v>
      </c>
      <c r="C3782">
        <v>20</v>
      </c>
      <c r="D3782">
        <v>37.269996643066413</v>
      </c>
      <c r="E3782">
        <v>260.8900146484375</v>
      </c>
      <c r="F3782">
        <v>718.00006103515625</v>
      </c>
      <c r="G3782">
        <v>5026</v>
      </c>
      <c r="H3782">
        <v>49.999996185302727</v>
      </c>
      <c r="I3782">
        <v>350</v>
      </c>
      <c r="J3782">
        <v>0.49328973889350891</v>
      </c>
      <c r="K3782">
        <v>20.409334182739261</v>
      </c>
      <c r="L3782">
        <v>31.694976806640621</v>
      </c>
      <c r="M3782">
        <v>256.85574340820313</v>
      </c>
      <c r="N3782">
        <v>722.0347900390625</v>
      </c>
      <c r="O3782">
        <v>4997.02099609375</v>
      </c>
      <c r="P3782">
        <v>50.274192810058587</v>
      </c>
      <c r="Q3782">
        <v>341.60015869140619</v>
      </c>
      <c r="T3782">
        <f t="shared" si="473"/>
        <v>1.3420522212982178</v>
      </c>
      <c r="U3782">
        <f t="shared" si="474"/>
        <v>2.0466709136963068</v>
      </c>
      <c r="V3782">
        <f t="shared" si="475"/>
        <v>14.958466161984349</v>
      </c>
      <c r="W3782">
        <f t="shared" si="476"/>
        <v>1.5463494245537759</v>
      </c>
      <c r="X3782">
        <f t="shared" si="477"/>
        <v>0.56193992491996358</v>
      </c>
      <c r="Y3782">
        <f t="shared" si="478"/>
        <v>0.57658185249204141</v>
      </c>
      <c r="Z3782">
        <f t="shared" si="479"/>
        <v>0.54839329135080661</v>
      </c>
      <c r="AA3782">
        <f t="shared" si="480"/>
        <v>2.3999546595982304</v>
      </c>
    </row>
    <row r="3783" spans="1:27" x14ac:dyDescent="0.25">
      <c r="A3783" s="1">
        <v>3781</v>
      </c>
      <c r="B3783">
        <v>0.5</v>
      </c>
      <c r="C3783">
        <v>20</v>
      </c>
      <c r="D3783">
        <v>37.269996643066413</v>
      </c>
      <c r="E3783">
        <v>260.8900146484375</v>
      </c>
      <c r="F3783">
        <v>718.00006103515625</v>
      </c>
      <c r="G3783">
        <v>5026</v>
      </c>
      <c r="H3783">
        <v>49.999996185302727</v>
      </c>
      <c r="I3783">
        <v>350</v>
      </c>
      <c r="J3783">
        <v>0.55481439828872681</v>
      </c>
      <c r="K3783">
        <v>15.630948066711429</v>
      </c>
      <c r="L3783">
        <v>147.16679382324219</v>
      </c>
      <c r="M3783">
        <v>141.47740173339841</v>
      </c>
      <c r="N3783">
        <v>256.92221069335938</v>
      </c>
      <c r="O3783">
        <v>1394.149047851562</v>
      </c>
      <c r="P3783">
        <v>74.459434509277344</v>
      </c>
      <c r="Q3783">
        <v>161.5799560546875</v>
      </c>
      <c r="T3783">
        <f t="shared" si="473"/>
        <v>10.962879657745361</v>
      </c>
      <c r="U3783">
        <f t="shared" si="474"/>
        <v>21.845259666442853</v>
      </c>
      <c r="V3783">
        <f t="shared" si="475"/>
        <v>294.86666777207938</v>
      </c>
      <c r="W3783">
        <f t="shared" si="476"/>
        <v>45.771246966256498</v>
      </c>
      <c r="X3783">
        <f t="shared" si="477"/>
        <v>64.216965340789926</v>
      </c>
      <c r="Y3783">
        <f t="shared" si="478"/>
        <v>72.261260488428931</v>
      </c>
      <c r="Z3783">
        <f t="shared" si="479"/>
        <v>48.918880380163628</v>
      </c>
      <c r="AA3783">
        <f t="shared" si="480"/>
        <v>53.834298270089285</v>
      </c>
    </row>
    <row r="3784" spans="1:27" x14ac:dyDescent="0.25">
      <c r="A3784" s="1">
        <v>3782</v>
      </c>
      <c r="B3784">
        <v>1</v>
      </c>
      <c r="C3784">
        <v>10.00000095367432</v>
      </c>
      <c r="D3784">
        <v>393.39999389648438</v>
      </c>
      <c r="E3784">
        <v>196.69999694824219</v>
      </c>
      <c r="F3784">
        <v>61.189994812011719</v>
      </c>
      <c r="G3784">
        <v>30.590055465698239</v>
      </c>
      <c r="H3784">
        <v>89.279998779296875</v>
      </c>
      <c r="I3784">
        <v>44.649997711181641</v>
      </c>
      <c r="J3784">
        <v>0.80024260282516479</v>
      </c>
      <c r="K3784">
        <v>21.806425094604489</v>
      </c>
      <c r="L3784">
        <v>166.9784240722656</v>
      </c>
      <c r="M3784">
        <v>98.043556213378906</v>
      </c>
      <c r="N3784">
        <v>99.173675537109375</v>
      </c>
      <c r="O3784">
        <v>354.515625</v>
      </c>
      <c r="P3784">
        <v>72.507972717285156</v>
      </c>
      <c r="Q3784">
        <v>170.35978698730469</v>
      </c>
      <c r="T3784">
        <f t="shared" si="473"/>
        <v>19.975739717483521</v>
      </c>
      <c r="U3784">
        <f t="shared" si="474"/>
        <v>118.06423014981924</v>
      </c>
      <c r="V3784">
        <f t="shared" si="475"/>
        <v>57.555051687112446</v>
      </c>
      <c r="W3784">
        <f t="shared" si="476"/>
        <v>50.155791695727793</v>
      </c>
      <c r="X3784">
        <f t="shared" si="477"/>
        <v>62.074986019840914</v>
      </c>
      <c r="Y3784">
        <f t="shared" si="478"/>
        <v>1058.9244269188446</v>
      </c>
      <c r="Z3784">
        <f t="shared" si="479"/>
        <v>18.785871742082708</v>
      </c>
      <c r="AA3784">
        <f t="shared" si="480"/>
        <v>281.54489522995362</v>
      </c>
    </row>
    <row r="3785" spans="1:27" x14ac:dyDescent="0.25">
      <c r="A3785" s="1">
        <v>3783</v>
      </c>
      <c r="B3785">
        <v>1</v>
      </c>
      <c r="C3785">
        <v>40</v>
      </c>
      <c r="D3785">
        <v>2.349998950958252</v>
      </c>
      <c r="E3785">
        <v>6.4500021934509277</v>
      </c>
      <c r="F3785">
        <v>20.000019073486332</v>
      </c>
      <c r="G3785">
        <v>139.99995422363281</v>
      </c>
      <c r="H3785">
        <v>49.999996185302727</v>
      </c>
      <c r="I3785">
        <v>350</v>
      </c>
      <c r="J3785">
        <v>0.84247064590454102</v>
      </c>
      <c r="K3785">
        <v>23.385580062866211</v>
      </c>
      <c r="L3785">
        <v>161.85508728027341</v>
      </c>
      <c r="M3785">
        <v>90.868324279785156</v>
      </c>
      <c r="N3785">
        <v>79.645675659179688</v>
      </c>
      <c r="O3785">
        <v>257.73330688476563</v>
      </c>
      <c r="P3785">
        <v>70.908767700195313</v>
      </c>
      <c r="Q3785">
        <v>183.1602478027344</v>
      </c>
      <c r="T3785">
        <f t="shared" si="473"/>
        <v>15.752935409545898</v>
      </c>
      <c r="U3785">
        <f t="shared" si="474"/>
        <v>41.536049842834473</v>
      </c>
      <c r="V3785">
        <f t="shared" si="475"/>
        <v>6787.4535971292344</v>
      </c>
      <c r="W3785">
        <f t="shared" si="476"/>
        <v>1308.8107500498093</v>
      </c>
      <c r="X3785">
        <f t="shared" si="477"/>
        <v>298.22799851608414</v>
      </c>
      <c r="Y3785">
        <f t="shared" si="478"/>
        <v>84.095279397783358</v>
      </c>
      <c r="Z3785">
        <f t="shared" si="479"/>
        <v>41.817546220210758</v>
      </c>
      <c r="AA3785">
        <f t="shared" si="480"/>
        <v>47.668500627790173</v>
      </c>
    </row>
    <row r="3786" spans="1:27" x14ac:dyDescent="0.25">
      <c r="A3786" s="1">
        <v>3784</v>
      </c>
      <c r="B3786">
        <v>0.5</v>
      </c>
      <c r="C3786">
        <v>20</v>
      </c>
      <c r="D3786">
        <v>37.269996643066413</v>
      </c>
      <c r="E3786">
        <v>260.8900146484375</v>
      </c>
      <c r="F3786">
        <v>718.00006103515625</v>
      </c>
      <c r="G3786">
        <v>5026</v>
      </c>
      <c r="H3786">
        <v>49.999996185302727</v>
      </c>
      <c r="I3786">
        <v>350</v>
      </c>
      <c r="J3786">
        <v>0.43995898962020868</v>
      </c>
      <c r="K3786">
        <v>15.058719635009769</v>
      </c>
      <c r="L3786">
        <v>103.9329299926758</v>
      </c>
      <c r="M3786">
        <v>183.41571044921881</v>
      </c>
      <c r="N3786">
        <v>428.29669189453119</v>
      </c>
      <c r="O3786">
        <v>2727.427978515625</v>
      </c>
      <c r="P3786">
        <v>68.632179260253906</v>
      </c>
      <c r="Q3786">
        <v>212.04345703125</v>
      </c>
      <c r="T3786">
        <f t="shared" si="473"/>
        <v>12.008202075958263</v>
      </c>
      <c r="U3786">
        <f t="shared" si="474"/>
        <v>24.706401824951154</v>
      </c>
      <c r="V3786">
        <f t="shared" si="475"/>
        <v>178.86487618455723</v>
      </c>
      <c r="W3786">
        <f t="shared" si="476"/>
        <v>29.696155410017987</v>
      </c>
      <c r="X3786">
        <f t="shared" si="477"/>
        <v>40.3486552247577</v>
      </c>
      <c r="Y3786">
        <f t="shared" si="478"/>
        <v>45.733625576688716</v>
      </c>
      <c r="Z3786">
        <f t="shared" si="479"/>
        <v>37.264368992948093</v>
      </c>
      <c r="AA3786">
        <f t="shared" si="480"/>
        <v>39.416155133928569</v>
      </c>
    </row>
    <row r="3787" spans="1:27" x14ac:dyDescent="0.25">
      <c r="A3787" s="1">
        <v>3785</v>
      </c>
      <c r="B3787">
        <v>0.25000002980232239</v>
      </c>
      <c r="C3787">
        <v>10.5</v>
      </c>
      <c r="D3787">
        <v>127.6699981689453</v>
      </c>
      <c r="E3787">
        <v>63.834995269775391</v>
      </c>
      <c r="F3787">
        <v>115.53001403808589</v>
      </c>
      <c r="G3787">
        <v>57.765071868896477</v>
      </c>
      <c r="H3787">
        <v>89.282997131347656</v>
      </c>
      <c r="I3787">
        <v>44.649997711181641</v>
      </c>
      <c r="J3787">
        <v>0.49627608060836792</v>
      </c>
      <c r="K3787">
        <v>14.560153007507321</v>
      </c>
      <c r="L3787">
        <v>138.3032531738281</v>
      </c>
      <c r="M3787">
        <v>151.5146789550781</v>
      </c>
      <c r="N3787">
        <v>297.41885375976563</v>
      </c>
      <c r="O3787">
        <v>1686.715454101562</v>
      </c>
      <c r="P3787">
        <v>74.4127197265625</v>
      </c>
      <c r="Q3787">
        <v>165.41343688964841</v>
      </c>
      <c r="T3787">
        <f t="shared" si="473"/>
        <v>98.510408579062386</v>
      </c>
      <c r="U3787">
        <f t="shared" si="474"/>
        <v>38.668123881022105</v>
      </c>
      <c r="V3787">
        <f t="shared" si="475"/>
        <v>8.3287030292049096</v>
      </c>
      <c r="W3787">
        <f t="shared" si="476"/>
        <v>137.3536307393091</v>
      </c>
      <c r="X3787">
        <f t="shared" si="477"/>
        <v>157.4386026316225</v>
      </c>
      <c r="Y3787">
        <f t="shared" si="478"/>
        <v>2819.9573367271641</v>
      </c>
      <c r="Z3787">
        <f t="shared" si="479"/>
        <v>16.655217547086728</v>
      </c>
      <c r="AA3787">
        <f t="shared" si="480"/>
        <v>270.46684293160473</v>
      </c>
    </row>
    <row r="3788" spans="1:27" x14ac:dyDescent="0.25">
      <c r="A3788" s="1">
        <v>3786</v>
      </c>
      <c r="B3788">
        <v>1</v>
      </c>
      <c r="C3788">
        <v>10.00000095367432</v>
      </c>
      <c r="D3788">
        <v>393.39999389648438</v>
      </c>
      <c r="E3788">
        <v>196.69999694824219</v>
      </c>
      <c r="F3788">
        <v>61.189994812011719</v>
      </c>
      <c r="G3788">
        <v>30.590055465698239</v>
      </c>
      <c r="H3788">
        <v>89.279998779296875</v>
      </c>
      <c r="I3788">
        <v>44.649997711181641</v>
      </c>
      <c r="J3788">
        <v>0.89468002319335938</v>
      </c>
      <c r="K3788">
        <v>25.904298782348629</v>
      </c>
      <c r="L3788">
        <v>147.66593933105469</v>
      </c>
      <c r="M3788">
        <v>81.69171142578125</v>
      </c>
      <c r="N3788">
        <v>62.250690460205078</v>
      </c>
      <c r="O3788">
        <v>203.5616149902344</v>
      </c>
      <c r="P3788">
        <v>67.875007629394531</v>
      </c>
      <c r="Q3788">
        <v>208.46675109863281</v>
      </c>
      <c r="T3788">
        <f t="shared" si="473"/>
        <v>10.531997680664063</v>
      </c>
      <c r="U3788">
        <f t="shared" si="474"/>
        <v>159.04296311922411</v>
      </c>
      <c r="V3788">
        <f t="shared" si="475"/>
        <v>62.464173456517614</v>
      </c>
      <c r="W3788">
        <f t="shared" si="476"/>
        <v>58.468880176303792</v>
      </c>
      <c r="X3788">
        <f t="shared" si="477"/>
        <v>1.7334462136367801</v>
      </c>
      <c r="Y3788">
        <f t="shared" si="478"/>
        <v>565.4502971349483</v>
      </c>
      <c r="Z3788">
        <f t="shared" si="479"/>
        <v>23.975124823664249</v>
      </c>
      <c r="AA3788">
        <f t="shared" si="480"/>
        <v>366.89084386319411</v>
      </c>
    </row>
    <row r="3789" spans="1:27" x14ac:dyDescent="0.25">
      <c r="A3789" s="1">
        <v>3787</v>
      </c>
      <c r="B3789">
        <v>1</v>
      </c>
      <c r="C3789">
        <v>40</v>
      </c>
      <c r="D3789">
        <v>2.349998950958252</v>
      </c>
      <c r="E3789">
        <v>6.4500021934509277</v>
      </c>
      <c r="F3789">
        <v>20.000019073486332</v>
      </c>
      <c r="G3789">
        <v>139.99995422363281</v>
      </c>
      <c r="H3789">
        <v>49.999996185302727</v>
      </c>
      <c r="I3789">
        <v>350</v>
      </c>
      <c r="J3789">
        <v>0.85814279317855835</v>
      </c>
      <c r="K3789">
        <v>24.141647338867191</v>
      </c>
      <c r="L3789">
        <v>157.5957946777344</v>
      </c>
      <c r="M3789">
        <v>88.113700866699219</v>
      </c>
      <c r="N3789">
        <v>74.424034118652344</v>
      </c>
      <c r="O3789">
        <v>241.47200012207031</v>
      </c>
      <c r="P3789">
        <v>69.998092651367188</v>
      </c>
      <c r="Q3789">
        <v>190.7567138671875</v>
      </c>
      <c r="T3789">
        <f t="shared" si="473"/>
        <v>14.185720682144165</v>
      </c>
      <c r="U3789">
        <f t="shared" si="474"/>
        <v>39.645881652832024</v>
      </c>
      <c r="V3789">
        <f t="shared" si="475"/>
        <v>6606.2070224955651</v>
      </c>
      <c r="W3789">
        <f t="shared" si="476"/>
        <v>1266.103424835519</v>
      </c>
      <c r="X3789">
        <f t="shared" si="477"/>
        <v>272.1198157121508</v>
      </c>
      <c r="Y3789">
        <f t="shared" si="478"/>
        <v>72.480056483695918</v>
      </c>
      <c r="Z3789">
        <f t="shared" si="479"/>
        <v>39.996195983596515</v>
      </c>
      <c r="AA3789">
        <f t="shared" si="480"/>
        <v>45.498081752232146</v>
      </c>
    </row>
    <row r="3790" spans="1:27" x14ac:dyDescent="0.25">
      <c r="A3790" s="1">
        <v>3788</v>
      </c>
      <c r="B3790">
        <v>1</v>
      </c>
      <c r="C3790">
        <v>40</v>
      </c>
      <c r="D3790">
        <v>2.349998950958252</v>
      </c>
      <c r="E3790">
        <v>6.4500021934509277</v>
      </c>
      <c r="F3790">
        <v>20.000019073486332</v>
      </c>
      <c r="G3790">
        <v>139.99995422363281</v>
      </c>
      <c r="H3790">
        <v>49.999996185302727</v>
      </c>
      <c r="I3790">
        <v>350</v>
      </c>
      <c r="J3790">
        <v>0.98182159662246704</v>
      </c>
      <c r="K3790">
        <v>30.10823822021484</v>
      </c>
      <c r="L3790">
        <v>123.98316955566411</v>
      </c>
      <c r="M3790">
        <v>66.375205993652344</v>
      </c>
      <c r="N3790">
        <v>33.217018127441413</v>
      </c>
      <c r="O3790">
        <v>113.1445693969727</v>
      </c>
      <c r="P3790">
        <v>62.811420440673828</v>
      </c>
      <c r="Q3790">
        <v>250.70526123046881</v>
      </c>
      <c r="T3790">
        <f t="shared" si="473"/>
        <v>1.8178403377532959</v>
      </c>
      <c r="U3790">
        <f t="shared" si="474"/>
        <v>24.729404449462898</v>
      </c>
      <c r="V3790">
        <f t="shared" si="475"/>
        <v>5175.8819107177842</v>
      </c>
      <c r="W3790">
        <f t="shared" si="476"/>
        <v>929.07261118526526</v>
      </c>
      <c r="X3790">
        <f t="shared" si="477"/>
        <v>66.084932246272814</v>
      </c>
      <c r="Y3790">
        <f t="shared" si="478"/>
        <v>19.182424005483544</v>
      </c>
      <c r="Z3790">
        <f t="shared" si="479"/>
        <v>25.622850465610558</v>
      </c>
      <c r="AA3790">
        <f t="shared" si="480"/>
        <v>28.369925362723198</v>
      </c>
    </row>
    <row r="3791" spans="1:27" x14ac:dyDescent="0.25">
      <c r="A3791" s="1">
        <v>3789</v>
      </c>
      <c r="B3791">
        <v>0.5</v>
      </c>
      <c r="C3791">
        <v>20</v>
      </c>
      <c r="D3791">
        <v>37.269996643066413</v>
      </c>
      <c r="E3791">
        <v>260.8900146484375</v>
      </c>
      <c r="F3791">
        <v>718.00006103515625</v>
      </c>
      <c r="G3791">
        <v>5026</v>
      </c>
      <c r="H3791">
        <v>49.999996185302727</v>
      </c>
      <c r="I3791">
        <v>350</v>
      </c>
      <c r="J3791">
        <v>0.39833790063858032</v>
      </c>
      <c r="K3791">
        <v>14.71657657623291</v>
      </c>
      <c r="L3791">
        <v>88.630279541015625</v>
      </c>
      <c r="M3791">
        <v>176.19209289550781</v>
      </c>
      <c r="N3791">
        <v>425.08224487304688</v>
      </c>
      <c r="O3791">
        <v>2713.684814453125</v>
      </c>
      <c r="P3791">
        <v>68.067329406738281</v>
      </c>
      <c r="Q3791">
        <v>216.10820007324219</v>
      </c>
      <c r="T3791">
        <f t="shared" si="473"/>
        <v>20.332419872283936</v>
      </c>
      <c r="U3791">
        <f t="shared" si="474"/>
        <v>26.417117118835449</v>
      </c>
      <c r="V3791">
        <f t="shared" si="475"/>
        <v>137.80597672123511</v>
      </c>
      <c r="W3791">
        <f t="shared" si="476"/>
        <v>32.46499175794996</v>
      </c>
      <c r="X3791">
        <f t="shared" si="477"/>
        <v>40.796349757937818</v>
      </c>
      <c r="Y3791">
        <f t="shared" si="478"/>
        <v>46.007066962731294</v>
      </c>
      <c r="Z3791">
        <f t="shared" si="479"/>
        <v>36.13466919972759</v>
      </c>
      <c r="AA3791">
        <f t="shared" si="480"/>
        <v>38.25479997907366</v>
      </c>
    </row>
    <row r="3792" spans="1:27" x14ac:dyDescent="0.25">
      <c r="A3792" s="1">
        <v>3790</v>
      </c>
      <c r="B3792">
        <v>0.5</v>
      </c>
      <c r="C3792">
        <v>20</v>
      </c>
      <c r="D3792">
        <v>37.269996643066413</v>
      </c>
      <c r="E3792">
        <v>260.8900146484375</v>
      </c>
      <c r="F3792">
        <v>718.00006103515625</v>
      </c>
      <c r="G3792">
        <v>5026</v>
      </c>
      <c r="H3792">
        <v>49.999996185302727</v>
      </c>
      <c r="I3792">
        <v>350</v>
      </c>
      <c r="J3792">
        <v>0.45034614205360413</v>
      </c>
      <c r="K3792">
        <v>16.064382553100589</v>
      </c>
      <c r="L3792">
        <v>90.525764465332031</v>
      </c>
      <c r="M3792">
        <v>197.08648681640619</v>
      </c>
      <c r="N3792">
        <v>482.9410400390625</v>
      </c>
      <c r="O3792">
        <v>3149.416259765625</v>
      </c>
      <c r="P3792">
        <v>65.206611633300781</v>
      </c>
      <c r="Q3792">
        <v>236.19769287109381</v>
      </c>
      <c r="T3792">
        <f t="shared" si="473"/>
        <v>9.9307715892791748</v>
      </c>
      <c r="U3792">
        <f t="shared" si="474"/>
        <v>19.678087234497053</v>
      </c>
      <c r="V3792">
        <f t="shared" si="475"/>
        <v>142.89179667037385</v>
      </c>
      <c r="W3792">
        <f t="shared" si="476"/>
        <v>24.45610190102898</v>
      </c>
      <c r="X3792">
        <f t="shared" si="477"/>
        <v>32.73802242540259</v>
      </c>
      <c r="Y3792">
        <f t="shared" si="478"/>
        <v>37.337519702235873</v>
      </c>
      <c r="Z3792">
        <f t="shared" si="479"/>
        <v>30.413233216341663</v>
      </c>
      <c r="AA3792">
        <f t="shared" si="480"/>
        <v>32.514944893973194</v>
      </c>
    </row>
    <row r="3793" spans="1:27" x14ac:dyDescent="0.25">
      <c r="A3793" s="1">
        <v>3791</v>
      </c>
      <c r="B3793">
        <v>0.25000002980232239</v>
      </c>
      <c r="C3793">
        <v>10.5</v>
      </c>
      <c r="D3793">
        <v>127.6699981689453</v>
      </c>
      <c r="E3793">
        <v>63.834995269775391</v>
      </c>
      <c r="F3793">
        <v>115.53001403808589</v>
      </c>
      <c r="G3793">
        <v>57.765071868896477</v>
      </c>
      <c r="H3793">
        <v>89.282997131347656</v>
      </c>
      <c r="I3793">
        <v>44.649997711181641</v>
      </c>
      <c r="J3793">
        <v>0.45095929503440862</v>
      </c>
      <c r="K3793">
        <v>16.123748779296879</v>
      </c>
      <c r="L3793">
        <v>89.73431396484375</v>
      </c>
      <c r="M3793">
        <v>197.89347839355469</v>
      </c>
      <c r="N3793">
        <v>486.16683959960938</v>
      </c>
      <c r="O3793">
        <v>3174.326904296875</v>
      </c>
      <c r="P3793">
        <v>65.00439453125</v>
      </c>
      <c r="Q3793">
        <v>237.62358093261719</v>
      </c>
      <c r="T3793">
        <f t="shared" si="473"/>
        <v>80.383696510351143</v>
      </c>
      <c r="U3793">
        <f t="shared" si="474"/>
        <v>53.559512183779802</v>
      </c>
      <c r="V3793">
        <f t="shared" si="475"/>
        <v>29.71385975419329</v>
      </c>
      <c r="W3793">
        <f t="shared" si="476"/>
        <v>210.00782181815771</v>
      </c>
      <c r="X3793">
        <f t="shared" si="477"/>
        <v>320.81431708243235</v>
      </c>
      <c r="Y3793">
        <f t="shared" si="478"/>
        <v>5395.2357914507975</v>
      </c>
      <c r="Z3793">
        <f t="shared" si="479"/>
        <v>27.192862448804746</v>
      </c>
      <c r="AA3793">
        <f t="shared" si="480"/>
        <v>432.19169790261691</v>
      </c>
    </row>
    <row r="3794" spans="1:27" x14ac:dyDescent="0.25">
      <c r="A3794" s="1">
        <v>3792</v>
      </c>
      <c r="B3794">
        <v>0.5</v>
      </c>
      <c r="C3794">
        <v>20</v>
      </c>
      <c r="D3794">
        <v>37.269996643066413</v>
      </c>
      <c r="E3794">
        <v>260.8900146484375</v>
      </c>
      <c r="F3794">
        <v>718.00006103515625</v>
      </c>
      <c r="G3794">
        <v>5026</v>
      </c>
      <c r="H3794">
        <v>49.999996185302727</v>
      </c>
      <c r="I3794">
        <v>350</v>
      </c>
      <c r="J3794">
        <v>0.56323999166488647</v>
      </c>
      <c r="K3794">
        <v>15.80303859710693</v>
      </c>
      <c r="L3794">
        <v>148.24137878417969</v>
      </c>
      <c r="M3794">
        <v>139.95204162597659</v>
      </c>
      <c r="N3794">
        <v>250.88117980957031</v>
      </c>
      <c r="O3794">
        <v>1353.357055664062</v>
      </c>
      <c r="P3794">
        <v>74.437576293945313</v>
      </c>
      <c r="Q3794">
        <v>161.30393981933591</v>
      </c>
      <c r="T3794">
        <f t="shared" si="473"/>
        <v>12.647998332977295</v>
      </c>
      <c r="U3794">
        <f t="shared" si="474"/>
        <v>20.98480701446535</v>
      </c>
      <c r="V3794">
        <f t="shared" si="475"/>
        <v>297.74991182286044</v>
      </c>
      <c r="W3794">
        <f t="shared" si="476"/>
        <v>46.355922508353167</v>
      </c>
      <c r="X3794">
        <f t="shared" si="477"/>
        <v>65.058334473137862</v>
      </c>
      <c r="Y3794">
        <f t="shared" si="478"/>
        <v>73.072879911180621</v>
      </c>
      <c r="Z3794">
        <f t="shared" si="479"/>
        <v>48.875163946164264</v>
      </c>
      <c r="AA3794">
        <f t="shared" si="480"/>
        <v>53.913160051618313</v>
      </c>
    </row>
    <row r="3795" spans="1:27" x14ac:dyDescent="0.25">
      <c r="A3795" s="1">
        <v>3793</v>
      </c>
      <c r="B3795">
        <v>1</v>
      </c>
      <c r="C3795">
        <v>40</v>
      </c>
      <c r="D3795">
        <v>2.349998950958252</v>
      </c>
      <c r="E3795">
        <v>6.4500021934509277</v>
      </c>
      <c r="F3795">
        <v>20.000019073486332</v>
      </c>
      <c r="G3795">
        <v>139.99995422363281</v>
      </c>
      <c r="H3795">
        <v>49.999996185302727</v>
      </c>
      <c r="I3795">
        <v>350</v>
      </c>
      <c r="J3795">
        <v>1.069940447807312</v>
      </c>
      <c r="K3795">
        <v>34.359333038330078</v>
      </c>
      <c r="L3795">
        <v>100.0347518920898</v>
      </c>
      <c r="M3795">
        <v>50.886917114257813</v>
      </c>
      <c r="N3795">
        <v>3.8577761650085449</v>
      </c>
      <c r="O3795">
        <v>21.713691711425781</v>
      </c>
      <c r="P3795">
        <v>57.6910400390625</v>
      </c>
      <c r="Q3795">
        <v>293.41754150390619</v>
      </c>
      <c r="T3795">
        <f t="shared" si="473"/>
        <v>6.9940447807312012</v>
      </c>
      <c r="U3795">
        <f t="shared" si="474"/>
        <v>14.101667404174806</v>
      </c>
      <c r="V3795">
        <f t="shared" si="475"/>
        <v>4156.7998530935056</v>
      </c>
      <c r="W3795">
        <f t="shared" si="476"/>
        <v>688.94418308766376</v>
      </c>
      <c r="X3795">
        <f t="shared" si="477"/>
        <v>80.711137570249974</v>
      </c>
      <c r="Y3795">
        <f t="shared" si="478"/>
        <v>84.490215134827253</v>
      </c>
      <c r="Z3795">
        <f t="shared" si="479"/>
        <v>15.382088881079795</v>
      </c>
      <c r="AA3795">
        <f t="shared" si="480"/>
        <v>16.16641671316966</v>
      </c>
    </row>
    <row r="3796" spans="1:27" x14ac:dyDescent="0.25">
      <c r="A3796" s="1">
        <v>3794</v>
      </c>
      <c r="B3796">
        <v>1</v>
      </c>
      <c r="C3796">
        <v>40</v>
      </c>
      <c r="D3796">
        <v>2.349998950958252</v>
      </c>
      <c r="E3796">
        <v>6.4500021934509277</v>
      </c>
      <c r="F3796">
        <v>20.000019073486332</v>
      </c>
      <c r="G3796">
        <v>139.99995422363281</v>
      </c>
      <c r="H3796">
        <v>49.999996185302727</v>
      </c>
      <c r="I3796">
        <v>350</v>
      </c>
      <c r="J3796">
        <v>1.0352432727813721</v>
      </c>
      <c r="K3796">
        <v>32.685443878173828</v>
      </c>
      <c r="L3796">
        <v>109.4645690917969</v>
      </c>
      <c r="M3796">
        <v>56.985511779785163</v>
      </c>
      <c r="N3796">
        <v>15.418124198913571</v>
      </c>
      <c r="O3796">
        <v>57.714900970458977</v>
      </c>
      <c r="P3796">
        <v>59.70721435546875</v>
      </c>
      <c r="Q3796">
        <v>276.59933471679688</v>
      </c>
      <c r="T3796">
        <f t="shared" si="473"/>
        <v>3.524327278137207</v>
      </c>
      <c r="U3796">
        <f t="shared" si="474"/>
        <v>18.28639030456543</v>
      </c>
      <c r="V3796">
        <f t="shared" si="475"/>
        <v>4558.0688492290974</v>
      </c>
      <c r="W3796">
        <f t="shared" si="476"/>
        <v>783.49600621292734</v>
      </c>
      <c r="X3796">
        <f t="shared" si="477"/>
        <v>22.909452524707323</v>
      </c>
      <c r="Y3796">
        <f t="shared" si="478"/>
        <v>58.775057255899895</v>
      </c>
      <c r="Z3796">
        <f t="shared" si="479"/>
        <v>19.414437821536108</v>
      </c>
      <c r="AA3796">
        <f t="shared" si="480"/>
        <v>20.97161865234375</v>
      </c>
    </row>
    <row r="3797" spans="1:27" x14ac:dyDescent="0.25">
      <c r="A3797" s="1">
        <v>3795</v>
      </c>
      <c r="B3797">
        <v>1</v>
      </c>
      <c r="C3797">
        <v>40</v>
      </c>
      <c r="D3797">
        <v>2.349998950958252</v>
      </c>
      <c r="E3797">
        <v>6.4500021934509277</v>
      </c>
      <c r="F3797">
        <v>20.000019073486332</v>
      </c>
      <c r="G3797">
        <v>139.99995422363281</v>
      </c>
      <c r="H3797">
        <v>49.999996185302727</v>
      </c>
      <c r="I3797">
        <v>350</v>
      </c>
      <c r="J3797">
        <v>0.86318796873092651</v>
      </c>
      <c r="K3797">
        <v>24.385036468505859</v>
      </c>
      <c r="L3797">
        <v>156.22465515136719</v>
      </c>
      <c r="M3797">
        <v>87.226951599121094</v>
      </c>
      <c r="N3797">
        <v>72.743125915527344</v>
      </c>
      <c r="O3797">
        <v>236.237548828125</v>
      </c>
      <c r="P3797">
        <v>69.704933166503906</v>
      </c>
      <c r="Q3797">
        <v>193.20216369628909</v>
      </c>
      <c r="T3797">
        <f t="shared" si="473"/>
        <v>13.681203126907349</v>
      </c>
      <c r="U3797">
        <f t="shared" si="474"/>
        <v>39.037408828735352</v>
      </c>
      <c r="V3797">
        <f t="shared" si="475"/>
        <v>6547.8606336255571</v>
      </c>
      <c r="W3797">
        <f t="shared" si="476"/>
        <v>1252.3553788506897</v>
      </c>
      <c r="X3797">
        <f t="shared" si="477"/>
        <v>263.71528271171309</v>
      </c>
      <c r="Y3797">
        <f t="shared" si="478"/>
        <v>68.741161479784779</v>
      </c>
      <c r="Z3797">
        <f t="shared" si="479"/>
        <v>39.409876969137365</v>
      </c>
      <c r="AA3797">
        <f t="shared" si="480"/>
        <v>44.799381801060264</v>
      </c>
    </row>
    <row r="3798" spans="1:27" x14ac:dyDescent="0.25">
      <c r="A3798" s="1">
        <v>3796</v>
      </c>
      <c r="B3798">
        <v>1</v>
      </c>
      <c r="C3798">
        <v>40</v>
      </c>
      <c r="D3798">
        <v>2.349998950958252</v>
      </c>
      <c r="E3798">
        <v>6.4500021934509277</v>
      </c>
      <c r="F3798">
        <v>20.000019073486332</v>
      </c>
      <c r="G3798">
        <v>139.99995422363281</v>
      </c>
      <c r="H3798">
        <v>49.999996185302727</v>
      </c>
      <c r="I3798">
        <v>350</v>
      </c>
      <c r="J3798">
        <v>1.0968698263168331</v>
      </c>
      <c r="K3798">
        <v>35.658473968505859</v>
      </c>
      <c r="L3798">
        <v>92.716079711914063</v>
      </c>
      <c r="M3798">
        <v>46.153659820556641</v>
      </c>
      <c r="N3798">
        <v>-5.1144680976867676</v>
      </c>
      <c r="O3798">
        <v>-6.2277317047119141</v>
      </c>
      <c r="P3798">
        <v>56.126251220703118</v>
      </c>
      <c r="Q3798">
        <v>306.47048950195313</v>
      </c>
      <c r="T3798">
        <f t="shared" si="473"/>
        <v>9.6869826316833052</v>
      </c>
      <c r="U3798">
        <f t="shared" si="474"/>
        <v>10.853815078735352</v>
      </c>
      <c r="V3798">
        <f t="shared" si="475"/>
        <v>3845.366855338702</v>
      </c>
      <c r="W3798">
        <f t="shared" si="476"/>
        <v>615.56037403241828</v>
      </c>
      <c r="X3798">
        <f t="shared" si="477"/>
        <v>125.57231610077275</v>
      </c>
      <c r="Y3798">
        <f t="shared" si="478"/>
        <v>104.44838124358517</v>
      </c>
      <c r="Z3798">
        <f t="shared" si="479"/>
        <v>12.252511005593188</v>
      </c>
      <c r="AA3798">
        <f t="shared" si="480"/>
        <v>12.437002999441964</v>
      </c>
    </row>
    <row r="3799" spans="1:27" x14ac:dyDescent="0.25">
      <c r="A3799" s="1">
        <v>3797</v>
      </c>
      <c r="B3799">
        <v>1</v>
      </c>
      <c r="C3799">
        <v>40</v>
      </c>
      <c r="D3799">
        <v>2.349998950958252</v>
      </c>
      <c r="E3799">
        <v>6.4500021934509277</v>
      </c>
      <c r="F3799">
        <v>20.000019073486332</v>
      </c>
      <c r="G3799">
        <v>139.99995422363281</v>
      </c>
      <c r="H3799">
        <v>49.999996185302727</v>
      </c>
      <c r="I3799">
        <v>350</v>
      </c>
      <c r="J3799">
        <v>0.9200701117515564</v>
      </c>
      <c r="K3799">
        <v>27.129184722900391</v>
      </c>
      <c r="L3799">
        <v>140.7655944824219</v>
      </c>
      <c r="M3799">
        <v>77.229011535644531</v>
      </c>
      <c r="N3799">
        <v>53.791278839111328</v>
      </c>
      <c r="O3799">
        <v>177.21702575683591</v>
      </c>
      <c r="P3799">
        <v>66.399650573730469</v>
      </c>
      <c r="Q3799">
        <v>220.77360534667969</v>
      </c>
      <c r="T3799">
        <f t="shared" si="473"/>
        <v>7.9929888248443604</v>
      </c>
      <c r="U3799">
        <f t="shared" si="474"/>
        <v>32.177038192749023</v>
      </c>
      <c r="V3799">
        <f t="shared" si="475"/>
        <v>5890.0279710772784</v>
      </c>
      <c r="W3799">
        <f t="shared" si="476"/>
        <v>1097.3486088742693</v>
      </c>
      <c r="X3799">
        <f t="shared" si="477"/>
        <v>168.95613769899583</v>
      </c>
      <c r="Y3799">
        <f t="shared" si="478"/>
        <v>26.583631215874092</v>
      </c>
      <c r="Z3799">
        <f t="shared" si="479"/>
        <v>32.79931127924435</v>
      </c>
      <c r="AA3799">
        <f t="shared" si="480"/>
        <v>36.921827043805806</v>
      </c>
    </row>
    <row r="3800" spans="1:27" x14ac:dyDescent="0.25">
      <c r="A3800" s="1">
        <v>3798</v>
      </c>
      <c r="B3800">
        <v>1</v>
      </c>
      <c r="C3800">
        <v>10.00000095367432</v>
      </c>
      <c r="D3800">
        <v>393.39999389648438</v>
      </c>
      <c r="E3800">
        <v>196.69999694824219</v>
      </c>
      <c r="F3800">
        <v>61.189994812011719</v>
      </c>
      <c r="G3800">
        <v>30.590055465698239</v>
      </c>
      <c r="H3800">
        <v>89.279998779296875</v>
      </c>
      <c r="I3800">
        <v>44.649997711181641</v>
      </c>
      <c r="J3800">
        <v>0.75597149133682251</v>
      </c>
      <c r="K3800">
        <v>20.59438514709473</v>
      </c>
      <c r="L3800">
        <v>164.4623107910156</v>
      </c>
      <c r="M3800">
        <v>106.099723815918</v>
      </c>
      <c r="N3800">
        <v>126.7369766235352</v>
      </c>
      <c r="O3800">
        <v>532.475830078125</v>
      </c>
      <c r="P3800">
        <v>73.053031921386719</v>
      </c>
      <c r="Q3800">
        <v>166.89134216308591</v>
      </c>
      <c r="T3800">
        <f t="shared" si="473"/>
        <v>24.402850866317749</v>
      </c>
      <c r="U3800">
        <f t="shared" si="474"/>
        <v>105.94383183061294</v>
      </c>
      <c r="V3800">
        <f t="shared" si="475"/>
        <v>58.194633110672932</v>
      </c>
      <c r="W3800">
        <f t="shared" si="476"/>
        <v>46.060129404152413</v>
      </c>
      <c r="X3800">
        <f t="shared" si="477"/>
        <v>107.12042387468298</v>
      </c>
      <c r="Y3800">
        <f t="shared" si="478"/>
        <v>1640.682787173138</v>
      </c>
      <c r="Z3800">
        <f t="shared" si="479"/>
        <v>18.17536635279729</v>
      </c>
      <c r="AA3800">
        <f t="shared" si="480"/>
        <v>273.77682131726408</v>
      </c>
    </row>
    <row r="3801" spans="1:27" x14ac:dyDescent="0.25">
      <c r="A3801" s="1">
        <v>3799</v>
      </c>
      <c r="B3801">
        <v>1</v>
      </c>
      <c r="C3801">
        <v>10.00000095367432</v>
      </c>
      <c r="D3801">
        <v>393.39999389648438</v>
      </c>
      <c r="E3801">
        <v>196.69999694824219</v>
      </c>
      <c r="F3801">
        <v>61.189994812011719</v>
      </c>
      <c r="G3801">
        <v>30.590055465698239</v>
      </c>
      <c r="H3801">
        <v>89.279998779296875</v>
      </c>
      <c r="I3801">
        <v>44.649997711181641</v>
      </c>
      <c r="J3801">
        <v>0.78965127468109131</v>
      </c>
      <c r="K3801">
        <v>22.355087280273441</v>
      </c>
      <c r="L3801">
        <v>153.3802185058594</v>
      </c>
      <c r="M3801">
        <v>103.22784423828119</v>
      </c>
      <c r="N3801">
        <v>130.3011779785156</v>
      </c>
      <c r="O3801">
        <v>594.65460205078125</v>
      </c>
      <c r="P3801">
        <v>70.525825500488281</v>
      </c>
      <c r="Q3801">
        <v>185.84187316894531</v>
      </c>
      <c r="T3801">
        <f t="shared" si="473"/>
        <v>21.034872531890869</v>
      </c>
      <c r="U3801">
        <f t="shared" si="474"/>
        <v>123.55085148326378</v>
      </c>
      <c r="V3801">
        <f t="shared" si="475"/>
        <v>61.011636785582049</v>
      </c>
      <c r="W3801">
        <f t="shared" si="476"/>
        <v>47.520159715384438</v>
      </c>
      <c r="X3801">
        <f t="shared" si="477"/>
        <v>112.94523455808043</v>
      </c>
      <c r="Y3801">
        <f t="shared" si="478"/>
        <v>1843.9474463117253</v>
      </c>
      <c r="Z3801">
        <f t="shared" si="479"/>
        <v>21.006018744656945</v>
      </c>
      <c r="AA3801">
        <f t="shared" si="480"/>
        <v>316.21922216225596</v>
      </c>
    </row>
    <row r="3802" spans="1:27" x14ac:dyDescent="0.25">
      <c r="A3802" s="1">
        <v>3800</v>
      </c>
      <c r="B3802">
        <v>1</v>
      </c>
      <c r="C3802">
        <v>40</v>
      </c>
      <c r="D3802">
        <v>2.349998950958252</v>
      </c>
      <c r="E3802">
        <v>6.4500021934509277</v>
      </c>
      <c r="F3802">
        <v>20.000019073486332</v>
      </c>
      <c r="G3802">
        <v>139.99995422363281</v>
      </c>
      <c r="H3802">
        <v>49.999996185302727</v>
      </c>
      <c r="I3802">
        <v>350</v>
      </c>
      <c r="J3802">
        <v>0.91557544469833374</v>
      </c>
      <c r="K3802">
        <v>26.912347793579102</v>
      </c>
      <c r="L3802">
        <v>141.98712158203119</v>
      </c>
      <c r="M3802">
        <v>78.019020080566406</v>
      </c>
      <c r="N3802">
        <v>55.288795471191413</v>
      </c>
      <c r="O3802">
        <v>181.88067626953119</v>
      </c>
      <c r="P3802">
        <v>66.660820007324219</v>
      </c>
      <c r="Q3802">
        <v>218.594970703125</v>
      </c>
      <c r="T3802">
        <f t="shared" si="473"/>
        <v>8.442455530166626</v>
      </c>
      <c r="U3802">
        <f t="shared" si="474"/>
        <v>32.719130516052246</v>
      </c>
      <c r="V3802">
        <f t="shared" si="475"/>
        <v>5942.0078708602632</v>
      </c>
      <c r="W3802">
        <f t="shared" si="476"/>
        <v>1109.5967992039411</v>
      </c>
      <c r="X3802">
        <f t="shared" si="477"/>
        <v>176.44371371868729</v>
      </c>
      <c r="Y3802">
        <f t="shared" si="478"/>
        <v>29.914811242723012</v>
      </c>
      <c r="Z3802">
        <f t="shared" si="479"/>
        <v>33.321650186283151</v>
      </c>
      <c r="AA3802">
        <f t="shared" si="480"/>
        <v>37.544294084821431</v>
      </c>
    </row>
    <row r="3803" spans="1:27" x14ac:dyDescent="0.25">
      <c r="A3803" s="1">
        <v>3801</v>
      </c>
      <c r="B3803">
        <v>1</v>
      </c>
      <c r="C3803">
        <v>10.00000095367432</v>
      </c>
      <c r="D3803">
        <v>393.39999389648438</v>
      </c>
      <c r="E3803">
        <v>196.69999694824219</v>
      </c>
      <c r="F3803">
        <v>61.189994812011719</v>
      </c>
      <c r="G3803">
        <v>30.590055465698239</v>
      </c>
      <c r="H3803">
        <v>89.279998779296875</v>
      </c>
      <c r="I3803">
        <v>44.649997711181641</v>
      </c>
      <c r="J3803">
        <v>0.80645322799682617</v>
      </c>
      <c r="K3803">
        <v>21.98629188537598</v>
      </c>
      <c r="L3803">
        <v>166.9515380859375</v>
      </c>
      <c r="M3803">
        <v>97.016525268554688</v>
      </c>
      <c r="N3803">
        <v>95.677330017089844</v>
      </c>
      <c r="O3803">
        <v>334.223388671875</v>
      </c>
      <c r="P3803">
        <v>72.370506286621094</v>
      </c>
      <c r="Q3803">
        <v>171.36541748046881</v>
      </c>
      <c r="T3803">
        <f t="shared" si="473"/>
        <v>19.354677200317383</v>
      </c>
      <c r="U3803">
        <f t="shared" si="474"/>
        <v>119.86289788599984</v>
      </c>
      <c r="V3803">
        <f t="shared" si="475"/>
        <v>57.561885949121901</v>
      </c>
      <c r="W3803">
        <f t="shared" si="476"/>
        <v>50.677922331598857</v>
      </c>
      <c r="X3803">
        <f t="shared" si="477"/>
        <v>56.361069013047526</v>
      </c>
      <c r="Y3803">
        <f t="shared" si="478"/>
        <v>992.58837090587178</v>
      </c>
      <c r="Z3803">
        <f t="shared" si="479"/>
        <v>18.939844000756104</v>
      </c>
      <c r="AA3803">
        <f t="shared" si="480"/>
        <v>283.7971472897836</v>
      </c>
    </row>
    <row r="3804" spans="1:27" x14ac:dyDescent="0.25">
      <c r="A3804" s="1">
        <v>3802</v>
      </c>
      <c r="B3804">
        <v>0.25000002980232239</v>
      </c>
      <c r="C3804">
        <v>10.5</v>
      </c>
      <c r="D3804">
        <v>127.6699981689453</v>
      </c>
      <c r="E3804">
        <v>63.834995269775391</v>
      </c>
      <c r="F3804">
        <v>115.53001403808589</v>
      </c>
      <c r="G3804">
        <v>57.765071868896477</v>
      </c>
      <c r="H3804">
        <v>89.282997131347656</v>
      </c>
      <c r="I3804">
        <v>44.649997711181641</v>
      </c>
      <c r="J3804">
        <v>0.56545370817184448</v>
      </c>
      <c r="K3804">
        <v>15.848251342773439</v>
      </c>
      <c r="L3804">
        <v>148.52369689941409</v>
      </c>
      <c r="M3804">
        <v>139.55128479003909</v>
      </c>
      <c r="N3804">
        <v>249.2940368652344</v>
      </c>
      <c r="O3804">
        <v>1342.639892578125</v>
      </c>
      <c r="P3804">
        <v>74.431831359863281</v>
      </c>
      <c r="Q3804">
        <v>161.23143005371091</v>
      </c>
      <c r="T3804">
        <f t="shared" si="473"/>
        <v>126.18145630580709</v>
      </c>
      <c r="U3804">
        <f t="shared" si="474"/>
        <v>50.935727074032755</v>
      </c>
      <c r="V3804">
        <f t="shared" si="475"/>
        <v>16.334063624621628</v>
      </c>
      <c r="W3804">
        <f t="shared" si="476"/>
        <v>118.61250901684311</v>
      </c>
      <c r="X3804">
        <f t="shared" si="477"/>
        <v>115.78291921876816</v>
      </c>
      <c r="Y3804">
        <f t="shared" si="478"/>
        <v>2224.3109532095423</v>
      </c>
      <c r="Z3804">
        <f t="shared" si="479"/>
        <v>16.63381186636942</v>
      </c>
      <c r="AA3804">
        <f t="shared" si="480"/>
        <v>261.10064573045639</v>
      </c>
    </row>
    <row r="3805" spans="1:27" x14ac:dyDescent="0.25">
      <c r="A3805" s="1">
        <v>3803</v>
      </c>
      <c r="B3805">
        <v>1</v>
      </c>
      <c r="C3805">
        <v>10.00000095367432</v>
      </c>
      <c r="D3805">
        <v>393.39999389648438</v>
      </c>
      <c r="E3805">
        <v>196.69999694824219</v>
      </c>
      <c r="F3805">
        <v>61.189994812011719</v>
      </c>
      <c r="G3805">
        <v>30.590055465698239</v>
      </c>
      <c r="H3805">
        <v>89.279998779296875</v>
      </c>
      <c r="I3805">
        <v>44.649997711181641</v>
      </c>
      <c r="J3805">
        <v>0.94320952892303467</v>
      </c>
      <c r="K3805">
        <v>28.24549674987793</v>
      </c>
      <c r="L3805">
        <v>134.47688293457031</v>
      </c>
      <c r="M3805">
        <v>73.161872863769531</v>
      </c>
      <c r="N3805">
        <v>46.081695556640618</v>
      </c>
      <c r="O3805">
        <v>153.2079772949219</v>
      </c>
      <c r="P3805">
        <v>65.055068969726563</v>
      </c>
      <c r="Q3805">
        <v>231.9895935058594</v>
      </c>
      <c r="T3805">
        <f t="shared" si="473"/>
        <v>5.6790471076965332</v>
      </c>
      <c r="U3805">
        <f t="shared" si="474"/>
        <v>182.45494056177697</v>
      </c>
      <c r="V3805">
        <f t="shared" si="475"/>
        <v>65.816755205655824</v>
      </c>
      <c r="W3805">
        <f t="shared" si="476"/>
        <v>62.805351296969938</v>
      </c>
      <c r="X3805">
        <f t="shared" si="477"/>
        <v>24.690800026682322</v>
      </c>
      <c r="Y3805">
        <f t="shared" si="478"/>
        <v>400.84243053014291</v>
      </c>
      <c r="Z3805">
        <f t="shared" si="479"/>
        <v>27.133658311818692</v>
      </c>
      <c r="AA3805">
        <f t="shared" si="480"/>
        <v>419.57358431792829</v>
      </c>
    </row>
    <row r="3806" spans="1:27" x14ac:dyDescent="0.25">
      <c r="A3806" s="1">
        <v>3804</v>
      </c>
      <c r="B3806">
        <v>1</v>
      </c>
      <c r="C3806">
        <v>40</v>
      </c>
      <c r="D3806">
        <v>2.349998950958252</v>
      </c>
      <c r="E3806">
        <v>6.4500021934509277</v>
      </c>
      <c r="F3806">
        <v>20.000019073486332</v>
      </c>
      <c r="G3806">
        <v>139.99995422363281</v>
      </c>
      <c r="H3806">
        <v>49.999996185302727</v>
      </c>
      <c r="I3806">
        <v>350</v>
      </c>
      <c r="J3806">
        <v>0.8347439169883728</v>
      </c>
      <c r="K3806">
        <v>23.012823104858398</v>
      </c>
      <c r="L3806">
        <v>163.9549865722656</v>
      </c>
      <c r="M3806">
        <v>92.226425170898438</v>
      </c>
      <c r="N3806">
        <v>82.220046997070313</v>
      </c>
      <c r="O3806">
        <v>265.75021362304688</v>
      </c>
      <c r="P3806">
        <v>71.357742309570313</v>
      </c>
      <c r="Q3806">
        <v>179.41502380371091</v>
      </c>
      <c r="T3806">
        <f t="shared" si="473"/>
        <v>16.52560830116272</v>
      </c>
      <c r="U3806">
        <f t="shared" si="474"/>
        <v>42.467942237854004</v>
      </c>
      <c r="V3806">
        <f t="shared" si="475"/>
        <v>6876.811053698988</v>
      </c>
      <c r="W3806">
        <f t="shared" si="476"/>
        <v>1329.8665706585564</v>
      </c>
      <c r="X3806">
        <f t="shared" si="477"/>
        <v>311.09984292998985</v>
      </c>
      <c r="Y3806">
        <f t="shared" si="478"/>
        <v>89.821643226070918</v>
      </c>
      <c r="Z3806">
        <f t="shared" si="479"/>
        <v>42.715495507468852</v>
      </c>
      <c r="AA3806">
        <f t="shared" si="480"/>
        <v>48.738564627511167</v>
      </c>
    </row>
    <row r="3807" spans="1:27" x14ac:dyDescent="0.25">
      <c r="A3807" s="1">
        <v>3805</v>
      </c>
      <c r="B3807">
        <v>0.25000002980232239</v>
      </c>
      <c r="C3807">
        <v>10.5</v>
      </c>
      <c r="D3807">
        <v>127.6699981689453</v>
      </c>
      <c r="E3807">
        <v>63.834995269775391</v>
      </c>
      <c r="F3807">
        <v>115.53001403808589</v>
      </c>
      <c r="G3807">
        <v>57.765071868896477</v>
      </c>
      <c r="H3807">
        <v>89.282997131347656</v>
      </c>
      <c r="I3807">
        <v>44.649997711181641</v>
      </c>
      <c r="J3807">
        <v>0.45216071605682367</v>
      </c>
      <c r="K3807">
        <v>16.240060806274411</v>
      </c>
      <c r="L3807">
        <v>88.18365478515625</v>
      </c>
      <c r="M3807">
        <v>199.47462463378909</v>
      </c>
      <c r="N3807">
        <v>492.48690795898438</v>
      </c>
      <c r="O3807">
        <v>3223.133544921875</v>
      </c>
      <c r="P3807">
        <v>64.608192443847656</v>
      </c>
      <c r="Q3807">
        <v>240.417236328125</v>
      </c>
      <c r="T3807">
        <f t="shared" si="473"/>
        <v>80.864264862028961</v>
      </c>
      <c r="U3807">
        <f t="shared" si="474"/>
        <v>54.667245774042009</v>
      </c>
      <c r="V3807">
        <f t="shared" si="475"/>
        <v>30.928443604688471</v>
      </c>
      <c r="W3807">
        <f t="shared" si="476"/>
        <v>212.48474882904299</v>
      </c>
      <c r="X3807">
        <f t="shared" si="477"/>
        <v>326.28481616615227</v>
      </c>
      <c r="Y3807">
        <f t="shared" si="478"/>
        <v>5479.7274038489804</v>
      </c>
      <c r="Z3807">
        <f t="shared" si="479"/>
        <v>27.636622291252099</v>
      </c>
      <c r="AA3807">
        <f t="shared" si="480"/>
        <v>438.44848522336565</v>
      </c>
    </row>
    <row r="3808" spans="1:27" x14ac:dyDescent="0.25">
      <c r="A3808" s="1">
        <v>3806</v>
      </c>
      <c r="B3808">
        <v>1</v>
      </c>
      <c r="C3808">
        <v>40</v>
      </c>
      <c r="D3808">
        <v>2.349998950958252</v>
      </c>
      <c r="E3808">
        <v>6.4500021934509277</v>
      </c>
      <c r="F3808">
        <v>20.000019073486332</v>
      </c>
      <c r="G3808">
        <v>139.99995422363281</v>
      </c>
      <c r="H3808">
        <v>49.999996185302727</v>
      </c>
      <c r="I3808">
        <v>350</v>
      </c>
      <c r="J3808">
        <v>1.0078176259994509</v>
      </c>
      <c r="K3808">
        <v>31.362360000610352</v>
      </c>
      <c r="L3808">
        <v>116.9181289672852</v>
      </c>
      <c r="M3808">
        <v>61.805984497070313</v>
      </c>
      <c r="N3808">
        <v>24.555723190307621</v>
      </c>
      <c r="O3808">
        <v>86.171432495117188</v>
      </c>
      <c r="P3808">
        <v>61.300853729248047</v>
      </c>
      <c r="Q3808">
        <v>263.30584716796881</v>
      </c>
      <c r="T3808">
        <f t="shared" si="473"/>
        <v>0.78176259994509056</v>
      </c>
      <c r="U3808">
        <f t="shared" si="474"/>
        <v>21.594099998474121</v>
      </c>
      <c r="V3808">
        <f t="shared" si="475"/>
        <v>4875.2417514743929</v>
      </c>
      <c r="W3808">
        <f t="shared" si="476"/>
        <v>858.2319919181673</v>
      </c>
      <c r="X3808">
        <f t="shared" si="477"/>
        <v>22.778498860837111</v>
      </c>
      <c r="Y3808">
        <f t="shared" si="478"/>
        <v>38.448956663608001</v>
      </c>
      <c r="Z3808">
        <f t="shared" si="479"/>
        <v>22.601716812264787</v>
      </c>
      <c r="AA3808">
        <f t="shared" si="480"/>
        <v>24.769757952008913</v>
      </c>
    </row>
    <row r="3809" spans="1:27" x14ac:dyDescent="0.25">
      <c r="A3809" s="1">
        <v>3807</v>
      </c>
      <c r="B3809">
        <v>0.25000002980232239</v>
      </c>
      <c r="C3809">
        <v>10.5</v>
      </c>
      <c r="D3809">
        <v>127.6699981689453</v>
      </c>
      <c r="E3809">
        <v>63.834995269775391</v>
      </c>
      <c r="F3809">
        <v>115.53001403808589</v>
      </c>
      <c r="G3809">
        <v>57.765071868896477</v>
      </c>
      <c r="H3809">
        <v>89.282997131347656</v>
      </c>
      <c r="I3809">
        <v>44.649997711181641</v>
      </c>
      <c r="J3809">
        <v>0.46423220634460449</v>
      </c>
      <c r="K3809">
        <v>17.408794403076168</v>
      </c>
      <c r="L3809">
        <v>72.602493286132813</v>
      </c>
      <c r="M3809">
        <v>215.36213684082031</v>
      </c>
      <c r="N3809">
        <v>555.99200439453125</v>
      </c>
      <c r="O3809">
        <v>3713.547607421875</v>
      </c>
      <c r="P3809">
        <v>60.627151489257813</v>
      </c>
      <c r="Q3809">
        <v>268.4881591796875</v>
      </c>
      <c r="T3809">
        <f t="shared" si="473"/>
        <v>85.692860401527838</v>
      </c>
      <c r="U3809">
        <f t="shared" si="474"/>
        <v>65.798041934058745</v>
      </c>
      <c r="V3809">
        <f t="shared" si="475"/>
        <v>43.132690273827556</v>
      </c>
      <c r="W3809">
        <f t="shared" si="476"/>
        <v>237.37315391137818</v>
      </c>
      <c r="X3809">
        <f t="shared" si="477"/>
        <v>381.25329943372259</v>
      </c>
      <c r="Y3809">
        <f t="shared" si="478"/>
        <v>6328.7076727786944</v>
      </c>
      <c r="Z3809">
        <f t="shared" si="479"/>
        <v>32.095523854259874</v>
      </c>
      <c r="AA3809">
        <f t="shared" si="480"/>
        <v>501.31729662429603</v>
      </c>
    </row>
    <row r="3810" spans="1:27" x14ac:dyDescent="0.25">
      <c r="A3810" s="1">
        <v>3808</v>
      </c>
      <c r="B3810">
        <v>1</v>
      </c>
      <c r="C3810">
        <v>40</v>
      </c>
      <c r="D3810">
        <v>2.349998950958252</v>
      </c>
      <c r="E3810">
        <v>6.4500021934509277</v>
      </c>
      <c r="F3810">
        <v>20.000019073486332</v>
      </c>
      <c r="G3810">
        <v>139.99995422363281</v>
      </c>
      <c r="H3810">
        <v>49.999996185302727</v>
      </c>
      <c r="I3810">
        <v>350</v>
      </c>
      <c r="J3810">
        <v>0.97735226154327393</v>
      </c>
      <c r="K3810">
        <v>29.89262771606445</v>
      </c>
      <c r="L3810">
        <v>125.1978073120117</v>
      </c>
      <c r="M3810">
        <v>67.160751342773438</v>
      </c>
      <c r="N3810">
        <v>34.706111907958977</v>
      </c>
      <c r="O3810">
        <v>117.78172302246089</v>
      </c>
      <c r="P3810">
        <v>63.071117401123047</v>
      </c>
      <c r="Q3810">
        <v>248.5389404296875</v>
      </c>
      <c r="T3810">
        <f t="shared" si="473"/>
        <v>2.2647738456726074</v>
      </c>
      <c r="U3810">
        <f t="shared" si="474"/>
        <v>25.268430709838874</v>
      </c>
      <c r="V3810">
        <f t="shared" si="475"/>
        <v>5227.5686468268495</v>
      </c>
      <c r="W3810">
        <f t="shared" si="476"/>
        <v>941.25160470434821</v>
      </c>
      <c r="X3810">
        <f t="shared" si="477"/>
        <v>73.530394048314946</v>
      </c>
      <c r="Y3810">
        <f t="shared" si="478"/>
        <v>15.870170332828115</v>
      </c>
      <c r="Z3810">
        <f t="shared" si="479"/>
        <v>26.142244426135608</v>
      </c>
      <c r="AA3810">
        <f t="shared" si="480"/>
        <v>28.988874162946427</v>
      </c>
    </row>
    <row r="3811" spans="1:27" x14ac:dyDescent="0.25">
      <c r="A3811" s="1">
        <v>3809</v>
      </c>
      <c r="B3811">
        <v>1</v>
      </c>
      <c r="C3811">
        <v>40</v>
      </c>
      <c r="D3811">
        <v>2.349998950958252</v>
      </c>
      <c r="E3811">
        <v>6.4500021934509277</v>
      </c>
      <c r="F3811">
        <v>20.000019073486332</v>
      </c>
      <c r="G3811">
        <v>139.99995422363281</v>
      </c>
      <c r="H3811">
        <v>49.999996185302727</v>
      </c>
      <c r="I3811">
        <v>350</v>
      </c>
      <c r="J3811">
        <v>0.84604150056838989</v>
      </c>
      <c r="K3811">
        <v>23.55784797668457</v>
      </c>
      <c r="L3811">
        <v>160.8846130371094</v>
      </c>
      <c r="M3811">
        <v>90.240699768066406</v>
      </c>
      <c r="N3811">
        <v>78.455940246582031</v>
      </c>
      <c r="O3811">
        <v>254.02809143066409</v>
      </c>
      <c r="P3811">
        <v>70.701271057128906</v>
      </c>
      <c r="Q3811">
        <v>184.89109802246091</v>
      </c>
      <c r="T3811">
        <f t="shared" si="473"/>
        <v>15.395849943161011</v>
      </c>
      <c r="U3811">
        <f t="shared" si="474"/>
        <v>41.105380058288574</v>
      </c>
      <c r="V3811">
        <f t="shared" si="475"/>
        <v>6746.1568023894642</v>
      </c>
      <c r="W3811">
        <f t="shared" si="476"/>
        <v>1299.0801407741096</v>
      </c>
      <c r="X3811">
        <f t="shared" si="477"/>
        <v>292.27932712619099</v>
      </c>
      <c r="Y3811">
        <f t="shared" si="478"/>
        <v>81.44869606520389</v>
      </c>
      <c r="Z3811">
        <f t="shared" si="479"/>
        <v>41.402552902416474</v>
      </c>
      <c r="AA3811">
        <f t="shared" si="480"/>
        <v>47.173971993582597</v>
      </c>
    </row>
    <row r="3812" spans="1:27" x14ac:dyDescent="0.25">
      <c r="A3812" s="1">
        <v>3810</v>
      </c>
      <c r="B3812">
        <v>1</v>
      </c>
      <c r="C3812">
        <v>10.00000095367432</v>
      </c>
      <c r="D3812">
        <v>393.39999389648438</v>
      </c>
      <c r="E3812">
        <v>196.69999694824219</v>
      </c>
      <c r="F3812">
        <v>61.189994812011719</v>
      </c>
      <c r="G3812">
        <v>30.590055465698239</v>
      </c>
      <c r="H3812">
        <v>89.279998779296875</v>
      </c>
      <c r="I3812">
        <v>44.649997711181641</v>
      </c>
      <c r="J3812">
        <v>0.60351932048797607</v>
      </c>
      <c r="K3812">
        <v>16.744710922241211</v>
      </c>
      <c r="L3812">
        <v>152.0579833984375</v>
      </c>
      <c r="M3812">
        <v>132.9835205078125</v>
      </c>
      <c r="N3812">
        <v>224.34454345703119</v>
      </c>
      <c r="O3812">
        <v>1177.382568359375</v>
      </c>
      <c r="P3812">
        <v>74.207359313964844</v>
      </c>
      <c r="Q3812">
        <v>161.71893310546881</v>
      </c>
      <c r="T3812">
        <f t="shared" si="473"/>
        <v>39.648067951202393</v>
      </c>
      <c r="U3812">
        <f t="shared" si="474"/>
        <v>67.447093253412831</v>
      </c>
      <c r="V3812">
        <f t="shared" si="475"/>
        <v>61.347741291920656</v>
      </c>
      <c r="W3812">
        <f t="shared" si="476"/>
        <v>32.392718570908499</v>
      </c>
      <c r="X3812">
        <f t="shared" si="477"/>
        <v>266.63599032205167</v>
      </c>
      <c r="Y3812">
        <f t="shared" si="478"/>
        <v>3748.9062881223531</v>
      </c>
      <c r="Z3812">
        <f t="shared" si="479"/>
        <v>16.882436907948552</v>
      </c>
      <c r="AA3812">
        <f t="shared" si="480"/>
        <v>262.19247792921999</v>
      </c>
    </row>
    <row r="3813" spans="1:27" x14ac:dyDescent="0.25">
      <c r="A3813" s="1">
        <v>3811</v>
      </c>
      <c r="B3813">
        <v>1</v>
      </c>
      <c r="C3813">
        <v>40</v>
      </c>
      <c r="D3813">
        <v>2.349998950958252</v>
      </c>
      <c r="E3813">
        <v>6.4500021934509277</v>
      </c>
      <c r="F3813">
        <v>20.000019073486332</v>
      </c>
      <c r="G3813">
        <v>139.99995422363281</v>
      </c>
      <c r="H3813">
        <v>49.999996185302727</v>
      </c>
      <c r="I3813">
        <v>350</v>
      </c>
      <c r="J3813">
        <v>1.1838365793228149</v>
      </c>
      <c r="K3813">
        <v>39.853977203369141</v>
      </c>
      <c r="L3813">
        <v>69.080818176269531</v>
      </c>
      <c r="M3813">
        <v>30.867898941040039</v>
      </c>
      <c r="N3813">
        <v>-34.089809417724609</v>
      </c>
      <c r="O3813">
        <v>-96.463150024414063</v>
      </c>
      <c r="P3813">
        <v>51.072822570800781</v>
      </c>
      <c r="Q3813">
        <v>348.62420654296881</v>
      </c>
      <c r="T3813">
        <f t="shared" si="473"/>
        <v>18.383657932281494</v>
      </c>
      <c r="U3813">
        <f t="shared" si="474"/>
        <v>0.36505699157714844</v>
      </c>
      <c r="V3813">
        <f t="shared" si="475"/>
        <v>2839.6105963409327</v>
      </c>
      <c r="W3813">
        <f t="shared" si="476"/>
        <v>378.57191385736365</v>
      </c>
      <c r="X3813">
        <f t="shared" si="477"/>
        <v>270.44888453589959</v>
      </c>
      <c r="Y3813">
        <f t="shared" si="478"/>
        <v>168.90227254669381</v>
      </c>
      <c r="Z3813">
        <f t="shared" si="479"/>
        <v>2.1456529346964359</v>
      </c>
      <c r="AA3813">
        <f t="shared" si="480"/>
        <v>0.39308384486605519</v>
      </c>
    </row>
    <row r="3814" spans="1:27" x14ac:dyDescent="0.25">
      <c r="A3814" s="1">
        <v>3812</v>
      </c>
      <c r="B3814">
        <v>0.5</v>
      </c>
      <c r="C3814">
        <v>20</v>
      </c>
      <c r="D3814">
        <v>37.269996643066413</v>
      </c>
      <c r="E3814">
        <v>260.8900146484375</v>
      </c>
      <c r="F3814">
        <v>718.00006103515625</v>
      </c>
      <c r="G3814">
        <v>5026</v>
      </c>
      <c r="H3814">
        <v>49.999996185302727</v>
      </c>
      <c r="I3814">
        <v>350</v>
      </c>
      <c r="J3814">
        <v>0.38779059052467352</v>
      </c>
      <c r="K3814">
        <v>16.3972282409668</v>
      </c>
      <c r="L3814">
        <v>55.657535552978523</v>
      </c>
      <c r="M3814">
        <v>187.11845397949219</v>
      </c>
      <c r="N3814">
        <v>493.88919067382813</v>
      </c>
      <c r="O3814">
        <v>3252.876708984375</v>
      </c>
      <c r="P3814">
        <v>62.950065612792969</v>
      </c>
      <c r="Q3814">
        <v>255.78410339355469</v>
      </c>
      <c r="T3814">
        <f t="shared" si="473"/>
        <v>22.441881895065297</v>
      </c>
      <c r="U3814">
        <f t="shared" si="474"/>
        <v>18.013858795165998</v>
      </c>
      <c r="V3814">
        <f t="shared" si="475"/>
        <v>49.336035862865756</v>
      </c>
      <c r="W3814">
        <f t="shared" si="476"/>
        <v>28.276881646220236</v>
      </c>
      <c r="X3814">
        <f t="shared" si="477"/>
        <v>31.213210488899211</v>
      </c>
      <c r="Y3814">
        <f t="shared" si="478"/>
        <v>35.279014942610928</v>
      </c>
      <c r="Z3814">
        <f t="shared" si="479"/>
        <v>25.900140831004414</v>
      </c>
      <c r="AA3814">
        <f t="shared" si="480"/>
        <v>26.918827601841517</v>
      </c>
    </row>
    <row r="3815" spans="1:27" x14ac:dyDescent="0.25">
      <c r="A3815" s="1">
        <v>3813</v>
      </c>
      <c r="B3815">
        <v>0.5</v>
      </c>
      <c r="C3815">
        <v>20</v>
      </c>
      <c r="D3815">
        <v>37.269996643066413</v>
      </c>
      <c r="E3815">
        <v>260.8900146484375</v>
      </c>
      <c r="F3815">
        <v>718.00006103515625</v>
      </c>
      <c r="G3815">
        <v>5026</v>
      </c>
      <c r="H3815">
        <v>49.999996185302727</v>
      </c>
      <c r="I3815">
        <v>350</v>
      </c>
      <c r="J3815">
        <v>0.46561256051063538</v>
      </c>
      <c r="K3815">
        <v>17.542436599731449</v>
      </c>
      <c r="L3815">
        <v>70.820808410644531</v>
      </c>
      <c r="M3815">
        <v>217.17884826660159</v>
      </c>
      <c r="N3815">
        <v>563.253662109375</v>
      </c>
      <c r="O3815">
        <v>3769.6259765625</v>
      </c>
      <c r="P3815">
        <v>60.171932220458977</v>
      </c>
      <c r="Q3815">
        <v>271.697998046875</v>
      </c>
      <c r="T3815">
        <f t="shared" si="473"/>
        <v>6.8774878978729248</v>
      </c>
      <c r="U3815">
        <f t="shared" si="474"/>
        <v>12.287817001342756</v>
      </c>
      <c r="V3815">
        <f t="shared" si="475"/>
        <v>90.020968042721307</v>
      </c>
      <c r="W3815">
        <f t="shared" si="476"/>
        <v>16.754633725916616</v>
      </c>
      <c r="X3815">
        <f t="shared" si="477"/>
        <v>21.552421416605455</v>
      </c>
      <c r="Y3815">
        <f t="shared" si="478"/>
        <v>24.997493502536809</v>
      </c>
      <c r="Z3815">
        <f t="shared" si="479"/>
        <v>20.343873622426884</v>
      </c>
      <c r="AA3815">
        <f t="shared" si="480"/>
        <v>22.372000558035715</v>
      </c>
    </row>
    <row r="3816" spans="1:27" x14ac:dyDescent="0.25">
      <c r="A3816" s="1">
        <v>3814</v>
      </c>
      <c r="B3816">
        <v>0.5</v>
      </c>
      <c r="C3816">
        <v>20</v>
      </c>
      <c r="D3816">
        <v>37.269996643066413</v>
      </c>
      <c r="E3816">
        <v>260.8900146484375</v>
      </c>
      <c r="F3816">
        <v>718.00006103515625</v>
      </c>
      <c r="G3816">
        <v>5026</v>
      </c>
      <c r="H3816">
        <v>49.999996185302727</v>
      </c>
      <c r="I3816">
        <v>350</v>
      </c>
      <c r="J3816">
        <v>0.50350320339202881</v>
      </c>
      <c r="K3816">
        <v>14.663687705993651</v>
      </c>
      <c r="L3816">
        <v>139.69429016113281</v>
      </c>
      <c r="M3816">
        <v>150.4083557128906</v>
      </c>
      <c r="N3816">
        <v>292.66848754882813</v>
      </c>
      <c r="O3816">
        <v>1646.99267578125</v>
      </c>
      <c r="P3816">
        <v>74.467361450195313</v>
      </c>
      <c r="Q3816">
        <v>164.43717956542969</v>
      </c>
      <c r="T3816">
        <f t="shared" si="473"/>
        <v>0.70064067840576172</v>
      </c>
      <c r="U3816">
        <f t="shared" si="474"/>
        <v>26.681561470031745</v>
      </c>
      <c r="V3816">
        <f t="shared" si="475"/>
        <v>274.81701836192968</v>
      </c>
      <c r="W3816">
        <f t="shared" si="476"/>
        <v>42.347982955356315</v>
      </c>
      <c r="X3816">
        <f t="shared" si="477"/>
        <v>59.238375672714895</v>
      </c>
      <c r="Y3816">
        <f t="shared" si="478"/>
        <v>67.230547636664355</v>
      </c>
      <c r="Z3816">
        <f t="shared" si="479"/>
        <v>48.934734263209116</v>
      </c>
      <c r="AA3816">
        <f t="shared" si="480"/>
        <v>53.017948695591521</v>
      </c>
    </row>
    <row r="3817" spans="1:27" x14ac:dyDescent="0.25">
      <c r="A3817" s="1">
        <v>3815</v>
      </c>
      <c r="B3817">
        <v>1</v>
      </c>
      <c r="C3817">
        <v>40</v>
      </c>
      <c r="D3817">
        <v>2.349998950958252</v>
      </c>
      <c r="E3817">
        <v>6.4500021934509277</v>
      </c>
      <c r="F3817">
        <v>20.000019073486332</v>
      </c>
      <c r="G3817">
        <v>139.99995422363281</v>
      </c>
      <c r="H3817">
        <v>49.999996185302727</v>
      </c>
      <c r="I3817">
        <v>350</v>
      </c>
      <c r="J3817">
        <v>0.96775734424591064</v>
      </c>
      <c r="K3817">
        <v>29.429746627807621</v>
      </c>
      <c r="L3817">
        <v>127.8054580688477</v>
      </c>
      <c r="M3817">
        <v>68.847206115722656</v>
      </c>
      <c r="N3817">
        <v>37.902923583984382</v>
      </c>
      <c r="O3817">
        <v>127.7375793457031</v>
      </c>
      <c r="P3817">
        <v>63.628654479980469</v>
      </c>
      <c r="Q3817">
        <v>243.88816833496091</v>
      </c>
      <c r="T3817">
        <f t="shared" si="473"/>
        <v>3.2242655754089355</v>
      </c>
      <c r="U3817">
        <f t="shared" si="474"/>
        <v>26.42563343048095</v>
      </c>
      <c r="V3817">
        <f t="shared" si="475"/>
        <v>5338.5325583542435</v>
      </c>
      <c r="W3817">
        <f t="shared" si="476"/>
        <v>967.39818143980381</v>
      </c>
      <c r="X3817">
        <f t="shared" si="477"/>
        <v>89.514437184870545</v>
      </c>
      <c r="Y3817">
        <f t="shared" si="478"/>
        <v>8.7588420624352992</v>
      </c>
      <c r="Z3817">
        <f t="shared" si="479"/>
        <v>27.257318668923869</v>
      </c>
      <c r="AA3817">
        <f t="shared" si="480"/>
        <v>30.317666190011167</v>
      </c>
    </row>
    <row r="3818" spans="1:27" x14ac:dyDescent="0.25">
      <c r="A3818" s="1">
        <v>3816</v>
      </c>
      <c r="B3818">
        <v>1</v>
      </c>
      <c r="C3818">
        <v>40</v>
      </c>
      <c r="D3818">
        <v>2.349998950958252</v>
      </c>
      <c r="E3818">
        <v>6.4500021934509277</v>
      </c>
      <c r="F3818">
        <v>20.000019073486332</v>
      </c>
      <c r="G3818">
        <v>139.99995422363281</v>
      </c>
      <c r="H3818">
        <v>49.999996185302727</v>
      </c>
      <c r="I3818">
        <v>350</v>
      </c>
      <c r="J3818">
        <v>0.94407033920288086</v>
      </c>
      <c r="K3818">
        <v>28.287019729614261</v>
      </c>
      <c r="L3818">
        <v>134.2429504394531</v>
      </c>
      <c r="M3818">
        <v>73.010581970214844</v>
      </c>
      <c r="N3818">
        <v>45.794918060302727</v>
      </c>
      <c r="O3818">
        <v>152.3147277832031</v>
      </c>
      <c r="P3818">
        <v>65.005050659179688</v>
      </c>
      <c r="Q3818">
        <v>232.40681457519531</v>
      </c>
      <c r="T3818">
        <f t="shared" si="473"/>
        <v>5.5929660797119141</v>
      </c>
      <c r="U3818">
        <f t="shared" si="474"/>
        <v>29.282450675964345</v>
      </c>
      <c r="V3818">
        <f t="shared" si="475"/>
        <v>5612.468526197139</v>
      </c>
      <c r="W3818">
        <f t="shared" si="476"/>
        <v>1031.9466223491652</v>
      </c>
      <c r="X3818">
        <f t="shared" si="477"/>
        <v>128.97437193453595</v>
      </c>
      <c r="Y3818">
        <f t="shared" si="478"/>
        <v>8.7962697044164297</v>
      </c>
      <c r="Z3818">
        <f t="shared" si="479"/>
        <v>30.010111237343711</v>
      </c>
      <c r="AA3818">
        <f t="shared" si="480"/>
        <v>33.598052978515625</v>
      </c>
    </row>
    <row r="3819" spans="1:27" x14ac:dyDescent="0.25">
      <c r="A3819" s="1">
        <v>3817</v>
      </c>
      <c r="B3819">
        <v>1</v>
      </c>
      <c r="C3819">
        <v>40</v>
      </c>
      <c r="D3819">
        <v>2.349998950958252</v>
      </c>
      <c r="E3819">
        <v>6.4500021934509277</v>
      </c>
      <c r="F3819">
        <v>20.000019073486332</v>
      </c>
      <c r="G3819">
        <v>139.99995422363281</v>
      </c>
      <c r="H3819">
        <v>49.999996185302727</v>
      </c>
      <c r="I3819">
        <v>350</v>
      </c>
      <c r="J3819">
        <v>1.0764951705932619</v>
      </c>
      <c r="K3819">
        <v>34.675544738769531</v>
      </c>
      <c r="L3819">
        <v>98.25335693359375</v>
      </c>
      <c r="M3819">
        <v>49.734828948974609</v>
      </c>
      <c r="N3819">
        <v>1.673938512802124</v>
      </c>
      <c r="O3819">
        <v>14.91279125213623</v>
      </c>
      <c r="P3819">
        <v>57.310169219970703</v>
      </c>
      <c r="Q3819">
        <v>296.59463500976563</v>
      </c>
      <c r="T3819">
        <f t="shared" si="473"/>
        <v>7.6495170593261941</v>
      </c>
      <c r="U3819">
        <f t="shared" si="474"/>
        <v>13.311138153076172</v>
      </c>
      <c r="V3819">
        <f t="shared" si="475"/>
        <v>4080.9957784674443</v>
      </c>
      <c r="W3819">
        <f t="shared" si="476"/>
        <v>671.08235714203863</v>
      </c>
      <c r="X3819">
        <f t="shared" si="477"/>
        <v>91.630315417942597</v>
      </c>
      <c r="Y3819">
        <f t="shared" si="478"/>
        <v>89.348002765547434</v>
      </c>
      <c r="Z3819">
        <f t="shared" si="479"/>
        <v>14.620347184779922</v>
      </c>
      <c r="AA3819">
        <f t="shared" si="480"/>
        <v>15.258675711495536</v>
      </c>
    </row>
    <row r="3820" spans="1:27" x14ac:dyDescent="0.25">
      <c r="A3820" s="1">
        <v>3818</v>
      </c>
      <c r="B3820">
        <v>0.5</v>
      </c>
      <c r="C3820">
        <v>20</v>
      </c>
      <c r="D3820">
        <v>37.269996643066413</v>
      </c>
      <c r="E3820">
        <v>260.8900146484375</v>
      </c>
      <c r="F3820">
        <v>718.00006103515625</v>
      </c>
      <c r="G3820">
        <v>5026</v>
      </c>
      <c r="H3820">
        <v>49.999996185302727</v>
      </c>
      <c r="I3820">
        <v>350</v>
      </c>
      <c r="J3820">
        <v>0.48244529962539667</v>
      </c>
      <c r="K3820">
        <v>20.253627777099609</v>
      </c>
      <c r="L3820">
        <v>29.447664260864261</v>
      </c>
      <c r="M3820">
        <v>258.10519409179688</v>
      </c>
      <c r="N3820">
        <v>727.91729736328125</v>
      </c>
      <c r="O3820">
        <v>5048.2548828125</v>
      </c>
      <c r="P3820">
        <v>50.172927856445313</v>
      </c>
      <c r="Q3820">
        <v>342.84738159179688</v>
      </c>
      <c r="T3820">
        <f t="shared" si="473"/>
        <v>3.5109400749206654</v>
      </c>
      <c r="U3820">
        <f t="shared" si="474"/>
        <v>1.2681388854980469</v>
      </c>
      <c r="V3820">
        <f t="shared" si="475"/>
        <v>20.988283033981418</v>
      </c>
      <c r="W3820">
        <f t="shared" si="476"/>
        <v>1.0674308713552383</v>
      </c>
      <c r="X3820">
        <f t="shared" si="477"/>
        <v>1.3812305689538669</v>
      </c>
      <c r="Y3820">
        <f t="shared" si="478"/>
        <v>0.44279512161758855</v>
      </c>
      <c r="Z3820">
        <f t="shared" si="479"/>
        <v>0.34586336867245143</v>
      </c>
      <c r="AA3820">
        <f t="shared" si="480"/>
        <v>2.0436052594866072</v>
      </c>
    </row>
    <row r="3821" spans="1:27" x14ac:dyDescent="0.25">
      <c r="A3821" s="1">
        <v>3819</v>
      </c>
      <c r="B3821">
        <v>0.5</v>
      </c>
      <c r="C3821">
        <v>20</v>
      </c>
      <c r="D3821">
        <v>37.269996643066413</v>
      </c>
      <c r="E3821">
        <v>260.8900146484375</v>
      </c>
      <c r="F3821">
        <v>718.00006103515625</v>
      </c>
      <c r="G3821">
        <v>5026</v>
      </c>
      <c r="H3821">
        <v>49.999996185302727</v>
      </c>
      <c r="I3821">
        <v>350</v>
      </c>
      <c r="J3821">
        <v>0.44661873579025269</v>
      </c>
      <c r="K3821">
        <v>15.70350170135498</v>
      </c>
      <c r="L3821">
        <v>95.336898803710938</v>
      </c>
      <c r="M3821">
        <v>192.18074035644531</v>
      </c>
      <c r="N3821">
        <v>463.33206176757813</v>
      </c>
      <c r="O3821">
        <v>2997.986572265625</v>
      </c>
      <c r="P3821">
        <v>66.435867309570313</v>
      </c>
      <c r="Q3821">
        <v>227.5299987792969</v>
      </c>
      <c r="T3821">
        <f t="shared" si="473"/>
        <v>10.676252841949463</v>
      </c>
      <c r="U3821">
        <f t="shared" si="474"/>
        <v>21.482491493225098</v>
      </c>
      <c r="V3821">
        <f t="shared" si="475"/>
        <v>155.80066377990164</v>
      </c>
      <c r="W3821">
        <f t="shared" si="476"/>
        <v>26.336490641307758</v>
      </c>
      <c r="X3821">
        <f t="shared" si="477"/>
        <v>35.469077662809347</v>
      </c>
      <c r="Y3821">
        <f t="shared" si="478"/>
        <v>40.350446234269299</v>
      </c>
      <c r="Z3821">
        <f t="shared" si="479"/>
        <v>32.871744756450269</v>
      </c>
      <c r="AA3821">
        <f t="shared" si="480"/>
        <v>34.991428920200882</v>
      </c>
    </row>
    <row r="3822" spans="1:27" x14ac:dyDescent="0.25">
      <c r="A3822" s="1">
        <v>3820</v>
      </c>
      <c r="B3822">
        <v>1</v>
      </c>
      <c r="C3822">
        <v>10.00000095367432</v>
      </c>
      <c r="D3822">
        <v>393.39999389648438</v>
      </c>
      <c r="E3822">
        <v>196.69999694824219</v>
      </c>
      <c r="F3822">
        <v>61.189994812011719</v>
      </c>
      <c r="G3822">
        <v>30.590055465698239</v>
      </c>
      <c r="H3822">
        <v>89.279998779296875</v>
      </c>
      <c r="I3822">
        <v>44.649997711181641</v>
      </c>
      <c r="J3822">
        <v>0.78263533115386963</v>
      </c>
      <c r="K3822">
        <v>24.145193099975589</v>
      </c>
      <c r="L3822">
        <v>121.2260818481445</v>
      </c>
      <c r="M3822">
        <v>112.4988708496094</v>
      </c>
      <c r="N3822">
        <v>193.03337097167969</v>
      </c>
      <c r="O3822">
        <v>1100.568481445312</v>
      </c>
      <c r="P3822">
        <v>65.453750610351563</v>
      </c>
      <c r="Q3822">
        <v>225.341796875</v>
      </c>
      <c r="T3822">
        <f t="shared" si="473"/>
        <v>21.736466884613037</v>
      </c>
      <c r="U3822">
        <f t="shared" si="474"/>
        <v>141.45190797310747</v>
      </c>
      <c r="V3822">
        <f t="shared" si="475"/>
        <v>69.185032097371405</v>
      </c>
      <c r="W3822">
        <f t="shared" si="476"/>
        <v>42.806877175899849</v>
      </c>
      <c r="X3822">
        <f t="shared" si="477"/>
        <v>215.46557826114875</v>
      </c>
      <c r="Y3822">
        <f t="shared" si="478"/>
        <v>3497.7982540091184</v>
      </c>
      <c r="Z3822">
        <f t="shared" si="479"/>
        <v>26.687106288884021</v>
      </c>
      <c r="AA3822">
        <f t="shared" si="480"/>
        <v>404.68490129075178</v>
      </c>
    </row>
    <row r="3823" spans="1:27" x14ac:dyDescent="0.25">
      <c r="A3823" s="1">
        <v>3821</v>
      </c>
      <c r="B3823">
        <v>1</v>
      </c>
      <c r="C3823">
        <v>10.00000095367432</v>
      </c>
      <c r="D3823">
        <v>393.39999389648438</v>
      </c>
      <c r="E3823">
        <v>196.69999694824219</v>
      </c>
      <c r="F3823">
        <v>61.189994812011719</v>
      </c>
      <c r="G3823">
        <v>30.590055465698239</v>
      </c>
      <c r="H3823">
        <v>89.279998779296875</v>
      </c>
      <c r="I3823">
        <v>44.649997711181641</v>
      </c>
      <c r="J3823">
        <v>0.91946321725845337</v>
      </c>
      <c r="K3823">
        <v>27.099908828735352</v>
      </c>
      <c r="L3823">
        <v>140.9305114746094</v>
      </c>
      <c r="M3823">
        <v>77.335662841796875</v>
      </c>
      <c r="N3823">
        <v>53.993453979492188</v>
      </c>
      <c r="O3823">
        <v>177.84706115722659</v>
      </c>
      <c r="P3823">
        <v>66.434913635253906</v>
      </c>
      <c r="Q3823">
        <v>220.47947692871091</v>
      </c>
      <c r="T3823">
        <f t="shared" si="473"/>
        <v>8.0536782741546631</v>
      </c>
      <c r="U3823">
        <f t="shared" si="474"/>
        <v>170.99906244286888</v>
      </c>
      <c r="V3823">
        <f t="shared" si="475"/>
        <v>64.176280208155632</v>
      </c>
      <c r="W3823">
        <f t="shared" si="476"/>
        <v>60.683444818686873</v>
      </c>
      <c r="X3823">
        <f t="shared" si="477"/>
        <v>11.760976373063585</v>
      </c>
      <c r="Y3823">
        <f t="shared" si="478"/>
        <v>481.38848867617475</v>
      </c>
      <c r="Z3823">
        <f t="shared" si="479"/>
        <v>25.588133351700392</v>
      </c>
      <c r="AA3823">
        <f t="shared" si="480"/>
        <v>393.79504642952429</v>
      </c>
    </row>
    <row r="3824" spans="1:27" x14ac:dyDescent="0.25">
      <c r="A3824" s="1">
        <v>3822</v>
      </c>
      <c r="B3824">
        <v>1</v>
      </c>
      <c r="C3824">
        <v>10.00000095367432</v>
      </c>
      <c r="D3824">
        <v>393.39999389648438</v>
      </c>
      <c r="E3824">
        <v>196.69999694824219</v>
      </c>
      <c r="F3824">
        <v>61.189994812011719</v>
      </c>
      <c r="G3824">
        <v>30.590055465698239</v>
      </c>
      <c r="H3824">
        <v>89.279998779296875</v>
      </c>
      <c r="I3824">
        <v>44.649997711181641</v>
      </c>
      <c r="J3824">
        <v>0.94910091161727905</v>
      </c>
      <c r="K3824">
        <v>28.529708862304691</v>
      </c>
      <c r="L3824">
        <v>132.87577819824219</v>
      </c>
      <c r="M3824">
        <v>72.126388549804688</v>
      </c>
      <c r="N3824">
        <v>44.118858337402337</v>
      </c>
      <c r="O3824">
        <v>147.0948791503906</v>
      </c>
      <c r="P3824">
        <v>64.712738037109375</v>
      </c>
      <c r="Q3824">
        <v>234.8451843261719</v>
      </c>
      <c r="T3824">
        <f t="shared" si="473"/>
        <v>5.0899088382720947</v>
      </c>
      <c r="U3824">
        <f t="shared" si="474"/>
        <v>185.29706141499881</v>
      </c>
      <c r="V3824">
        <f t="shared" si="475"/>
        <v>66.223746756537608</v>
      </c>
      <c r="W3824">
        <f t="shared" si="476"/>
        <v>63.331779527793607</v>
      </c>
      <c r="X3824">
        <f t="shared" si="477"/>
        <v>27.898574803046532</v>
      </c>
      <c r="Y3824">
        <f t="shared" si="478"/>
        <v>380.85849113720479</v>
      </c>
      <c r="Z3824">
        <f t="shared" si="479"/>
        <v>27.517093501444357</v>
      </c>
      <c r="AA3824">
        <f t="shared" si="480"/>
        <v>425.96908480324498</v>
      </c>
    </row>
    <row r="3825" spans="1:27" x14ac:dyDescent="0.25">
      <c r="A3825" s="1">
        <v>3823</v>
      </c>
      <c r="B3825">
        <v>0.5</v>
      </c>
      <c r="C3825">
        <v>20</v>
      </c>
      <c r="D3825">
        <v>37.269996643066413</v>
      </c>
      <c r="E3825">
        <v>260.8900146484375</v>
      </c>
      <c r="F3825">
        <v>718.00006103515625</v>
      </c>
      <c r="G3825">
        <v>5026</v>
      </c>
      <c r="H3825">
        <v>49.999996185302727</v>
      </c>
      <c r="I3825">
        <v>350</v>
      </c>
      <c r="J3825">
        <v>0.49077624082565308</v>
      </c>
      <c r="K3825">
        <v>19.97872161865234</v>
      </c>
      <c r="L3825">
        <v>38.341075897216797</v>
      </c>
      <c r="M3825">
        <v>250.29718017578119</v>
      </c>
      <c r="N3825">
        <v>695.63311767578125</v>
      </c>
      <c r="O3825">
        <v>4791.91943359375</v>
      </c>
      <c r="P3825">
        <v>51.873249053955078</v>
      </c>
      <c r="Q3825">
        <v>330.2132568359375</v>
      </c>
      <c r="T3825">
        <f t="shared" si="473"/>
        <v>1.8447518348693848</v>
      </c>
      <c r="U3825">
        <f t="shared" si="474"/>
        <v>0.10639190673829903</v>
      </c>
      <c r="V3825">
        <f t="shared" si="475"/>
        <v>2.8738378068774084</v>
      </c>
      <c r="W3825">
        <f t="shared" si="476"/>
        <v>4.0602682655105404</v>
      </c>
      <c r="X3825">
        <f t="shared" si="477"/>
        <v>3.1151729050173187</v>
      </c>
      <c r="Y3825">
        <f t="shared" si="478"/>
        <v>4.6573928851223636</v>
      </c>
      <c r="Z3825">
        <f t="shared" si="479"/>
        <v>3.7465060231404279</v>
      </c>
      <c r="AA3825">
        <f t="shared" si="480"/>
        <v>5.6533551897321423</v>
      </c>
    </row>
    <row r="3826" spans="1:27" x14ac:dyDescent="0.25">
      <c r="A3826" s="1">
        <v>3824</v>
      </c>
      <c r="B3826">
        <v>1</v>
      </c>
      <c r="C3826">
        <v>40</v>
      </c>
      <c r="D3826">
        <v>2.349998950958252</v>
      </c>
      <c r="E3826">
        <v>6.4500021934509277</v>
      </c>
      <c r="F3826">
        <v>20.000019073486332</v>
      </c>
      <c r="G3826">
        <v>139.99995422363281</v>
      </c>
      <c r="H3826">
        <v>49.999996185302727</v>
      </c>
      <c r="I3826">
        <v>350</v>
      </c>
      <c r="J3826">
        <v>0.998252272605896</v>
      </c>
      <c r="K3826">
        <v>30.90090179443359</v>
      </c>
      <c r="L3826">
        <v>119.5177383422852</v>
      </c>
      <c r="M3826">
        <v>63.48724365234375</v>
      </c>
      <c r="N3826">
        <v>27.742696762084961</v>
      </c>
      <c r="O3826">
        <v>96.096321105957031</v>
      </c>
      <c r="P3826">
        <v>61.856670379638672</v>
      </c>
      <c r="Q3826">
        <v>258.66940307617188</v>
      </c>
      <c r="T3826">
        <f t="shared" si="473"/>
        <v>0.17477273941040039</v>
      </c>
      <c r="U3826">
        <f t="shared" si="474"/>
        <v>22.747745513916023</v>
      </c>
      <c r="V3826">
        <f t="shared" si="475"/>
        <v>4985.8634763879281</v>
      </c>
      <c r="W3826">
        <f t="shared" si="476"/>
        <v>884.29801646898875</v>
      </c>
      <c r="X3826">
        <f t="shared" si="477"/>
        <v>38.713351523064091</v>
      </c>
      <c r="Y3826">
        <f t="shared" si="478"/>
        <v>31.359748195020902</v>
      </c>
      <c r="Z3826">
        <f t="shared" si="479"/>
        <v>23.713350197856936</v>
      </c>
      <c r="AA3826">
        <f t="shared" si="480"/>
        <v>26.094456263950892</v>
      </c>
    </row>
    <row r="3827" spans="1:27" x14ac:dyDescent="0.25">
      <c r="A3827" s="1">
        <v>3825</v>
      </c>
      <c r="B3827">
        <v>0.5</v>
      </c>
      <c r="C3827">
        <v>20</v>
      </c>
      <c r="D3827">
        <v>37.269996643066413</v>
      </c>
      <c r="E3827">
        <v>260.8900146484375</v>
      </c>
      <c r="F3827">
        <v>718.00006103515625</v>
      </c>
      <c r="G3827">
        <v>5026</v>
      </c>
      <c r="H3827">
        <v>49.999996185302727</v>
      </c>
      <c r="I3827">
        <v>350</v>
      </c>
      <c r="J3827">
        <v>0.50150901079177856</v>
      </c>
      <c r="K3827">
        <v>14.63511943817139</v>
      </c>
      <c r="L3827">
        <v>139.3104553222656</v>
      </c>
      <c r="M3827">
        <v>150.71363830566409</v>
      </c>
      <c r="N3827">
        <v>293.97927856445313</v>
      </c>
      <c r="O3827">
        <v>1657.95361328125</v>
      </c>
      <c r="P3827">
        <v>74.452285766601563</v>
      </c>
      <c r="Q3827">
        <v>164.7065734863281</v>
      </c>
      <c r="T3827">
        <f t="shared" si="473"/>
        <v>0.30180215835571289</v>
      </c>
      <c r="U3827">
        <f t="shared" si="474"/>
        <v>26.824402809143049</v>
      </c>
      <c r="V3827">
        <f t="shared" si="475"/>
        <v>273.78714212517229</v>
      </c>
      <c r="W3827">
        <f t="shared" si="476"/>
        <v>42.230967134269839</v>
      </c>
      <c r="X3827">
        <f t="shared" si="477"/>
        <v>59.05581426544493</v>
      </c>
      <c r="Y3827">
        <f t="shared" si="478"/>
        <v>67.012462927153805</v>
      </c>
      <c r="Z3827">
        <f t="shared" si="479"/>
        <v>48.904582893721248</v>
      </c>
      <c r="AA3827">
        <f t="shared" si="480"/>
        <v>52.940979003906264</v>
      </c>
    </row>
    <row r="3828" spans="1:27" x14ac:dyDescent="0.25">
      <c r="A3828" s="1">
        <v>3826</v>
      </c>
      <c r="B3828">
        <v>0.25000002980232239</v>
      </c>
      <c r="C3828">
        <v>10.5</v>
      </c>
      <c r="D3828">
        <v>127.6699981689453</v>
      </c>
      <c r="E3828">
        <v>63.834995269775391</v>
      </c>
      <c r="F3828">
        <v>115.53001403808589</v>
      </c>
      <c r="G3828">
        <v>57.765071868896477</v>
      </c>
      <c r="H3828">
        <v>89.282997131347656</v>
      </c>
      <c r="I3828">
        <v>44.649997711181641</v>
      </c>
      <c r="J3828">
        <v>0.49598437547683721</v>
      </c>
      <c r="K3828">
        <v>14.55597496032715</v>
      </c>
      <c r="L3828">
        <v>138.24713134765619</v>
      </c>
      <c r="M3828">
        <v>151.55931091308591</v>
      </c>
      <c r="N3828">
        <v>297.61056518554688</v>
      </c>
      <c r="O3828">
        <v>1688.318359375</v>
      </c>
      <c r="P3828">
        <v>74.410514831542969</v>
      </c>
      <c r="Q3828">
        <v>165.45283508300781</v>
      </c>
      <c r="T3828">
        <f t="shared" si="473"/>
        <v>98.393726540359694</v>
      </c>
      <c r="U3828">
        <f t="shared" si="474"/>
        <v>38.628332955496667</v>
      </c>
      <c r="V3828">
        <f t="shared" si="475"/>
        <v>8.2847445213512181</v>
      </c>
      <c r="W3828">
        <f t="shared" si="476"/>
        <v>137.42354843542418</v>
      </c>
      <c r="X3828">
        <f t="shared" si="477"/>
        <v>157.60454342837343</v>
      </c>
      <c r="Y3828">
        <f t="shared" si="478"/>
        <v>2822.7322060756796</v>
      </c>
      <c r="Z3828">
        <f t="shared" si="479"/>
        <v>16.6576871046625</v>
      </c>
      <c r="AA3828">
        <f t="shared" si="480"/>
        <v>270.55508077119941</v>
      </c>
    </row>
    <row r="3829" spans="1:27" x14ac:dyDescent="0.25">
      <c r="A3829" s="1">
        <v>3827</v>
      </c>
      <c r="B3829">
        <v>1</v>
      </c>
      <c r="C3829">
        <v>10.00000095367432</v>
      </c>
      <c r="D3829">
        <v>393.39999389648438</v>
      </c>
      <c r="E3829">
        <v>196.69999694824219</v>
      </c>
      <c r="F3829">
        <v>61.189994812011719</v>
      </c>
      <c r="G3829">
        <v>30.590055465698239</v>
      </c>
      <c r="H3829">
        <v>89.279998779296875</v>
      </c>
      <c r="I3829">
        <v>44.649997711181641</v>
      </c>
      <c r="J3829">
        <v>0.92111402750015259</v>
      </c>
      <c r="K3829">
        <v>27.179548263549801</v>
      </c>
      <c r="L3829">
        <v>140.48187255859381</v>
      </c>
      <c r="M3829">
        <v>77.045509338378906</v>
      </c>
      <c r="N3829">
        <v>53.443428039550781</v>
      </c>
      <c r="O3829">
        <v>176.13380432128909</v>
      </c>
      <c r="P3829">
        <v>66.3389892578125</v>
      </c>
      <c r="Q3829">
        <v>221.2796325683594</v>
      </c>
      <c r="T3829">
        <f t="shared" si="473"/>
        <v>7.8885972499847412</v>
      </c>
      <c r="U3829">
        <f t="shared" si="474"/>
        <v>171.79545671506327</v>
      </c>
      <c r="V3829">
        <f t="shared" si="475"/>
        <v>64.290321622231929</v>
      </c>
      <c r="W3829">
        <f t="shared" si="476"/>
        <v>60.830955498869713</v>
      </c>
      <c r="X3829">
        <f t="shared" si="477"/>
        <v>12.659858521413488</v>
      </c>
      <c r="Y3829">
        <f t="shared" si="478"/>
        <v>475.78778998552139</v>
      </c>
      <c r="Z3829">
        <f t="shared" si="479"/>
        <v>25.695575532203257</v>
      </c>
      <c r="AA3829">
        <f t="shared" si="480"/>
        <v>395.58710842429588</v>
      </c>
    </row>
    <row r="3830" spans="1:27" x14ac:dyDescent="0.25">
      <c r="A3830" s="1">
        <v>3828</v>
      </c>
      <c r="B3830">
        <v>1</v>
      </c>
      <c r="C3830">
        <v>10.00000095367432</v>
      </c>
      <c r="D3830">
        <v>393.39999389648438</v>
      </c>
      <c r="E3830">
        <v>196.69999694824219</v>
      </c>
      <c r="F3830">
        <v>61.189994812011719</v>
      </c>
      <c r="G3830">
        <v>30.590055465698239</v>
      </c>
      <c r="H3830">
        <v>89.279998779296875</v>
      </c>
      <c r="I3830">
        <v>44.649997711181641</v>
      </c>
      <c r="J3830">
        <v>0.81585931777954102</v>
      </c>
      <c r="K3830">
        <v>22.258697509765621</v>
      </c>
      <c r="L3830">
        <v>166.91081237792969</v>
      </c>
      <c r="M3830">
        <v>95.461074829101563</v>
      </c>
      <c r="N3830">
        <v>90.382049560546875</v>
      </c>
      <c r="O3830">
        <v>303.49114990234381</v>
      </c>
      <c r="P3830">
        <v>72.162322998046875</v>
      </c>
      <c r="Q3830">
        <v>172.88841247558591</v>
      </c>
      <c r="T3830">
        <f t="shared" si="473"/>
        <v>18.414068222045898</v>
      </c>
      <c r="U3830">
        <f t="shared" si="474"/>
        <v>122.58695387011002</v>
      </c>
      <c r="V3830">
        <f t="shared" si="475"/>
        <v>57.572238188227054</v>
      </c>
      <c r="W3830">
        <f t="shared" si="476"/>
        <v>51.468695317661698</v>
      </c>
      <c r="X3830">
        <f t="shared" si="477"/>
        <v>47.707235207682508</v>
      </c>
      <c r="Y3830">
        <f t="shared" si="478"/>
        <v>892.12356853245876</v>
      </c>
      <c r="Z3830">
        <f t="shared" si="479"/>
        <v>19.173024210680676</v>
      </c>
      <c r="AA3830">
        <f t="shared" si="480"/>
        <v>287.20811049961083</v>
      </c>
    </row>
    <row r="3831" spans="1:27" x14ac:dyDescent="0.25">
      <c r="A3831" s="1">
        <v>3829</v>
      </c>
      <c r="B3831">
        <v>0.25000002980232239</v>
      </c>
      <c r="C3831">
        <v>10.5</v>
      </c>
      <c r="D3831">
        <v>127.6699981689453</v>
      </c>
      <c r="E3831">
        <v>63.834995269775391</v>
      </c>
      <c r="F3831">
        <v>115.53001403808589</v>
      </c>
      <c r="G3831">
        <v>57.765071868896477</v>
      </c>
      <c r="H3831">
        <v>89.282997131347656</v>
      </c>
      <c r="I3831">
        <v>44.649997711181641</v>
      </c>
      <c r="J3831">
        <v>0.31349471211433411</v>
      </c>
      <c r="K3831">
        <v>15.042728424072269</v>
      </c>
      <c r="L3831">
        <v>44.012172698974609</v>
      </c>
      <c r="M3831">
        <v>197.8980407714844</v>
      </c>
      <c r="N3831">
        <v>538.24530029296875</v>
      </c>
      <c r="O3831">
        <v>3624.618896484375</v>
      </c>
      <c r="P3831">
        <v>62.526065826416023</v>
      </c>
      <c r="Q3831">
        <v>262.21875</v>
      </c>
      <c r="T3831">
        <f t="shared" si="473"/>
        <v>25.397869897142662</v>
      </c>
      <c r="U3831">
        <f t="shared" si="474"/>
        <v>43.264080229259704</v>
      </c>
      <c r="V3831">
        <f t="shared" si="475"/>
        <v>65.526612884623489</v>
      </c>
      <c r="W3831">
        <f t="shared" si="476"/>
        <v>210.0149689604273</v>
      </c>
      <c r="X3831">
        <f t="shared" si="477"/>
        <v>365.89217942579802</v>
      </c>
      <c r="Y3831">
        <f t="shared" si="478"/>
        <v>6174.7587412525081</v>
      </c>
      <c r="Z3831">
        <f t="shared" si="479"/>
        <v>29.968675072106372</v>
      </c>
      <c r="AA3831">
        <f t="shared" si="480"/>
        <v>487.27606593881842</v>
      </c>
    </row>
    <row r="3832" spans="1:27" x14ac:dyDescent="0.25">
      <c r="A3832" s="1">
        <v>3830</v>
      </c>
      <c r="B3832">
        <v>0.25000002980232239</v>
      </c>
      <c r="C3832">
        <v>10.5</v>
      </c>
      <c r="D3832">
        <v>127.6699981689453</v>
      </c>
      <c r="E3832">
        <v>63.834995269775391</v>
      </c>
      <c r="F3832">
        <v>115.53001403808589</v>
      </c>
      <c r="G3832">
        <v>57.765071868896477</v>
      </c>
      <c r="H3832">
        <v>89.282997131347656</v>
      </c>
      <c r="I3832">
        <v>44.649997711181641</v>
      </c>
      <c r="J3832">
        <v>0.43188208341598511</v>
      </c>
      <c r="K3832">
        <v>14.276737213134769</v>
      </c>
      <c r="L3832">
        <v>114.35804748535161</v>
      </c>
      <c r="M3832">
        <v>172.7856140136719</v>
      </c>
      <c r="N3832">
        <v>385.80645751953119</v>
      </c>
      <c r="O3832">
        <v>2399.29931640625</v>
      </c>
      <c r="P3832">
        <v>71.29583740234375</v>
      </c>
      <c r="Q3832">
        <v>193.26164245605469</v>
      </c>
      <c r="T3832">
        <f t="shared" si="473"/>
        <v>72.752812772653968</v>
      </c>
      <c r="U3832">
        <f t="shared" si="474"/>
        <v>35.968925839378748</v>
      </c>
      <c r="V3832">
        <f t="shared" si="475"/>
        <v>10.426843326165033</v>
      </c>
      <c r="W3832">
        <f t="shared" si="476"/>
        <v>170.67537685787607</v>
      </c>
      <c r="X3832">
        <f t="shared" si="477"/>
        <v>233.94478545838777</v>
      </c>
      <c r="Y3832">
        <f t="shared" si="478"/>
        <v>4053.5468385665581</v>
      </c>
      <c r="Z3832">
        <f t="shared" si="479"/>
        <v>20.146231989213245</v>
      </c>
      <c r="AA3832">
        <f t="shared" si="480"/>
        <v>332.83684739732121</v>
      </c>
    </row>
    <row r="3833" spans="1:27" x14ac:dyDescent="0.25">
      <c r="A3833" s="1">
        <v>3831</v>
      </c>
      <c r="B3833">
        <v>0.5</v>
      </c>
      <c r="C3833">
        <v>20</v>
      </c>
      <c r="D3833">
        <v>37.269996643066413</v>
      </c>
      <c r="E3833">
        <v>260.8900146484375</v>
      </c>
      <c r="F3833">
        <v>718.00006103515625</v>
      </c>
      <c r="G3833">
        <v>5026</v>
      </c>
      <c r="H3833">
        <v>49.999996185302727</v>
      </c>
      <c r="I3833">
        <v>350</v>
      </c>
      <c r="J3833">
        <v>0.45203062891960138</v>
      </c>
      <c r="K3833">
        <v>21.894132614135739</v>
      </c>
      <c r="L3833">
        <v>-5.5900759696960449</v>
      </c>
      <c r="M3833">
        <v>197.365234375</v>
      </c>
      <c r="N3833">
        <v>589.87762451171875</v>
      </c>
      <c r="O3833">
        <v>4015.388671875</v>
      </c>
      <c r="P3833">
        <v>51.817794799804688</v>
      </c>
      <c r="Q3833">
        <v>338.77081298828119</v>
      </c>
      <c r="T3833">
        <f t="shared" si="473"/>
        <v>9.5938742160797226</v>
      </c>
      <c r="U3833">
        <f t="shared" si="474"/>
        <v>9.4706630706786932</v>
      </c>
      <c r="V3833">
        <f t="shared" si="475"/>
        <v>114.99886362543046</v>
      </c>
      <c r="W3833">
        <f t="shared" si="476"/>
        <v>24.34925704574794</v>
      </c>
      <c r="X3833">
        <f t="shared" si="477"/>
        <v>17.844348973831647</v>
      </c>
      <c r="Y3833">
        <f t="shared" si="478"/>
        <v>20.107666695682454</v>
      </c>
      <c r="Z3833">
        <f t="shared" si="479"/>
        <v>3.6355975063779979</v>
      </c>
      <c r="AA3833">
        <f t="shared" si="480"/>
        <v>3.2083391462053732</v>
      </c>
    </row>
    <row r="3834" spans="1:27" x14ac:dyDescent="0.25">
      <c r="A3834" s="1">
        <v>3832</v>
      </c>
      <c r="B3834">
        <v>1</v>
      </c>
      <c r="C3834">
        <v>40</v>
      </c>
      <c r="D3834">
        <v>2.349998950958252</v>
      </c>
      <c r="E3834">
        <v>6.4500021934509277</v>
      </c>
      <c r="F3834">
        <v>20.000019073486332</v>
      </c>
      <c r="G3834">
        <v>139.99995422363281</v>
      </c>
      <c r="H3834">
        <v>49.999996185302727</v>
      </c>
      <c r="I3834">
        <v>350</v>
      </c>
      <c r="J3834">
        <v>0.89369720220565796</v>
      </c>
      <c r="K3834">
        <v>26.110393524169918</v>
      </c>
      <c r="L3834">
        <v>144.29554748535159</v>
      </c>
      <c r="M3834">
        <v>85.199378967285156</v>
      </c>
      <c r="N3834">
        <v>80.182403564453125</v>
      </c>
      <c r="O3834">
        <v>324.65878295898438</v>
      </c>
      <c r="P3834">
        <v>67.097496032714844</v>
      </c>
      <c r="Q3834">
        <v>212.7267150878906</v>
      </c>
      <c r="T3834">
        <f t="shared" si="473"/>
        <v>10.630279779434204</v>
      </c>
      <c r="U3834">
        <f t="shared" si="474"/>
        <v>34.724016189575202</v>
      </c>
      <c r="V3834">
        <f t="shared" si="475"/>
        <v>6040.2388042136199</v>
      </c>
      <c r="W3834">
        <f t="shared" si="476"/>
        <v>1220.920154938756</v>
      </c>
      <c r="X3834">
        <f t="shared" si="477"/>
        <v>300.91163548313563</v>
      </c>
      <c r="Y3834">
        <f t="shared" si="478"/>
        <v>131.89920651001191</v>
      </c>
      <c r="Z3834">
        <f t="shared" si="479"/>
        <v>34.195002303695873</v>
      </c>
      <c r="AA3834">
        <f t="shared" si="480"/>
        <v>39.220938546316972</v>
      </c>
    </row>
    <row r="3835" spans="1:27" x14ac:dyDescent="0.25">
      <c r="A3835" s="1">
        <v>3833</v>
      </c>
      <c r="B3835">
        <v>1</v>
      </c>
      <c r="C3835">
        <v>10.00000095367432</v>
      </c>
      <c r="D3835">
        <v>393.39999389648438</v>
      </c>
      <c r="E3835">
        <v>196.69999694824219</v>
      </c>
      <c r="F3835">
        <v>61.189994812011719</v>
      </c>
      <c r="G3835">
        <v>30.590055465698239</v>
      </c>
      <c r="H3835">
        <v>89.279998779296875</v>
      </c>
      <c r="I3835">
        <v>44.649997711181641</v>
      </c>
      <c r="J3835">
        <v>0.8259778618812561</v>
      </c>
      <c r="K3835">
        <v>22.589923858642582</v>
      </c>
      <c r="L3835">
        <v>166.33738708496091</v>
      </c>
      <c r="M3835">
        <v>93.767204284667969</v>
      </c>
      <c r="N3835">
        <v>85.140693664550781</v>
      </c>
      <c r="O3835">
        <v>274.84585571289063</v>
      </c>
      <c r="P3835">
        <v>71.867118835449219</v>
      </c>
      <c r="Q3835">
        <v>175.16600036621091</v>
      </c>
      <c r="T3835">
        <f t="shared" si="473"/>
        <v>17.40221381187439</v>
      </c>
      <c r="U3835">
        <f t="shared" si="474"/>
        <v>125.89921704299761</v>
      </c>
      <c r="V3835">
        <f t="shared" si="475"/>
        <v>57.717999576601578</v>
      </c>
      <c r="W3835">
        <f t="shared" si="476"/>
        <v>52.329839481725557</v>
      </c>
      <c r="X3835">
        <f t="shared" si="477"/>
        <v>39.141527836569601</v>
      </c>
      <c r="Y3835">
        <f t="shared" si="478"/>
        <v>798.48106362894782</v>
      </c>
      <c r="Z3835">
        <f t="shared" si="479"/>
        <v>19.503674038899657</v>
      </c>
      <c r="AA3835">
        <f t="shared" si="480"/>
        <v>292.30909147917902</v>
      </c>
    </row>
    <row r="3836" spans="1:27" x14ac:dyDescent="0.25">
      <c r="A3836" s="1">
        <v>3834</v>
      </c>
      <c r="B3836">
        <v>0.25000002980232239</v>
      </c>
      <c r="C3836">
        <v>10.5</v>
      </c>
      <c r="D3836">
        <v>127.6699981689453</v>
      </c>
      <c r="E3836">
        <v>63.834995269775391</v>
      </c>
      <c r="F3836">
        <v>115.53001403808589</v>
      </c>
      <c r="G3836">
        <v>57.765071868896477</v>
      </c>
      <c r="H3836">
        <v>89.282997131347656</v>
      </c>
      <c r="I3836">
        <v>44.649997711181641</v>
      </c>
      <c r="J3836">
        <v>0.5010952353477478</v>
      </c>
      <c r="K3836">
        <v>14.62919235229492</v>
      </c>
      <c r="L3836">
        <v>139.23081970214841</v>
      </c>
      <c r="M3836">
        <v>150.77696228027341</v>
      </c>
      <c r="N3836">
        <v>294.25125122070313</v>
      </c>
      <c r="O3836">
        <v>1660.227783203125</v>
      </c>
      <c r="P3836">
        <v>74.44915771484375</v>
      </c>
      <c r="Q3836">
        <v>164.76246643066409</v>
      </c>
      <c r="T3836">
        <f t="shared" si="473"/>
        <v>100.43807024501916</v>
      </c>
      <c r="U3836">
        <f t="shared" si="474"/>
        <v>39.32564145042781</v>
      </c>
      <c r="V3836">
        <f t="shared" si="475"/>
        <v>9.055237486496015</v>
      </c>
      <c r="W3836">
        <f t="shared" si="476"/>
        <v>136.19796890885542</v>
      </c>
      <c r="X3836">
        <f t="shared" si="477"/>
        <v>154.69680210001496</v>
      </c>
      <c r="Y3836">
        <f t="shared" si="478"/>
        <v>2774.103207161545</v>
      </c>
      <c r="Z3836">
        <f t="shared" si="479"/>
        <v>16.614405758222109</v>
      </c>
      <c r="AA3836">
        <f t="shared" si="480"/>
        <v>269.00890229923317</v>
      </c>
    </row>
    <row r="3837" spans="1:27" x14ac:dyDescent="0.25">
      <c r="A3837" s="1">
        <v>3835</v>
      </c>
      <c r="B3837">
        <v>1</v>
      </c>
      <c r="C3837">
        <v>10.00000095367432</v>
      </c>
      <c r="D3837">
        <v>393.39999389648438</v>
      </c>
      <c r="E3837">
        <v>196.69999694824219</v>
      </c>
      <c r="F3837">
        <v>61.189994812011719</v>
      </c>
      <c r="G3837">
        <v>30.590055465698239</v>
      </c>
      <c r="H3837">
        <v>89.279998779296875</v>
      </c>
      <c r="I3837">
        <v>44.649997711181641</v>
      </c>
      <c r="J3837">
        <v>0.96391922235488892</v>
      </c>
      <c r="K3837">
        <v>29.244577407836911</v>
      </c>
      <c r="L3837">
        <v>128.84857177734381</v>
      </c>
      <c r="M3837">
        <v>69.521842956542969</v>
      </c>
      <c r="N3837">
        <v>39.181709289550781</v>
      </c>
      <c r="O3837">
        <v>131.72027587890619</v>
      </c>
      <c r="P3837">
        <v>63.851688385009773</v>
      </c>
      <c r="Q3837">
        <v>242.0277404785156</v>
      </c>
      <c r="T3837">
        <f t="shared" si="473"/>
        <v>3.6080777645111084</v>
      </c>
      <c r="U3837">
        <f t="shared" si="474"/>
        <v>192.4457461885693</v>
      </c>
      <c r="V3837">
        <f t="shared" si="475"/>
        <v>67.247439304422613</v>
      </c>
      <c r="W3837">
        <f t="shared" si="476"/>
        <v>64.655900337997309</v>
      </c>
      <c r="X3837">
        <f t="shared" si="477"/>
        <v>35.967130884836529</v>
      </c>
      <c r="Y3837">
        <f t="shared" si="478"/>
        <v>330.59835581733091</v>
      </c>
      <c r="Z3837">
        <f t="shared" si="479"/>
        <v>28.481530848971818</v>
      </c>
      <c r="AA3837">
        <f t="shared" si="480"/>
        <v>442.05543759278828</v>
      </c>
    </row>
    <row r="3838" spans="1:27" x14ac:dyDescent="0.25">
      <c r="A3838" s="1">
        <v>3836</v>
      </c>
      <c r="B3838">
        <v>0.5</v>
      </c>
      <c r="C3838">
        <v>20</v>
      </c>
      <c r="D3838">
        <v>37.269996643066413</v>
      </c>
      <c r="E3838">
        <v>260.8900146484375</v>
      </c>
      <c r="F3838">
        <v>718.00006103515625</v>
      </c>
      <c r="G3838">
        <v>5026</v>
      </c>
      <c r="H3838">
        <v>49.999996185302727</v>
      </c>
      <c r="I3838">
        <v>350</v>
      </c>
      <c r="J3838">
        <v>0.44194963574409479</v>
      </c>
      <c r="K3838">
        <v>15.25145053863525</v>
      </c>
      <c r="L3838">
        <v>101.3634796142578</v>
      </c>
      <c r="M3838">
        <v>186.0356750488281</v>
      </c>
      <c r="N3838">
        <v>438.7691650390625</v>
      </c>
      <c r="O3838">
        <v>2808.301025390625</v>
      </c>
      <c r="P3838">
        <v>67.975685119628906</v>
      </c>
      <c r="Q3838">
        <v>216.67254638671881</v>
      </c>
      <c r="T3838">
        <f t="shared" si="473"/>
        <v>11.610072851181041</v>
      </c>
      <c r="U3838">
        <f t="shared" si="474"/>
        <v>23.742747306823748</v>
      </c>
      <c r="V3838">
        <f t="shared" si="475"/>
        <v>171.97072375673292</v>
      </c>
      <c r="W3838">
        <f t="shared" si="476"/>
        <v>28.691914368773148</v>
      </c>
      <c r="X3838">
        <f t="shared" si="477"/>
        <v>38.890093629451854</v>
      </c>
      <c r="Y3838">
        <f t="shared" si="478"/>
        <v>44.124531926171407</v>
      </c>
      <c r="Z3838">
        <f t="shared" si="479"/>
        <v>35.951380611525032</v>
      </c>
      <c r="AA3838">
        <f t="shared" si="480"/>
        <v>38.093558175223194</v>
      </c>
    </row>
    <row r="3839" spans="1:27" x14ac:dyDescent="0.25">
      <c r="A3839" s="1">
        <v>3837</v>
      </c>
      <c r="B3839">
        <v>1</v>
      </c>
      <c r="C3839">
        <v>40</v>
      </c>
      <c r="D3839">
        <v>2.349998950958252</v>
      </c>
      <c r="E3839">
        <v>6.4500021934509277</v>
      </c>
      <c r="F3839">
        <v>20.000019073486332</v>
      </c>
      <c r="G3839">
        <v>139.99995422363281</v>
      </c>
      <c r="H3839">
        <v>49.999996185302727</v>
      </c>
      <c r="I3839">
        <v>350</v>
      </c>
      <c r="J3839">
        <v>0.98231953382492065</v>
      </c>
      <c r="K3839">
        <v>30.13226318359375</v>
      </c>
      <c r="L3839">
        <v>123.8478317260742</v>
      </c>
      <c r="M3839">
        <v>66.287696838378906</v>
      </c>
      <c r="N3839">
        <v>33.051143646240227</v>
      </c>
      <c r="O3839">
        <v>112.62827301025391</v>
      </c>
      <c r="P3839">
        <v>62.782489776611328</v>
      </c>
      <c r="Q3839">
        <v>250.94659423828119</v>
      </c>
      <c r="T3839">
        <f t="shared" si="473"/>
        <v>1.7680466175079346</v>
      </c>
      <c r="U3839">
        <f t="shared" si="474"/>
        <v>24.669342041015625</v>
      </c>
      <c r="V3839">
        <f t="shared" si="475"/>
        <v>5170.1228515686425</v>
      </c>
      <c r="W3839">
        <f t="shared" si="476"/>
        <v>927.71588055713789</v>
      </c>
      <c r="X3839">
        <f t="shared" si="477"/>
        <v>65.255560631217293</v>
      </c>
      <c r="Y3839">
        <f t="shared" si="478"/>
        <v>19.551207259436666</v>
      </c>
      <c r="Z3839">
        <f t="shared" si="479"/>
        <v>25.564989133071087</v>
      </c>
      <c r="AA3839">
        <f t="shared" si="480"/>
        <v>28.300973074776802</v>
      </c>
    </row>
    <row r="3840" spans="1:27" x14ac:dyDescent="0.25">
      <c r="A3840" s="1">
        <v>3838</v>
      </c>
      <c r="B3840">
        <v>1</v>
      </c>
      <c r="C3840">
        <v>40</v>
      </c>
      <c r="D3840">
        <v>2.349998950958252</v>
      </c>
      <c r="E3840">
        <v>6.4500021934509277</v>
      </c>
      <c r="F3840">
        <v>20.000019073486332</v>
      </c>
      <c r="G3840">
        <v>139.99995422363281</v>
      </c>
      <c r="H3840">
        <v>49.999996185302727</v>
      </c>
      <c r="I3840">
        <v>350</v>
      </c>
      <c r="J3840">
        <v>1.073782086372375</v>
      </c>
      <c r="K3840">
        <v>34.544662475585938</v>
      </c>
      <c r="L3840">
        <v>98.990707397460938</v>
      </c>
      <c r="M3840">
        <v>50.211681365966797</v>
      </c>
      <c r="N3840">
        <v>2.5778696537017818</v>
      </c>
      <c r="O3840">
        <v>17.72801399230957</v>
      </c>
      <c r="P3840">
        <v>57.467815399169922</v>
      </c>
      <c r="Q3840">
        <v>295.27960205078119</v>
      </c>
      <c r="T3840">
        <f t="shared" si="473"/>
        <v>7.3782086372375044</v>
      </c>
      <c r="U3840">
        <f t="shared" si="474"/>
        <v>13.638343811035156</v>
      </c>
      <c r="V3840">
        <f t="shared" si="475"/>
        <v>4112.3724079577059</v>
      </c>
      <c r="W3840">
        <f t="shared" si="476"/>
        <v>678.47541535644314</v>
      </c>
      <c r="X3840">
        <f t="shared" si="477"/>
        <v>87.110664023719764</v>
      </c>
      <c r="Y3840">
        <f t="shared" si="478"/>
        <v>87.337128722205691</v>
      </c>
      <c r="Z3840">
        <f t="shared" si="479"/>
        <v>14.935639567233261</v>
      </c>
      <c r="AA3840">
        <f t="shared" si="480"/>
        <v>15.634399414062516</v>
      </c>
    </row>
    <row r="3841" spans="1:27" x14ac:dyDescent="0.25">
      <c r="A3841" s="1">
        <v>3839</v>
      </c>
      <c r="B3841">
        <v>0.5</v>
      </c>
      <c r="C3841">
        <v>20</v>
      </c>
      <c r="D3841">
        <v>37.269996643066413</v>
      </c>
      <c r="E3841">
        <v>260.8900146484375</v>
      </c>
      <c r="F3841">
        <v>718.00006103515625</v>
      </c>
      <c r="G3841">
        <v>5026</v>
      </c>
      <c r="H3841">
        <v>49.999996185302727</v>
      </c>
      <c r="I3841">
        <v>350</v>
      </c>
      <c r="J3841">
        <v>0.59339368343353271</v>
      </c>
      <c r="K3841">
        <v>16.497808456420898</v>
      </c>
      <c r="L3841">
        <v>151.21153259277341</v>
      </c>
      <c r="M3841">
        <v>134.7076110839844</v>
      </c>
      <c r="N3841">
        <v>230.81498718261719</v>
      </c>
      <c r="O3841">
        <v>1219.991455078125</v>
      </c>
      <c r="P3841">
        <v>74.275985717773438</v>
      </c>
      <c r="Q3841">
        <v>161.46620178222659</v>
      </c>
      <c r="T3841">
        <f t="shared" si="473"/>
        <v>18.678736686706543</v>
      </c>
      <c r="U3841">
        <f t="shared" si="474"/>
        <v>17.510957717895508</v>
      </c>
      <c r="V3841">
        <f t="shared" si="475"/>
        <v>305.7192009994568</v>
      </c>
      <c r="W3841">
        <f t="shared" si="476"/>
        <v>48.366129970321118</v>
      </c>
      <c r="X3841">
        <f t="shared" si="477"/>
        <v>67.853068584723204</v>
      </c>
      <c r="Y3841">
        <f t="shared" si="478"/>
        <v>75.726393651449968</v>
      </c>
      <c r="Z3841">
        <f t="shared" si="479"/>
        <v>48.551982769163743</v>
      </c>
      <c r="AA3841">
        <f t="shared" si="480"/>
        <v>53.866799490792403</v>
      </c>
    </row>
    <row r="3842" spans="1:27" x14ac:dyDescent="0.25">
      <c r="A3842" s="1">
        <v>3840</v>
      </c>
      <c r="B3842">
        <v>0.25000002980232239</v>
      </c>
      <c r="C3842">
        <v>10.5</v>
      </c>
      <c r="D3842">
        <v>127.6699981689453</v>
      </c>
      <c r="E3842">
        <v>63.834995269775391</v>
      </c>
      <c r="F3842">
        <v>115.53001403808589</v>
      </c>
      <c r="G3842">
        <v>57.765071868896477</v>
      </c>
      <c r="H3842">
        <v>89.282997131347656</v>
      </c>
      <c r="I3842">
        <v>44.649997711181641</v>
      </c>
      <c r="J3842">
        <v>0.43552094697952271</v>
      </c>
      <c r="K3842">
        <v>13.68978881835938</v>
      </c>
      <c r="L3842">
        <v>126.6095809936523</v>
      </c>
      <c r="M3842">
        <v>160.8147888183594</v>
      </c>
      <c r="N3842">
        <v>337.35244750976563</v>
      </c>
      <c r="O3842">
        <v>2020.642333984375</v>
      </c>
      <c r="P3842">
        <v>73.953323364257813</v>
      </c>
      <c r="Q3842">
        <v>173.62028503417969</v>
      </c>
      <c r="T3842">
        <f t="shared" si="473"/>
        <v>74.208358024554485</v>
      </c>
      <c r="U3842">
        <f t="shared" si="474"/>
        <v>30.378941127232196</v>
      </c>
      <c r="V3842">
        <f t="shared" si="475"/>
        <v>0.83059230085501412</v>
      </c>
      <c r="W3842">
        <f t="shared" si="476"/>
        <v>151.92261413780042</v>
      </c>
      <c r="X3842">
        <f t="shared" si="477"/>
        <v>192.00416040679545</v>
      </c>
      <c r="Y3842">
        <f t="shared" si="478"/>
        <v>3398.0348307545123</v>
      </c>
      <c r="Z3842">
        <f t="shared" si="479"/>
        <v>17.169757131402939</v>
      </c>
      <c r="AA3842">
        <f t="shared" si="480"/>
        <v>288.84724285372181</v>
      </c>
    </row>
    <row r="3843" spans="1:27" x14ac:dyDescent="0.25">
      <c r="A3843" s="1">
        <v>3841</v>
      </c>
      <c r="B3843">
        <v>0.5</v>
      </c>
      <c r="C3843">
        <v>20</v>
      </c>
      <c r="D3843">
        <v>37.269996643066413</v>
      </c>
      <c r="E3843">
        <v>260.8900146484375</v>
      </c>
      <c r="F3843">
        <v>718.00006103515625</v>
      </c>
      <c r="G3843">
        <v>5026</v>
      </c>
      <c r="H3843">
        <v>49.999996185302727</v>
      </c>
      <c r="I3843">
        <v>350</v>
      </c>
      <c r="J3843">
        <v>0.38722285628318792</v>
      </c>
      <c r="K3843">
        <v>16.1137809753418</v>
      </c>
      <c r="L3843">
        <v>60.135288238525391</v>
      </c>
      <c r="M3843">
        <v>185.83076477050781</v>
      </c>
      <c r="N3843">
        <v>485.113525390625</v>
      </c>
      <c r="O3843">
        <v>3184.792236328125</v>
      </c>
      <c r="P3843">
        <v>63.6842041015625</v>
      </c>
      <c r="Q3843">
        <v>250.1812744140625</v>
      </c>
      <c r="T3843">
        <f t="shared" ref="T3843:T3906" si="481">ABS(B3843-J3843)/B3843*100</f>
        <v>22.555428743362416</v>
      </c>
      <c r="U3843">
        <f t="shared" ref="U3843:U3906" si="482">ABS(C3843-K3843)/C3843*100</f>
        <v>19.431095123290998</v>
      </c>
      <c r="V3843">
        <f t="shared" ref="V3843:V3906" si="483">ABS(D3843-L3843)/D3843*100</f>
        <v>61.350398859541514</v>
      </c>
      <c r="W3843">
        <f t="shared" ref="W3843:W3906" si="484">ABS(E3843-M3843)/E3843*100</f>
        <v>28.77045715186755</v>
      </c>
      <c r="X3843">
        <f t="shared" ref="X3843:X3906" si="485">ABS(F3843-N3843)/F3843*100</f>
        <v>32.435447889624648</v>
      </c>
      <c r="Y3843">
        <f t="shared" ref="Y3843:Y3906" si="486">ABS(G3843-O3843)/G3843*100</f>
        <v>36.633660240188519</v>
      </c>
      <c r="Z3843">
        <f t="shared" ref="Z3843:Z3906" si="487">ABS(H3843-P3843)/H3843*100</f>
        <v>27.368417920564131</v>
      </c>
      <c r="AA3843">
        <f t="shared" ref="AA3843:AA3906" si="488">ABS(I3843-Q3843)/I3843*100</f>
        <v>28.519635881696431</v>
      </c>
    </row>
    <row r="3844" spans="1:27" x14ac:dyDescent="0.25">
      <c r="A3844" s="1">
        <v>3842</v>
      </c>
      <c r="B3844">
        <v>1</v>
      </c>
      <c r="C3844">
        <v>40</v>
      </c>
      <c r="D3844">
        <v>2.349998950958252</v>
      </c>
      <c r="E3844">
        <v>6.4500021934509277</v>
      </c>
      <c r="F3844">
        <v>20.000019073486332</v>
      </c>
      <c r="G3844">
        <v>139.99995422363281</v>
      </c>
      <c r="H3844">
        <v>49.999996185302727</v>
      </c>
      <c r="I3844">
        <v>350</v>
      </c>
      <c r="J3844">
        <v>0.84567457437515259</v>
      </c>
      <c r="K3844">
        <v>23.54014778137207</v>
      </c>
      <c r="L3844">
        <v>160.98432922363281</v>
      </c>
      <c r="M3844">
        <v>90.305191040039063</v>
      </c>
      <c r="N3844">
        <v>78.578193664550781</v>
      </c>
      <c r="O3844">
        <v>254.40892028808591</v>
      </c>
      <c r="P3844">
        <v>70.722587585449219</v>
      </c>
      <c r="Q3844">
        <v>184.71324157714841</v>
      </c>
      <c r="T3844">
        <f t="shared" si="481"/>
        <v>15.432542562484741</v>
      </c>
      <c r="U3844">
        <f t="shared" si="482"/>
        <v>41.149630546569824</v>
      </c>
      <c r="V3844">
        <f t="shared" si="483"/>
        <v>6750.4000462633694</v>
      </c>
      <c r="W3844">
        <f t="shared" si="484"/>
        <v>1300.0800051158326</v>
      </c>
      <c r="X3844">
        <f t="shared" si="485"/>
        <v>292.89059363308553</v>
      </c>
      <c r="Y3844">
        <f t="shared" si="486"/>
        <v>81.720716766591764</v>
      </c>
      <c r="Z3844">
        <f t="shared" si="487"/>
        <v>41.445185962309736</v>
      </c>
      <c r="AA3844">
        <f t="shared" si="488"/>
        <v>47.224788120814743</v>
      </c>
    </row>
    <row r="3845" spans="1:27" x14ac:dyDescent="0.25">
      <c r="A3845" s="1">
        <v>3843</v>
      </c>
      <c r="B3845">
        <v>1</v>
      </c>
      <c r="C3845">
        <v>40</v>
      </c>
      <c r="D3845">
        <v>2.349998950958252</v>
      </c>
      <c r="E3845">
        <v>6.4500021934509277</v>
      </c>
      <c r="F3845">
        <v>20.000019073486332</v>
      </c>
      <c r="G3845">
        <v>139.99995422363281</v>
      </c>
      <c r="H3845">
        <v>49.999996185302727</v>
      </c>
      <c r="I3845">
        <v>350</v>
      </c>
      <c r="J3845">
        <v>1.0536565780639651</v>
      </c>
      <c r="K3845">
        <v>33.573757171630859</v>
      </c>
      <c r="L3845">
        <v>104.4602813720703</v>
      </c>
      <c r="M3845">
        <v>53.749061584472663</v>
      </c>
      <c r="N3845">
        <v>9.2831926345825195</v>
      </c>
      <c r="O3845">
        <v>38.6094970703125</v>
      </c>
      <c r="P3845">
        <v>58.637256622314453</v>
      </c>
      <c r="Q3845">
        <v>285.5245361328125</v>
      </c>
      <c r="T3845">
        <f t="shared" si="481"/>
        <v>5.3656578063965066</v>
      </c>
      <c r="U3845">
        <f t="shared" si="482"/>
        <v>16.065607070922852</v>
      </c>
      <c r="V3845">
        <f t="shared" si="483"/>
        <v>4345.1203405633369</v>
      </c>
      <c r="W3845">
        <f t="shared" si="484"/>
        <v>733.31850086884151</v>
      </c>
      <c r="X3845">
        <f t="shared" si="485"/>
        <v>53.584081092757138</v>
      </c>
      <c r="Y3845">
        <f t="shared" si="486"/>
        <v>72.421778789556924</v>
      </c>
      <c r="Z3845">
        <f t="shared" si="487"/>
        <v>17.274522191964905</v>
      </c>
      <c r="AA3845">
        <f t="shared" si="488"/>
        <v>18.421561104910715</v>
      </c>
    </row>
    <row r="3846" spans="1:27" x14ac:dyDescent="0.25">
      <c r="A3846" s="1">
        <v>3844</v>
      </c>
      <c r="B3846">
        <v>1</v>
      </c>
      <c r="C3846">
        <v>40</v>
      </c>
      <c r="D3846">
        <v>2.349998950958252</v>
      </c>
      <c r="E3846">
        <v>6.4500021934509277</v>
      </c>
      <c r="F3846">
        <v>20.000019073486332</v>
      </c>
      <c r="G3846">
        <v>139.99995422363281</v>
      </c>
      <c r="H3846">
        <v>49.999996185302727</v>
      </c>
      <c r="I3846">
        <v>350</v>
      </c>
      <c r="J3846">
        <v>0.93253564834594727</v>
      </c>
      <c r="K3846">
        <v>27.730556488037109</v>
      </c>
      <c r="L3846">
        <v>137.3777770996094</v>
      </c>
      <c r="M3846">
        <v>75.037986755371094</v>
      </c>
      <c r="N3846">
        <v>49.638031005859382</v>
      </c>
      <c r="O3846">
        <v>164.28277587890619</v>
      </c>
      <c r="P3846">
        <v>65.675300598144531</v>
      </c>
      <c r="Q3846">
        <v>226.81581115722659</v>
      </c>
      <c r="T3846">
        <f t="shared" si="481"/>
        <v>6.7464351654052734</v>
      </c>
      <c r="U3846">
        <f t="shared" si="482"/>
        <v>30.673608779907223</v>
      </c>
      <c r="V3846">
        <f t="shared" si="483"/>
        <v>5745.8654649012196</v>
      </c>
      <c r="W3846">
        <f t="shared" si="484"/>
        <v>1063.37924398788</v>
      </c>
      <c r="X3846">
        <f t="shared" si="485"/>
        <v>148.18991833694614</v>
      </c>
      <c r="Y3846">
        <f t="shared" si="486"/>
        <v>17.344878282234681</v>
      </c>
      <c r="Z3846">
        <f t="shared" si="487"/>
        <v>31.350611217545431</v>
      </c>
      <c r="AA3846">
        <f t="shared" si="488"/>
        <v>35.195482526506687</v>
      </c>
    </row>
    <row r="3847" spans="1:27" x14ac:dyDescent="0.25">
      <c r="A3847" s="1">
        <v>3845</v>
      </c>
      <c r="B3847">
        <v>0.5</v>
      </c>
      <c r="C3847">
        <v>20</v>
      </c>
      <c r="D3847">
        <v>37.269996643066413</v>
      </c>
      <c r="E3847">
        <v>260.8900146484375</v>
      </c>
      <c r="F3847">
        <v>718.00006103515625</v>
      </c>
      <c r="G3847">
        <v>5026</v>
      </c>
      <c r="H3847">
        <v>49.999996185302727</v>
      </c>
      <c r="I3847">
        <v>350</v>
      </c>
      <c r="J3847">
        <v>0.49247005581855768</v>
      </c>
      <c r="K3847">
        <v>20.1427116394043</v>
      </c>
      <c r="L3847">
        <v>36.154819488525391</v>
      </c>
      <c r="M3847">
        <v>252.5264587402344</v>
      </c>
      <c r="N3847">
        <v>704.54376220703125</v>
      </c>
      <c r="O3847">
        <v>4860.7314453125</v>
      </c>
      <c r="P3847">
        <v>51.314655303955078</v>
      </c>
      <c r="Q3847">
        <v>334.15200805664063</v>
      </c>
      <c r="T3847">
        <f t="shared" si="481"/>
        <v>1.5059888362884633</v>
      </c>
      <c r="U3847">
        <f t="shared" si="482"/>
        <v>0.71355819702150214</v>
      </c>
      <c r="V3847">
        <f t="shared" si="483"/>
        <v>2.9921579151751456</v>
      </c>
      <c r="W3847">
        <f t="shared" si="484"/>
        <v>3.205778465486083</v>
      </c>
      <c r="X3847">
        <f t="shared" si="485"/>
        <v>1.8741361677218749</v>
      </c>
      <c r="Y3847">
        <f t="shared" si="486"/>
        <v>3.2882720789395146</v>
      </c>
      <c r="Z3847">
        <f t="shared" si="487"/>
        <v>2.6293184379057792</v>
      </c>
      <c r="AA3847">
        <f t="shared" si="488"/>
        <v>4.5279976981026788</v>
      </c>
    </row>
    <row r="3848" spans="1:27" x14ac:dyDescent="0.25">
      <c r="A3848" s="1">
        <v>3846</v>
      </c>
      <c r="B3848">
        <v>1</v>
      </c>
      <c r="C3848">
        <v>40</v>
      </c>
      <c r="D3848">
        <v>2.349998950958252</v>
      </c>
      <c r="E3848">
        <v>6.4500021934509277</v>
      </c>
      <c r="F3848">
        <v>20.000019073486332</v>
      </c>
      <c r="G3848">
        <v>139.99995422363281</v>
      </c>
      <c r="H3848">
        <v>49.999996185302727</v>
      </c>
      <c r="I3848">
        <v>350</v>
      </c>
      <c r="J3848">
        <v>0.88086265325546265</v>
      </c>
      <c r="K3848">
        <v>25.237714767456051</v>
      </c>
      <c r="L3848">
        <v>151.42112731933591</v>
      </c>
      <c r="M3848">
        <v>84.120330810546875</v>
      </c>
      <c r="N3848">
        <v>66.854301452636719</v>
      </c>
      <c r="O3848">
        <v>217.89796447753909</v>
      </c>
      <c r="P3848">
        <v>68.677894592285156</v>
      </c>
      <c r="Q3848">
        <v>201.7693176269531</v>
      </c>
      <c r="T3848">
        <f t="shared" si="481"/>
        <v>11.913734674453735</v>
      </c>
      <c r="U3848">
        <f t="shared" si="482"/>
        <v>36.90571308135987</v>
      </c>
      <c r="V3848">
        <f t="shared" si="483"/>
        <v>6343.4551027178704</v>
      </c>
      <c r="W3848">
        <f t="shared" si="484"/>
        <v>1204.1907318412893</v>
      </c>
      <c r="X3848">
        <f t="shared" si="485"/>
        <v>234.27118847733638</v>
      </c>
      <c r="Y3848">
        <f t="shared" si="486"/>
        <v>55.641454088959009</v>
      </c>
      <c r="Z3848">
        <f t="shared" si="487"/>
        <v>37.355799663986197</v>
      </c>
      <c r="AA3848">
        <f t="shared" si="488"/>
        <v>42.351623535156257</v>
      </c>
    </row>
    <row r="3849" spans="1:27" x14ac:dyDescent="0.25">
      <c r="A3849" s="1">
        <v>3847</v>
      </c>
      <c r="B3849">
        <v>0.25000002980232239</v>
      </c>
      <c r="C3849">
        <v>10.5</v>
      </c>
      <c r="D3849">
        <v>127.6699981689453</v>
      </c>
      <c r="E3849">
        <v>63.834995269775391</v>
      </c>
      <c r="F3849">
        <v>115.53001403808589</v>
      </c>
      <c r="G3849">
        <v>57.765071868896477</v>
      </c>
      <c r="H3849">
        <v>89.282997131347656</v>
      </c>
      <c r="I3849">
        <v>44.649997711181641</v>
      </c>
      <c r="J3849">
        <v>0.3175237774848938</v>
      </c>
      <c r="K3849">
        <v>15.598745346069339</v>
      </c>
      <c r="L3849">
        <v>36.574253082275391</v>
      </c>
      <c r="M3849">
        <v>199.7343444824219</v>
      </c>
      <c r="N3849">
        <v>551.945556640625</v>
      </c>
      <c r="O3849">
        <v>3729.784912109375</v>
      </c>
      <c r="P3849">
        <v>61.246109008789063</v>
      </c>
      <c r="Q3849">
        <v>271.85693359375</v>
      </c>
      <c r="T3849">
        <f t="shared" si="481"/>
        <v>27.009495853245753</v>
      </c>
      <c r="U3849">
        <f t="shared" si="482"/>
        <v>48.559479486374663</v>
      </c>
      <c r="V3849">
        <f t="shared" si="483"/>
        <v>71.352507553202287</v>
      </c>
      <c r="W3849">
        <f t="shared" si="484"/>
        <v>212.89161006171824</v>
      </c>
      <c r="X3849">
        <f t="shared" si="485"/>
        <v>377.75079163295982</v>
      </c>
      <c r="Y3849">
        <f t="shared" si="486"/>
        <v>6356.8168816174757</v>
      </c>
      <c r="Z3849">
        <f t="shared" si="487"/>
        <v>31.402270335204413</v>
      </c>
      <c r="AA3849">
        <f t="shared" si="488"/>
        <v>508.86214452295303</v>
      </c>
    </row>
    <row r="3850" spans="1:27" x14ac:dyDescent="0.25">
      <c r="A3850" s="1">
        <v>3848</v>
      </c>
      <c r="B3850">
        <v>1</v>
      </c>
      <c r="C3850">
        <v>40</v>
      </c>
      <c r="D3850">
        <v>2.349998950958252</v>
      </c>
      <c r="E3850">
        <v>6.4500021934509277</v>
      </c>
      <c r="F3850">
        <v>20.000019073486332</v>
      </c>
      <c r="G3850">
        <v>139.99995422363281</v>
      </c>
      <c r="H3850">
        <v>49.999996185302727</v>
      </c>
      <c r="I3850">
        <v>350</v>
      </c>
      <c r="J3850">
        <v>0.89084959030151367</v>
      </c>
      <c r="K3850">
        <v>25.9349479675293</v>
      </c>
      <c r="L3850">
        <v>145.61570739746091</v>
      </c>
      <c r="M3850">
        <v>85.199050903320313</v>
      </c>
      <c r="N3850">
        <v>78.487434387207031</v>
      </c>
      <c r="O3850">
        <v>309.58074951171881</v>
      </c>
      <c r="P3850">
        <v>67.388298034667969</v>
      </c>
      <c r="Q3850">
        <v>210.6351623535156</v>
      </c>
      <c r="T3850">
        <f t="shared" si="481"/>
        <v>10.915040969848633</v>
      </c>
      <c r="U3850">
        <f t="shared" si="482"/>
        <v>35.162630081176751</v>
      </c>
      <c r="V3850">
        <f t="shared" si="483"/>
        <v>6096.415846827661</v>
      </c>
      <c r="W3850">
        <f t="shared" si="484"/>
        <v>1220.9150686774649</v>
      </c>
      <c r="X3850">
        <f t="shared" si="485"/>
        <v>292.43679767914034</v>
      </c>
      <c r="Y3850">
        <f t="shared" si="486"/>
        <v>121.12917909758842</v>
      </c>
      <c r="Z3850">
        <f t="shared" si="487"/>
        <v>34.776606351974991</v>
      </c>
      <c r="AA3850">
        <f t="shared" si="488"/>
        <v>39.818525041852688</v>
      </c>
    </row>
    <row r="3851" spans="1:27" x14ac:dyDescent="0.25">
      <c r="A3851" s="1">
        <v>3849</v>
      </c>
      <c r="B3851">
        <v>1</v>
      </c>
      <c r="C3851">
        <v>40</v>
      </c>
      <c r="D3851">
        <v>2.349998950958252</v>
      </c>
      <c r="E3851">
        <v>6.4500021934509277</v>
      </c>
      <c r="F3851">
        <v>20.000019073486332</v>
      </c>
      <c r="G3851">
        <v>139.99995422363281</v>
      </c>
      <c r="H3851">
        <v>49.999996185302727</v>
      </c>
      <c r="I3851">
        <v>350</v>
      </c>
      <c r="J3851">
        <v>0.8717111349105835</v>
      </c>
      <c r="K3851">
        <v>24.796220779418949</v>
      </c>
      <c r="L3851">
        <v>153.90827941894531</v>
      </c>
      <c r="M3851">
        <v>85.728851318359375</v>
      </c>
      <c r="N3851">
        <v>69.90338134765625</v>
      </c>
      <c r="O3851">
        <v>227.393798828125</v>
      </c>
      <c r="P3851">
        <v>69.209671020507813</v>
      </c>
      <c r="Q3851">
        <v>197.33348083496091</v>
      </c>
      <c r="T3851">
        <f t="shared" si="481"/>
        <v>12.82888650894165</v>
      </c>
      <c r="U3851">
        <f t="shared" si="482"/>
        <v>38.00944805145263</v>
      </c>
      <c r="V3851">
        <f t="shared" si="483"/>
        <v>6449.2914095211236</v>
      </c>
      <c r="W3851">
        <f t="shared" si="484"/>
        <v>1229.1290258072313</v>
      </c>
      <c r="X3851">
        <f t="shared" si="485"/>
        <v>249.51657341330198</v>
      </c>
      <c r="Y3851">
        <f t="shared" si="486"/>
        <v>62.424195128586405</v>
      </c>
      <c r="Z3851">
        <f t="shared" si="487"/>
        <v>38.419352601574161</v>
      </c>
      <c r="AA3851">
        <f t="shared" si="488"/>
        <v>43.619005475725452</v>
      </c>
    </row>
    <row r="3852" spans="1:27" x14ac:dyDescent="0.25">
      <c r="A3852" s="1">
        <v>3850</v>
      </c>
      <c r="B3852">
        <v>1</v>
      </c>
      <c r="C3852">
        <v>40</v>
      </c>
      <c r="D3852">
        <v>2.349998950958252</v>
      </c>
      <c r="E3852">
        <v>6.4500021934509277</v>
      </c>
      <c r="F3852">
        <v>20.000019073486332</v>
      </c>
      <c r="G3852">
        <v>139.99995422363281</v>
      </c>
      <c r="H3852">
        <v>49.999996185302727</v>
      </c>
      <c r="I3852">
        <v>350</v>
      </c>
      <c r="J3852">
        <v>1.0673501491546631</v>
      </c>
      <c r="K3852">
        <v>34.234363555908203</v>
      </c>
      <c r="L3852">
        <v>100.73874664306641</v>
      </c>
      <c r="M3852">
        <v>51.34222412109375</v>
      </c>
      <c r="N3852">
        <v>4.7208518981933594</v>
      </c>
      <c r="O3852">
        <v>24.4014778137207</v>
      </c>
      <c r="P3852">
        <v>57.841567993164063</v>
      </c>
      <c r="Q3852">
        <v>292.16192626953119</v>
      </c>
      <c r="T3852">
        <f t="shared" si="481"/>
        <v>6.7350149154663086</v>
      </c>
      <c r="U3852">
        <f t="shared" si="482"/>
        <v>14.414091110229494</v>
      </c>
      <c r="V3852">
        <f t="shared" si="483"/>
        <v>4186.757089912252</v>
      </c>
      <c r="W3852">
        <f t="shared" si="484"/>
        <v>696.00320404890056</v>
      </c>
      <c r="X3852">
        <f t="shared" si="485"/>
        <v>76.395763019787779</v>
      </c>
      <c r="Y3852">
        <f t="shared" si="486"/>
        <v>82.570367291161872</v>
      </c>
      <c r="Z3852">
        <f t="shared" si="487"/>
        <v>15.683144812251665</v>
      </c>
      <c r="AA3852">
        <f t="shared" si="488"/>
        <v>16.525163922991087</v>
      </c>
    </row>
    <row r="3853" spans="1:27" x14ac:dyDescent="0.25">
      <c r="A3853" s="1">
        <v>3851</v>
      </c>
      <c r="B3853">
        <v>1</v>
      </c>
      <c r="C3853">
        <v>40</v>
      </c>
      <c r="D3853">
        <v>2.349998950958252</v>
      </c>
      <c r="E3853">
        <v>6.4500021934509277</v>
      </c>
      <c r="F3853">
        <v>20.000019073486332</v>
      </c>
      <c r="G3853">
        <v>139.99995422363281</v>
      </c>
      <c r="H3853">
        <v>49.999996185302727</v>
      </c>
      <c r="I3853">
        <v>350</v>
      </c>
      <c r="J3853">
        <v>0.84748899936676025</v>
      </c>
      <c r="K3853">
        <v>23.627681732177731</v>
      </c>
      <c r="L3853">
        <v>160.4912109375</v>
      </c>
      <c r="M3853">
        <v>89.98626708984375</v>
      </c>
      <c r="N3853">
        <v>77.973648071289063</v>
      </c>
      <c r="O3853">
        <v>252.5262451171875</v>
      </c>
      <c r="P3853">
        <v>70.617156982421875</v>
      </c>
      <c r="Q3853">
        <v>185.59272766113281</v>
      </c>
      <c r="T3853">
        <f t="shared" si="481"/>
        <v>15.251100063323975</v>
      </c>
      <c r="U3853">
        <f t="shared" si="482"/>
        <v>40.930795669555678</v>
      </c>
      <c r="V3853">
        <f t="shared" si="483"/>
        <v>6729.4162800394861</v>
      </c>
      <c r="W3853">
        <f t="shared" si="484"/>
        <v>1295.135449429958</v>
      </c>
      <c r="X3853">
        <f t="shared" si="485"/>
        <v>289.86786854947223</v>
      </c>
      <c r="Y3853">
        <f t="shared" si="486"/>
        <v>80.375948347674239</v>
      </c>
      <c r="Z3853">
        <f t="shared" si="487"/>
        <v>41.234324740167615</v>
      </c>
      <c r="AA3853">
        <f t="shared" si="488"/>
        <v>46.973506382533479</v>
      </c>
    </row>
    <row r="3854" spans="1:27" x14ac:dyDescent="0.25">
      <c r="A3854" s="1">
        <v>3852</v>
      </c>
      <c r="B3854">
        <v>0.25000002980232239</v>
      </c>
      <c r="C3854">
        <v>10.5</v>
      </c>
      <c r="D3854">
        <v>127.6699981689453</v>
      </c>
      <c r="E3854">
        <v>63.834995269775391</v>
      </c>
      <c r="F3854">
        <v>115.53001403808589</v>
      </c>
      <c r="G3854">
        <v>57.765071868896477</v>
      </c>
      <c r="H3854">
        <v>89.282997131347656</v>
      </c>
      <c r="I3854">
        <v>44.649997711181641</v>
      </c>
      <c r="J3854">
        <v>0.47971647977828979</v>
      </c>
      <c r="K3854">
        <v>14.32292366027832</v>
      </c>
      <c r="L3854">
        <v>135.1159973144531</v>
      </c>
      <c r="M3854">
        <v>154.0495300292969</v>
      </c>
      <c r="N3854">
        <v>308.30325317382813</v>
      </c>
      <c r="O3854">
        <v>1777.7314453125</v>
      </c>
      <c r="P3854">
        <v>74.287506103515625</v>
      </c>
      <c r="Q3854">
        <v>167.65031433105469</v>
      </c>
      <c r="T3854">
        <f t="shared" si="481"/>
        <v>91.88656903665435</v>
      </c>
      <c r="U3854">
        <f t="shared" si="482"/>
        <v>36.408796764555426</v>
      </c>
      <c r="V3854">
        <f t="shared" si="483"/>
        <v>5.8322231160797324</v>
      </c>
      <c r="W3854">
        <f t="shared" si="484"/>
        <v>141.32457342287347</v>
      </c>
      <c r="X3854">
        <f t="shared" si="485"/>
        <v>166.85987683875132</v>
      </c>
      <c r="Y3854">
        <f t="shared" si="486"/>
        <v>2977.5196633481851</v>
      </c>
      <c r="Z3854">
        <f t="shared" si="487"/>
        <v>16.795461072808283</v>
      </c>
      <c r="AA3854">
        <f t="shared" si="488"/>
        <v>275.47664708854001</v>
      </c>
    </row>
    <row r="3855" spans="1:27" x14ac:dyDescent="0.25">
      <c r="A3855" s="1">
        <v>3853</v>
      </c>
      <c r="B3855">
        <v>1</v>
      </c>
      <c r="C3855">
        <v>10.00000095367432</v>
      </c>
      <c r="D3855">
        <v>393.39999389648438</v>
      </c>
      <c r="E3855">
        <v>196.69999694824219</v>
      </c>
      <c r="F3855">
        <v>61.189994812011719</v>
      </c>
      <c r="G3855">
        <v>30.590055465698239</v>
      </c>
      <c r="H3855">
        <v>89.279998779296875</v>
      </c>
      <c r="I3855">
        <v>44.649997711181641</v>
      </c>
      <c r="J3855">
        <v>0.74275696277618408</v>
      </c>
      <c r="K3855">
        <v>20.239593505859379</v>
      </c>
      <c r="L3855">
        <v>163.4413757324219</v>
      </c>
      <c r="M3855">
        <v>108.5776824951172</v>
      </c>
      <c r="N3855">
        <v>135.2275085449219</v>
      </c>
      <c r="O3855">
        <v>588.915771484375</v>
      </c>
      <c r="P3855">
        <v>73.172386169433594</v>
      </c>
      <c r="Q3855">
        <v>166.224853515625</v>
      </c>
      <c r="T3855">
        <f t="shared" si="481"/>
        <v>25.724303722381592</v>
      </c>
      <c r="U3855">
        <f t="shared" si="482"/>
        <v>102.39591575661507</v>
      </c>
      <c r="V3855">
        <f t="shared" si="483"/>
        <v>58.454148889634105</v>
      </c>
      <c r="W3855">
        <f t="shared" si="484"/>
        <v>44.800363914755259</v>
      </c>
      <c r="X3855">
        <f t="shared" si="485"/>
        <v>120.99611049219516</v>
      </c>
      <c r="Y3855">
        <f t="shared" si="486"/>
        <v>1825.1870011963465</v>
      </c>
      <c r="Z3855">
        <f t="shared" si="487"/>
        <v>18.041681037296868</v>
      </c>
      <c r="AA3855">
        <f t="shared" si="488"/>
        <v>272.28412550175233</v>
      </c>
    </row>
    <row r="3856" spans="1:27" x14ac:dyDescent="0.25">
      <c r="A3856" s="1">
        <v>3854</v>
      </c>
      <c r="B3856">
        <v>0.25000002980232239</v>
      </c>
      <c r="C3856">
        <v>10.5</v>
      </c>
      <c r="D3856">
        <v>127.6699981689453</v>
      </c>
      <c r="E3856">
        <v>63.834995269775391</v>
      </c>
      <c r="F3856">
        <v>115.53001403808589</v>
      </c>
      <c r="G3856">
        <v>57.765071868896477</v>
      </c>
      <c r="H3856">
        <v>89.282997131347656</v>
      </c>
      <c r="I3856">
        <v>44.649997711181641</v>
      </c>
      <c r="J3856">
        <v>0.33647099137306208</v>
      </c>
      <c r="K3856">
        <v>12.596540451049799</v>
      </c>
      <c r="L3856">
        <v>97.006065368652344</v>
      </c>
      <c r="M3856">
        <v>179.60935974121091</v>
      </c>
      <c r="N3856">
        <v>425.3929443359375</v>
      </c>
      <c r="O3856">
        <v>2739.432861328125</v>
      </c>
      <c r="P3856">
        <v>70.828659057617188</v>
      </c>
      <c r="Q3856">
        <v>199.31156921386719</v>
      </c>
      <c r="T3856">
        <f t="shared" si="481"/>
        <v>34.588380505039609</v>
      </c>
      <c r="U3856">
        <f t="shared" si="482"/>
        <v>19.967051914759995</v>
      </c>
      <c r="V3856">
        <f t="shared" si="483"/>
        <v>24.018119558297062</v>
      </c>
      <c r="W3856">
        <f t="shared" si="484"/>
        <v>181.36503963407105</v>
      </c>
      <c r="X3856">
        <f t="shared" si="485"/>
        <v>268.20989582473476</v>
      </c>
      <c r="Y3856">
        <f t="shared" si="486"/>
        <v>4642.369000328672</v>
      </c>
      <c r="Z3856">
        <f t="shared" si="487"/>
        <v>20.669487659090994</v>
      </c>
      <c r="AA3856">
        <f t="shared" si="488"/>
        <v>346.38651608251672</v>
      </c>
    </row>
    <row r="3857" spans="1:27" x14ac:dyDescent="0.25">
      <c r="A3857" s="1">
        <v>3855</v>
      </c>
      <c r="B3857">
        <v>1</v>
      </c>
      <c r="C3857">
        <v>40</v>
      </c>
      <c r="D3857">
        <v>2.349998950958252</v>
      </c>
      <c r="E3857">
        <v>6.4500021934509277</v>
      </c>
      <c r="F3857">
        <v>20.000019073486332</v>
      </c>
      <c r="G3857">
        <v>139.99995422363281</v>
      </c>
      <c r="H3857">
        <v>49.999996185302727</v>
      </c>
      <c r="I3857">
        <v>350</v>
      </c>
      <c r="J3857">
        <v>1.127521276473999</v>
      </c>
      <c r="K3857">
        <v>37.137180328369141</v>
      </c>
      <c r="L3857">
        <v>84.385818481445313</v>
      </c>
      <c r="M3857">
        <v>40.766197204589837</v>
      </c>
      <c r="N3857">
        <v>-15.326845169067379</v>
      </c>
      <c r="O3857">
        <v>-38.031265258789063</v>
      </c>
      <c r="P3857">
        <v>54.345165252685547</v>
      </c>
      <c r="Q3857">
        <v>321.32757568359381</v>
      </c>
      <c r="T3857">
        <f t="shared" si="481"/>
        <v>12.752127647399902</v>
      </c>
      <c r="U3857">
        <f t="shared" si="482"/>
        <v>7.1570491790771493</v>
      </c>
      <c r="V3857">
        <f t="shared" si="483"/>
        <v>3490.8874958023089</v>
      </c>
      <c r="W3857">
        <f t="shared" si="484"/>
        <v>532.03385025174396</v>
      </c>
      <c r="X3857">
        <f t="shared" si="485"/>
        <v>176.63415276131366</v>
      </c>
      <c r="Y3857">
        <f t="shared" si="486"/>
        <v>127.16519835287858</v>
      </c>
      <c r="Z3857">
        <f t="shared" si="487"/>
        <v>8.6903387977858735</v>
      </c>
      <c r="AA3857">
        <f t="shared" si="488"/>
        <v>8.1921212332589128</v>
      </c>
    </row>
    <row r="3858" spans="1:27" x14ac:dyDescent="0.25">
      <c r="A3858" s="1">
        <v>3856</v>
      </c>
      <c r="B3858">
        <v>1</v>
      </c>
      <c r="C3858">
        <v>40</v>
      </c>
      <c r="D3858">
        <v>2.349998950958252</v>
      </c>
      <c r="E3858">
        <v>6.4500021934509277</v>
      </c>
      <c r="F3858">
        <v>20.000019073486332</v>
      </c>
      <c r="G3858">
        <v>139.99995422363281</v>
      </c>
      <c r="H3858">
        <v>49.999996185302727</v>
      </c>
      <c r="I3858">
        <v>350</v>
      </c>
      <c r="J3858">
        <v>0.91976100206375122</v>
      </c>
      <c r="K3858">
        <v>27.68327522277832</v>
      </c>
      <c r="L3858">
        <v>132.6851501464844</v>
      </c>
      <c r="M3858">
        <v>84.768547058105469</v>
      </c>
      <c r="N3858">
        <v>93.4071044921875</v>
      </c>
      <c r="O3858">
        <v>447.05233764648438</v>
      </c>
      <c r="P3858">
        <v>64.544296264648438</v>
      </c>
      <c r="Q3858">
        <v>231.25457763671881</v>
      </c>
      <c r="T3858">
        <f t="shared" si="481"/>
        <v>8.0238997936248779</v>
      </c>
      <c r="U3858">
        <f t="shared" si="482"/>
        <v>30.791811943054199</v>
      </c>
      <c r="V3858">
        <f t="shared" si="483"/>
        <v>5546.1791224366198</v>
      </c>
      <c r="W3858">
        <f t="shared" si="484"/>
        <v>1214.240592726868</v>
      </c>
      <c r="X3858">
        <f t="shared" si="485"/>
        <v>367.03507706157956</v>
      </c>
      <c r="Y3858">
        <f t="shared" si="486"/>
        <v>219.32320272931869</v>
      </c>
      <c r="Z3858">
        <f t="shared" si="487"/>
        <v>29.088602377975665</v>
      </c>
      <c r="AA3858">
        <f t="shared" si="488"/>
        <v>33.927263532366055</v>
      </c>
    </row>
    <row r="3859" spans="1:27" x14ac:dyDescent="0.25">
      <c r="A3859" s="1">
        <v>3857</v>
      </c>
      <c r="B3859">
        <v>1</v>
      </c>
      <c r="C3859">
        <v>10.00000095367432</v>
      </c>
      <c r="D3859">
        <v>393.39999389648438</v>
      </c>
      <c r="E3859">
        <v>196.69999694824219</v>
      </c>
      <c r="F3859">
        <v>61.189994812011719</v>
      </c>
      <c r="G3859">
        <v>30.590055465698239</v>
      </c>
      <c r="H3859">
        <v>89.279998779296875</v>
      </c>
      <c r="I3859">
        <v>44.649997711181641</v>
      </c>
      <c r="J3859">
        <v>0.83909100294113159</v>
      </c>
      <c r="K3859">
        <v>23.222536087036129</v>
      </c>
      <c r="L3859">
        <v>162.7735900878906</v>
      </c>
      <c r="M3859">
        <v>91.462364196777344</v>
      </c>
      <c r="N3859">
        <v>80.771705627441406</v>
      </c>
      <c r="O3859">
        <v>261.23989868164063</v>
      </c>
      <c r="P3859">
        <v>71.105148315429688</v>
      </c>
      <c r="Q3859">
        <v>181.52207946777341</v>
      </c>
      <c r="T3859">
        <f t="shared" si="481"/>
        <v>16.090899705886841</v>
      </c>
      <c r="U3859">
        <f t="shared" si="482"/>
        <v>132.22533872362709</v>
      </c>
      <c r="V3859">
        <f t="shared" si="483"/>
        <v>58.62389613287047</v>
      </c>
      <c r="W3859">
        <f t="shared" si="484"/>
        <v>53.501593484597819</v>
      </c>
      <c r="X3859">
        <f t="shared" si="485"/>
        <v>32.001491216968951</v>
      </c>
      <c r="Y3859">
        <f t="shared" si="486"/>
        <v>754.00269696986527</v>
      </c>
      <c r="Z3859">
        <f t="shared" si="487"/>
        <v>20.357135654533355</v>
      </c>
      <c r="AA3859">
        <f t="shared" si="488"/>
        <v>306.54443174207614</v>
      </c>
    </row>
    <row r="3860" spans="1:27" x14ac:dyDescent="0.25">
      <c r="A3860" s="1">
        <v>3858</v>
      </c>
      <c r="B3860">
        <v>1</v>
      </c>
      <c r="C3860">
        <v>40</v>
      </c>
      <c r="D3860">
        <v>2.349998950958252</v>
      </c>
      <c r="E3860">
        <v>6.4500021934509277</v>
      </c>
      <c r="F3860">
        <v>20.000019073486332</v>
      </c>
      <c r="G3860">
        <v>139.99995422363281</v>
      </c>
      <c r="H3860">
        <v>49.999996185302727</v>
      </c>
      <c r="I3860">
        <v>350</v>
      </c>
      <c r="J3860">
        <v>0.84555119276046753</v>
      </c>
      <c r="K3860">
        <v>23.534196853637699</v>
      </c>
      <c r="L3860">
        <v>161.0178527832031</v>
      </c>
      <c r="M3860">
        <v>90.326866149902344</v>
      </c>
      <c r="N3860">
        <v>78.619300842285156</v>
      </c>
      <c r="O3860">
        <v>254.53724670410159</v>
      </c>
      <c r="P3860">
        <v>70.729759216308594</v>
      </c>
      <c r="Q3860">
        <v>184.65345764160159</v>
      </c>
      <c r="T3860">
        <f t="shared" si="481"/>
        <v>15.444880723953247</v>
      </c>
      <c r="U3860">
        <f t="shared" si="482"/>
        <v>41.164507865905755</v>
      </c>
      <c r="V3860">
        <f t="shared" si="483"/>
        <v>6751.8265813499765</v>
      </c>
      <c r="W3860">
        <f t="shared" si="484"/>
        <v>1300.4160532164872</v>
      </c>
      <c r="X3860">
        <f t="shared" si="485"/>
        <v>293.09612932574328</v>
      </c>
      <c r="Y3860">
        <f t="shared" si="486"/>
        <v>81.81237852228827</v>
      </c>
      <c r="Z3860">
        <f t="shared" si="487"/>
        <v>41.459529225122793</v>
      </c>
      <c r="AA3860">
        <f t="shared" si="488"/>
        <v>47.241869245256687</v>
      </c>
    </row>
    <row r="3861" spans="1:27" x14ac:dyDescent="0.25">
      <c r="A3861" s="1">
        <v>3859</v>
      </c>
      <c r="B3861">
        <v>0.5</v>
      </c>
      <c r="C3861">
        <v>20</v>
      </c>
      <c r="D3861">
        <v>37.269996643066413</v>
      </c>
      <c r="E3861">
        <v>260.8900146484375</v>
      </c>
      <c r="F3861">
        <v>718.00006103515625</v>
      </c>
      <c r="G3861">
        <v>5026</v>
      </c>
      <c r="H3861">
        <v>49.999996185302727</v>
      </c>
      <c r="I3861">
        <v>350</v>
      </c>
      <c r="J3861">
        <v>0.49556073546409612</v>
      </c>
      <c r="K3861">
        <v>20.441940307617191</v>
      </c>
      <c r="L3861">
        <v>32.165584564208977</v>
      </c>
      <c r="M3861">
        <v>256.5941162109375</v>
      </c>
      <c r="N3861">
        <v>720.802978515625</v>
      </c>
      <c r="O3861">
        <v>4986.2919921875</v>
      </c>
      <c r="P3861">
        <v>50.295394897460938</v>
      </c>
      <c r="Q3861">
        <v>341.33901977539063</v>
      </c>
      <c r="T3861">
        <f t="shared" si="481"/>
        <v>0.88785290718077503</v>
      </c>
      <c r="U3861">
        <f t="shared" si="482"/>
        <v>2.2097015380859553</v>
      </c>
      <c r="V3861">
        <f t="shared" si="483"/>
        <v>13.695767476831913</v>
      </c>
      <c r="W3861">
        <f t="shared" si="484"/>
        <v>1.6466319890736103</v>
      </c>
      <c r="X3861">
        <f t="shared" si="485"/>
        <v>0.39037844598894922</v>
      </c>
      <c r="Y3861">
        <f t="shared" si="486"/>
        <v>0.79005188644050928</v>
      </c>
      <c r="Z3861">
        <f t="shared" si="487"/>
        <v>0.59079746939069044</v>
      </c>
      <c r="AA3861">
        <f t="shared" si="488"/>
        <v>2.4745657784598212</v>
      </c>
    </row>
    <row r="3862" spans="1:27" x14ac:dyDescent="0.25">
      <c r="A3862" s="1">
        <v>3860</v>
      </c>
      <c r="B3862">
        <v>0.5</v>
      </c>
      <c r="C3862">
        <v>20</v>
      </c>
      <c r="D3862">
        <v>37.269996643066413</v>
      </c>
      <c r="E3862">
        <v>260.8900146484375</v>
      </c>
      <c r="F3862">
        <v>718.00006103515625</v>
      </c>
      <c r="G3862">
        <v>5026</v>
      </c>
      <c r="H3862">
        <v>49.999996185302727</v>
      </c>
      <c r="I3862">
        <v>350</v>
      </c>
      <c r="J3862">
        <v>0.48314255475997919</v>
      </c>
      <c r="K3862">
        <v>20.263641357421879</v>
      </c>
      <c r="L3862">
        <v>29.5921516418457</v>
      </c>
      <c r="M3862">
        <v>258.02487182617188</v>
      </c>
      <c r="N3862">
        <v>727.53900146484375</v>
      </c>
      <c r="O3862">
        <v>5044.96044921875</v>
      </c>
      <c r="P3862">
        <v>50.179435729980469</v>
      </c>
      <c r="Q3862">
        <v>342.76715087890619</v>
      </c>
      <c r="T3862">
        <f t="shared" si="481"/>
        <v>3.3714890480041615</v>
      </c>
      <c r="U3862">
        <f t="shared" si="482"/>
        <v>1.3182067871093928</v>
      </c>
      <c r="V3862">
        <f t="shared" si="483"/>
        <v>20.60060556149547</v>
      </c>
      <c r="W3862">
        <f t="shared" si="484"/>
        <v>1.0982186597392583</v>
      </c>
      <c r="X3862">
        <f t="shared" si="485"/>
        <v>1.3285431223968147</v>
      </c>
      <c r="Y3862">
        <f t="shared" si="486"/>
        <v>0.37724729842319937</v>
      </c>
      <c r="Z3862">
        <f t="shared" si="487"/>
        <v>0.35887911673578671</v>
      </c>
      <c r="AA3862">
        <f t="shared" si="488"/>
        <v>2.066528320312516</v>
      </c>
    </row>
    <row r="3863" spans="1:27" x14ac:dyDescent="0.25">
      <c r="A3863" s="1">
        <v>3861</v>
      </c>
      <c r="B3863">
        <v>1</v>
      </c>
      <c r="C3863">
        <v>40</v>
      </c>
      <c r="D3863">
        <v>2.349998950958252</v>
      </c>
      <c r="E3863">
        <v>6.4500021934509277</v>
      </c>
      <c r="F3863">
        <v>20.000019073486332</v>
      </c>
      <c r="G3863">
        <v>139.99995422363281</v>
      </c>
      <c r="H3863">
        <v>49.999996185302727</v>
      </c>
      <c r="I3863">
        <v>350</v>
      </c>
      <c r="J3863">
        <v>0.79527521133422852</v>
      </c>
      <c r="K3863">
        <v>21.662567138671879</v>
      </c>
      <c r="L3863">
        <v>166.99993896484381</v>
      </c>
      <c r="M3863">
        <v>98.864982604980469</v>
      </c>
      <c r="N3863">
        <v>101.97010803222661</v>
      </c>
      <c r="O3863">
        <v>370.74505615234381</v>
      </c>
      <c r="P3863">
        <v>72.617919921875</v>
      </c>
      <c r="Q3863">
        <v>169.55549621582031</v>
      </c>
      <c r="T3863">
        <f t="shared" si="481"/>
        <v>20.472478866577148</v>
      </c>
      <c r="U3863">
        <f t="shared" si="482"/>
        <v>45.843582153320305</v>
      </c>
      <c r="V3863">
        <f t="shared" si="483"/>
        <v>7006.3835537776204</v>
      </c>
      <c r="W3863">
        <f t="shared" si="484"/>
        <v>1432.7899067284657</v>
      </c>
      <c r="X3863">
        <f t="shared" si="485"/>
        <v>409.85005393023124</v>
      </c>
      <c r="Y3863">
        <f t="shared" si="486"/>
        <v>164.81798384028318</v>
      </c>
      <c r="Z3863">
        <f t="shared" si="487"/>
        <v>45.23585092436609</v>
      </c>
      <c r="AA3863">
        <f t="shared" si="488"/>
        <v>51.555572509765625</v>
      </c>
    </row>
    <row r="3864" spans="1:27" x14ac:dyDescent="0.25">
      <c r="A3864" s="1">
        <v>3862</v>
      </c>
      <c r="B3864">
        <v>1</v>
      </c>
      <c r="C3864">
        <v>40</v>
      </c>
      <c r="D3864">
        <v>2.349998950958252</v>
      </c>
      <c r="E3864">
        <v>6.4500021934509277</v>
      </c>
      <c r="F3864">
        <v>20.000019073486332</v>
      </c>
      <c r="G3864">
        <v>139.99995422363281</v>
      </c>
      <c r="H3864">
        <v>49.999996185302727</v>
      </c>
      <c r="I3864">
        <v>350</v>
      </c>
      <c r="J3864">
        <v>0.94730615615844727</v>
      </c>
      <c r="K3864">
        <v>28.443122863769531</v>
      </c>
      <c r="L3864">
        <v>133.3635559082031</v>
      </c>
      <c r="M3864">
        <v>72.441841125488281</v>
      </c>
      <c r="N3864">
        <v>44.716835021972663</v>
      </c>
      <c r="O3864">
        <v>148.95759582519531</v>
      </c>
      <c r="P3864">
        <v>64.817024230957031</v>
      </c>
      <c r="Q3864">
        <v>233.9752197265625</v>
      </c>
      <c r="T3864">
        <f t="shared" si="481"/>
        <v>5.2693843841552734</v>
      </c>
      <c r="U3864">
        <f t="shared" si="482"/>
        <v>28.892192840576168</v>
      </c>
      <c r="V3864">
        <f t="shared" si="483"/>
        <v>5575.0474656093711</v>
      </c>
      <c r="W3864">
        <f t="shared" si="484"/>
        <v>1023.1289378326538</v>
      </c>
      <c r="X3864">
        <f t="shared" si="485"/>
        <v>123.58396188358127</v>
      </c>
      <c r="Y3864">
        <f t="shared" si="486"/>
        <v>6.3983175217713022</v>
      </c>
      <c r="Z3864">
        <f t="shared" si="487"/>
        <v>29.634058352207838</v>
      </c>
      <c r="AA3864">
        <f t="shared" si="488"/>
        <v>33.149937220982146</v>
      </c>
    </row>
    <row r="3865" spans="1:27" x14ac:dyDescent="0.25">
      <c r="A3865" s="1">
        <v>3863</v>
      </c>
      <c r="B3865">
        <v>0.25000002980232239</v>
      </c>
      <c r="C3865">
        <v>10.5</v>
      </c>
      <c r="D3865">
        <v>127.6699981689453</v>
      </c>
      <c r="E3865">
        <v>63.834995269775391</v>
      </c>
      <c r="F3865">
        <v>115.53001403808589</v>
      </c>
      <c r="G3865">
        <v>57.765071868896477</v>
      </c>
      <c r="H3865">
        <v>89.282997131347656</v>
      </c>
      <c r="I3865">
        <v>44.649997711181641</v>
      </c>
      <c r="J3865">
        <v>0.47043070197105408</v>
      </c>
      <c r="K3865">
        <v>14.18989849090576</v>
      </c>
      <c r="L3865">
        <v>133.32875061035159</v>
      </c>
      <c r="M3865">
        <v>155.47096252441409</v>
      </c>
      <c r="N3865">
        <v>314.40667724609381</v>
      </c>
      <c r="O3865">
        <v>1828.7685546875</v>
      </c>
      <c r="P3865">
        <v>74.21728515625</v>
      </c>
      <c r="Q3865">
        <v>168.90464782714841</v>
      </c>
      <c r="T3865">
        <f t="shared" si="481"/>
        <v>88.172258356540397</v>
      </c>
      <c r="U3865">
        <f t="shared" si="482"/>
        <v>35.14189038957867</v>
      </c>
      <c r="V3865">
        <f t="shared" si="483"/>
        <v>4.4323275025962516</v>
      </c>
      <c r="W3865">
        <f t="shared" si="484"/>
        <v>143.55130264735294</v>
      </c>
      <c r="X3865">
        <f t="shared" si="485"/>
        <v>172.14285384094714</v>
      </c>
      <c r="Y3865">
        <f t="shared" si="486"/>
        <v>3065.8725515620763</v>
      </c>
      <c r="Z3865">
        <f t="shared" si="487"/>
        <v>16.874110927228291</v>
      </c>
      <c r="AA3865">
        <f t="shared" si="488"/>
        <v>278.28590478258826</v>
      </c>
    </row>
    <row r="3866" spans="1:27" x14ac:dyDescent="0.25">
      <c r="A3866" s="1">
        <v>3864</v>
      </c>
      <c r="B3866">
        <v>0.25000002980232239</v>
      </c>
      <c r="C3866">
        <v>10.5</v>
      </c>
      <c r="D3866">
        <v>127.6699981689453</v>
      </c>
      <c r="E3866">
        <v>63.834995269775391</v>
      </c>
      <c r="F3866">
        <v>115.53001403808589</v>
      </c>
      <c r="G3866">
        <v>57.765071868896477</v>
      </c>
      <c r="H3866">
        <v>89.282997131347656</v>
      </c>
      <c r="I3866">
        <v>44.649997711181641</v>
      </c>
      <c r="J3866">
        <v>0.45353913307189941</v>
      </c>
      <c r="K3866">
        <v>16.373519897460941</v>
      </c>
      <c r="L3866">
        <v>86.404434204101563</v>
      </c>
      <c r="M3866">
        <v>201.28883361816409</v>
      </c>
      <c r="N3866">
        <v>499.73867797851563</v>
      </c>
      <c r="O3866">
        <v>3279.134521484375</v>
      </c>
      <c r="P3866">
        <v>64.153594970703125</v>
      </c>
      <c r="Q3866">
        <v>243.6226806640625</v>
      </c>
      <c r="T3866">
        <f t="shared" si="481"/>
        <v>81.415631602331203</v>
      </c>
      <c r="U3866">
        <f t="shared" si="482"/>
        <v>55.938284737723244</v>
      </c>
      <c r="V3866">
        <f t="shared" si="483"/>
        <v>32.322052601768782</v>
      </c>
      <c r="W3866">
        <f t="shared" si="484"/>
        <v>215.32677768282124</v>
      </c>
      <c r="X3866">
        <f t="shared" si="485"/>
        <v>332.56177378613546</v>
      </c>
      <c r="Y3866">
        <f t="shared" si="486"/>
        <v>5576.6734903865336</v>
      </c>
      <c r="Z3866">
        <f t="shared" si="487"/>
        <v>28.145786956138689</v>
      </c>
      <c r="AA3866">
        <f t="shared" si="488"/>
        <v>445.62753225640677</v>
      </c>
    </row>
    <row r="3867" spans="1:27" x14ac:dyDescent="0.25">
      <c r="A3867" s="1">
        <v>3865</v>
      </c>
      <c r="B3867">
        <v>0.5</v>
      </c>
      <c r="C3867">
        <v>20</v>
      </c>
      <c r="D3867">
        <v>37.269996643066413</v>
      </c>
      <c r="E3867">
        <v>260.8900146484375</v>
      </c>
      <c r="F3867">
        <v>718.00006103515625</v>
      </c>
      <c r="G3867">
        <v>5026</v>
      </c>
      <c r="H3867">
        <v>49.999996185302727</v>
      </c>
      <c r="I3867">
        <v>350</v>
      </c>
      <c r="J3867">
        <v>0.51610112190246582</v>
      </c>
      <c r="K3867">
        <v>25.372526168823239</v>
      </c>
      <c r="L3867">
        <v>-31.64802360534668</v>
      </c>
      <c r="M3867">
        <v>194.8167419433594</v>
      </c>
      <c r="N3867">
        <v>607.16143798828125</v>
      </c>
      <c r="O3867">
        <v>4222.572265625</v>
      </c>
      <c r="P3867">
        <v>46.309837341308587</v>
      </c>
      <c r="Q3867">
        <v>379.55130004882813</v>
      </c>
      <c r="T3867">
        <f t="shared" si="481"/>
        <v>3.2202243804931641</v>
      </c>
      <c r="U3867">
        <f t="shared" si="482"/>
        <v>26.862630844116193</v>
      </c>
      <c r="V3867">
        <f t="shared" si="483"/>
        <v>184.91555260505871</v>
      </c>
      <c r="W3867">
        <f t="shared" si="484"/>
        <v>25.326102570125258</v>
      </c>
      <c r="X3867">
        <f t="shared" si="485"/>
        <v>15.437132816824075</v>
      </c>
      <c r="Y3867">
        <f t="shared" si="486"/>
        <v>15.985430449164346</v>
      </c>
      <c r="Z3867">
        <f t="shared" si="487"/>
        <v>7.3803182510618797</v>
      </c>
      <c r="AA3867">
        <f t="shared" si="488"/>
        <v>8.4432285853794635</v>
      </c>
    </row>
    <row r="3868" spans="1:27" x14ac:dyDescent="0.25">
      <c r="A3868" s="1">
        <v>3866</v>
      </c>
      <c r="B3868">
        <v>1</v>
      </c>
      <c r="C3868">
        <v>40</v>
      </c>
      <c r="D3868">
        <v>2.349998950958252</v>
      </c>
      <c r="E3868">
        <v>6.4500021934509277</v>
      </c>
      <c r="F3868">
        <v>20.000019073486332</v>
      </c>
      <c r="G3868">
        <v>139.99995422363281</v>
      </c>
      <c r="H3868">
        <v>49.999996185302727</v>
      </c>
      <c r="I3868">
        <v>350</v>
      </c>
      <c r="J3868">
        <v>1.0855981111526489</v>
      </c>
      <c r="K3868">
        <v>35.114696502685547</v>
      </c>
      <c r="L3868">
        <v>95.779426574707031</v>
      </c>
      <c r="M3868">
        <v>48.134838104248047</v>
      </c>
      <c r="N3868">
        <v>-1.3589960336685181</v>
      </c>
      <c r="O3868">
        <v>5.4675769805908203</v>
      </c>
      <c r="P3868">
        <v>56.781219482421882</v>
      </c>
      <c r="Q3868">
        <v>301.00692749023438</v>
      </c>
      <c r="T3868">
        <f t="shared" si="481"/>
        <v>8.5598111152648926</v>
      </c>
      <c r="U3868">
        <f t="shared" si="482"/>
        <v>12.213258743286133</v>
      </c>
      <c r="V3868">
        <f t="shared" si="483"/>
        <v>3975.7220991801441</v>
      </c>
      <c r="W3868">
        <f t="shared" si="484"/>
        <v>646.27630596966651</v>
      </c>
      <c r="X3868">
        <f t="shared" si="485"/>
        <v>106.79497368815069</v>
      </c>
      <c r="Y3868">
        <f t="shared" si="486"/>
        <v>96.094586594037708</v>
      </c>
      <c r="Z3868">
        <f t="shared" si="487"/>
        <v>13.562447628970951</v>
      </c>
      <c r="AA3868">
        <f t="shared" si="488"/>
        <v>13.998020717075892</v>
      </c>
    </row>
    <row r="3869" spans="1:27" x14ac:dyDescent="0.25">
      <c r="A3869" s="1">
        <v>3867</v>
      </c>
      <c r="B3869">
        <v>1</v>
      </c>
      <c r="C3869">
        <v>40</v>
      </c>
      <c r="D3869">
        <v>2.349998950958252</v>
      </c>
      <c r="E3869">
        <v>6.4500021934509277</v>
      </c>
      <c r="F3869">
        <v>20.000019073486332</v>
      </c>
      <c r="G3869">
        <v>139.99995422363281</v>
      </c>
      <c r="H3869">
        <v>49.999996185302727</v>
      </c>
      <c r="I3869">
        <v>350</v>
      </c>
      <c r="J3869">
        <v>0.93602162599563599</v>
      </c>
      <c r="K3869">
        <v>27.89873123168945</v>
      </c>
      <c r="L3869">
        <v>136.43037414550781</v>
      </c>
      <c r="M3869">
        <v>74.425262451171875</v>
      </c>
      <c r="N3869">
        <v>48.476551055908203</v>
      </c>
      <c r="O3869">
        <v>160.666015625</v>
      </c>
      <c r="P3869">
        <v>65.472740173339844</v>
      </c>
      <c r="Q3869">
        <v>228.50550842285159</v>
      </c>
      <c r="T3869">
        <f t="shared" si="481"/>
        <v>6.3978374004364014</v>
      </c>
      <c r="U3869">
        <f t="shared" si="482"/>
        <v>30.253171920776378</v>
      </c>
      <c r="V3869">
        <f t="shared" si="483"/>
        <v>5705.5504275810854</v>
      </c>
      <c r="W3869">
        <f t="shared" si="484"/>
        <v>1053.8796456029161</v>
      </c>
      <c r="X3869">
        <f t="shared" si="485"/>
        <v>142.38252412555298</v>
      </c>
      <c r="Y3869">
        <f t="shared" si="486"/>
        <v>14.761477256168012</v>
      </c>
      <c r="Z3869">
        <f t="shared" si="487"/>
        <v>30.945490337027788</v>
      </c>
      <c r="AA3869">
        <f t="shared" si="488"/>
        <v>34.712711879185257</v>
      </c>
    </row>
    <row r="3870" spans="1:27" x14ac:dyDescent="0.25">
      <c r="A3870" s="1">
        <v>3868</v>
      </c>
      <c r="B3870">
        <v>0.5</v>
      </c>
      <c r="C3870">
        <v>20</v>
      </c>
      <c r="D3870">
        <v>37.269996643066413</v>
      </c>
      <c r="E3870">
        <v>260.8900146484375</v>
      </c>
      <c r="F3870">
        <v>718.00006103515625</v>
      </c>
      <c r="G3870">
        <v>5026</v>
      </c>
      <c r="H3870">
        <v>49.999996185302727</v>
      </c>
      <c r="I3870">
        <v>350</v>
      </c>
      <c r="J3870">
        <v>0.48913094401359558</v>
      </c>
      <c r="K3870">
        <v>19.819425582885739</v>
      </c>
      <c r="L3870">
        <v>40.464748382568359</v>
      </c>
      <c r="M3870">
        <v>248.13175964355469</v>
      </c>
      <c r="N3870">
        <v>686.9776611328125</v>
      </c>
      <c r="O3870">
        <v>4725.07763671875</v>
      </c>
      <c r="P3870">
        <v>52.415859222412109</v>
      </c>
      <c r="Q3870">
        <v>326.38729858398438</v>
      </c>
      <c r="T3870">
        <f t="shared" si="481"/>
        <v>2.1738111972808838</v>
      </c>
      <c r="U3870">
        <f t="shared" si="482"/>
        <v>0.90287208557130683</v>
      </c>
      <c r="V3870">
        <f t="shared" si="483"/>
        <v>8.5719131399393014</v>
      </c>
      <c r="W3870">
        <f t="shared" si="484"/>
        <v>4.8902810719203673</v>
      </c>
      <c r="X3870">
        <f t="shared" si="485"/>
        <v>4.3206681427879108</v>
      </c>
      <c r="Y3870">
        <f t="shared" si="486"/>
        <v>5.987313236793673</v>
      </c>
      <c r="Z3870">
        <f t="shared" si="487"/>
        <v>4.831726442850238</v>
      </c>
      <c r="AA3870">
        <f t="shared" si="488"/>
        <v>6.7464861188616068</v>
      </c>
    </row>
    <row r="3871" spans="1:27" x14ac:dyDescent="0.25">
      <c r="A3871" s="1">
        <v>3869</v>
      </c>
      <c r="B3871">
        <v>0.25000002980232239</v>
      </c>
      <c r="C3871">
        <v>10.5</v>
      </c>
      <c r="D3871">
        <v>127.6699981689453</v>
      </c>
      <c r="E3871">
        <v>63.834995269775391</v>
      </c>
      <c r="F3871">
        <v>115.53001403808589</v>
      </c>
      <c r="G3871">
        <v>57.765071868896477</v>
      </c>
      <c r="H3871">
        <v>89.282997131347656</v>
      </c>
      <c r="I3871">
        <v>44.649997711181641</v>
      </c>
      <c r="J3871">
        <v>0.64021623134613037</v>
      </c>
      <c r="K3871">
        <v>17.639530181884769</v>
      </c>
      <c r="L3871">
        <v>155.1257019042969</v>
      </c>
      <c r="M3871">
        <v>126.73509216308589</v>
      </c>
      <c r="N3871">
        <v>200.89451599121091</v>
      </c>
      <c r="O3871">
        <v>1022.960632324219</v>
      </c>
      <c r="P3871">
        <v>73.958610534667969</v>
      </c>
      <c r="Q3871">
        <v>162.63484191894531</v>
      </c>
      <c r="T3871">
        <f t="shared" si="481"/>
        <v>156.08646201056695</v>
      </c>
      <c r="U3871">
        <f t="shared" si="482"/>
        <v>67.995525541759704</v>
      </c>
      <c r="V3871">
        <f t="shared" si="483"/>
        <v>21.505211975502313</v>
      </c>
      <c r="W3871">
        <f t="shared" si="484"/>
        <v>98.535445373632641</v>
      </c>
      <c r="X3871">
        <f t="shared" si="485"/>
        <v>73.889458651830125</v>
      </c>
      <c r="Y3871">
        <f t="shared" si="486"/>
        <v>1670.8982248752825</v>
      </c>
      <c r="Z3871">
        <f t="shared" si="487"/>
        <v>17.163835320330247</v>
      </c>
      <c r="AA3871">
        <f t="shared" si="488"/>
        <v>264.24378556735485</v>
      </c>
    </row>
    <row r="3872" spans="1:27" x14ac:dyDescent="0.25">
      <c r="A3872" s="1">
        <v>3870</v>
      </c>
      <c r="B3872">
        <v>1</v>
      </c>
      <c r="C3872">
        <v>40</v>
      </c>
      <c r="D3872">
        <v>2.349998950958252</v>
      </c>
      <c r="E3872">
        <v>6.4500021934509277</v>
      </c>
      <c r="F3872">
        <v>20.000019073486332</v>
      </c>
      <c r="G3872">
        <v>139.99995422363281</v>
      </c>
      <c r="H3872">
        <v>49.999996185302727</v>
      </c>
      <c r="I3872">
        <v>350</v>
      </c>
      <c r="J3872">
        <v>0.95617425441741943</v>
      </c>
      <c r="K3872">
        <v>28.870943069458011</v>
      </c>
      <c r="L3872">
        <v>130.95344543457031</v>
      </c>
      <c r="M3872">
        <v>70.883148193359375</v>
      </c>
      <c r="N3872">
        <v>41.762199401855469</v>
      </c>
      <c r="O3872">
        <v>139.75624084472659</v>
      </c>
      <c r="P3872">
        <v>64.301727294921875</v>
      </c>
      <c r="Q3872">
        <v>238.273681640625</v>
      </c>
      <c r="T3872">
        <f t="shared" si="481"/>
        <v>4.3825745582580566</v>
      </c>
      <c r="U3872">
        <f t="shared" si="482"/>
        <v>27.822642326354973</v>
      </c>
      <c r="V3872">
        <f t="shared" si="483"/>
        <v>5472.4895273324191</v>
      </c>
      <c r="W3872">
        <f t="shared" si="484"/>
        <v>998.96316415723504</v>
      </c>
      <c r="X3872">
        <f t="shared" si="485"/>
        <v>108.81079787178238</v>
      </c>
      <c r="Y3872">
        <f t="shared" si="486"/>
        <v>0.17408104185299894</v>
      </c>
      <c r="Z3872">
        <f t="shared" si="487"/>
        <v>28.603464401509449</v>
      </c>
      <c r="AA3872">
        <f t="shared" si="488"/>
        <v>31.921805245535712</v>
      </c>
    </row>
    <row r="3873" spans="1:27" x14ac:dyDescent="0.25">
      <c r="A3873" s="1">
        <v>3871</v>
      </c>
      <c r="B3873">
        <v>0.25000002980232239</v>
      </c>
      <c r="C3873">
        <v>10.5</v>
      </c>
      <c r="D3873">
        <v>127.6699981689453</v>
      </c>
      <c r="E3873">
        <v>63.834995269775391</v>
      </c>
      <c r="F3873">
        <v>115.53001403808589</v>
      </c>
      <c r="G3873">
        <v>57.765071868896477</v>
      </c>
      <c r="H3873">
        <v>89.282997131347656</v>
      </c>
      <c r="I3873">
        <v>44.649997711181641</v>
      </c>
      <c r="J3873">
        <v>0.54934769868850708</v>
      </c>
      <c r="K3873">
        <v>15.519290924072269</v>
      </c>
      <c r="L3873">
        <v>146.4696044921875</v>
      </c>
      <c r="M3873">
        <v>142.4670715332031</v>
      </c>
      <c r="N3873">
        <v>260.84173583984381</v>
      </c>
      <c r="O3873">
        <v>1420.61572265625</v>
      </c>
      <c r="P3873">
        <v>74.473609924316406</v>
      </c>
      <c r="Q3873">
        <v>161.75904846191409</v>
      </c>
      <c r="T3873">
        <f t="shared" si="481"/>
        <v>119.73905328046641</v>
      </c>
      <c r="U3873">
        <f t="shared" si="482"/>
        <v>47.802770705450179</v>
      </c>
      <c r="V3873">
        <f t="shared" si="483"/>
        <v>14.725155943344454</v>
      </c>
      <c r="W3873">
        <f t="shared" si="484"/>
        <v>123.18020222468544</v>
      </c>
      <c r="X3873">
        <f t="shared" si="485"/>
        <v>125.77832956365272</v>
      </c>
      <c r="Y3873">
        <f t="shared" si="486"/>
        <v>2359.2988058259107</v>
      </c>
      <c r="Z3873">
        <f t="shared" si="487"/>
        <v>16.587018450158645</v>
      </c>
      <c r="AA3873">
        <f t="shared" si="488"/>
        <v>262.28232195721921</v>
      </c>
    </row>
    <row r="3874" spans="1:27" x14ac:dyDescent="0.25">
      <c r="A3874" s="1">
        <v>3872</v>
      </c>
      <c r="B3874">
        <v>1</v>
      </c>
      <c r="C3874">
        <v>10.00000095367432</v>
      </c>
      <c r="D3874">
        <v>393.39999389648438</v>
      </c>
      <c r="E3874">
        <v>196.69999694824219</v>
      </c>
      <c r="F3874">
        <v>61.189994812011719</v>
      </c>
      <c r="G3874">
        <v>30.590055465698239</v>
      </c>
      <c r="H3874">
        <v>89.279998779296875</v>
      </c>
      <c r="I3874">
        <v>44.649997711181641</v>
      </c>
      <c r="J3874">
        <v>1.04132616519928</v>
      </c>
      <c r="K3874">
        <v>32.978900909423828</v>
      </c>
      <c r="L3874">
        <v>107.81137847900391</v>
      </c>
      <c r="M3874">
        <v>55.91632080078125</v>
      </c>
      <c r="N3874">
        <v>13.39142513275146</v>
      </c>
      <c r="O3874">
        <v>51.403202056884773</v>
      </c>
      <c r="P3874">
        <v>59.353748321533203</v>
      </c>
      <c r="Q3874">
        <v>279.5478515625</v>
      </c>
      <c r="T3874">
        <f t="shared" si="481"/>
        <v>4.1326165199280007</v>
      </c>
      <c r="U3874">
        <f t="shared" si="482"/>
        <v>229.7889776431104</v>
      </c>
      <c r="V3874">
        <f t="shared" si="483"/>
        <v>72.594972000082848</v>
      </c>
      <c r="W3874">
        <f t="shared" si="484"/>
        <v>71.572790204214115</v>
      </c>
      <c r="X3874">
        <f t="shared" si="485"/>
        <v>78.115008550184257</v>
      </c>
      <c r="Y3874">
        <f t="shared" si="486"/>
        <v>68.038930542395022</v>
      </c>
      <c r="Z3874">
        <f t="shared" si="487"/>
        <v>33.519546221928564</v>
      </c>
      <c r="AA3874">
        <f t="shared" si="488"/>
        <v>526.08704567188192</v>
      </c>
    </row>
    <row r="3875" spans="1:27" x14ac:dyDescent="0.25">
      <c r="A3875" s="1">
        <v>3873</v>
      </c>
      <c r="B3875">
        <v>1</v>
      </c>
      <c r="C3875">
        <v>10.00000095367432</v>
      </c>
      <c r="D3875">
        <v>393.39999389648438</v>
      </c>
      <c r="E3875">
        <v>196.69999694824219</v>
      </c>
      <c r="F3875">
        <v>61.189994812011719</v>
      </c>
      <c r="G3875">
        <v>30.590055465698239</v>
      </c>
      <c r="H3875">
        <v>89.279998779296875</v>
      </c>
      <c r="I3875">
        <v>44.649997711181641</v>
      </c>
      <c r="J3875">
        <v>0.96116495132446289</v>
      </c>
      <c r="K3875">
        <v>29.11170768737793</v>
      </c>
      <c r="L3875">
        <v>129.59710693359381</v>
      </c>
      <c r="M3875">
        <v>70.005950927734375</v>
      </c>
      <c r="N3875">
        <v>40.099388122558587</v>
      </c>
      <c r="O3875">
        <v>134.5777893066406</v>
      </c>
      <c r="P3875">
        <v>64.011726379394531</v>
      </c>
      <c r="Q3875">
        <v>240.6927490234375</v>
      </c>
      <c r="T3875">
        <f t="shared" si="481"/>
        <v>3.8835048675537109</v>
      </c>
      <c r="U3875">
        <f t="shared" si="482"/>
        <v>191.11704911069393</v>
      </c>
      <c r="V3875">
        <f t="shared" si="483"/>
        <v>67.05716600298301</v>
      </c>
      <c r="W3875">
        <f t="shared" si="484"/>
        <v>64.409785453044464</v>
      </c>
      <c r="X3875">
        <f t="shared" si="485"/>
        <v>34.467410488018217</v>
      </c>
      <c r="Y3875">
        <f t="shared" si="486"/>
        <v>339.9396707781313</v>
      </c>
      <c r="Z3875">
        <f t="shared" si="487"/>
        <v>28.302276820552329</v>
      </c>
      <c r="AA3875">
        <f t="shared" si="488"/>
        <v>439.06553496454296</v>
      </c>
    </row>
    <row r="3876" spans="1:27" x14ac:dyDescent="0.25">
      <c r="A3876" s="1">
        <v>3874</v>
      </c>
      <c r="B3876">
        <v>1</v>
      </c>
      <c r="C3876">
        <v>10.00000095367432</v>
      </c>
      <c r="D3876">
        <v>393.39999389648438</v>
      </c>
      <c r="E3876">
        <v>196.69999694824219</v>
      </c>
      <c r="F3876">
        <v>61.189994812011719</v>
      </c>
      <c r="G3876">
        <v>30.590055465698239</v>
      </c>
      <c r="H3876">
        <v>89.279998779296875</v>
      </c>
      <c r="I3876">
        <v>44.649997711181641</v>
      </c>
      <c r="J3876">
        <v>0.97349077463150024</v>
      </c>
      <c r="K3876">
        <v>29.706338882446289</v>
      </c>
      <c r="L3876">
        <v>126.2472686767578</v>
      </c>
      <c r="M3876">
        <v>67.839485168457031</v>
      </c>
      <c r="N3876">
        <v>35.99273681640625</v>
      </c>
      <c r="O3876">
        <v>121.7885437011719</v>
      </c>
      <c r="P3876">
        <v>63.295505523681641</v>
      </c>
      <c r="Q3876">
        <v>246.6672058105469</v>
      </c>
      <c r="T3876">
        <f t="shared" si="481"/>
        <v>2.6509225368499756</v>
      </c>
      <c r="U3876">
        <f t="shared" si="482"/>
        <v>197.06336049429305</v>
      </c>
      <c r="V3876">
        <f t="shared" si="483"/>
        <v>67.908675486665786</v>
      </c>
      <c r="W3876">
        <f t="shared" si="484"/>
        <v>65.511191550090516</v>
      </c>
      <c r="X3876">
        <f t="shared" si="485"/>
        <v>41.178722229045192</v>
      </c>
      <c r="Y3876">
        <f t="shared" si="486"/>
        <v>298.13116337019363</v>
      </c>
      <c r="Z3876">
        <f t="shared" si="487"/>
        <v>29.104495531916129</v>
      </c>
      <c r="AA3876">
        <f t="shared" si="488"/>
        <v>452.4461779508095</v>
      </c>
    </row>
    <row r="3877" spans="1:27" x14ac:dyDescent="0.25">
      <c r="A3877" s="1">
        <v>3875</v>
      </c>
      <c r="B3877">
        <v>0.5</v>
      </c>
      <c r="C3877">
        <v>20</v>
      </c>
      <c r="D3877">
        <v>37.269996643066413</v>
      </c>
      <c r="E3877">
        <v>260.8900146484375</v>
      </c>
      <c r="F3877">
        <v>718.00006103515625</v>
      </c>
      <c r="G3877">
        <v>5026</v>
      </c>
      <c r="H3877">
        <v>49.999996185302727</v>
      </c>
      <c r="I3877">
        <v>350</v>
      </c>
      <c r="J3877">
        <v>0.49556073546409612</v>
      </c>
      <c r="K3877">
        <v>20.441940307617191</v>
      </c>
      <c r="L3877">
        <v>32.165584564208977</v>
      </c>
      <c r="M3877">
        <v>256.5941162109375</v>
      </c>
      <c r="N3877">
        <v>720.802978515625</v>
      </c>
      <c r="O3877">
        <v>4986.2919921875</v>
      </c>
      <c r="P3877">
        <v>50.295394897460938</v>
      </c>
      <c r="Q3877">
        <v>341.33901977539063</v>
      </c>
      <c r="T3877">
        <f t="shared" si="481"/>
        <v>0.88785290718077503</v>
      </c>
      <c r="U3877">
        <f t="shared" si="482"/>
        <v>2.2097015380859553</v>
      </c>
      <c r="V3877">
        <f t="shared" si="483"/>
        <v>13.695767476831913</v>
      </c>
      <c r="W3877">
        <f t="shared" si="484"/>
        <v>1.6466319890736103</v>
      </c>
      <c r="X3877">
        <f t="shared" si="485"/>
        <v>0.39037844598894922</v>
      </c>
      <c r="Y3877">
        <f t="shared" si="486"/>
        <v>0.79005188644050928</v>
      </c>
      <c r="Z3877">
        <f t="shared" si="487"/>
        <v>0.59079746939069044</v>
      </c>
      <c r="AA3877">
        <f t="shared" si="488"/>
        <v>2.4745657784598212</v>
      </c>
    </row>
    <row r="3878" spans="1:27" x14ac:dyDescent="0.25">
      <c r="A3878" s="1">
        <v>3876</v>
      </c>
      <c r="B3878">
        <v>0.5</v>
      </c>
      <c r="C3878">
        <v>20</v>
      </c>
      <c r="D3878">
        <v>37.269996643066413</v>
      </c>
      <c r="E3878">
        <v>260.8900146484375</v>
      </c>
      <c r="F3878">
        <v>718.00006103515625</v>
      </c>
      <c r="G3878">
        <v>5026</v>
      </c>
      <c r="H3878">
        <v>49.999996185302727</v>
      </c>
      <c r="I3878">
        <v>350</v>
      </c>
      <c r="J3878">
        <v>0.44588828086853027</v>
      </c>
      <c r="K3878">
        <v>15.632777214050289</v>
      </c>
      <c r="L3878">
        <v>96.279769897460938</v>
      </c>
      <c r="M3878">
        <v>191.21934509277341</v>
      </c>
      <c r="N3878">
        <v>459.4891357421875</v>
      </c>
      <c r="O3878">
        <v>2968.309814453125</v>
      </c>
      <c r="P3878">
        <v>66.676780700683594</v>
      </c>
      <c r="Q3878">
        <v>225.8313293457031</v>
      </c>
      <c r="T3878">
        <f t="shared" si="481"/>
        <v>10.822343826293945</v>
      </c>
      <c r="U3878">
        <f t="shared" si="482"/>
        <v>21.836113929748553</v>
      </c>
      <c r="V3878">
        <f t="shared" si="483"/>
        <v>158.33050327191941</v>
      </c>
      <c r="W3878">
        <f t="shared" si="484"/>
        <v>26.704996605388999</v>
      </c>
      <c r="X3878">
        <f t="shared" si="485"/>
        <v>36.004304083243106</v>
      </c>
      <c r="Y3878">
        <f t="shared" si="486"/>
        <v>40.940910973873358</v>
      </c>
      <c r="Z3878">
        <f t="shared" si="487"/>
        <v>33.3535715754373</v>
      </c>
      <c r="AA3878">
        <f t="shared" si="488"/>
        <v>35.476763044084834</v>
      </c>
    </row>
    <row r="3879" spans="1:27" x14ac:dyDescent="0.25">
      <c r="A3879" s="1">
        <v>3877</v>
      </c>
      <c r="B3879">
        <v>1</v>
      </c>
      <c r="C3879">
        <v>10.00000095367432</v>
      </c>
      <c r="D3879">
        <v>393.39999389648438</v>
      </c>
      <c r="E3879">
        <v>196.69999694824219</v>
      </c>
      <c r="F3879">
        <v>61.189994812011719</v>
      </c>
      <c r="G3879">
        <v>30.590055465698239</v>
      </c>
      <c r="H3879">
        <v>89.279998779296875</v>
      </c>
      <c r="I3879">
        <v>44.649997711181641</v>
      </c>
      <c r="J3879">
        <v>0.94343167543411255</v>
      </c>
      <c r="K3879">
        <v>28.256208419799801</v>
      </c>
      <c r="L3879">
        <v>134.41651916503909</v>
      </c>
      <c r="M3879">
        <v>73.122840881347656</v>
      </c>
      <c r="N3879">
        <v>46.007724761962891</v>
      </c>
      <c r="O3879">
        <v>152.97752380371091</v>
      </c>
      <c r="P3879">
        <v>65.042160034179688</v>
      </c>
      <c r="Q3879">
        <v>232.09724426269531</v>
      </c>
      <c r="T3879">
        <f t="shared" si="481"/>
        <v>5.6568324565887451</v>
      </c>
      <c r="U3879">
        <f t="shared" si="482"/>
        <v>182.56205725078024</v>
      </c>
      <c r="V3879">
        <f t="shared" si="483"/>
        <v>65.832099326262778</v>
      </c>
      <c r="W3879">
        <f t="shared" si="484"/>
        <v>62.825194704711393</v>
      </c>
      <c r="X3879">
        <f t="shared" si="485"/>
        <v>24.811687101284928</v>
      </c>
      <c r="Y3879">
        <f t="shared" si="486"/>
        <v>400.08906971499368</v>
      </c>
      <c r="Z3879">
        <f t="shared" si="487"/>
        <v>27.148117245200609</v>
      </c>
      <c r="AA3879">
        <f t="shared" si="488"/>
        <v>419.81468344974064</v>
      </c>
    </row>
    <row r="3880" spans="1:27" x14ac:dyDescent="0.25">
      <c r="A3880" s="1">
        <v>3878</v>
      </c>
      <c r="B3880">
        <v>0.5</v>
      </c>
      <c r="C3880">
        <v>20</v>
      </c>
      <c r="D3880">
        <v>37.269996643066413</v>
      </c>
      <c r="E3880">
        <v>260.8900146484375</v>
      </c>
      <c r="F3880">
        <v>718.00006103515625</v>
      </c>
      <c r="G3880">
        <v>5026</v>
      </c>
      <c r="H3880">
        <v>49.999996185302727</v>
      </c>
      <c r="I3880">
        <v>350</v>
      </c>
      <c r="J3880">
        <v>0.48310995101928711</v>
      </c>
      <c r="K3880">
        <v>19.236492156982418</v>
      </c>
      <c r="L3880">
        <v>48.236225128173828</v>
      </c>
      <c r="M3880">
        <v>240.2074890136719</v>
      </c>
      <c r="N3880">
        <v>655.30291748046875</v>
      </c>
      <c r="O3880">
        <v>4480.4716796875</v>
      </c>
      <c r="P3880">
        <v>54.401496887207031</v>
      </c>
      <c r="Q3880">
        <v>312.38623046875</v>
      </c>
      <c r="T3880">
        <f t="shared" si="481"/>
        <v>3.3780097961425781</v>
      </c>
      <c r="U3880">
        <f t="shared" si="482"/>
        <v>3.8175392150879084</v>
      </c>
      <c r="V3880">
        <f t="shared" si="483"/>
        <v>29.423744225497632</v>
      </c>
      <c r="W3880">
        <f t="shared" si="484"/>
        <v>7.9276800465653494</v>
      </c>
      <c r="X3880">
        <f t="shared" si="485"/>
        <v>8.7321919533399015</v>
      </c>
      <c r="Y3880">
        <f t="shared" si="486"/>
        <v>10.854124956476323</v>
      </c>
      <c r="Z3880">
        <f t="shared" si="487"/>
        <v>8.8030020754243683</v>
      </c>
      <c r="AA3880">
        <f t="shared" si="488"/>
        <v>10.746791294642858</v>
      </c>
    </row>
    <row r="3881" spans="1:27" x14ac:dyDescent="0.25">
      <c r="A3881" s="1">
        <v>3879</v>
      </c>
      <c r="B3881">
        <v>0.25000002980232239</v>
      </c>
      <c r="C3881">
        <v>10.5</v>
      </c>
      <c r="D3881">
        <v>127.6699981689453</v>
      </c>
      <c r="E3881">
        <v>63.834995269775391</v>
      </c>
      <c r="F3881">
        <v>115.53001403808589</v>
      </c>
      <c r="G3881">
        <v>57.765071868896477</v>
      </c>
      <c r="H3881">
        <v>89.282997131347656</v>
      </c>
      <c r="I3881">
        <v>44.649997711181641</v>
      </c>
      <c r="J3881">
        <v>0.36893007159233088</v>
      </c>
      <c r="K3881">
        <v>13.234848022460939</v>
      </c>
      <c r="L3881">
        <v>102.8292770385742</v>
      </c>
      <c r="M3881">
        <v>178.07818603515619</v>
      </c>
      <c r="N3881">
        <v>413.44107055664063</v>
      </c>
      <c r="O3881">
        <v>2640.749267578125</v>
      </c>
      <c r="P3881">
        <v>71.010147094726563</v>
      </c>
      <c r="Q3881">
        <v>197.7840576171875</v>
      </c>
      <c r="T3881">
        <f t="shared" si="481"/>
        <v>47.572011044977756</v>
      </c>
      <c r="U3881">
        <f t="shared" si="482"/>
        <v>26.046171642485138</v>
      </c>
      <c r="V3881">
        <f t="shared" si="483"/>
        <v>19.456976178145979</v>
      </c>
      <c r="W3881">
        <f t="shared" si="484"/>
        <v>178.96639653934884</v>
      </c>
      <c r="X3881">
        <f t="shared" si="485"/>
        <v>257.8646414951051</v>
      </c>
      <c r="Y3881">
        <f t="shared" si="486"/>
        <v>4471.5329041251189</v>
      </c>
      <c r="Z3881">
        <f t="shared" si="487"/>
        <v>20.466214871504818</v>
      </c>
      <c r="AA3881">
        <f t="shared" si="488"/>
        <v>342.96543730316182</v>
      </c>
    </row>
    <row r="3882" spans="1:27" x14ac:dyDescent="0.25">
      <c r="A3882" s="1">
        <v>3880</v>
      </c>
      <c r="B3882">
        <v>0.5</v>
      </c>
      <c r="C3882">
        <v>20</v>
      </c>
      <c r="D3882">
        <v>37.269996643066413</v>
      </c>
      <c r="E3882">
        <v>260.8900146484375</v>
      </c>
      <c r="F3882">
        <v>718.00006103515625</v>
      </c>
      <c r="G3882">
        <v>5026</v>
      </c>
      <c r="H3882">
        <v>49.999996185302727</v>
      </c>
      <c r="I3882">
        <v>350</v>
      </c>
      <c r="J3882">
        <v>0.49556073546409612</v>
      </c>
      <c r="K3882">
        <v>20.441940307617191</v>
      </c>
      <c r="L3882">
        <v>32.165584564208977</v>
      </c>
      <c r="M3882">
        <v>256.5941162109375</v>
      </c>
      <c r="N3882">
        <v>720.802978515625</v>
      </c>
      <c r="O3882">
        <v>4986.2919921875</v>
      </c>
      <c r="P3882">
        <v>50.295394897460938</v>
      </c>
      <c r="Q3882">
        <v>341.33901977539063</v>
      </c>
      <c r="T3882">
        <f t="shared" si="481"/>
        <v>0.88785290718077503</v>
      </c>
      <c r="U3882">
        <f t="shared" si="482"/>
        <v>2.2097015380859553</v>
      </c>
      <c r="V3882">
        <f t="shared" si="483"/>
        <v>13.695767476831913</v>
      </c>
      <c r="W3882">
        <f t="shared" si="484"/>
        <v>1.6466319890736103</v>
      </c>
      <c r="X3882">
        <f t="shared" si="485"/>
        <v>0.39037844598894922</v>
      </c>
      <c r="Y3882">
        <f t="shared" si="486"/>
        <v>0.79005188644050928</v>
      </c>
      <c r="Z3882">
        <f t="shared" si="487"/>
        <v>0.59079746939069044</v>
      </c>
      <c r="AA3882">
        <f t="shared" si="488"/>
        <v>2.4745657784598212</v>
      </c>
    </row>
    <row r="3883" spans="1:27" x14ac:dyDescent="0.25">
      <c r="A3883" s="1">
        <v>3881</v>
      </c>
      <c r="B3883">
        <v>1</v>
      </c>
      <c r="C3883">
        <v>10.00000095367432</v>
      </c>
      <c r="D3883">
        <v>393.39999389648438</v>
      </c>
      <c r="E3883">
        <v>196.69999694824219</v>
      </c>
      <c r="F3883">
        <v>61.189994812011719</v>
      </c>
      <c r="G3883">
        <v>30.590055465698239</v>
      </c>
      <c r="H3883">
        <v>89.279998779296875</v>
      </c>
      <c r="I3883">
        <v>44.649997711181641</v>
      </c>
      <c r="J3883">
        <v>0.78067177534103394</v>
      </c>
      <c r="K3883">
        <v>23.448099136352539</v>
      </c>
      <c r="L3883">
        <v>131.37022399902341</v>
      </c>
      <c r="M3883">
        <v>110.2760391235352</v>
      </c>
      <c r="N3883">
        <v>175.33168029785159</v>
      </c>
      <c r="O3883">
        <v>953.94195556640625</v>
      </c>
      <c r="P3883">
        <v>67.144058227539063</v>
      </c>
      <c r="Q3883">
        <v>212.26264953613281</v>
      </c>
      <c r="T3883">
        <f t="shared" si="481"/>
        <v>21.932822465896606</v>
      </c>
      <c r="U3883">
        <f t="shared" si="482"/>
        <v>134.48096900167752</v>
      </c>
      <c r="V3883">
        <f t="shared" si="483"/>
        <v>66.60644991428471</v>
      </c>
      <c r="W3883">
        <f t="shared" si="484"/>
        <v>43.936939077557682</v>
      </c>
      <c r="X3883">
        <f t="shared" si="485"/>
        <v>186.53651767173159</v>
      </c>
      <c r="Y3883">
        <f t="shared" si="486"/>
        <v>3018.4708266910361</v>
      </c>
      <c r="Z3883">
        <f t="shared" si="487"/>
        <v>24.793840562743057</v>
      </c>
      <c r="AA3883">
        <f t="shared" si="488"/>
        <v>375.39229656662701</v>
      </c>
    </row>
    <row r="3884" spans="1:27" x14ac:dyDescent="0.25">
      <c r="A3884" s="1">
        <v>3882</v>
      </c>
      <c r="B3884">
        <v>0.5</v>
      </c>
      <c r="C3884">
        <v>20</v>
      </c>
      <c r="D3884">
        <v>37.269996643066413</v>
      </c>
      <c r="E3884">
        <v>260.8900146484375</v>
      </c>
      <c r="F3884">
        <v>718.00006103515625</v>
      </c>
      <c r="G3884">
        <v>5026</v>
      </c>
      <c r="H3884">
        <v>49.999996185302727</v>
      </c>
      <c r="I3884">
        <v>350</v>
      </c>
      <c r="J3884">
        <v>0.46001690626144409</v>
      </c>
      <c r="K3884">
        <v>17.000679016113281</v>
      </c>
      <c r="L3884">
        <v>78.043357849121094</v>
      </c>
      <c r="M3884">
        <v>209.8143005371094</v>
      </c>
      <c r="N3884">
        <v>533.8162841796875</v>
      </c>
      <c r="O3884">
        <v>3542.29736328125</v>
      </c>
      <c r="P3884">
        <v>62.017318725585938</v>
      </c>
      <c r="Q3884">
        <v>258.6859130859375</v>
      </c>
      <c r="T3884">
        <f t="shared" si="481"/>
        <v>7.9966187477111816</v>
      </c>
      <c r="U3884">
        <f t="shared" si="482"/>
        <v>14.996604919433592</v>
      </c>
      <c r="V3884">
        <f t="shared" si="483"/>
        <v>109.39995942725693</v>
      </c>
      <c r="W3884">
        <f t="shared" si="484"/>
        <v>19.577489073376459</v>
      </c>
      <c r="X3884">
        <f t="shared" si="485"/>
        <v>25.652334428764117</v>
      </c>
      <c r="Y3884">
        <f t="shared" si="486"/>
        <v>29.52054589571727</v>
      </c>
      <c r="Z3884">
        <f t="shared" si="487"/>
        <v>24.034646914264464</v>
      </c>
      <c r="AA3884">
        <f t="shared" si="488"/>
        <v>26.089739118303573</v>
      </c>
    </row>
    <row r="3885" spans="1:27" x14ac:dyDescent="0.25">
      <c r="A3885" s="1">
        <v>3883</v>
      </c>
      <c r="B3885">
        <v>0.25000002980232239</v>
      </c>
      <c r="C3885">
        <v>10.5</v>
      </c>
      <c r="D3885">
        <v>127.6699981689453</v>
      </c>
      <c r="E3885">
        <v>63.834995269775391</v>
      </c>
      <c r="F3885">
        <v>115.53001403808589</v>
      </c>
      <c r="G3885">
        <v>57.765071868896477</v>
      </c>
      <c r="H3885">
        <v>89.282997131347656</v>
      </c>
      <c r="I3885">
        <v>44.649997711181641</v>
      </c>
      <c r="J3885">
        <v>0.67455875873565674</v>
      </c>
      <c r="K3885">
        <v>18.4769401550293</v>
      </c>
      <c r="L3885">
        <v>157.9966125488281</v>
      </c>
      <c r="M3885">
        <v>120.887580871582</v>
      </c>
      <c r="N3885">
        <v>178.9490051269531</v>
      </c>
      <c r="O3885">
        <v>878.4466552734375</v>
      </c>
      <c r="P3885">
        <v>73.725822448730469</v>
      </c>
      <c r="Q3885">
        <v>163.49198913574219</v>
      </c>
      <c r="T3885">
        <f t="shared" si="481"/>
        <v>169.82347132879838</v>
      </c>
      <c r="U3885">
        <f t="shared" si="482"/>
        <v>75.970858619326677</v>
      </c>
      <c r="V3885">
        <f t="shared" si="483"/>
        <v>23.753908369099911</v>
      </c>
      <c r="W3885">
        <f t="shared" si="484"/>
        <v>89.375091766976112</v>
      </c>
      <c r="X3885">
        <f t="shared" si="485"/>
        <v>54.893952551551109</v>
      </c>
      <c r="Y3885">
        <f t="shared" si="486"/>
        <v>1420.7228639257278</v>
      </c>
      <c r="Z3885">
        <f t="shared" si="487"/>
        <v>17.424565911167196</v>
      </c>
      <c r="AA3885">
        <f t="shared" si="488"/>
        <v>266.16348827896826</v>
      </c>
    </row>
    <row r="3886" spans="1:27" x14ac:dyDescent="0.25">
      <c r="A3886" s="1">
        <v>3884</v>
      </c>
      <c r="B3886">
        <v>0.5</v>
      </c>
      <c r="C3886">
        <v>20</v>
      </c>
      <c r="D3886">
        <v>37.269996643066413</v>
      </c>
      <c r="E3886">
        <v>260.8900146484375</v>
      </c>
      <c r="F3886">
        <v>718.00006103515625</v>
      </c>
      <c r="G3886">
        <v>5026</v>
      </c>
      <c r="H3886">
        <v>49.999996185302727</v>
      </c>
      <c r="I3886">
        <v>350</v>
      </c>
      <c r="J3886">
        <v>0.44443684816360468</v>
      </c>
      <c r="K3886">
        <v>15.492258071899411</v>
      </c>
      <c r="L3886">
        <v>98.153121948242188</v>
      </c>
      <c r="M3886">
        <v>189.30915832519531</v>
      </c>
      <c r="N3886">
        <v>451.85379028320313</v>
      </c>
      <c r="O3886">
        <v>2909.346435546875</v>
      </c>
      <c r="P3886">
        <v>67.155426025390625</v>
      </c>
      <c r="Q3886">
        <v>222.456298828125</v>
      </c>
      <c r="T3886">
        <f t="shared" si="481"/>
        <v>11.112630367279063</v>
      </c>
      <c r="U3886">
        <f t="shared" si="482"/>
        <v>22.538709640502947</v>
      </c>
      <c r="V3886">
        <f t="shared" si="483"/>
        <v>163.35693799023261</v>
      </c>
      <c r="W3886">
        <f t="shared" si="484"/>
        <v>27.437177471012454</v>
      </c>
      <c r="X3886">
        <f t="shared" si="485"/>
        <v>37.067722580447175</v>
      </c>
      <c r="Y3886">
        <f t="shared" si="486"/>
        <v>42.114078083030741</v>
      </c>
      <c r="Z3886">
        <f t="shared" si="487"/>
        <v>34.31086229788685</v>
      </c>
      <c r="AA3886">
        <f t="shared" si="488"/>
        <v>36.441057477678577</v>
      </c>
    </row>
    <row r="3887" spans="1:27" x14ac:dyDescent="0.25">
      <c r="A3887" s="1">
        <v>3885</v>
      </c>
      <c r="B3887">
        <v>1</v>
      </c>
      <c r="C3887">
        <v>40</v>
      </c>
      <c r="D3887">
        <v>2.349998950958252</v>
      </c>
      <c r="E3887">
        <v>6.4500021934509277</v>
      </c>
      <c r="F3887">
        <v>20.000019073486332</v>
      </c>
      <c r="G3887">
        <v>139.99995422363281</v>
      </c>
      <c r="H3887">
        <v>49.999996185302727</v>
      </c>
      <c r="I3887">
        <v>350</v>
      </c>
      <c r="J3887">
        <v>0.98284584283828735</v>
      </c>
      <c r="K3887">
        <v>30.157655715942379</v>
      </c>
      <c r="L3887">
        <v>123.7047882080078</v>
      </c>
      <c r="M3887">
        <v>66.195175170898438</v>
      </c>
      <c r="N3887">
        <v>32.875762939453118</v>
      </c>
      <c r="O3887">
        <v>112.081901550293</v>
      </c>
      <c r="P3887">
        <v>62.751899719238281</v>
      </c>
      <c r="Q3887">
        <v>251.20173645019531</v>
      </c>
      <c r="T3887">
        <f t="shared" si="481"/>
        <v>1.7154157161712646</v>
      </c>
      <c r="U3887">
        <f t="shared" si="482"/>
        <v>24.60586071014405</v>
      </c>
      <c r="V3887">
        <f t="shared" si="483"/>
        <v>5164.0358906358269</v>
      </c>
      <c r="W3887">
        <f t="shared" si="484"/>
        <v>926.28143658788747</v>
      </c>
      <c r="X3887">
        <f t="shared" si="485"/>
        <v>64.378657933561328</v>
      </c>
      <c r="Y3887">
        <f t="shared" si="486"/>
        <v>19.941472715586851</v>
      </c>
      <c r="Z3887">
        <f t="shared" si="487"/>
        <v>25.503809013657317</v>
      </c>
      <c r="AA3887">
        <f t="shared" si="488"/>
        <v>28.228075299944194</v>
      </c>
    </row>
    <row r="3888" spans="1:27" x14ac:dyDescent="0.25">
      <c r="A3888" s="1">
        <v>3886</v>
      </c>
      <c r="B3888">
        <v>0.25000002980232239</v>
      </c>
      <c r="C3888">
        <v>10.5</v>
      </c>
      <c r="D3888">
        <v>127.6699981689453</v>
      </c>
      <c r="E3888">
        <v>63.834995269775391</v>
      </c>
      <c r="F3888">
        <v>115.53001403808589</v>
      </c>
      <c r="G3888">
        <v>57.765071868896477</v>
      </c>
      <c r="H3888">
        <v>89.282997131347656</v>
      </c>
      <c r="I3888">
        <v>44.649997711181641</v>
      </c>
      <c r="J3888">
        <v>0.43310266733169561</v>
      </c>
      <c r="K3888">
        <v>14.394914627075201</v>
      </c>
      <c r="L3888">
        <v>112.7825393676758</v>
      </c>
      <c r="M3888">
        <v>174.39208984375</v>
      </c>
      <c r="N3888">
        <v>392.22787475585938</v>
      </c>
      <c r="O3888">
        <v>2448.888427734375</v>
      </c>
      <c r="P3888">
        <v>70.893287658691406</v>
      </c>
      <c r="Q3888">
        <v>196.1000671386719</v>
      </c>
      <c r="T3888">
        <f t="shared" si="481"/>
        <v>73.241046280736199</v>
      </c>
      <c r="U3888">
        <f t="shared" si="482"/>
        <v>37.094425019763818</v>
      </c>
      <c r="V3888">
        <f t="shared" si="483"/>
        <v>11.660890588851561</v>
      </c>
      <c r="W3888">
        <f t="shared" si="484"/>
        <v>173.19198365527444</v>
      </c>
      <c r="X3888">
        <f t="shared" si="485"/>
        <v>239.50300969110643</v>
      </c>
      <c r="Y3888">
        <f t="shared" si="486"/>
        <v>4139.3930250660269</v>
      </c>
      <c r="Z3888">
        <f t="shared" si="487"/>
        <v>20.5971014230206</v>
      </c>
      <c r="AA3888">
        <f t="shared" si="488"/>
        <v>339.19390188358921</v>
      </c>
    </row>
    <row r="3889" spans="1:27" x14ac:dyDescent="0.25">
      <c r="A3889" s="1">
        <v>3887</v>
      </c>
      <c r="B3889">
        <v>0.25000002980232239</v>
      </c>
      <c r="C3889">
        <v>10.5</v>
      </c>
      <c r="D3889">
        <v>127.6699981689453</v>
      </c>
      <c r="E3889">
        <v>63.834995269775391</v>
      </c>
      <c r="F3889">
        <v>115.53001403808589</v>
      </c>
      <c r="G3889">
        <v>57.765071868896477</v>
      </c>
      <c r="H3889">
        <v>89.282997131347656</v>
      </c>
      <c r="I3889">
        <v>44.649997711181641</v>
      </c>
      <c r="J3889">
        <v>0.49273154139518738</v>
      </c>
      <c r="K3889">
        <v>20.401321411132809</v>
      </c>
      <c r="L3889">
        <v>31.57929801940918</v>
      </c>
      <c r="M3889">
        <v>256.9200439453125</v>
      </c>
      <c r="N3889">
        <v>722.33758544921875</v>
      </c>
      <c r="O3889">
        <v>4999.658203125</v>
      </c>
      <c r="P3889">
        <v>50.268978118896477</v>
      </c>
      <c r="Q3889">
        <v>341.66436767578119</v>
      </c>
      <c r="T3889">
        <f t="shared" si="481"/>
        <v>97.092593062806955</v>
      </c>
      <c r="U3889">
        <f t="shared" si="482"/>
        <v>94.2982991536458</v>
      </c>
      <c r="V3889">
        <f t="shared" si="483"/>
        <v>75.264902896277647</v>
      </c>
      <c r="W3889">
        <f t="shared" si="484"/>
        <v>302.47522986338981</v>
      </c>
      <c r="X3889">
        <f t="shared" si="485"/>
        <v>525.23803140116581</v>
      </c>
      <c r="Y3889">
        <f t="shared" si="486"/>
        <v>8555.1579377798007</v>
      </c>
      <c r="Z3889">
        <f t="shared" si="487"/>
        <v>43.697031087628204</v>
      </c>
      <c r="AA3889">
        <f t="shared" si="488"/>
        <v>665.20578989910814</v>
      </c>
    </row>
    <row r="3890" spans="1:27" x14ac:dyDescent="0.25">
      <c r="A3890" s="1">
        <v>3888</v>
      </c>
      <c r="B3890">
        <v>0.25000002980232239</v>
      </c>
      <c r="C3890">
        <v>10.5</v>
      </c>
      <c r="D3890">
        <v>127.6699981689453</v>
      </c>
      <c r="E3890">
        <v>63.834995269775391</v>
      </c>
      <c r="F3890">
        <v>115.53001403808589</v>
      </c>
      <c r="G3890">
        <v>57.765071868896477</v>
      </c>
      <c r="H3890">
        <v>89.282997131347656</v>
      </c>
      <c r="I3890">
        <v>44.649997711181641</v>
      </c>
      <c r="J3890">
        <v>0.82973474264144897</v>
      </c>
      <c r="K3890">
        <v>22.77116775512695</v>
      </c>
      <c r="L3890">
        <v>165.31636047363281</v>
      </c>
      <c r="M3890">
        <v>93.106857299804688</v>
      </c>
      <c r="N3890">
        <v>83.888969421386719</v>
      </c>
      <c r="O3890">
        <v>270.94772338867188</v>
      </c>
      <c r="P3890">
        <v>71.648811340332031</v>
      </c>
      <c r="Q3890">
        <v>176.98704528808591</v>
      </c>
      <c r="T3890">
        <f t="shared" si="481"/>
        <v>231.89385749174863</v>
      </c>
      <c r="U3890">
        <f t="shared" si="482"/>
        <v>116.86826433454239</v>
      </c>
      <c r="V3890">
        <f t="shared" si="483"/>
        <v>29.487242770122236</v>
      </c>
      <c r="W3890">
        <f t="shared" si="484"/>
        <v>45.855509045347958</v>
      </c>
      <c r="X3890">
        <f t="shared" si="485"/>
        <v>27.38772679995375</v>
      </c>
      <c r="Y3890">
        <f t="shared" si="486"/>
        <v>369.051131804379</v>
      </c>
      <c r="Z3890">
        <f t="shared" si="487"/>
        <v>19.75088914754205</v>
      </c>
      <c r="AA3890">
        <f t="shared" si="488"/>
        <v>296.38757975515705</v>
      </c>
    </row>
    <row r="3891" spans="1:27" x14ac:dyDescent="0.25">
      <c r="A3891" s="1">
        <v>3889</v>
      </c>
      <c r="B3891">
        <v>0.25000002980232239</v>
      </c>
      <c r="C3891">
        <v>10.5</v>
      </c>
      <c r="D3891">
        <v>127.6699981689453</v>
      </c>
      <c r="E3891">
        <v>63.834995269775391</v>
      </c>
      <c r="F3891">
        <v>115.53001403808589</v>
      </c>
      <c r="G3891">
        <v>57.765071868896477</v>
      </c>
      <c r="H3891">
        <v>89.282997131347656</v>
      </c>
      <c r="I3891">
        <v>44.649997711181641</v>
      </c>
      <c r="J3891">
        <v>0.44351285696029658</v>
      </c>
      <c r="K3891">
        <v>15.402798652648929</v>
      </c>
      <c r="L3891">
        <v>99.345779418945313</v>
      </c>
      <c r="M3891">
        <v>188.09303283691409</v>
      </c>
      <c r="N3891">
        <v>446.99285888671881</v>
      </c>
      <c r="O3891">
        <v>2871.807861328125</v>
      </c>
      <c r="P3891">
        <v>67.460151672363281</v>
      </c>
      <c r="Q3891">
        <v>220.30763244628909</v>
      </c>
      <c r="T3891">
        <f t="shared" si="481"/>
        <v>77.40512163578012</v>
      </c>
      <c r="U3891">
        <f t="shared" si="482"/>
        <v>46.69332050141837</v>
      </c>
      <c r="V3891">
        <f t="shared" si="483"/>
        <v>22.185493190435107</v>
      </c>
      <c r="W3891">
        <f t="shared" si="484"/>
        <v>194.65504311860181</v>
      </c>
      <c r="X3891">
        <f t="shared" si="485"/>
        <v>286.90626207260925</v>
      </c>
      <c r="Y3891">
        <f t="shared" si="486"/>
        <v>4871.5299720321927</v>
      </c>
      <c r="Z3891">
        <f t="shared" si="487"/>
        <v>24.442330746222538</v>
      </c>
      <c r="AA3891">
        <f t="shared" si="488"/>
        <v>393.41017634838028</v>
      </c>
    </row>
    <row r="3892" spans="1:27" x14ac:dyDescent="0.25">
      <c r="A3892" s="1">
        <v>3890</v>
      </c>
      <c r="B3892">
        <v>1</v>
      </c>
      <c r="C3892">
        <v>10.00000095367432</v>
      </c>
      <c r="D3892">
        <v>393.39999389648438</v>
      </c>
      <c r="E3892">
        <v>196.69999694824219</v>
      </c>
      <c r="F3892">
        <v>61.189994812011719</v>
      </c>
      <c r="G3892">
        <v>30.590055465698239</v>
      </c>
      <c r="H3892">
        <v>89.279998779296875</v>
      </c>
      <c r="I3892">
        <v>44.649997711181641</v>
      </c>
      <c r="J3892">
        <v>0.80227267742156982</v>
      </c>
      <c r="K3892">
        <v>22.023288726806641</v>
      </c>
      <c r="L3892">
        <v>164.75508117675781</v>
      </c>
      <c r="M3892">
        <v>98.254638671875</v>
      </c>
      <c r="N3892">
        <v>102.56956481933589</v>
      </c>
      <c r="O3892">
        <v>382.6854248046875</v>
      </c>
      <c r="P3892">
        <v>72.102287292480469</v>
      </c>
      <c r="Q3892">
        <v>173.42439270019531</v>
      </c>
      <c r="T3892">
        <f t="shared" si="481"/>
        <v>19.772732257843018</v>
      </c>
      <c r="U3892">
        <f t="shared" si="482"/>
        <v>120.23286626502352</v>
      </c>
      <c r="V3892">
        <f t="shared" si="483"/>
        <v>58.120212574250843</v>
      </c>
      <c r="W3892">
        <f t="shared" si="484"/>
        <v>50.048479818874213</v>
      </c>
      <c r="X3892">
        <f t="shared" si="485"/>
        <v>67.624732007987163</v>
      </c>
      <c r="Y3892">
        <f t="shared" si="486"/>
        <v>1151.0125234451007</v>
      </c>
      <c r="Z3892">
        <f t="shared" si="487"/>
        <v>19.24026850546927</v>
      </c>
      <c r="AA3892">
        <f t="shared" si="488"/>
        <v>288.408514199688</v>
      </c>
    </row>
    <row r="3893" spans="1:27" x14ac:dyDescent="0.25">
      <c r="A3893" s="1">
        <v>3891</v>
      </c>
      <c r="B3893">
        <v>1</v>
      </c>
      <c r="C3893">
        <v>10.00000095367432</v>
      </c>
      <c r="D3893">
        <v>393.39999389648438</v>
      </c>
      <c r="E3893">
        <v>196.69999694824219</v>
      </c>
      <c r="F3893">
        <v>61.189994812011719</v>
      </c>
      <c r="G3893">
        <v>30.590055465698239</v>
      </c>
      <c r="H3893">
        <v>89.279998779296875</v>
      </c>
      <c r="I3893">
        <v>44.649997711181641</v>
      </c>
      <c r="J3893">
        <v>0.78213793039321899</v>
      </c>
      <c r="K3893">
        <v>24.036220550537109</v>
      </c>
      <c r="L3893">
        <v>122.7154159545898</v>
      </c>
      <c r="M3893">
        <v>112.20766448974609</v>
      </c>
      <c r="N3893">
        <v>190.5390319824219</v>
      </c>
      <c r="O3893">
        <v>1079.69091796875</v>
      </c>
      <c r="P3893">
        <v>65.706436157226563</v>
      </c>
      <c r="Q3893">
        <v>223.39064025878909</v>
      </c>
      <c r="T3893">
        <f t="shared" si="481"/>
        <v>21.786206960678101</v>
      </c>
      <c r="U3893">
        <f t="shared" si="482"/>
        <v>140.36218258264699</v>
      </c>
      <c r="V3893">
        <f t="shared" si="483"/>
        <v>68.806451993265668</v>
      </c>
      <c r="W3893">
        <f t="shared" si="484"/>
        <v>42.95492311610387</v>
      </c>
      <c r="X3893">
        <f t="shared" si="485"/>
        <v>211.38919453710875</v>
      </c>
      <c r="Y3893">
        <f t="shared" si="486"/>
        <v>3429.548742333754</v>
      </c>
      <c r="Z3893">
        <f t="shared" si="487"/>
        <v>26.404080358855005</v>
      </c>
      <c r="AA3893">
        <f t="shared" si="488"/>
        <v>400.31500942909491</v>
      </c>
    </row>
    <row r="3894" spans="1:27" x14ac:dyDescent="0.25">
      <c r="A3894" s="1">
        <v>3892</v>
      </c>
      <c r="B3894">
        <v>1</v>
      </c>
      <c r="C3894">
        <v>10.00000095367432</v>
      </c>
      <c r="D3894">
        <v>393.39999389648438</v>
      </c>
      <c r="E3894">
        <v>196.69999694824219</v>
      </c>
      <c r="F3894">
        <v>61.189994812011719</v>
      </c>
      <c r="G3894">
        <v>30.590055465698239</v>
      </c>
      <c r="H3894">
        <v>89.279998779296875</v>
      </c>
      <c r="I3894">
        <v>44.649997711181641</v>
      </c>
      <c r="J3894">
        <v>0.92380803823471069</v>
      </c>
      <c r="K3894">
        <v>27.30950927734375</v>
      </c>
      <c r="L3894">
        <v>139.749755859375</v>
      </c>
      <c r="M3894">
        <v>76.572013854980469</v>
      </c>
      <c r="N3894">
        <v>52.545883178710938</v>
      </c>
      <c r="O3894">
        <v>173.3385314941406</v>
      </c>
      <c r="P3894">
        <v>66.182449340820313</v>
      </c>
      <c r="Q3894">
        <v>222.58540344238281</v>
      </c>
      <c r="T3894">
        <f t="shared" si="481"/>
        <v>7.6191961765289307</v>
      </c>
      <c r="U3894">
        <f t="shared" si="482"/>
        <v>173.0950667290623</v>
      </c>
      <c r="V3894">
        <f t="shared" si="483"/>
        <v>64.476421446984716</v>
      </c>
      <c r="W3894">
        <f t="shared" si="484"/>
        <v>61.071675117956957</v>
      </c>
      <c r="X3894">
        <f t="shared" si="485"/>
        <v>14.126674891634286</v>
      </c>
      <c r="Y3894">
        <f t="shared" si="486"/>
        <v>466.64994180383718</v>
      </c>
      <c r="Z3894">
        <f t="shared" si="487"/>
        <v>25.870911463131257</v>
      </c>
      <c r="AA3894">
        <f t="shared" si="488"/>
        <v>398.5115674186049</v>
      </c>
    </row>
    <row r="3895" spans="1:27" x14ac:dyDescent="0.25">
      <c r="A3895" s="1">
        <v>3893</v>
      </c>
      <c r="B3895">
        <v>1</v>
      </c>
      <c r="C3895">
        <v>40</v>
      </c>
      <c r="D3895">
        <v>2.349998950958252</v>
      </c>
      <c r="E3895">
        <v>6.4500021934509277</v>
      </c>
      <c r="F3895">
        <v>20.000019073486332</v>
      </c>
      <c r="G3895">
        <v>139.99995422363281</v>
      </c>
      <c r="H3895">
        <v>49.999996185302727</v>
      </c>
      <c r="I3895">
        <v>350</v>
      </c>
      <c r="J3895">
        <v>0.84219145774841309</v>
      </c>
      <c r="K3895">
        <v>23.372112274169918</v>
      </c>
      <c r="L3895">
        <v>161.93095397949219</v>
      </c>
      <c r="M3895">
        <v>90.917404174804688</v>
      </c>
      <c r="N3895">
        <v>79.738677978515625</v>
      </c>
      <c r="O3895">
        <v>258.02301025390619</v>
      </c>
      <c r="P3895">
        <v>70.92498779296875</v>
      </c>
      <c r="Q3895">
        <v>183.0249328613281</v>
      </c>
      <c r="T3895">
        <f t="shared" si="481"/>
        <v>15.780854225158691</v>
      </c>
      <c r="U3895">
        <f t="shared" si="482"/>
        <v>41.569719314575202</v>
      </c>
      <c r="V3895">
        <f t="shared" si="483"/>
        <v>6790.6819687499055</v>
      </c>
      <c r="W3895">
        <f t="shared" si="484"/>
        <v>1309.5716783959942</v>
      </c>
      <c r="X3895">
        <f t="shared" si="485"/>
        <v>298.69300966929461</v>
      </c>
      <c r="Y3895">
        <f t="shared" si="486"/>
        <v>84.302210443401975</v>
      </c>
      <c r="Z3895">
        <f t="shared" si="487"/>
        <v>41.849986408232624</v>
      </c>
      <c r="AA3895">
        <f t="shared" si="488"/>
        <v>47.707162039620542</v>
      </c>
    </row>
    <row r="3896" spans="1:27" x14ac:dyDescent="0.25">
      <c r="A3896" s="1">
        <v>3894</v>
      </c>
      <c r="B3896">
        <v>1</v>
      </c>
      <c r="C3896">
        <v>40</v>
      </c>
      <c r="D3896">
        <v>2.349998950958252</v>
      </c>
      <c r="E3896">
        <v>6.4500021934509277</v>
      </c>
      <c r="F3896">
        <v>20.000019073486332</v>
      </c>
      <c r="G3896">
        <v>139.99995422363281</v>
      </c>
      <c r="H3896">
        <v>49.999996185302727</v>
      </c>
      <c r="I3896">
        <v>350</v>
      </c>
      <c r="J3896">
        <v>0.92614603042602539</v>
      </c>
      <c r="K3896">
        <v>27.422306060791019</v>
      </c>
      <c r="L3896">
        <v>139.1142883300781</v>
      </c>
      <c r="M3896">
        <v>76.161056518554688</v>
      </c>
      <c r="N3896">
        <v>51.766887664794922</v>
      </c>
      <c r="O3896">
        <v>170.91276550292969</v>
      </c>
      <c r="P3896">
        <v>66.046585083007813</v>
      </c>
      <c r="Q3896">
        <v>223.71868896484381</v>
      </c>
      <c r="T3896">
        <f t="shared" si="481"/>
        <v>7.3853969573974609</v>
      </c>
      <c r="U3896">
        <f t="shared" si="482"/>
        <v>31.44423484802245</v>
      </c>
      <c r="V3896">
        <f t="shared" si="483"/>
        <v>5819.7595928011751</v>
      </c>
      <c r="W3896">
        <f t="shared" si="484"/>
        <v>1080.7911723795312</v>
      </c>
      <c r="X3896">
        <f t="shared" si="485"/>
        <v>158.83419148045394</v>
      </c>
      <c r="Y3896">
        <f t="shared" si="486"/>
        <v>22.080586704990946</v>
      </c>
      <c r="Z3896">
        <f t="shared" si="487"/>
        <v>32.093180243925509</v>
      </c>
      <c r="AA3896">
        <f t="shared" si="488"/>
        <v>36.080374581473194</v>
      </c>
    </row>
    <row r="3897" spans="1:27" x14ac:dyDescent="0.25">
      <c r="A3897" s="1">
        <v>3895</v>
      </c>
      <c r="B3897">
        <v>1</v>
      </c>
      <c r="C3897">
        <v>40</v>
      </c>
      <c r="D3897">
        <v>2.349998950958252</v>
      </c>
      <c r="E3897">
        <v>6.4500021934509277</v>
      </c>
      <c r="F3897">
        <v>20.000019073486332</v>
      </c>
      <c r="G3897">
        <v>139.99995422363281</v>
      </c>
      <c r="H3897">
        <v>49.999996185302727</v>
      </c>
      <c r="I3897">
        <v>350</v>
      </c>
      <c r="J3897">
        <v>1.0994782447814939</v>
      </c>
      <c r="K3897">
        <v>35.784309387207031</v>
      </c>
      <c r="L3897">
        <v>92.007179260253906</v>
      </c>
      <c r="M3897">
        <v>45.6951904296875</v>
      </c>
      <c r="N3897">
        <v>-5.9834933280944824</v>
      </c>
      <c r="O3897">
        <v>-8.9342765808105469</v>
      </c>
      <c r="P3897">
        <v>55.974678039550781</v>
      </c>
      <c r="Q3897">
        <v>307.73483276367188</v>
      </c>
      <c r="T3897">
        <f t="shared" si="481"/>
        <v>9.9478244781493927</v>
      </c>
      <c r="U3897">
        <f t="shared" si="482"/>
        <v>10.539226531982422</v>
      </c>
      <c r="V3897">
        <f t="shared" si="483"/>
        <v>3815.2008652061918</v>
      </c>
      <c r="W3897">
        <f t="shared" si="484"/>
        <v>608.45232387803765</v>
      </c>
      <c r="X3897">
        <f t="shared" si="485"/>
        <v>129.91743810898006</v>
      </c>
      <c r="Y3897">
        <f t="shared" si="486"/>
        <v>106.38162821577721</v>
      </c>
      <c r="Z3897">
        <f t="shared" si="487"/>
        <v>11.94936462016028</v>
      </c>
      <c r="AA3897">
        <f t="shared" si="488"/>
        <v>12.075762067522323</v>
      </c>
    </row>
    <row r="3898" spans="1:27" x14ac:dyDescent="0.25">
      <c r="A3898" s="1">
        <v>3896</v>
      </c>
      <c r="B3898">
        <v>0.5</v>
      </c>
      <c r="C3898">
        <v>20</v>
      </c>
      <c r="D3898">
        <v>37.269996643066413</v>
      </c>
      <c r="E3898">
        <v>260.8900146484375</v>
      </c>
      <c r="F3898">
        <v>718.00006103515625</v>
      </c>
      <c r="G3898">
        <v>5026</v>
      </c>
      <c r="H3898">
        <v>49.999996185302727</v>
      </c>
      <c r="I3898">
        <v>350</v>
      </c>
      <c r="J3898">
        <v>0.49453473091125488</v>
      </c>
      <c r="K3898">
        <v>20.42720985412598</v>
      </c>
      <c r="L3898">
        <v>31.95296669006348</v>
      </c>
      <c r="M3898">
        <v>256.71231079101563</v>
      </c>
      <c r="N3898">
        <v>721.3594970703125</v>
      </c>
      <c r="O3898">
        <v>4991.138671875</v>
      </c>
      <c r="P3898">
        <v>50.285812377929688</v>
      </c>
      <c r="Q3898">
        <v>341.45700073242188</v>
      </c>
      <c r="T3898">
        <f t="shared" si="481"/>
        <v>1.0930538177490234</v>
      </c>
      <c r="U3898">
        <f t="shared" si="482"/>
        <v>2.1360492706299006</v>
      </c>
      <c r="V3898">
        <f t="shared" si="483"/>
        <v>14.266247469577104</v>
      </c>
      <c r="W3898">
        <f t="shared" si="484"/>
        <v>1.6013276180966689</v>
      </c>
      <c r="X3898">
        <f t="shared" si="485"/>
        <v>0.46788798740669718</v>
      </c>
      <c r="Y3898">
        <f t="shared" si="486"/>
        <v>0.69361973985276559</v>
      </c>
      <c r="Z3898">
        <f t="shared" si="487"/>
        <v>0.57163242886601384</v>
      </c>
      <c r="AA3898">
        <f t="shared" si="488"/>
        <v>2.44085693359375</v>
      </c>
    </row>
    <row r="3899" spans="1:27" x14ac:dyDescent="0.25">
      <c r="A3899" s="1">
        <v>3897</v>
      </c>
      <c r="B3899">
        <v>0.25000002980232239</v>
      </c>
      <c r="C3899">
        <v>10.5</v>
      </c>
      <c r="D3899">
        <v>127.6699981689453</v>
      </c>
      <c r="E3899">
        <v>63.834995269775391</v>
      </c>
      <c r="F3899">
        <v>115.53001403808589</v>
      </c>
      <c r="G3899">
        <v>57.765071868896477</v>
      </c>
      <c r="H3899">
        <v>89.282997131347656</v>
      </c>
      <c r="I3899">
        <v>44.649997711181641</v>
      </c>
      <c r="J3899">
        <v>0.44011574983596802</v>
      </c>
      <c r="K3899">
        <v>13.755612373352051</v>
      </c>
      <c r="L3899">
        <v>127.4939498901367</v>
      </c>
      <c r="M3899">
        <v>160.11143493652341</v>
      </c>
      <c r="N3899">
        <v>334.33233642578119</v>
      </c>
      <c r="O3899">
        <v>1995.388061523438</v>
      </c>
      <c r="P3899">
        <v>73.988067626953125</v>
      </c>
      <c r="Q3899">
        <v>172.99961853027341</v>
      </c>
      <c r="T3899">
        <f t="shared" si="481"/>
        <v>76.046278948035365</v>
      </c>
      <c r="U3899">
        <f t="shared" si="482"/>
        <v>31.005832127162385</v>
      </c>
      <c r="V3899">
        <f t="shared" si="483"/>
        <v>0.13789322576446633</v>
      </c>
      <c r="W3899">
        <f t="shared" si="484"/>
        <v>150.82078295748386</v>
      </c>
      <c r="X3899">
        <f t="shared" si="485"/>
        <v>189.39002492942174</v>
      </c>
      <c r="Y3899">
        <f t="shared" si="486"/>
        <v>3354.3158988050218</v>
      </c>
      <c r="Z3899">
        <f t="shared" si="487"/>
        <v>17.13084237292524</v>
      </c>
      <c r="AA3899">
        <f t="shared" si="488"/>
        <v>287.457172225004</v>
      </c>
    </row>
    <row r="3900" spans="1:27" x14ac:dyDescent="0.25">
      <c r="A3900" s="1">
        <v>3898</v>
      </c>
      <c r="B3900">
        <v>0.25000002980232239</v>
      </c>
      <c r="C3900">
        <v>10.5</v>
      </c>
      <c r="D3900">
        <v>127.6699981689453</v>
      </c>
      <c r="E3900">
        <v>63.834995269775391</v>
      </c>
      <c r="F3900">
        <v>115.53001403808589</v>
      </c>
      <c r="G3900">
        <v>57.765071868896477</v>
      </c>
      <c r="H3900">
        <v>89.282997131347656</v>
      </c>
      <c r="I3900">
        <v>44.649997711181641</v>
      </c>
      <c r="J3900">
        <v>0.64819151163101196</v>
      </c>
      <c r="K3900">
        <v>17.833999633789059</v>
      </c>
      <c r="L3900">
        <v>155.79241943359381</v>
      </c>
      <c r="M3900">
        <v>125.3771438598633</v>
      </c>
      <c r="N3900">
        <v>195.79814147949219</v>
      </c>
      <c r="O3900">
        <v>989.4005126953125</v>
      </c>
      <c r="P3900">
        <v>73.904548645019531</v>
      </c>
      <c r="Q3900">
        <v>162.8338928222656</v>
      </c>
      <c r="T3900">
        <f t="shared" si="481"/>
        <v>159.27657374422864</v>
      </c>
      <c r="U3900">
        <f t="shared" si="482"/>
        <v>69.8476155598958</v>
      </c>
      <c r="V3900">
        <f t="shared" si="483"/>
        <v>22.027431399688908</v>
      </c>
      <c r="W3900">
        <f t="shared" si="484"/>
        <v>96.408166602037639</v>
      </c>
      <c r="X3900">
        <f t="shared" si="485"/>
        <v>69.478159515279643</v>
      </c>
      <c r="Y3900">
        <f t="shared" si="486"/>
        <v>1612.8006261999542</v>
      </c>
      <c r="Z3900">
        <f t="shared" si="487"/>
        <v>17.224386479437172</v>
      </c>
      <c r="AA3900">
        <f t="shared" si="488"/>
        <v>264.68958828521357</v>
      </c>
    </row>
    <row r="3901" spans="1:27" x14ac:dyDescent="0.25">
      <c r="A3901" s="1">
        <v>3899</v>
      </c>
      <c r="B3901">
        <v>1</v>
      </c>
      <c r="C3901">
        <v>40</v>
      </c>
      <c r="D3901">
        <v>2.349998950958252</v>
      </c>
      <c r="E3901">
        <v>6.4500021934509277</v>
      </c>
      <c r="F3901">
        <v>20.000019073486332</v>
      </c>
      <c r="G3901">
        <v>139.99995422363281</v>
      </c>
      <c r="H3901">
        <v>49.999996185302727</v>
      </c>
      <c r="I3901">
        <v>350</v>
      </c>
      <c r="J3901">
        <v>0.77589833736419678</v>
      </c>
      <c r="K3901">
        <v>21.129400253295898</v>
      </c>
      <c r="L3901">
        <v>166.0018615722656</v>
      </c>
      <c r="M3901">
        <v>102.36305236816411</v>
      </c>
      <c r="N3901">
        <v>113.9336013793945</v>
      </c>
      <c r="O3901">
        <v>447.36648559570313</v>
      </c>
      <c r="P3901">
        <v>72.873054504394531</v>
      </c>
      <c r="Q3901">
        <v>167.89640808105469</v>
      </c>
      <c r="T3901">
        <f t="shared" si="481"/>
        <v>22.410166263580322</v>
      </c>
      <c r="U3901">
        <f t="shared" si="482"/>
        <v>47.176499366760254</v>
      </c>
      <c r="V3901">
        <f t="shared" si="483"/>
        <v>6963.9121564107727</v>
      </c>
      <c r="W3901">
        <f t="shared" si="484"/>
        <v>1487.0235280245242</v>
      </c>
      <c r="X3901">
        <f t="shared" si="485"/>
        <v>469.6674636197435</v>
      </c>
      <c r="Y3901">
        <f t="shared" si="486"/>
        <v>219.54759419498799</v>
      </c>
      <c r="Z3901">
        <f t="shared" si="487"/>
        <v>45.746120128335605</v>
      </c>
      <c r="AA3901">
        <f t="shared" si="488"/>
        <v>52.029597691127229</v>
      </c>
    </row>
    <row r="3902" spans="1:27" x14ac:dyDescent="0.25">
      <c r="A3902" s="1">
        <v>3900</v>
      </c>
      <c r="B3902">
        <v>0.5</v>
      </c>
      <c r="C3902">
        <v>20</v>
      </c>
      <c r="D3902">
        <v>37.269996643066413</v>
      </c>
      <c r="E3902">
        <v>260.8900146484375</v>
      </c>
      <c r="F3902">
        <v>718.00006103515625</v>
      </c>
      <c r="G3902">
        <v>5026</v>
      </c>
      <c r="H3902">
        <v>49.999996185302727</v>
      </c>
      <c r="I3902">
        <v>350</v>
      </c>
      <c r="J3902">
        <v>0.63622504472732544</v>
      </c>
      <c r="K3902">
        <v>17.542209625244141</v>
      </c>
      <c r="L3902">
        <v>154.79205322265619</v>
      </c>
      <c r="M3902">
        <v>127.4146728515625</v>
      </c>
      <c r="N3902">
        <v>203.44496154785159</v>
      </c>
      <c r="O3902">
        <v>1039.755737304688</v>
      </c>
      <c r="P3902">
        <v>73.985664367675781</v>
      </c>
      <c r="Q3902">
        <v>162.53521728515619</v>
      </c>
      <c r="T3902">
        <f t="shared" si="481"/>
        <v>27.245008945465088</v>
      </c>
      <c r="U3902">
        <f t="shared" si="482"/>
        <v>12.288951873779297</v>
      </c>
      <c r="V3902">
        <f t="shared" si="483"/>
        <v>315.32617967502074</v>
      </c>
      <c r="W3902">
        <f t="shared" si="484"/>
        <v>51.161537162217485</v>
      </c>
      <c r="X3902">
        <f t="shared" si="485"/>
        <v>71.665049546856508</v>
      </c>
      <c r="Y3902">
        <f t="shared" si="486"/>
        <v>79.312460459516757</v>
      </c>
      <c r="Z3902">
        <f t="shared" si="487"/>
        <v>47.971340024668905</v>
      </c>
      <c r="AA3902">
        <f t="shared" si="488"/>
        <v>53.561366489955375</v>
      </c>
    </row>
    <row r="3903" spans="1:27" x14ac:dyDescent="0.25">
      <c r="A3903" s="1">
        <v>3901</v>
      </c>
      <c r="B3903">
        <v>1</v>
      </c>
      <c r="C3903">
        <v>10.00000095367432</v>
      </c>
      <c r="D3903">
        <v>393.39999389648438</v>
      </c>
      <c r="E3903">
        <v>196.69999694824219</v>
      </c>
      <c r="F3903">
        <v>61.189994812011719</v>
      </c>
      <c r="G3903">
        <v>30.590055465698239</v>
      </c>
      <c r="H3903">
        <v>89.279998779296875</v>
      </c>
      <c r="I3903">
        <v>44.649997711181641</v>
      </c>
      <c r="J3903">
        <v>0.79216325283050537</v>
      </c>
      <c r="K3903">
        <v>25.456369400024411</v>
      </c>
      <c r="L3903">
        <v>105.0996170043945</v>
      </c>
      <c r="M3903">
        <v>114.9557800292969</v>
      </c>
      <c r="N3903">
        <v>217.96961975097659</v>
      </c>
      <c r="O3903">
        <v>1313.755493164062</v>
      </c>
      <c r="P3903">
        <v>62.628341674804688</v>
      </c>
      <c r="Q3903">
        <v>247.08123779296881</v>
      </c>
      <c r="T3903">
        <f t="shared" si="481"/>
        <v>20.783674716949463</v>
      </c>
      <c r="U3903">
        <f t="shared" si="482"/>
        <v>154.56366972316064</v>
      </c>
      <c r="V3903">
        <f t="shared" si="483"/>
        <v>73.284286061262762</v>
      </c>
      <c r="W3903">
        <f t="shared" si="484"/>
        <v>41.55781300823034</v>
      </c>
      <c r="X3903">
        <f t="shared" si="485"/>
        <v>256.21774510787947</v>
      </c>
      <c r="Y3903">
        <f t="shared" si="486"/>
        <v>4194.7143219051195</v>
      </c>
      <c r="Z3903">
        <f t="shared" si="487"/>
        <v>29.851766878241083</v>
      </c>
      <c r="AA3903">
        <f t="shared" si="488"/>
        <v>453.3734612736443</v>
      </c>
    </row>
    <row r="3904" spans="1:27" x14ac:dyDescent="0.25">
      <c r="A3904" s="1">
        <v>3902</v>
      </c>
      <c r="B3904">
        <v>1</v>
      </c>
      <c r="C3904">
        <v>40</v>
      </c>
      <c r="D3904">
        <v>2.349998950958252</v>
      </c>
      <c r="E3904">
        <v>6.4500021934509277</v>
      </c>
      <c r="F3904">
        <v>20.000019073486332</v>
      </c>
      <c r="G3904">
        <v>139.99995422363281</v>
      </c>
      <c r="H3904">
        <v>49.999996185302727</v>
      </c>
      <c r="I3904">
        <v>350</v>
      </c>
      <c r="J3904">
        <v>0.85444414615631104</v>
      </c>
      <c r="K3904">
        <v>23.963211059570309</v>
      </c>
      <c r="L3904">
        <v>158.60099792480469</v>
      </c>
      <c r="M3904">
        <v>88.763816833496094</v>
      </c>
      <c r="N3904">
        <v>75.656387329101563</v>
      </c>
      <c r="O3904">
        <v>245.3096923828125</v>
      </c>
      <c r="P3904">
        <v>70.213020324707031</v>
      </c>
      <c r="Q3904">
        <v>188.96392822265619</v>
      </c>
      <c r="T3904">
        <f t="shared" si="481"/>
        <v>14.555585384368896</v>
      </c>
      <c r="U3904">
        <f t="shared" si="482"/>
        <v>40.091972351074226</v>
      </c>
      <c r="V3904">
        <f t="shared" si="483"/>
        <v>6648.9816478485</v>
      </c>
      <c r="W3904">
        <f t="shared" si="484"/>
        <v>1276.1827387225278</v>
      </c>
      <c r="X3904">
        <f t="shared" si="485"/>
        <v>278.28157588808449</v>
      </c>
      <c r="Y3904">
        <f t="shared" si="486"/>
        <v>75.221266137673339</v>
      </c>
      <c r="Z3904">
        <f t="shared" si="487"/>
        <v>40.426051363071565</v>
      </c>
      <c r="AA3904">
        <f t="shared" si="488"/>
        <v>46.01030622209823</v>
      </c>
    </row>
    <row r="3905" spans="1:27" x14ac:dyDescent="0.25">
      <c r="A3905" s="1">
        <v>3903</v>
      </c>
      <c r="B3905">
        <v>0.5</v>
      </c>
      <c r="C3905">
        <v>20</v>
      </c>
      <c r="D3905">
        <v>37.269996643066413</v>
      </c>
      <c r="E3905">
        <v>260.8900146484375</v>
      </c>
      <c r="F3905">
        <v>718.00006103515625</v>
      </c>
      <c r="G3905">
        <v>5026</v>
      </c>
      <c r="H3905">
        <v>49.999996185302727</v>
      </c>
      <c r="I3905">
        <v>350</v>
      </c>
      <c r="J3905">
        <v>0.41756969690322882</v>
      </c>
      <c r="K3905">
        <v>19.71821212768555</v>
      </c>
      <c r="L3905">
        <v>13.876326560974119</v>
      </c>
      <c r="M3905">
        <v>196.71318054199219</v>
      </c>
      <c r="N3905">
        <v>568.7080078125</v>
      </c>
      <c r="O3905">
        <v>3824.66748046875</v>
      </c>
      <c r="P3905">
        <v>55.621635437011719</v>
      </c>
      <c r="Q3905">
        <v>310.677734375</v>
      </c>
      <c r="T3905">
        <f t="shared" si="481"/>
        <v>16.486060619354237</v>
      </c>
      <c r="U3905">
        <f t="shared" si="482"/>
        <v>1.4089393615722479</v>
      </c>
      <c r="V3905">
        <f t="shared" si="483"/>
        <v>62.768103539511245</v>
      </c>
      <c r="W3905">
        <f t="shared" si="484"/>
        <v>24.599191422840327</v>
      </c>
      <c r="X3905">
        <f t="shared" si="485"/>
        <v>20.79276330525915</v>
      </c>
      <c r="Y3905">
        <f t="shared" si="486"/>
        <v>23.902358128357541</v>
      </c>
      <c r="Z3905">
        <f t="shared" si="487"/>
        <v>11.243279361212126</v>
      </c>
      <c r="AA3905">
        <f t="shared" si="488"/>
        <v>11.234933035714285</v>
      </c>
    </row>
    <row r="3906" spans="1:27" x14ac:dyDescent="0.25">
      <c r="A3906" s="1">
        <v>3904</v>
      </c>
      <c r="B3906">
        <v>0.5</v>
      </c>
      <c r="C3906">
        <v>20</v>
      </c>
      <c r="D3906">
        <v>37.269996643066413</v>
      </c>
      <c r="E3906">
        <v>260.8900146484375</v>
      </c>
      <c r="F3906">
        <v>718.00006103515625</v>
      </c>
      <c r="G3906">
        <v>5026</v>
      </c>
      <c r="H3906">
        <v>49.999996185302727</v>
      </c>
      <c r="I3906">
        <v>350</v>
      </c>
      <c r="J3906">
        <v>0.49556073546409612</v>
      </c>
      <c r="K3906">
        <v>20.441940307617191</v>
      </c>
      <c r="L3906">
        <v>32.165584564208977</v>
      </c>
      <c r="M3906">
        <v>256.5941162109375</v>
      </c>
      <c r="N3906">
        <v>720.802978515625</v>
      </c>
      <c r="O3906">
        <v>4986.2919921875</v>
      </c>
      <c r="P3906">
        <v>50.295394897460938</v>
      </c>
      <c r="Q3906">
        <v>341.33901977539063</v>
      </c>
      <c r="T3906">
        <f t="shared" si="481"/>
        <v>0.88785290718077503</v>
      </c>
      <c r="U3906">
        <f t="shared" si="482"/>
        <v>2.2097015380859553</v>
      </c>
      <c r="V3906">
        <f t="shared" si="483"/>
        <v>13.695767476831913</v>
      </c>
      <c r="W3906">
        <f t="shared" si="484"/>
        <v>1.6466319890736103</v>
      </c>
      <c r="X3906">
        <f t="shared" si="485"/>
        <v>0.39037844598894922</v>
      </c>
      <c r="Y3906">
        <f t="shared" si="486"/>
        <v>0.79005188644050928</v>
      </c>
      <c r="Z3906">
        <f t="shared" si="487"/>
        <v>0.59079746939069044</v>
      </c>
      <c r="AA3906">
        <f t="shared" si="488"/>
        <v>2.4745657784598212</v>
      </c>
    </row>
    <row r="3907" spans="1:27" x14ac:dyDescent="0.25">
      <c r="A3907" s="1">
        <v>3905</v>
      </c>
      <c r="B3907">
        <v>0.5</v>
      </c>
      <c r="C3907">
        <v>20</v>
      </c>
      <c r="D3907">
        <v>37.269996643066413</v>
      </c>
      <c r="E3907">
        <v>260.8900146484375</v>
      </c>
      <c r="F3907">
        <v>718.00006103515625</v>
      </c>
      <c r="G3907">
        <v>5026</v>
      </c>
      <c r="H3907">
        <v>49.999996185302727</v>
      </c>
      <c r="I3907">
        <v>350</v>
      </c>
      <c r="J3907">
        <v>0.45849815011024481</v>
      </c>
      <c r="K3907">
        <v>14.19382381439209</v>
      </c>
      <c r="L3907">
        <v>125.3739700317383</v>
      </c>
      <c r="M3907">
        <v>159.2476806640625</v>
      </c>
      <c r="N3907">
        <v>334.56341552734381</v>
      </c>
      <c r="O3907">
        <v>1987.97412109375</v>
      </c>
      <c r="P3907">
        <v>72.851631164550781</v>
      </c>
      <c r="Q3907">
        <v>177.12614440917969</v>
      </c>
      <c r="T3907">
        <f t="shared" ref="T3907:T3970" si="489">ABS(B3907-J3907)/B3907*100</f>
        <v>8.3003699779510391</v>
      </c>
      <c r="U3907">
        <f t="shared" ref="U3907:U3970" si="490">ABS(C3907-K3907)/C3907*100</f>
        <v>29.030880928039547</v>
      </c>
      <c r="V3907">
        <f t="shared" ref="V3907:V3970" si="491">ABS(D3907-L3907)/D3907*100</f>
        <v>236.39383236988417</v>
      </c>
      <c r="W3907">
        <f t="shared" ref="W3907:W3970" si="492">ABS(E3907-M3907)/E3907*100</f>
        <v>38.959840652139633</v>
      </c>
      <c r="X3907">
        <f t="shared" ref="X3907:X3970" si="493">ABS(F3907-N3907)/F3907*100</f>
        <v>53.403427982304564</v>
      </c>
      <c r="Y3907">
        <f t="shared" ref="Y3907:Y3970" si="494">ABS(G3907-O3907)/G3907*100</f>
        <v>60.446197351895151</v>
      </c>
      <c r="Z3907">
        <f t="shared" ref="Z3907:Z3970" si="495">ABS(H3907-P3907)/H3907*100</f>
        <v>45.70327344537916</v>
      </c>
      <c r="AA3907">
        <f t="shared" ref="AA3907:AA3970" si="496">ABS(I3907-Q3907)/I3907*100</f>
        <v>49.392530168805806</v>
      </c>
    </row>
    <row r="3908" spans="1:27" x14ac:dyDescent="0.25">
      <c r="A3908" s="1">
        <v>3906</v>
      </c>
      <c r="B3908">
        <v>1</v>
      </c>
      <c r="C3908">
        <v>40</v>
      </c>
      <c r="D3908">
        <v>2.349998950958252</v>
      </c>
      <c r="E3908">
        <v>6.4500021934509277</v>
      </c>
      <c r="F3908">
        <v>20.000019073486332</v>
      </c>
      <c r="G3908">
        <v>139.99995422363281</v>
      </c>
      <c r="H3908">
        <v>49.999996185302727</v>
      </c>
      <c r="I3908">
        <v>350</v>
      </c>
      <c r="J3908">
        <v>0.85040080547332764</v>
      </c>
      <c r="K3908">
        <v>23.76815032958984</v>
      </c>
      <c r="L3908">
        <v>159.69987487792969</v>
      </c>
      <c r="M3908">
        <v>89.474479675292969</v>
      </c>
      <c r="N3908">
        <v>77.003524780273438</v>
      </c>
      <c r="O3908">
        <v>249.50498962402341</v>
      </c>
      <c r="P3908">
        <v>70.447959899902344</v>
      </c>
      <c r="Q3908">
        <v>187.00407409667969</v>
      </c>
      <c r="T3908">
        <f t="shared" si="489"/>
        <v>14.959919452667236</v>
      </c>
      <c r="U3908">
        <f t="shared" si="490"/>
        <v>40.579624176025398</v>
      </c>
      <c r="V3908">
        <f t="shared" si="491"/>
        <v>6695.7423901321035</v>
      </c>
      <c r="W3908">
        <f t="shared" si="492"/>
        <v>1287.2007635306193</v>
      </c>
      <c r="X3908">
        <f t="shared" si="493"/>
        <v>285.01725672029801</v>
      </c>
      <c r="Y3908">
        <f t="shared" si="494"/>
        <v>78.217908004076691</v>
      </c>
      <c r="Z3908">
        <f t="shared" si="495"/>
        <v>40.895930549311124</v>
      </c>
      <c r="AA3908">
        <f t="shared" si="496"/>
        <v>46.570264543805806</v>
      </c>
    </row>
    <row r="3909" spans="1:27" x14ac:dyDescent="0.25">
      <c r="A3909" s="1">
        <v>3907</v>
      </c>
      <c r="B3909">
        <v>1</v>
      </c>
      <c r="C3909">
        <v>10.00000095367432</v>
      </c>
      <c r="D3909">
        <v>393.39999389648438</v>
      </c>
      <c r="E3909">
        <v>196.69999694824219</v>
      </c>
      <c r="F3909">
        <v>61.189994812011719</v>
      </c>
      <c r="G3909">
        <v>30.590055465698239</v>
      </c>
      <c r="H3909">
        <v>89.279998779296875</v>
      </c>
      <c r="I3909">
        <v>44.649997711181641</v>
      </c>
      <c r="J3909">
        <v>0.78145217895507813</v>
      </c>
      <c r="K3909">
        <v>23.021638870239261</v>
      </c>
      <c r="L3909">
        <v>138.5793151855469</v>
      </c>
      <c r="M3909">
        <v>108.3306503295898</v>
      </c>
      <c r="N3909">
        <v>161.66331481933591</v>
      </c>
      <c r="O3909">
        <v>842.9769287109375</v>
      </c>
      <c r="P3909">
        <v>68.298347473144531</v>
      </c>
      <c r="Q3909">
        <v>203.28944396972659</v>
      </c>
      <c r="T3909">
        <f t="shared" si="489"/>
        <v>21.854782104492188</v>
      </c>
      <c r="U3909">
        <f t="shared" si="490"/>
        <v>130.21636674724891</v>
      </c>
      <c r="V3909">
        <f t="shared" si="491"/>
        <v>64.773940687449169</v>
      </c>
      <c r="W3909">
        <f t="shared" si="492"/>
        <v>44.925952206244865</v>
      </c>
      <c r="X3909">
        <f t="shared" si="493"/>
        <v>164.19893532594494</v>
      </c>
      <c r="Y3909">
        <f t="shared" si="494"/>
        <v>2655.722132168733</v>
      </c>
      <c r="Z3909">
        <f t="shared" si="495"/>
        <v>23.500953845238822</v>
      </c>
      <c r="AA3909">
        <f t="shared" si="496"/>
        <v>355.29553055008802</v>
      </c>
    </row>
    <row r="3910" spans="1:27" x14ac:dyDescent="0.25">
      <c r="A3910" s="1">
        <v>3908</v>
      </c>
      <c r="B3910">
        <v>0.5</v>
      </c>
      <c r="C3910">
        <v>20</v>
      </c>
      <c r="D3910">
        <v>37.269996643066413</v>
      </c>
      <c r="E3910">
        <v>260.8900146484375</v>
      </c>
      <c r="F3910">
        <v>718.00006103515625</v>
      </c>
      <c r="G3910">
        <v>5026</v>
      </c>
      <c r="H3910">
        <v>49.999996185302727</v>
      </c>
      <c r="I3910">
        <v>350</v>
      </c>
      <c r="J3910">
        <v>0.49556073546409612</v>
      </c>
      <c r="K3910">
        <v>20.441940307617191</v>
      </c>
      <c r="L3910">
        <v>32.165584564208977</v>
      </c>
      <c r="M3910">
        <v>256.5941162109375</v>
      </c>
      <c r="N3910">
        <v>720.802978515625</v>
      </c>
      <c r="O3910">
        <v>4986.2919921875</v>
      </c>
      <c r="P3910">
        <v>50.295394897460938</v>
      </c>
      <c r="Q3910">
        <v>341.33901977539063</v>
      </c>
      <c r="T3910">
        <f t="shared" si="489"/>
        <v>0.88785290718077503</v>
      </c>
      <c r="U3910">
        <f t="shared" si="490"/>
        <v>2.2097015380859553</v>
      </c>
      <c r="V3910">
        <f t="shared" si="491"/>
        <v>13.695767476831913</v>
      </c>
      <c r="W3910">
        <f t="shared" si="492"/>
        <v>1.6466319890736103</v>
      </c>
      <c r="X3910">
        <f t="shared" si="493"/>
        <v>0.39037844598894922</v>
      </c>
      <c r="Y3910">
        <f t="shared" si="494"/>
        <v>0.79005188644050928</v>
      </c>
      <c r="Z3910">
        <f t="shared" si="495"/>
        <v>0.59079746939069044</v>
      </c>
      <c r="AA3910">
        <f t="shared" si="496"/>
        <v>2.4745657784598212</v>
      </c>
    </row>
    <row r="3911" spans="1:27" x14ac:dyDescent="0.25">
      <c r="A3911" s="1">
        <v>3909</v>
      </c>
      <c r="B3911">
        <v>1</v>
      </c>
      <c r="C3911">
        <v>10.00000095367432</v>
      </c>
      <c r="D3911">
        <v>393.39999389648438</v>
      </c>
      <c r="E3911">
        <v>196.69999694824219</v>
      </c>
      <c r="F3911">
        <v>61.189994812011719</v>
      </c>
      <c r="G3911">
        <v>30.590055465698239</v>
      </c>
      <c r="H3911">
        <v>89.279998779296875</v>
      </c>
      <c r="I3911">
        <v>44.649997711181641</v>
      </c>
      <c r="J3911">
        <v>0.80840873718261719</v>
      </c>
      <c r="K3911">
        <v>22.042922973632809</v>
      </c>
      <c r="L3911">
        <v>166.94306945800781</v>
      </c>
      <c r="M3911">
        <v>96.693138122558594</v>
      </c>
      <c r="N3911">
        <v>94.576423645019531</v>
      </c>
      <c r="O3911">
        <v>327.833984375</v>
      </c>
      <c r="P3911">
        <v>72.327224731445313</v>
      </c>
      <c r="Q3911">
        <v>171.6820373535156</v>
      </c>
      <c r="T3911">
        <f t="shared" si="489"/>
        <v>19.159126281738281</v>
      </c>
      <c r="U3911">
        <f t="shared" si="490"/>
        <v>120.4292087145605</v>
      </c>
      <c r="V3911">
        <f t="shared" si="491"/>
        <v>57.56403862529401</v>
      </c>
      <c r="W3911">
        <f t="shared" si="492"/>
        <v>50.842328610710894</v>
      </c>
      <c r="X3911">
        <f t="shared" si="493"/>
        <v>54.561908258985483</v>
      </c>
      <c r="Y3911">
        <f t="shared" si="494"/>
        <v>971.70117668669286</v>
      </c>
      <c r="Z3911">
        <f t="shared" si="495"/>
        <v>18.988322445836253</v>
      </c>
      <c r="AA3911">
        <f t="shared" si="496"/>
        <v>284.50626238334939</v>
      </c>
    </row>
    <row r="3912" spans="1:27" x14ac:dyDescent="0.25">
      <c r="A3912" s="1">
        <v>3910</v>
      </c>
      <c r="B3912">
        <v>0.25000002980232239</v>
      </c>
      <c r="C3912">
        <v>10.5</v>
      </c>
      <c r="D3912">
        <v>127.6699981689453</v>
      </c>
      <c r="E3912">
        <v>63.834995269775391</v>
      </c>
      <c r="F3912">
        <v>115.53001403808589</v>
      </c>
      <c r="G3912">
        <v>57.765071868896477</v>
      </c>
      <c r="H3912">
        <v>89.282997131347656</v>
      </c>
      <c r="I3912">
        <v>44.649997711181641</v>
      </c>
      <c r="J3912">
        <v>0.50705933570861816</v>
      </c>
      <c r="K3912">
        <v>14.714632987976071</v>
      </c>
      <c r="L3912">
        <v>140.37873840332031</v>
      </c>
      <c r="M3912">
        <v>149.864013671875</v>
      </c>
      <c r="N3912">
        <v>290.33111572265619</v>
      </c>
      <c r="O3912">
        <v>1627.447509765625</v>
      </c>
      <c r="P3912">
        <v>74.494255065917969</v>
      </c>
      <c r="Q3912">
        <v>163.9568176269531</v>
      </c>
      <c r="T3912">
        <f t="shared" si="489"/>
        <v>102.82371010497688</v>
      </c>
      <c r="U3912">
        <f t="shared" si="490"/>
        <v>40.139361790248287</v>
      </c>
      <c r="V3912">
        <f t="shared" si="491"/>
        <v>9.954367053062521</v>
      </c>
      <c r="W3912">
        <f t="shared" si="492"/>
        <v>134.76779944688528</v>
      </c>
      <c r="X3912">
        <f t="shared" si="493"/>
        <v>151.30362714830534</v>
      </c>
      <c r="Y3912">
        <f t="shared" si="494"/>
        <v>2717.3556391642296</v>
      </c>
      <c r="Z3912">
        <f t="shared" si="495"/>
        <v>16.563895187874795</v>
      </c>
      <c r="AA3912">
        <f t="shared" si="496"/>
        <v>267.20453758476589</v>
      </c>
    </row>
    <row r="3913" spans="1:27" x14ac:dyDescent="0.25">
      <c r="A3913" s="1">
        <v>3911</v>
      </c>
      <c r="B3913">
        <v>1</v>
      </c>
      <c r="C3913">
        <v>40</v>
      </c>
      <c r="D3913">
        <v>2.349998950958252</v>
      </c>
      <c r="E3913">
        <v>6.4500021934509277</v>
      </c>
      <c r="F3913">
        <v>20.000019073486332</v>
      </c>
      <c r="G3913">
        <v>139.99995422363281</v>
      </c>
      <c r="H3913">
        <v>49.999996185302727</v>
      </c>
      <c r="I3913">
        <v>350</v>
      </c>
      <c r="J3913">
        <v>1.040619969367981</v>
      </c>
      <c r="K3913">
        <v>32.944831848144531</v>
      </c>
      <c r="L3913">
        <v>108.0032958984375</v>
      </c>
      <c r="M3913">
        <v>56.040454864501953</v>
      </c>
      <c r="N3913">
        <v>13.62673759460449</v>
      </c>
      <c r="O3913">
        <v>52.136260986328118</v>
      </c>
      <c r="P3913">
        <v>59.394786834716797</v>
      </c>
      <c r="Q3913">
        <v>279.20550537109381</v>
      </c>
      <c r="T3913">
        <f t="shared" si="489"/>
        <v>4.0619969367980957</v>
      </c>
      <c r="U3913">
        <f t="shared" si="490"/>
        <v>17.637920379638672</v>
      </c>
      <c r="V3913">
        <f t="shared" si="491"/>
        <v>4495.8869834557727</v>
      </c>
      <c r="W3913">
        <f t="shared" si="492"/>
        <v>768.84396599745605</v>
      </c>
      <c r="X3913">
        <f t="shared" si="493"/>
        <v>31.866377004263896</v>
      </c>
      <c r="Y3913">
        <f t="shared" si="494"/>
        <v>62.759801404615587</v>
      </c>
      <c r="Z3913">
        <f t="shared" si="495"/>
        <v>18.789582732359538</v>
      </c>
      <c r="AA3913">
        <f t="shared" si="496"/>
        <v>20.22699846540177</v>
      </c>
    </row>
    <row r="3914" spans="1:27" x14ac:dyDescent="0.25">
      <c r="A3914" s="1">
        <v>3912</v>
      </c>
      <c r="B3914">
        <v>0.5</v>
      </c>
      <c r="C3914">
        <v>20</v>
      </c>
      <c r="D3914">
        <v>37.269996643066413</v>
      </c>
      <c r="E3914">
        <v>260.8900146484375</v>
      </c>
      <c r="F3914">
        <v>718.00006103515625</v>
      </c>
      <c r="G3914">
        <v>5026</v>
      </c>
      <c r="H3914">
        <v>49.999996185302727</v>
      </c>
      <c r="I3914">
        <v>350</v>
      </c>
      <c r="J3914">
        <v>0.46891513466835022</v>
      </c>
      <c r="K3914">
        <v>14.29806709289551</v>
      </c>
      <c r="L3914">
        <v>128.8345947265625</v>
      </c>
      <c r="M3914">
        <v>157.1513977050781</v>
      </c>
      <c r="N3914">
        <v>324.548583984375</v>
      </c>
      <c r="O3914">
        <v>1906.634155273438</v>
      </c>
      <c r="P3914">
        <v>73.258522033691406</v>
      </c>
      <c r="Q3914">
        <v>174.01856994628909</v>
      </c>
      <c r="T3914">
        <f t="shared" si="489"/>
        <v>6.2169730663299561</v>
      </c>
      <c r="U3914">
        <f t="shared" si="490"/>
        <v>28.50966453552245</v>
      </c>
      <c r="V3914">
        <f t="shared" si="491"/>
        <v>245.67911545688443</v>
      </c>
      <c r="W3914">
        <f t="shared" si="492"/>
        <v>39.763352799513015</v>
      </c>
      <c r="X3914">
        <f t="shared" si="493"/>
        <v>54.798251198409886</v>
      </c>
      <c r="Y3914">
        <f t="shared" si="494"/>
        <v>62.064581072951896</v>
      </c>
      <c r="Z3914">
        <f t="shared" si="495"/>
        <v>46.517055245747038</v>
      </c>
      <c r="AA3914">
        <f t="shared" si="496"/>
        <v>50.280408586774548</v>
      </c>
    </row>
    <row r="3915" spans="1:27" x14ac:dyDescent="0.25">
      <c r="A3915" s="1">
        <v>3913</v>
      </c>
      <c r="B3915">
        <v>1</v>
      </c>
      <c r="C3915">
        <v>40</v>
      </c>
      <c r="D3915">
        <v>2.349998950958252</v>
      </c>
      <c r="E3915">
        <v>6.4500021934509277</v>
      </c>
      <c r="F3915">
        <v>20.000019073486332</v>
      </c>
      <c r="G3915">
        <v>139.99995422363281</v>
      </c>
      <c r="H3915">
        <v>49.999996185302727</v>
      </c>
      <c r="I3915">
        <v>350</v>
      </c>
      <c r="J3915">
        <v>0.93590909242630005</v>
      </c>
      <c r="K3915">
        <v>27.8932991027832</v>
      </c>
      <c r="L3915">
        <v>136.46098327636719</v>
      </c>
      <c r="M3915">
        <v>74.445053100585938</v>
      </c>
      <c r="N3915">
        <v>48.514076232910163</v>
      </c>
      <c r="O3915">
        <v>160.78273010253909</v>
      </c>
      <c r="P3915">
        <v>65.479286193847656</v>
      </c>
      <c r="Q3915">
        <v>228.450927734375</v>
      </c>
      <c r="T3915">
        <f t="shared" si="489"/>
        <v>6.4090907573699951</v>
      </c>
      <c r="U3915">
        <f t="shared" si="490"/>
        <v>30.266752243041999</v>
      </c>
      <c r="V3915">
        <f t="shared" si="491"/>
        <v>5706.8529443693114</v>
      </c>
      <c r="W3915">
        <f t="shared" si="492"/>
        <v>1054.1864772724332</v>
      </c>
      <c r="X3915">
        <f t="shared" si="493"/>
        <v>142.57014983162895</v>
      </c>
      <c r="Y3915">
        <f t="shared" si="494"/>
        <v>14.844844767383519</v>
      </c>
      <c r="Z3915">
        <f t="shared" si="495"/>
        <v>30.958582379042255</v>
      </c>
      <c r="AA3915">
        <f t="shared" si="496"/>
        <v>34.728306361607139</v>
      </c>
    </row>
    <row r="3916" spans="1:27" x14ac:dyDescent="0.25">
      <c r="A3916" s="1">
        <v>3914</v>
      </c>
      <c r="B3916">
        <v>1</v>
      </c>
      <c r="C3916">
        <v>40</v>
      </c>
      <c r="D3916">
        <v>2.349998950958252</v>
      </c>
      <c r="E3916">
        <v>6.4500021934509277</v>
      </c>
      <c r="F3916">
        <v>20.000019073486332</v>
      </c>
      <c r="G3916">
        <v>139.99995422363281</v>
      </c>
      <c r="H3916">
        <v>49.999996185302727</v>
      </c>
      <c r="I3916">
        <v>350</v>
      </c>
      <c r="J3916">
        <v>0.93354016542434692</v>
      </c>
      <c r="K3916">
        <v>28.498920440673832</v>
      </c>
      <c r="L3916">
        <v>126.77508544921881</v>
      </c>
      <c r="M3916">
        <v>84.331771850585938</v>
      </c>
      <c r="N3916">
        <v>99.295257568359375</v>
      </c>
      <c r="O3916">
        <v>504.23220825195313</v>
      </c>
      <c r="P3916">
        <v>63.246810913085938</v>
      </c>
      <c r="Q3916">
        <v>240.75282287597659</v>
      </c>
      <c r="T3916">
        <f t="shared" si="489"/>
        <v>6.6459834575653076</v>
      </c>
      <c r="U3916">
        <f t="shared" si="490"/>
        <v>28.752698898315423</v>
      </c>
      <c r="V3916">
        <f t="shared" si="491"/>
        <v>5294.6868953930434</v>
      </c>
      <c r="W3916">
        <f t="shared" si="492"/>
        <v>1207.4688863860081</v>
      </c>
      <c r="X3916">
        <f t="shared" si="493"/>
        <v>396.47581436556391</v>
      </c>
      <c r="Y3916">
        <f t="shared" si="494"/>
        <v>260.16598080203926</v>
      </c>
      <c r="Z3916">
        <f t="shared" si="495"/>
        <v>26.493631476870092</v>
      </c>
      <c r="AA3916">
        <f t="shared" si="496"/>
        <v>31.213479178292403</v>
      </c>
    </row>
    <row r="3917" spans="1:27" x14ac:dyDescent="0.25">
      <c r="A3917" s="1">
        <v>3915</v>
      </c>
      <c r="B3917">
        <v>1</v>
      </c>
      <c r="C3917">
        <v>40</v>
      </c>
      <c r="D3917">
        <v>2.349998950958252</v>
      </c>
      <c r="E3917">
        <v>6.4500021934509277</v>
      </c>
      <c r="F3917">
        <v>20.000019073486332</v>
      </c>
      <c r="G3917">
        <v>139.99995422363281</v>
      </c>
      <c r="H3917">
        <v>49.999996185302727</v>
      </c>
      <c r="I3917">
        <v>350</v>
      </c>
      <c r="J3917">
        <v>0.84904146194458008</v>
      </c>
      <c r="K3917">
        <v>23.70257568359375</v>
      </c>
      <c r="L3917">
        <v>160.06929016113281</v>
      </c>
      <c r="M3917">
        <v>89.713394165039063</v>
      </c>
      <c r="N3917">
        <v>77.456382751464844</v>
      </c>
      <c r="O3917">
        <v>250.91542053222659</v>
      </c>
      <c r="P3917">
        <v>70.526947021484375</v>
      </c>
      <c r="Q3917">
        <v>186.34523010253909</v>
      </c>
      <c r="T3917">
        <f t="shared" si="489"/>
        <v>15.095853805541992</v>
      </c>
      <c r="U3917">
        <f t="shared" si="490"/>
        <v>40.743560791015625</v>
      </c>
      <c r="V3917">
        <f t="shared" si="491"/>
        <v>6711.462196434677</v>
      </c>
      <c r="W3917">
        <f t="shared" si="492"/>
        <v>1290.9048628871851</v>
      </c>
      <c r="X3917">
        <f t="shared" si="493"/>
        <v>287.281544416862</v>
      </c>
      <c r="Y3917">
        <f t="shared" si="494"/>
        <v>79.225358982203574</v>
      </c>
      <c r="Z3917">
        <f t="shared" si="495"/>
        <v>41.053904804527669</v>
      </c>
      <c r="AA3917">
        <f t="shared" si="496"/>
        <v>46.758505684988833</v>
      </c>
    </row>
    <row r="3918" spans="1:27" x14ac:dyDescent="0.25">
      <c r="A3918" s="1">
        <v>3916</v>
      </c>
      <c r="B3918">
        <v>0.5</v>
      </c>
      <c r="C3918">
        <v>20</v>
      </c>
      <c r="D3918">
        <v>37.269996643066413</v>
      </c>
      <c r="E3918">
        <v>260.8900146484375</v>
      </c>
      <c r="F3918">
        <v>718.00006103515625</v>
      </c>
      <c r="G3918">
        <v>5026</v>
      </c>
      <c r="H3918">
        <v>49.999996185302727</v>
      </c>
      <c r="I3918">
        <v>350</v>
      </c>
      <c r="J3918">
        <v>0.49556073546409612</v>
      </c>
      <c r="K3918">
        <v>20.441940307617191</v>
      </c>
      <c r="L3918">
        <v>32.165584564208977</v>
      </c>
      <c r="M3918">
        <v>256.5941162109375</v>
      </c>
      <c r="N3918">
        <v>720.802978515625</v>
      </c>
      <c r="O3918">
        <v>4986.2919921875</v>
      </c>
      <c r="P3918">
        <v>50.295394897460938</v>
      </c>
      <c r="Q3918">
        <v>341.33901977539063</v>
      </c>
      <c r="T3918">
        <f t="shared" si="489"/>
        <v>0.88785290718077503</v>
      </c>
      <c r="U3918">
        <f t="shared" si="490"/>
        <v>2.2097015380859553</v>
      </c>
      <c r="V3918">
        <f t="shared" si="491"/>
        <v>13.695767476831913</v>
      </c>
      <c r="W3918">
        <f t="shared" si="492"/>
        <v>1.6466319890736103</v>
      </c>
      <c r="X3918">
        <f t="shared" si="493"/>
        <v>0.39037844598894922</v>
      </c>
      <c r="Y3918">
        <f t="shared" si="494"/>
        <v>0.79005188644050928</v>
      </c>
      <c r="Z3918">
        <f t="shared" si="495"/>
        <v>0.59079746939069044</v>
      </c>
      <c r="AA3918">
        <f t="shared" si="496"/>
        <v>2.4745657784598212</v>
      </c>
    </row>
    <row r="3919" spans="1:27" x14ac:dyDescent="0.25">
      <c r="A3919" s="1">
        <v>3917</v>
      </c>
      <c r="B3919">
        <v>1</v>
      </c>
      <c r="C3919">
        <v>40</v>
      </c>
      <c r="D3919">
        <v>2.349998950958252</v>
      </c>
      <c r="E3919">
        <v>6.4500021934509277</v>
      </c>
      <c r="F3919">
        <v>20.000019073486332</v>
      </c>
      <c r="G3919">
        <v>139.99995422363281</v>
      </c>
      <c r="H3919">
        <v>49.999996185302727</v>
      </c>
      <c r="I3919">
        <v>350</v>
      </c>
      <c r="J3919">
        <v>1.0622878074646001</v>
      </c>
      <c r="K3919">
        <v>33.990146636962891</v>
      </c>
      <c r="L3919">
        <v>102.1145477294922</v>
      </c>
      <c r="M3919">
        <v>52.23199462890625</v>
      </c>
      <c r="N3919">
        <v>6.4074797630310059</v>
      </c>
      <c r="O3919">
        <v>29.654079437255859</v>
      </c>
      <c r="P3919">
        <v>58.135719299316413</v>
      </c>
      <c r="Q3919">
        <v>289.70819091796881</v>
      </c>
      <c r="T3919">
        <f t="shared" si="489"/>
        <v>6.2287807464600053</v>
      </c>
      <c r="U3919">
        <f t="shared" si="490"/>
        <v>15.024633407592775</v>
      </c>
      <c r="V3919">
        <f t="shared" si="491"/>
        <v>4245.3018431286218</v>
      </c>
      <c r="W3919">
        <f t="shared" si="492"/>
        <v>709.79809095166684</v>
      </c>
      <c r="X3919">
        <f t="shared" si="493"/>
        <v>67.962631738060253</v>
      </c>
      <c r="Y3919">
        <f t="shared" si="494"/>
        <v>78.818507761876049</v>
      </c>
      <c r="Z3919">
        <f t="shared" si="495"/>
        <v>16.271447469440297</v>
      </c>
      <c r="AA3919">
        <f t="shared" si="496"/>
        <v>17.226231166294625</v>
      </c>
    </row>
    <row r="3920" spans="1:27" x14ac:dyDescent="0.25">
      <c r="A3920" s="1">
        <v>3918</v>
      </c>
      <c r="B3920">
        <v>1</v>
      </c>
      <c r="C3920">
        <v>10.00000095367432</v>
      </c>
      <c r="D3920">
        <v>393.39999389648438</v>
      </c>
      <c r="E3920">
        <v>196.69999694824219</v>
      </c>
      <c r="F3920">
        <v>61.189994812011719</v>
      </c>
      <c r="G3920">
        <v>30.590055465698239</v>
      </c>
      <c r="H3920">
        <v>89.279998779296875</v>
      </c>
      <c r="I3920">
        <v>44.649997711181641</v>
      </c>
      <c r="J3920">
        <v>0.88297784328460693</v>
      </c>
      <c r="K3920">
        <v>25.339756011962891</v>
      </c>
      <c r="L3920">
        <v>150.8462829589844</v>
      </c>
      <c r="M3920">
        <v>83.748558044433594</v>
      </c>
      <c r="N3920">
        <v>66.149574279785156</v>
      </c>
      <c r="O3920">
        <v>215.70355224609381</v>
      </c>
      <c r="P3920">
        <v>68.55499267578125</v>
      </c>
      <c r="Q3920">
        <v>202.7945556640625</v>
      </c>
      <c r="T3920">
        <f t="shared" si="489"/>
        <v>11.702215671539307</v>
      </c>
      <c r="U3920">
        <f t="shared" si="490"/>
        <v>153.39753595375663</v>
      </c>
      <c r="V3920">
        <f t="shared" si="491"/>
        <v>61.655748525843471</v>
      </c>
      <c r="W3920">
        <f t="shared" si="492"/>
        <v>57.423203180592623</v>
      </c>
      <c r="X3920">
        <f t="shared" si="493"/>
        <v>8.1052130875485258</v>
      </c>
      <c r="Y3920">
        <f t="shared" si="494"/>
        <v>605.14273008746318</v>
      </c>
      <c r="Z3920">
        <f t="shared" si="495"/>
        <v>23.213492816849751</v>
      </c>
      <c r="AA3920">
        <f t="shared" si="496"/>
        <v>354.18715802817815</v>
      </c>
    </row>
    <row r="3921" spans="1:27" x14ac:dyDescent="0.25">
      <c r="A3921" s="1">
        <v>3919</v>
      </c>
      <c r="B3921">
        <v>1</v>
      </c>
      <c r="C3921">
        <v>40</v>
      </c>
      <c r="D3921">
        <v>2.349998950958252</v>
      </c>
      <c r="E3921">
        <v>6.4500021934509277</v>
      </c>
      <c r="F3921">
        <v>20.000019073486332</v>
      </c>
      <c r="G3921">
        <v>139.99995422363281</v>
      </c>
      <c r="H3921">
        <v>49.999996185302727</v>
      </c>
      <c r="I3921">
        <v>350</v>
      </c>
      <c r="J3921">
        <v>0.85070192813873291</v>
      </c>
      <c r="K3921">
        <v>23.78267669677734</v>
      </c>
      <c r="L3921">
        <v>159.6180419921875</v>
      </c>
      <c r="M3921">
        <v>89.421554565429688</v>
      </c>
      <c r="N3921">
        <v>76.9031982421875</v>
      </c>
      <c r="O3921">
        <v>249.19264221191409</v>
      </c>
      <c r="P3921">
        <v>70.430465698242188</v>
      </c>
      <c r="Q3921">
        <v>187.15003967285159</v>
      </c>
      <c r="T3921">
        <f t="shared" si="489"/>
        <v>14.929807186126709</v>
      </c>
      <c r="U3921">
        <f t="shared" si="490"/>
        <v>40.543308258056648</v>
      </c>
      <c r="V3921">
        <f t="shared" si="491"/>
        <v>6692.2601381205095</v>
      </c>
      <c r="W3921">
        <f t="shared" si="492"/>
        <v>1286.3802194706961</v>
      </c>
      <c r="X3921">
        <f t="shared" si="493"/>
        <v>284.51562450826214</v>
      </c>
      <c r="Y3921">
        <f t="shared" si="494"/>
        <v>77.994802636763225</v>
      </c>
      <c r="Z3921">
        <f t="shared" si="495"/>
        <v>40.86094214332141</v>
      </c>
      <c r="AA3921">
        <f t="shared" si="496"/>
        <v>46.528560093470972</v>
      </c>
    </row>
    <row r="3922" spans="1:27" x14ac:dyDescent="0.25">
      <c r="A3922" s="1">
        <v>3920</v>
      </c>
      <c r="B3922">
        <v>0.5</v>
      </c>
      <c r="C3922">
        <v>20</v>
      </c>
      <c r="D3922">
        <v>37.269996643066413</v>
      </c>
      <c r="E3922">
        <v>260.8900146484375</v>
      </c>
      <c r="F3922">
        <v>718.00006103515625</v>
      </c>
      <c r="G3922">
        <v>5026</v>
      </c>
      <c r="H3922">
        <v>49.999996185302727</v>
      </c>
      <c r="I3922">
        <v>350</v>
      </c>
      <c r="J3922">
        <v>0.49556073546409612</v>
      </c>
      <c r="K3922">
        <v>20.441940307617191</v>
      </c>
      <c r="L3922">
        <v>32.165584564208977</v>
      </c>
      <c r="M3922">
        <v>256.5941162109375</v>
      </c>
      <c r="N3922">
        <v>720.802978515625</v>
      </c>
      <c r="O3922">
        <v>4986.2919921875</v>
      </c>
      <c r="P3922">
        <v>50.295394897460938</v>
      </c>
      <c r="Q3922">
        <v>341.33901977539063</v>
      </c>
      <c r="T3922">
        <f t="shared" si="489"/>
        <v>0.88785290718077503</v>
      </c>
      <c r="U3922">
        <f t="shared" si="490"/>
        <v>2.2097015380859553</v>
      </c>
      <c r="V3922">
        <f t="shared" si="491"/>
        <v>13.695767476831913</v>
      </c>
      <c r="W3922">
        <f t="shared" si="492"/>
        <v>1.6466319890736103</v>
      </c>
      <c r="X3922">
        <f t="shared" si="493"/>
        <v>0.39037844598894922</v>
      </c>
      <c r="Y3922">
        <f t="shared" si="494"/>
        <v>0.79005188644050928</v>
      </c>
      <c r="Z3922">
        <f t="shared" si="495"/>
        <v>0.59079746939069044</v>
      </c>
      <c r="AA3922">
        <f t="shared" si="496"/>
        <v>2.4745657784598212</v>
      </c>
    </row>
    <row r="3923" spans="1:27" x14ac:dyDescent="0.25">
      <c r="A3923" s="1">
        <v>3921</v>
      </c>
      <c r="B3923">
        <v>1</v>
      </c>
      <c r="C3923">
        <v>40</v>
      </c>
      <c r="D3923">
        <v>2.349998950958252</v>
      </c>
      <c r="E3923">
        <v>6.4500021934509277</v>
      </c>
      <c r="F3923">
        <v>20.000019073486332</v>
      </c>
      <c r="G3923">
        <v>139.99995422363281</v>
      </c>
      <c r="H3923">
        <v>49.999996185302727</v>
      </c>
      <c r="I3923">
        <v>350</v>
      </c>
      <c r="J3923">
        <v>0.60666316747665405</v>
      </c>
      <c r="K3923">
        <v>16.82137298583984</v>
      </c>
      <c r="L3923">
        <v>152.32080078125</v>
      </c>
      <c r="M3923">
        <v>132.4482116699219</v>
      </c>
      <c r="N3923">
        <v>222.33555603027341</v>
      </c>
      <c r="O3923">
        <v>1164.152954101562</v>
      </c>
      <c r="P3923">
        <v>74.186042785644531</v>
      </c>
      <c r="Q3923">
        <v>161.7973937988281</v>
      </c>
      <c r="T3923">
        <f t="shared" si="489"/>
        <v>39.333683252334595</v>
      </c>
      <c r="U3923">
        <f t="shared" si="490"/>
        <v>57.946567535400398</v>
      </c>
      <c r="V3923">
        <f t="shared" si="491"/>
        <v>6381.7390969106018</v>
      </c>
      <c r="W3923">
        <f t="shared" si="492"/>
        <v>1953.4599477253587</v>
      </c>
      <c r="X3923">
        <f t="shared" si="493"/>
        <v>1011.6767199738309</v>
      </c>
      <c r="Y3923">
        <f t="shared" si="494"/>
        <v>731.53809624963878</v>
      </c>
      <c r="Z3923">
        <f t="shared" si="495"/>
        <v>48.372096891181734</v>
      </c>
      <c r="AA3923">
        <f t="shared" si="496"/>
        <v>53.772173200334827</v>
      </c>
    </row>
    <row r="3924" spans="1:27" x14ac:dyDescent="0.25">
      <c r="A3924" s="1">
        <v>3922</v>
      </c>
      <c r="B3924">
        <v>1</v>
      </c>
      <c r="C3924">
        <v>40</v>
      </c>
      <c r="D3924">
        <v>2.349998950958252</v>
      </c>
      <c r="E3924">
        <v>6.4500021934509277</v>
      </c>
      <c r="F3924">
        <v>20.000019073486332</v>
      </c>
      <c r="G3924">
        <v>139.99995422363281</v>
      </c>
      <c r="H3924">
        <v>49.999996185302727</v>
      </c>
      <c r="I3924">
        <v>350</v>
      </c>
      <c r="J3924">
        <v>0.98271763324737549</v>
      </c>
      <c r="K3924">
        <v>30.151468276977539</v>
      </c>
      <c r="L3924">
        <v>123.739631652832</v>
      </c>
      <c r="M3924">
        <v>66.21771240234375</v>
      </c>
      <c r="N3924">
        <v>32.918510437011719</v>
      </c>
      <c r="O3924">
        <v>112.2149963378906</v>
      </c>
      <c r="P3924">
        <v>62.759349822998047</v>
      </c>
      <c r="Q3924">
        <v>251.13960266113281</v>
      </c>
      <c r="T3924">
        <f t="shared" si="489"/>
        <v>1.7282366752624512</v>
      </c>
      <c r="U3924">
        <f t="shared" si="490"/>
        <v>24.621329307556152</v>
      </c>
      <c r="V3924">
        <f t="shared" si="491"/>
        <v>5165.518591077458</v>
      </c>
      <c r="W3924">
        <f t="shared" si="492"/>
        <v>926.63085091007474</v>
      </c>
      <c r="X3924">
        <f t="shared" si="493"/>
        <v>64.592395217518572</v>
      </c>
      <c r="Y3924">
        <f t="shared" si="494"/>
        <v>19.846404979075309</v>
      </c>
      <c r="Z3924">
        <f t="shared" si="495"/>
        <v>25.518709222313653</v>
      </c>
      <c r="AA3924">
        <f t="shared" si="496"/>
        <v>28.245827811104913</v>
      </c>
    </row>
    <row r="3925" spans="1:27" x14ac:dyDescent="0.25">
      <c r="A3925" s="1">
        <v>3923</v>
      </c>
      <c r="B3925">
        <v>0.25000002980232239</v>
      </c>
      <c r="C3925">
        <v>10.5</v>
      </c>
      <c r="D3925">
        <v>127.6699981689453</v>
      </c>
      <c r="E3925">
        <v>63.834995269775391</v>
      </c>
      <c r="F3925">
        <v>115.53001403808589</v>
      </c>
      <c r="G3925">
        <v>57.765071868896477</v>
      </c>
      <c r="H3925">
        <v>89.282997131347656</v>
      </c>
      <c r="I3925">
        <v>44.649997711181641</v>
      </c>
      <c r="J3925">
        <v>0.45758247375488281</v>
      </c>
      <c r="K3925">
        <v>14.00583648681641</v>
      </c>
      <c r="L3925">
        <v>130.85581970214841</v>
      </c>
      <c r="M3925">
        <v>157.4377136230469</v>
      </c>
      <c r="N3925">
        <v>322.8516845703125</v>
      </c>
      <c r="O3925">
        <v>1899.385986328125</v>
      </c>
      <c r="P3925">
        <v>74.120140075683594</v>
      </c>
      <c r="Q3925">
        <v>170.64018249511719</v>
      </c>
      <c r="T3925">
        <f t="shared" si="489"/>
        <v>83.032967682723083</v>
      </c>
      <c r="U3925">
        <f t="shared" si="490"/>
        <v>33.388918922061045</v>
      </c>
      <c r="V3925">
        <f t="shared" si="491"/>
        <v>2.4953564493572902</v>
      </c>
      <c r="W3925">
        <f t="shared" si="492"/>
        <v>146.6322946491868</v>
      </c>
      <c r="X3925">
        <f t="shared" si="493"/>
        <v>179.45264895742199</v>
      </c>
      <c r="Y3925">
        <f t="shared" si="494"/>
        <v>3188.1219132540314</v>
      </c>
      <c r="Z3925">
        <f t="shared" si="495"/>
        <v>16.982916728654839</v>
      </c>
      <c r="AA3925">
        <f t="shared" si="496"/>
        <v>282.17288072197147</v>
      </c>
    </row>
    <row r="3926" spans="1:27" x14ac:dyDescent="0.25">
      <c r="A3926" s="1">
        <v>3924</v>
      </c>
      <c r="B3926">
        <v>0.5</v>
      </c>
      <c r="C3926">
        <v>20</v>
      </c>
      <c r="D3926">
        <v>37.269996643066413</v>
      </c>
      <c r="E3926">
        <v>260.8900146484375</v>
      </c>
      <c r="F3926">
        <v>718.00006103515625</v>
      </c>
      <c r="G3926">
        <v>5026</v>
      </c>
      <c r="H3926">
        <v>49.999996185302727</v>
      </c>
      <c r="I3926">
        <v>350</v>
      </c>
      <c r="J3926">
        <v>0.43887495994567871</v>
      </c>
      <c r="K3926">
        <v>14.953768730163571</v>
      </c>
      <c r="L3926">
        <v>105.33209228515619</v>
      </c>
      <c r="M3926">
        <v>181.98902893066409</v>
      </c>
      <c r="N3926">
        <v>422.59405517578119</v>
      </c>
      <c r="O3926">
        <v>2683.3896484375</v>
      </c>
      <c r="P3926">
        <v>68.989677429199219</v>
      </c>
      <c r="Q3926">
        <v>209.5227355957031</v>
      </c>
      <c r="T3926">
        <f t="shared" si="489"/>
        <v>12.225008010864258</v>
      </c>
      <c r="U3926">
        <f t="shared" si="490"/>
        <v>25.23115634918215</v>
      </c>
      <c r="V3926">
        <f t="shared" si="491"/>
        <v>182.61900126774449</v>
      </c>
      <c r="W3926">
        <f t="shared" si="492"/>
        <v>30.243007124705972</v>
      </c>
      <c r="X3926">
        <f t="shared" si="493"/>
        <v>41.142894254560616</v>
      </c>
      <c r="Y3926">
        <f t="shared" si="494"/>
        <v>46.609835884649819</v>
      </c>
      <c r="Z3926">
        <f t="shared" si="495"/>
        <v>37.979365385388611</v>
      </c>
      <c r="AA3926">
        <f t="shared" si="496"/>
        <v>40.136361258370542</v>
      </c>
    </row>
    <row r="3927" spans="1:27" x14ac:dyDescent="0.25">
      <c r="A3927" s="1">
        <v>3925</v>
      </c>
      <c r="B3927">
        <v>0.5</v>
      </c>
      <c r="C3927">
        <v>20</v>
      </c>
      <c r="D3927">
        <v>37.269996643066413</v>
      </c>
      <c r="E3927">
        <v>260.8900146484375</v>
      </c>
      <c r="F3927">
        <v>718.00006103515625</v>
      </c>
      <c r="G3927">
        <v>5026</v>
      </c>
      <c r="H3927">
        <v>49.999996185302727</v>
      </c>
      <c r="I3927">
        <v>350</v>
      </c>
      <c r="J3927">
        <v>0.4855479896068573</v>
      </c>
      <c r="K3927">
        <v>20.298177719116211</v>
      </c>
      <c r="L3927">
        <v>30.09064865112305</v>
      </c>
      <c r="M3927">
        <v>257.74771118164063</v>
      </c>
      <c r="N3927">
        <v>726.23431396484375</v>
      </c>
      <c r="O3927">
        <v>5033.59619140625</v>
      </c>
      <c r="P3927">
        <v>50.201900482177727</v>
      </c>
      <c r="Q3927">
        <v>342.49050903320313</v>
      </c>
      <c r="T3927">
        <f t="shared" si="489"/>
        <v>2.89040207862854</v>
      </c>
      <c r="U3927">
        <f t="shared" si="490"/>
        <v>1.4908885955810547</v>
      </c>
      <c r="V3927">
        <f t="shared" si="491"/>
        <v>19.26307657255715</v>
      </c>
      <c r="W3927">
        <f t="shared" si="492"/>
        <v>1.2044552456449082</v>
      </c>
      <c r="X3927">
        <f t="shared" si="493"/>
        <v>1.1468317868686528</v>
      </c>
      <c r="Y3927">
        <f t="shared" si="494"/>
        <v>0.15113791098786311</v>
      </c>
      <c r="Z3927">
        <f t="shared" si="495"/>
        <v>0.40380862455815314</v>
      </c>
      <c r="AA3927">
        <f t="shared" si="496"/>
        <v>2.14556884765625</v>
      </c>
    </row>
    <row r="3928" spans="1:27" x14ac:dyDescent="0.25">
      <c r="A3928" s="1">
        <v>3926</v>
      </c>
      <c r="B3928">
        <v>0.5</v>
      </c>
      <c r="C3928">
        <v>20</v>
      </c>
      <c r="D3928">
        <v>37.269996643066413</v>
      </c>
      <c r="E3928">
        <v>260.8900146484375</v>
      </c>
      <c r="F3928">
        <v>718.00006103515625</v>
      </c>
      <c r="G3928">
        <v>5026</v>
      </c>
      <c r="H3928">
        <v>49.999996185302727</v>
      </c>
      <c r="I3928">
        <v>350</v>
      </c>
      <c r="J3928">
        <v>0.48211270570754999</v>
      </c>
      <c r="K3928">
        <v>20.24885368347168</v>
      </c>
      <c r="L3928">
        <v>29.378751754760739</v>
      </c>
      <c r="M3928">
        <v>258.14349365234381</v>
      </c>
      <c r="N3928">
        <v>728.09765625</v>
      </c>
      <c r="O3928">
        <v>5049.82568359375</v>
      </c>
      <c r="P3928">
        <v>50.169826507568359</v>
      </c>
      <c r="Q3928">
        <v>342.88558959960938</v>
      </c>
      <c r="T3928">
        <f t="shared" si="489"/>
        <v>3.5774588584900013</v>
      </c>
      <c r="U3928">
        <f t="shared" si="490"/>
        <v>1.2442684173583984</v>
      </c>
      <c r="V3928">
        <f t="shared" si="491"/>
        <v>21.173183791455308</v>
      </c>
      <c r="W3928">
        <f t="shared" si="492"/>
        <v>1.0527505239304653</v>
      </c>
      <c r="X3928">
        <f t="shared" si="493"/>
        <v>1.4063501889241943</v>
      </c>
      <c r="Y3928">
        <f t="shared" si="494"/>
        <v>0.47404861905590923</v>
      </c>
      <c r="Z3928">
        <f t="shared" si="495"/>
        <v>0.33966067044531689</v>
      </c>
      <c r="AA3928">
        <f t="shared" si="496"/>
        <v>2.0326886858258928</v>
      </c>
    </row>
    <row r="3929" spans="1:27" x14ac:dyDescent="0.25">
      <c r="A3929" s="1">
        <v>3927</v>
      </c>
      <c r="B3929">
        <v>0.5</v>
      </c>
      <c r="C3929">
        <v>20</v>
      </c>
      <c r="D3929">
        <v>37.269996643066413</v>
      </c>
      <c r="E3929">
        <v>260.8900146484375</v>
      </c>
      <c r="F3929">
        <v>718.00006103515625</v>
      </c>
      <c r="G3929">
        <v>5026</v>
      </c>
      <c r="H3929">
        <v>49.999996185302727</v>
      </c>
      <c r="I3929">
        <v>350</v>
      </c>
      <c r="J3929">
        <v>0.49556073546409612</v>
      </c>
      <c r="K3929">
        <v>20.441940307617191</v>
      </c>
      <c r="L3929">
        <v>32.165584564208977</v>
      </c>
      <c r="M3929">
        <v>256.5941162109375</v>
      </c>
      <c r="N3929">
        <v>720.802978515625</v>
      </c>
      <c r="O3929">
        <v>4986.2919921875</v>
      </c>
      <c r="P3929">
        <v>50.295394897460938</v>
      </c>
      <c r="Q3929">
        <v>341.33901977539063</v>
      </c>
      <c r="T3929">
        <f t="shared" si="489"/>
        <v>0.88785290718077503</v>
      </c>
      <c r="U3929">
        <f t="shared" si="490"/>
        <v>2.2097015380859553</v>
      </c>
      <c r="V3929">
        <f t="shared" si="491"/>
        <v>13.695767476831913</v>
      </c>
      <c r="W3929">
        <f t="shared" si="492"/>
        <v>1.6466319890736103</v>
      </c>
      <c r="X3929">
        <f t="shared" si="493"/>
        <v>0.39037844598894922</v>
      </c>
      <c r="Y3929">
        <f t="shared" si="494"/>
        <v>0.79005188644050928</v>
      </c>
      <c r="Z3929">
        <f t="shared" si="495"/>
        <v>0.59079746939069044</v>
      </c>
      <c r="AA3929">
        <f t="shared" si="496"/>
        <v>2.4745657784598212</v>
      </c>
    </row>
    <row r="3930" spans="1:27" x14ac:dyDescent="0.25">
      <c r="A3930" s="1">
        <v>3928</v>
      </c>
      <c r="B3930">
        <v>0.25000002980232239</v>
      </c>
      <c r="C3930">
        <v>10.5</v>
      </c>
      <c r="D3930">
        <v>127.6699981689453</v>
      </c>
      <c r="E3930">
        <v>63.834995269775391</v>
      </c>
      <c r="F3930">
        <v>115.53001403808589</v>
      </c>
      <c r="G3930">
        <v>57.765071868896477</v>
      </c>
      <c r="H3930">
        <v>89.282997131347656</v>
      </c>
      <c r="I3930">
        <v>44.649997711181641</v>
      </c>
      <c r="J3930">
        <v>0.43326222896575928</v>
      </c>
      <c r="K3930">
        <v>14.410360336303709</v>
      </c>
      <c r="L3930">
        <v>112.57663726806641</v>
      </c>
      <c r="M3930">
        <v>174.60205078125</v>
      </c>
      <c r="N3930">
        <v>393.06707763671881</v>
      </c>
      <c r="O3930">
        <v>2455.369140625</v>
      </c>
      <c r="P3930">
        <v>70.840682983398438</v>
      </c>
      <c r="Q3930">
        <v>196.47102355957031</v>
      </c>
      <c r="T3930">
        <f t="shared" si="489"/>
        <v>73.304870926753168</v>
      </c>
      <c r="U3930">
        <f t="shared" si="490"/>
        <v>37.241527012416277</v>
      </c>
      <c r="V3930">
        <f t="shared" si="491"/>
        <v>11.822167398252716</v>
      </c>
      <c r="W3930">
        <f t="shared" si="492"/>
        <v>173.52089562058856</v>
      </c>
      <c r="X3930">
        <f t="shared" si="493"/>
        <v>240.22940350993071</v>
      </c>
      <c r="Y3930">
        <f t="shared" si="494"/>
        <v>4150.612110719263</v>
      </c>
      <c r="Z3930">
        <f t="shared" si="495"/>
        <v>20.656020452380222</v>
      </c>
      <c r="AA3930">
        <f t="shared" si="496"/>
        <v>340.02471137947748</v>
      </c>
    </row>
    <row r="3931" spans="1:27" x14ac:dyDescent="0.25">
      <c r="A3931" s="1">
        <v>3929</v>
      </c>
      <c r="B3931">
        <v>1</v>
      </c>
      <c r="C3931">
        <v>10.00000095367432</v>
      </c>
      <c r="D3931">
        <v>393.39999389648438</v>
      </c>
      <c r="E3931">
        <v>196.69999694824219</v>
      </c>
      <c r="F3931">
        <v>61.189994812011719</v>
      </c>
      <c r="G3931">
        <v>30.590055465698239</v>
      </c>
      <c r="H3931">
        <v>89.279998779296875</v>
      </c>
      <c r="I3931">
        <v>44.649997711181641</v>
      </c>
      <c r="J3931">
        <v>0.88446933031082153</v>
      </c>
      <c r="K3931">
        <v>25.411710739135739</v>
      </c>
      <c r="L3931">
        <v>150.44093322753909</v>
      </c>
      <c r="M3931">
        <v>83.486404418945313</v>
      </c>
      <c r="N3931">
        <v>65.652656555175781</v>
      </c>
      <c r="O3931">
        <v>214.15583801269531</v>
      </c>
      <c r="P3931">
        <v>68.468315124511719</v>
      </c>
      <c r="Q3931">
        <v>203.51751708984381</v>
      </c>
      <c r="T3931">
        <f t="shared" si="489"/>
        <v>11.553066968917847</v>
      </c>
      <c r="U3931">
        <f t="shared" si="490"/>
        <v>154.11708315686374</v>
      </c>
      <c r="V3931">
        <f t="shared" si="491"/>
        <v>61.758786079919282</v>
      </c>
      <c r="W3931">
        <f t="shared" si="492"/>
        <v>57.556479047168892</v>
      </c>
      <c r="X3931">
        <f t="shared" si="493"/>
        <v>7.2931232579350258</v>
      </c>
      <c r="Y3931">
        <f t="shared" si="494"/>
        <v>600.08319616430958</v>
      </c>
      <c r="Z3931">
        <f t="shared" si="495"/>
        <v>23.310577889043582</v>
      </c>
      <c r="AA3931">
        <f t="shared" si="496"/>
        <v>355.8063326370052</v>
      </c>
    </row>
    <row r="3932" spans="1:27" x14ac:dyDescent="0.25">
      <c r="A3932" s="1">
        <v>3930</v>
      </c>
      <c r="B3932">
        <v>0.5</v>
      </c>
      <c r="C3932">
        <v>20</v>
      </c>
      <c r="D3932">
        <v>37.269996643066413</v>
      </c>
      <c r="E3932">
        <v>260.8900146484375</v>
      </c>
      <c r="F3932">
        <v>718.00006103515625</v>
      </c>
      <c r="G3932">
        <v>5026</v>
      </c>
      <c r="H3932">
        <v>49.999996185302727</v>
      </c>
      <c r="I3932">
        <v>350</v>
      </c>
      <c r="J3932">
        <v>0.47127532958984381</v>
      </c>
      <c r="K3932">
        <v>20.09324836730957</v>
      </c>
      <c r="L3932">
        <v>27.132907867431641</v>
      </c>
      <c r="M3932">
        <v>259.39215087890619</v>
      </c>
      <c r="N3932">
        <v>733.976318359375</v>
      </c>
      <c r="O3932">
        <v>5101.02685546875</v>
      </c>
      <c r="P3932">
        <v>50.068630218505859</v>
      </c>
      <c r="Q3932">
        <v>344.13201904296881</v>
      </c>
      <c r="T3932">
        <f t="shared" si="489"/>
        <v>5.7449340820312393</v>
      </c>
      <c r="U3932">
        <f t="shared" si="490"/>
        <v>0.46624183654785151</v>
      </c>
      <c r="V3932">
        <f t="shared" si="491"/>
        <v>27.199060071610294</v>
      </c>
      <c r="W3932">
        <f t="shared" si="492"/>
        <v>0.5741361054196551</v>
      </c>
      <c r="X3932">
        <f t="shared" si="493"/>
        <v>2.2251052877607607</v>
      </c>
      <c r="Y3932">
        <f t="shared" si="494"/>
        <v>1.4927746810336251</v>
      </c>
      <c r="Z3932">
        <f t="shared" si="495"/>
        <v>0.13726807687898737</v>
      </c>
      <c r="AA3932">
        <f t="shared" si="496"/>
        <v>1.676565987723198</v>
      </c>
    </row>
    <row r="3933" spans="1:27" x14ac:dyDescent="0.25">
      <c r="A3933" s="1">
        <v>3931</v>
      </c>
      <c r="B3933">
        <v>1</v>
      </c>
      <c r="C3933">
        <v>40</v>
      </c>
      <c r="D3933">
        <v>2.349998950958252</v>
      </c>
      <c r="E3933">
        <v>6.4500021934509277</v>
      </c>
      <c r="F3933">
        <v>20.000019073486332</v>
      </c>
      <c r="G3933">
        <v>139.99995422363281</v>
      </c>
      <c r="H3933">
        <v>49.999996185302727</v>
      </c>
      <c r="I3933">
        <v>350</v>
      </c>
      <c r="J3933">
        <v>0.84267085790634155</v>
      </c>
      <c r="K3933">
        <v>23.395236968994141</v>
      </c>
      <c r="L3933">
        <v>161.80067443847659</v>
      </c>
      <c r="M3933">
        <v>90.833152770996094</v>
      </c>
      <c r="N3933">
        <v>79.5789794921875</v>
      </c>
      <c r="O3933">
        <v>257.5257568359375</v>
      </c>
      <c r="P3933">
        <v>70.897132873535156</v>
      </c>
      <c r="Q3933">
        <v>183.2572937011719</v>
      </c>
      <c r="T3933">
        <f t="shared" si="489"/>
        <v>15.732914209365845</v>
      </c>
      <c r="U3933">
        <f t="shared" si="490"/>
        <v>41.511907577514648</v>
      </c>
      <c r="V3933">
        <f t="shared" si="491"/>
        <v>6785.1381560191594</v>
      </c>
      <c r="W3933">
        <f t="shared" si="492"/>
        <v>1308.2654555253396</v>
      </c>
      <c r="X3933">
        <f t="shared" si="493"/>
        <v>297.89451799915503</v>
      </c>
      <c r="Y3933">
        <f t="shared" si="494"/>
        <v>83.9470293144322</v>
      </c>
      <c r="Z3933">
        <f t="shared" si="495"/>
        <v>41.794276565115112</v>
      </c>
      <c r="AA3933">
        <f t="shared" si="496"/>
        <v>47.640773228236597</v>
      </c>
    </row>
    <row r="3934" spans="1:27" x14ac:dyDescent="0.25">
      <c r="A3934" s="1">
        <v>3932</v>
      </c>
      <c r="B3934">
        <v>0.5</v>
      </c>
      <c r="C3934">
        <v>20</v>
      </c>
      <c r="D3934">
        <v>37.269996643066413</v>
      </c>
      <c r="E3934">
        <v>260.8900146484375</v>
      </c>
      <c r="F3934">
        <v>718.00006103515625</v>
      </c>
      <c r="G3934">
        <v>5026</v>
      </c>
      <c r="H3934">
        <v>49.999996185302727</v>
      </c>
      <c r="I3934">
        <v>350</v>
      </c>
      <c r="J3934">
        <v>0.49556073546409612</v>
      </c>
      <c r="K3934">
        <v>20.441940307617191</v>
      </c>
      <c r="L3934">
        <v>32.165584564208977</v>
      </c>
      <c r="M3934">
        <v>256.5941162109375</v>
      </c>
      <c r="N3934">
        <v>720.802978515625</v>
      </c>
      <c r="O3934">
        <v>4986.2919921875</v>
      </c>
      <c r="P3934">
        <v>50.295394897460938</v>
      </c>
      <c r="Q3934">
        <v>341.33901977539063</v>
      </c>
      <c r="T3934">
        <f t="shared" si="489"/>
        <v>0.88785290718077503</v>
      </c>
      <c r="U3934">
        <f t="shared" si="490"/>
        <v>2.2097015380859553</v>
      </c>
      <c r="V3934">
        <f t="shared" si="491"/>
        <v>13.695767476831913</v>
      </c>
      <c r="W3934">
        <f t="shared" si="492"/>
        <v>1.6466319890736103</v>
      </c>
      <c r="X3934">
        <f t="shared" si="493"/>
        <v>0.39037844598894922</v>
      </c>
      <c r="Y3934">
        <f t="shared" si="494"/>
        <v>0.79005188644050928</v>
      </c>
      <c r="Z3934">
        <f t="shared" si="495"/>
        <v>0.59079746939069044</v>
      </c>
      <c r="AA3934">
        <f t="shared" si="496"/>
        <v>2.4745657784598212</v>
      </c>
    </row>
    <row r="3935" spans="1:27" x14ac:dyDescent="0.25">
      <c r="A3935" s="1">
        <v>3933</v>
      </c>
      <c r="B3935">
        <v>1</v>
      </c>
      <c r="C3935">
        <v>40</v>
      </c>
      <c r="D3935">
        <v>2.349998950958252</v>
      </c>
      <c r="E3935">
        <v>6.4500021934509277</v>
      </c>
      <c r="F3935">
        <v>20.000019073486332</v>
      </c>
      <c r="G3935">
        <v>139.99995422363281</v>
      </c>
      <c r="H3935">
        <v>49.999996185302727</v>
      </c>
      <c r="I3935">
        <v>350</v>
      </c>
      <c r="J3935">
        <v>1.082560658454895</v>
      </c>
      <c r="K3935">
        <v>37.3675537109375</v>
      </c>
      <c r="L3935">
        <v>61.796337127685547</v>
      </c>
      <c r="M3935">
        <v>77.044563293457031</v>
      </c>
      <c r="N3935">
        <v>152.4652099609375</v>
      </c>
      <c r="O3935">
        <v>1063.208374023438</v>
      </c>
      <c r="P3935">
        <v>49.326045989990227</v>
      </c>
      <c r="Q3935">
        <v>344.60647583007813</v>
      </c>
      <c r="T3935">
        <f t="shared" si="489"/>
        <v>8.256065845489502</v>
      </c>
      <c r="U3935">
        <f t="shared" si="490"/>
        <v>6.58111572265625</v>
      </c>
      <c r="V3935">
        <f t="shared" si="491"/>
        <v>2529.6325410054778</v>
      </c>
      <c r="W3935">
        <f t="shared" si="492"/>
        <v>1094.4889471771803</v>
      </c>
      <c r="X3935">
        <f t="shared" si="493"/>
        <v>662.32532279460634</v>
      </c>
      <c r="Y3935">
        <f t="shared" si="494"/>
        <v>659.43480118935793</v>
      </c>
      <c r="Z3935">
        <f t="shared" si="495"/>
        <v>1.3479004934616468</v>
      </c>
      <c r="AA3935">
        <f t="shared" si="496"/>
        <v>1.5410069056919642</v>
      </c>
    </row>
    <row r="3936" spans="1:27" x14ac:dyDescent="0.25">
      <c r="A3936" s="1">
        <v>3934</v>
      </c>
      <c r="B3936">
        <v>1</v>
      </c>
      <c r="C3936">
        <v>40</v>
      </c>
      <c r="D3936">
        <v>2.349998950958252</v>
      </c>
      <c r="E3936">
        <v>6.4500021934509277</v>
      </c>
      <c r="F3936">
        <v>20.000019073486332</v>
      </c>
      <c r="G3936">
        <v>139.99995422363281</v>
      </c>
      <c r="H3936">
        <v>49.999996185302727</v>
      </c>
      <c r="I3936">
        <v>350</v>
      </c>
      <c r="J3936">
        <v>0.89321303367614746</v>
      </c>
      <c r="K3936">
        <v>26.080631256103519</v>
      </c>
      <c r="L3936">
        <v>144.51902770996091</v>
      </c>
      <c r="M3936">
        <v>85.2001953125</v>
      </c>
      <c r="N3936">
        <v>79.898872375488281</v>
      </c>
      <c r="O3936">
        <v>322.12701416015619</v>
      </c>
      <c r="P3936">
        <v>67.146713256835938</v>
      </c>
      <c r="Q3936">
        <v>212.3723449707031</v>
      </c>
      <c r="T3936">
        <f t="shared" si="489"/>
        <v>10.678696632385254</v>
      </c>
      <c r="U3936">
        <f t="shared" si="490"/>
        <v>34.798421859741204</v>
      </c>
      <c r="V3936">
        <f t="shared" si="491"/>
        <v>6049.7486052506883</v>
      </c>
      <c r="W3936">
        <f t="shared" si="492"/>
        <v>1220.9328114494108</v>
      </c>
      <c r="X3936">
        <f t="shared" si="493"/>
        <v>299.49398089029222</v>
      </c>
      <c r="Y3936">
        <f t="shared" si="494"/>
        <v>130.09079963383249</v>
      </c>
      <c r="Z3936">
        <f t="shared" si="495"/>
        <v>34.293436759448014</v>
      </c>
      <c r="AA3936">
        <f t="shared" si="496"/>
        <v>39.322187151227688</v>
      </c>
    </row>
    <row r="3937" spans="1:27" x14ac:dyDescent="0.25">
      <c r="A3937" s="1">
        <v>3935</v>
      </c>
      <c r="B3937">
        <v>1</v>
      </c>
      <c r="C3937">
        <v>40</v>
      </c>
      <c r="D3937">
        <v>2.349998950958252</v>
      </c>
      <c r="E3937">
        <v>6.4500021934509277</v>
      </c>
      <c r="F3937">
        <v>20.000019073486332</v>
      </c>
      <c r="G3937">
        <v>139.99995422363281</v>
      </c>
      <c r="H3937">
        <v>49.999996185302727</v>
      </c>
      <c r="I3937">
        <v>350</v>
      </c>
      <c r="J3937">
        <v>0.86636048555374146</v>
      </c>
      <c r="K3937">
        <v>24.538087844848629</v>
      </c>
      <c r="L3937">
        <v>155.3624572753906</v>
      </c>
      <c r="M3937">
        <v>86.669319152832031</v>
      </c>
      <c r="N3937">
        <v>71.686111450195313</v>
      </c>
      <c r="O3937">
        <v>232.9453430175781</v>
      </c>
      <c r="P3937">
        <v>69.520584106445313</v>
      </c>
      <c r="Q3937">
        <v>194.73991394042969</v>
      </c>
      <c r="T3937">
        <f t="shared" si="489"/>
        <v>13.363951444625854</v>
      </c>
      <c r="U3937">
        <f t="shared" si="490"/>
        <v>38.654780387878432</v>
      </c>
      <c r="V3937">
        <f t="shared" si="491"/>
        <v>6511.1713459292787</v>
      </c>
      <c r="W3937">
        <f t="shared" si="492"/>
        <v>1243.7099175071999</v>
      </c>
      <c r="X3937">
        <f t="shared" si="493"/>
        <v>258.43021542528584</v>
      </c>
      <c r="Y3937">
        <f t="shared" si="494"/>
        <v>66.389585131918253</v>
      </c>
      <c r="Z3937">
        <f t="shared" si="495"/>
        <v>39.041178820890735</v>
      </c>
      <c r="AA3937">
        <f t="shared" si="496"/>
        <v>44.36002458844866</v>
      </c>
    </row>
    <row r="3938" spans="1:27" x14ac:dyDescent="0.25">
      <c r="A3938" s="1">
        <v>3936</v>
      </c>
      <c r="B3938">
        <v>1</v>
      </c>
      <c r="C3938">
        <v>40</v>
      </c>
      <c r="D3938">
        <v>2.349998950958252</v>
      </c>
      <c r="E3938">
        <v>6.4500021934509277</v>
      </c>
      <c r="F3938">
        <v>20.000019073486332</v>
      </c>
      <c r="G3938">
        <v>139.99995422363281</v>
      </c>
      <c r="H3938">
        <v>49.999996185302727</v>
      </c>
      <c r="I3938">
        <v>350</v>
      </c>
      <c r="J3938">
        <v>1.036962032318115</v>
      </c>
      <c r="K3938">
        <v>32.768363952636719</v>
      </c>
      <c r="L3938">
        <v>108.99742126464839</v>
      </c>
      <c r="M3938">
        <v>56.683383941650391</v>
      </c>
      <c r="N3938">
        <v>14.845486640930179</v>
      </c>
      <c r="O3938">
        <v>55.931976318359382</v>
      </c>
      <c r="P3938">
        <v>59.607337951660163</v>
      </c>
      <c r="Q3938">
        <v>277.4324951171875</v>
      </c>
      <c r="T3938">
        <f t="shared" si="489"/>
        <v>3.6962032318115012</v>
      </c>
      <c r="U3938">
        <f t="shared" si="490"/>
        <v>18.079090118408203</v>
      </c>
      <c r="V3938">
        <f t="shared" si="491"/>
        <v>4538.1902094127681</v>
      </c>
      <c r="W3938">
        <f t="shared" si="492"/>
        <v>778.81185527664491</v>
      </c>
      <c r="X3938">
        <f t="shared" si="493"/>
        <v>25.772637584078229</v>
      </c>
      <c r="Y3938">
        <f t="shared" si="494"/>
        <v>60.048575280949819</v>
      </c>
      <c r="Z3938">
        <f t="shared" si="495"/>
        <v>19.214684998679001</v>
      </c>
      <c r="AA3938">
        <f t="shared" si="496"/>
        <v>20.733572823660715</v>
      </c>
    </row>
    <row r="3939" spans="1:27" x14ac:dyDescent="0.25">
      <c r="A3939" s="1">
        <v>3937</v>
      </c>
      <c r="B3939">
        <v>1</v>
      </c>
      <c r="C3939">
        <v>40</v>
      </c>
      <c r="D3939">
        <v>2.349998950958252</v>
      </c>
      <c r="E3939">
        <v>6.4500021934509277</v>
      </c>
      <c r="F3939">
        <v>20.000019073486332</v>
      </c>
      <c r="G3939">
        <v>139.99995422363281</v>
      </c>
      <c r="H3939">
        <v>49.999996185302727</v>
      </c>
      <c r="I3939">
        <v>350</v>
      </c>
      <c r="J3939">
        <v>0.87970811128616333</v>
      </c>
      <c r="K3939">
        <v>25.182014465332031</v>
      </c>
      <c r="L3939">
        <v>151.73490905761719</v>
      </c>
      <c r="M3939">
        <v>84.323257446289063</v>
      </c>
      <c r="N3939">
        <v>67.238975524902344</v>
      </c>
      <c r="O3939">
        <v>219.0960998535156</v>
      </c>
      <c r="P3939">
        <v>68.744987487792969</v>
      </c>
      <c r="Q3939">
        <v>201.20970153808591</v>
      </c>
      <c r="T3939">
        <f t="shared" si="489"/>
        <v>12.029188871383667</v>
      </c>
      <c r="U3939">
        <f t="shared" si="490"/>
        <v>37.044963836669922</v>
      </c>
      <c r="V3939">
        <f t="shared" si="491"/>
        <v>6356.8075230733484</v>
      </c>
      <c r="W3939">
        <f t="shared" si="492"/>
        <v>1207.3368801627307</v>
      </c>
      <c r="X3939">
        <f t="shared" si="493"/>
        <v>236.19455700439732</v>
      </c>
      <c r="Y3939">
        <f t="shared" si="494"/>
        <v>56.497265351627448</v>
      </c>
      <c r="Z3939">
        <f t="shared" si="495"/>
        <v>37.489985465239393</v>
      </c>
      <c r="AA3939">
        <f t="shared" si="496"/>
        <v>42.511513846261167</v>
      </c>
    </row>
    <row r="3940" spans="1:27" x14ac:dyDescent="0.25">
      <c r="A3940" s="1">
        <v>3938</v>
      </c>
      <c r="B3940">
        <v>0.5</v>
      </c>
      <c r="C3940">
        <v>20</v>
      </c>
      <c r="D3940">
        <v>37.269996643066413</v>
      </c>
      <c r="E3940">
        <v>260.8900146484375</v>
      </c>
      <c r="F3940">
        <v>718.00006103515625</v>
      </c>
      <c r="G3940">
        <v>5026</v>
      </c>
      <c r="H3940">
        <v>49.999996185302727</v>
      </c>
      <c r="I3940">
        <v>350</v>
      </c>
      <c r="J3940">
        <v>0.42678076028823853</v>
      </c>
      <c r="K3940">
        <v>13.782839775085449</v>
      </c>
      <c r="L3940">
        <v>120.94252014160161</v>
      </c>
      <c r="M3940">
        <v>166.0716857910156</v>
      </c>
      <c r="N3940">
        <v>358.96975708007813</v>
      </c>
      <c r="O3940">
        <v>2192.054443359375</v>
      </c>
      <c r="P3940">
        <v>72.978187561035156</v>
      </c>
      <c r="Q3940">
        <v>181.39909362792969</v>
      </c>
      <c r="T3940">
        <f t="shared" si="489"/>
        <v>14.643847942352295</v>
      </c>
      <c r="U3940">
        <f t="shared" si="490"/>
        <v>31.085801124572754</v>
      </c>
      <c r="V3940">
        <f t="shared" si="491"/>
        <v>224.50370548692104</v>
      </c>
      <c r="W3940">
        <f t="shared" si="492"/>
        <v>36.344177060664592</v>
      </c>
      <c r="X3940">
        <f t="shared" si="493"/>
        <v>50.004216355839347</v>
      </c>
      <c r="Y3940">
        <f t="shared" si="494"/>
        <v>56.385705464397631</v>
      </c>
      <c r="Z3940">
        <f t="shared" si="495"/>
        <v>45.956386257658885</v>
      </c>
      <c r="AA3940">
        <f t="shared" si="496"/>
        <v>48.171687534877236</v>
      </c>
    </row>
    <row r="3941" spans="1:27" x14ac:dyDescent="0.25">
      <c r="A3941" s="1">
        <v>3939</v>
      </c>
      <c r="B3941">
        <v>0.25000002980232239</v>
      </c>
      <c r="C3941">
        <v>10.5</v>
      </c>
      <c r="D3941">
        <v>127.6699981689453</v>
      </c>
      <c r="E3941">
        <v>63.834995269775391</v>
      </c>
      <c r="F3941">
        <v>115.53001403808589</v>
      </c>
      <c r="G3941">
        <v>57.765071868896477</v>
      </c>
      <c r="H3941">
        <v>89.282997131347656</v>
      </c>
      <c r="I3941">
        <v>44.649997711181641</v>
      </c>
      <c r="J3941">
        <v>0.42929792404174799</v>
      </c>
      <c r="K3941">
        <v>14.02654457092285</v>
      </c>
      <c r="L3941">
        <v>117.6935272216797</v>
      </c>
      <c r="M3941">
        <v>169.38453674316409</v>
      </c>
      <c r="N3941">
        <v>372.21185302734381</v>
      </c>
      <c r="O3941">
        <v>2294.315673828125</v>
      </c>
      <c r="P3941">
        <v>72.148063659667969</v>
      </c>
      <c r="Q3941">
        <v>187.25244140625</v>
      </c>
      <c r="T3941">
        <f t="shared" si="489"/>
        <v>71.719149146181422</v>
      </c>
      <c r="U3941">
        <f t="shared" si="490"/>
        <v>33.586138770693807</v>
      </c>
      <c r="V3941">
        <f t="shared" si="491"/>
        <v>7.8142641891979698</v>
      </c>
      <c r="W3941">
        <f t="shared" si="492"/>
        <v>165.34745718601835</v>
      </c>
      <c r="X3941">
        <f t="shared" si="493"/>
        <v>222.17762295487958</v>
      </c>
      <c r="Y3941">
        <f t="shared" si="494"/>
        <v>3871.8044132885361</v>
      </c>
      <c r="Z3941">
        <f t="shared" si="495"/>
        <v>19.191709532859687</v>
      </c>
      <c r="AA3941">
        <f t="shared" si="496"/>
        <v>319.37838970898002</v>
      </c>
    </row>
    <row r="3942" spans="1:27" x14ac:dyDescent="0.25">
      <c r="A3942" s="1">
        <v>3940</v>
      </c>
      <c r="B3942">
        <v>0.5</v>
      </c>
      <c r="C3942">
        <v>20</v>
      </c>
      <c r="D3942">
        <v>37.269996643066413</v>
      </c>
      <c r="E3942">
        <v>260.8900146484375</v>
      </c>
      <c r="F3942">
        <v>718.00006103515625</v>
      </c>
      <c r="G3942">
        <v>5026</v>
      </c>
      <c r="H3942">
        <v>49.999996185302727</v>
      </c>
      <c r="I3942">
        <v>350</v>
      </c>
      <c r="J3942">
        <v>0.40074867010116583</v>
      </c>
      <c r="K3942">
        <v>14.62779521942139</v>
      </c>
      <c r="L3942">
        <v>91.227729797363281</v>
      </c>
      <c r="M3942">
        <v>175.17643737792969</v>
      </c>
      <c r="N3942">
        <v>419.21295166015619</v>
      </c>
      <c r="O3942">
        <v>2667.150390625</v>
      </c>
      <c r="P3942">
        <v>68.439468383789063</v>
      </c>
      <c r="Q3942">
        <v>213.15235900878909</v>
      </c>
      <c r="T3942">
        <f t="shared" si="489"/>
        <v>19.850265979766835</v>
      </c>
      <c r="U3942">
        <f t="shared" si="490"/>
        <v>26.861023902893049</v>
      </c>
      <c r="V3942">
        <f t="shared" si="491"/>
        <v>144.7752562766463</v>
      </c>
      <c r="W3942">
        <f t="shared" si="492"/>
        <v>32.854295855673584</v>
      </c>
      <c r="X3942">
        <f t="shared" si="493"/>
        <v>41.613799996650727</v>
      </c>
      <c r="Y3942">
        <f t="shared" si="494"/>
        <v>46.932940894846794</v>
      </c>
      <c r="Z3942">
        <f t="shared" si="495"/>
        <v>36.878947210613056</v>
      </c>
      <c r="AA3942">
        <f t="shared" si="496"/>
        <v>39.099325997488833</v>
      </c>
    </row>
    <row r="3943" spans="1:27" x14ac:dyDescent="0.25">
      <c r="A3943" s="1">
        <v>3941</v>
      </c>
      <c r="B3943">
        <v>0.5</v>
      </c>
      <c r="C3943">
        <v>20</v>
      </c>
      <c r="D3943">
        <v>37.269996643066413</v>
      </c>
      <c r="E3943">
        <v>260.8900146484375</v>
      </c>
      <c r="F3943">
        <v>718.00006103515625</v>
      </c>
      <c r="G3943">
        <v>5026</v>
      </c>
      <c r="H3943">
        <v>49.999996185302727</v>
      </c>
      <c r="I3943">
        <v>350</v>
      </c>
      <c r="J3943">
        <v>0.45183464884758001</v>
      </c>
      <c r="K3943">
        <v>16.208490371704102</v>
      </c>
      <c r="L3943">
        <v>88.604560852050781</v>
      </c>
      <c r="M3943">
        <v>199.04545593261719</v>
      </c>
      <c r="N3943">
        <v>490.77142333984381</v>
      </c>
      <c r="O3943">
        <v>3209.885498046875</v>
      </c>
      <c r="P3943">
        <v>64.715736389160156</v>
      </c>
      <c r="Q3943">
        <v>239.658935546875</v>
      </c>
      <c r="T3943">
        <f t="shared" si="489"/>
        <v>9.6330702304839981</v>
      </c>
      <c r="U3943">
        <f t="shared" si="490"/>
        <v>18.957548141479492</v>
      </c>
      <c r="V3943">
        <f t="shared" si="491"/>
        <v>137.73697030513276</v>
      </c>
      <c r="W3943">
        <f t="shared" si="492"/>
        <v>23.705222600856914</v>
      </c>
      <c r="X3943">
        <f t="shared" si="493"/>
        <v>31.647439885689145</v>
      </c>
      <c r="Y3943">
        <f t="shared" si="494"/>
        <v>36.134391204797552</v>
      </c>
      <c r="Z3943">
        <f t="shared" si="495"/>
        <v>29.431482653158792</v>
      </c>
      <c r="AA3943">
        <f t="shared" si="496"/>
        <v>31.526018415178569</v>
      </c>
    </row>
    <row r="3944" spans="1:27" x14ac:dyDescent="0.25">
      <c r="A3944" s="1">
        <v>3942</v>
      </c>
      <c r="B3944">
        <v>0.25000002980232239</v>
      </c>
      <c r="C3944">
        <v>10.5</v>
      </c>
      <c r="D3944">
        <v>127.6699981689453</v>
      </c>
      <c r="E3944">
        <v>63.834995269775391</v>
      </c>
      <c r="F3944">
        <v>115.53001403808589</v>
      </c>
      <c r="G3944">
        <v>57.765071868896477</v>
      </c>
      <c r="H3944">
        <v>89.282997131347656</v>
      </c>
      <c r="I3944">
        <v>44.649997711181641</v>
      </c>
      <c r="J3944">
        <v>0.43252384662628168</v>
      </c>
      <c r="K3944">
        <v>13.646852493286129</v>
      </c>
      <c r="L3944">
        <v>126.0327224731445</v>
      </c>
      <c r="M3944">
        <v>161.2735900878906</v>
      </c>
      <c r="N3944">
        <v>339.32241821289063</v>
      </c>
      <c r="O3944">
        <v>2037.115112304688</v>
      </c>
      <c r="P3944">
        <v>73.930656433105469</v>
      </c>
      <c r="Q3944">
        <v>174.02513122558591</v>
      </c>
      <c r="T3944">
        <f t="shared" si="489"/>
        <v>73.009518026170937</v>
      </c>
      <c r="U3944">
        <f t="shared" si="490"/>
        <v>29.970023745582186</v>
      </c>
      <c r="V3944">
        <f t="shared" si="491"/>
        <v>1.2824279151584179</v>
      </c>
      <c r="W3944">
        <f t="shared" si="492"/>
        <v>152.64134415037773</v>
      </c>
      <c r="X3944">
        <f t="shared" si="493"/>
        <v>193.70931964141266</v>
      </c>
      <c r="Y3944">
        <f t="shared" si="494"/>
        <v>3426.5516797557552</v>
      </c>
      <c r="Z3944">
        <f t="shared" si="495"/>
        <v>17.195144866896399</v>
      </c>
      <c r="AA3944">
        <f t="shared" si="496"/>
        <v>289.75395329528766</v>
      </c>
    </row>
    <row r="3945" spans="1:27" x14ac:dyDescent="0.25">
      <c r="A3945" s="1">
        <v>3943</v>
      </c>
      <c r="B3945">
        <v>0.5</v>
      </c>
      <c r="C3945">
        <v>20</v>
      </c>
      <c r="D3945">
        <v>37.269996643066413</v>
      </c>
      <c r="E3945">
        <v>260.8900146484375</v>
      </c>
      <c r="F3945">
        <v>718.00006103515625</v>
      </c>
      <c r="G3945">
        <v>5026</v>
      </c>
      <c r="H3945">
        <v>49.999996185302727</v>
      </c>
      <c r="I3945">
        <v>350</v>
      </c>
      <c r="J3945">
        <v>0.48332539200782781</v>
      </c>
      <c r="K3945">
        <v>19.25734901428223</v>
      </c>
      <c r="L3945">
        <v>47.958164215087891</v>
      </c>
      <c r="M3945">
        <v>240.49101257324219</v>
      </c>
      <c r="N3945">
        <v>656.43621826171875</v>
      </c>
      <c r="O3945">
        <v>4489.22314453125</v>
      </c>
      <c r="P3945">
        <v>54.330451965332031</v>
      </c>
      <c r="Q3945">
        <v>312.88717651367188</v>
      </c>
      <c r="T3945">
        <f t="shared" si="489"/>
        <v>3.3349215984344371</v>
      </c>
      <c r="U3945">
        <f t="shared" si="490"/>
        <v>3.7132549285888494</v>
      </c>
      <c r="V3945">
        <f t="shared" si="491"/>
        <v>28.677672483799029</v>
      </c>
      <c r="W3945">
        <f t="shared" si="492"/>
        <v>7.819004534414244</v>
      </c>
      <c r="X3945">
        <f t="shared" si="493"/>
        <v>8.5743506323216145</v>
      </c>
      <c r="Y3945">
        <f t="shared" si="494"/>
        <v>10.680001103636092</v>
      </c>
      <c r="Z3945">
        <f t="shared" si="495"/>
        <v>8.6609122208337723</v>
      </c>
      <c r="AA3945">
        <f t="shared" si="496"/>
        <v>10.603663853236608</v>
      </c>
    </row>
    <row r="3946" spans="1:27" x14ac:dyDescent="0.25">
      <c r="A3946" s="1">
        <v>3944</v>
      </c>
      <c r="B3946">
        <v>0.5</v>
      </c>
      <c r="C3946">
        <v>20</v>
      </c>
      <c r="D3946">
        <v>37.269996643066413</v>
      </c>
      <c r="E3946">
        <v>260.8900146484375</v>
      </c>
      <c r="F3946">
        <v>718.00006103515625</v>
      </c>
      <c r="G3946">
        <v>5026</v>
      </c>
      <c r="H3946">
        <v>49.999996185302727</v>
      </c>
      <c r="I3946">
        <v>350</v>
      </c>
      <c r="J3946">
        <v>0.43362030386924738</v>
      </c>
      <c r="K3946">
        <v>14.445028305053709</v>
      </c>
      <c r="L3946">
        <v>112.1144638061523</v>
      </c>
      <c r="M3946">
        <v>175.07331848144531</v>
      </c>
      <c r="N3946">
        <v>394.95077514648438</v>
      </c>
      <c r="O3946">
        <v>2469.915771484375</v>
      </c>
      <c r="P3946">
        <v>70.722587585449219</v>
      </c>
      <c r="Q3946">
        <v>197.30366516113281</v>
      </c>
      <c r="T3946">
        <f t="shared" si="489"/>
        <v>13.275939226150523</v>
      </c>
      <c r="U3946">
        <f t="shared" si="490"/>
        <v>27.774858474731456</v>
      </c>
      <c r="V3946">
        <f t="shared" si="491"/>
        <v>200.81694098303521</v>
      </c>
      <c r="W3946">
        <f t="shared" si="492"/>
        <v>32.893821667584525</v>
      </c>
      <c r="X3946">
        <f t="shared" si="493"/>
        <v>44.992932928574511</v>
      </c>
      <c r="Y3946">
        <f t="shared" si="494"/>
        <v>50.857226989964687</v>
      </c>
      <c r="Z3946">
        <f t="shared" si="495"/>
        <v>41.445185962309736</v>
      </c>
      <c r="AA3946">
        <f t="shared" si="496"/>
        <v>43.62752423967634</v>
      </c>
    </row>
    <row r="3947" spans="1:27" x14ac:dyDescent="0.25">
      <c r="A3947" s="1">
        <v>3945</v>
      </c>
      <c r="B3947">
        <v>1</v>
      </c>
      <c r="C3947">
        <v>40</v>
      </c>
      <c r="D3947">
        <v>2.349998950958252</v>
      </c>
      <c r="E3947">
        <v>6.4500021934509277</v>
      </c>
      <c r="F3947">
        <v>20.000019073486332</v>
      </c>
      <c r="G3947">
        <v>139.99995422363281</v>
      </c>
      <c r="H3947">
        <v>49.999996185302727</v>
      </c>
      <c r="I3947">
        <v>350</v>
      </c>
      <c r="J3947">
        <v>0.96209228038787842</v>
      </c>
      <c r="K3947">
        <v>29.15644645690918</v>
      </c>
      <c r="L3947">
        <v>129.3450622558594</v>
      </c>
      <c r="M3947">
        <v>69.842941284179688</v>
      </c>
      <c r="N3947">
        <v>39.790416717529297</v>
      </c>
      <c r="O3947">
        <v>133.6157531738281</v>
      </c>
      <c r="P3947">
        <v>63.957839965820313</v>
      </c>
      <c r="Q3947">
        <v>241.14225769042969</v>
      </c>
      <c r="T3947">
        <f t="shared" si="489"/>
        <v>3.7907719612121582</v>
      </c>
      <c r="U3947">
        <f t="shared" si="490"/>
        <v>27.108883857727051</v>
      </c>
      <c r="V3947">
        <f t="shared" si="491"/>
        <v>5404.0476593879657</v>
      </c>
      <c r="W3947">
        <f t="shared" si="492"/>
        <v>982.83593073961106</v>
      </c>
      <c r="X3947">
        <f t="shared" si="493"/>
        <v>98.951893852335076</v>
      </c>
      <c r="Y3947">
        <f t="shared" si="494"/>
        <v>4.5601450980524856</v>
      </c>
      <c r="Z3947">
        <f t="shared" si="495"/>
        <v>27.915689690833279</v>
      </c>
      <c r="AA3947">
        <f t="shared" si="496"/>
        <v>31.10221208844866</v>
      </c>
    </row>
    <row r="3948" spans="1:27" x14ac:dyDescent="0.25">
      <c r="A3948" s="1">
        <v>3946</v>
      </c>
      <c r="B3948">
        <v>0.5</v>
      </c>
      <c r="C3948">
        <v>20</v>
      </c>
      <c r="D3948">
        <v>37.269996643066413</v>
      </c>
      <c r="E3948">
        <v>260.8900146484375</v>
      </c>
      <c r="F3948">
        <v>718.00006103515625</v>
      </c>
      <c r="G3948">
        <v>5026</v>
      </c>
      <c r="H3948">
        <v>49.999996185302727</v>
      </c>
      <c r="I3948">
        <v>350</v>
      </c>
      <c r="J3948">
        <v>0.58184945583343506</v>
      </c>
      <c r="K3948">
        <v>16.216314315795898</v>
      </c>
      <c r="L3948">
        <v>150.24647521972659</v>
      </c>
      <c r="M3948">
        <v>136.67326354980469</v>
      </c>
      <c r="N3948">
        <v>238.1919860839844</v>
      </c>
      <c r="O3948">
        <v>1268.56982421875</v>
      </c>
      <c r="P3948">
        <v>74.354240417480469</v>
      </c>
      <c r="Q3948">
        <v>161.17805480957031</v>
      </c>
      <c r="T3948">
        <f t="shared" si="489"/>
        <v>16.369891166687012</v>
      </c>
      <c r="U3948">
        <f t="shared" si="490"/>
        <v>18.918428421020508</v>
      </c>
      <c r="V3948">
        <f t="shared" si="491"/>
        <v>303.1298329823648</v>
      </c>
      <c r="W3948">
        <f t="shared" si="492"/>
        <v>47.612688920279751</v>
      </c>
      <c r="X3948">
        <f t="shared" si="493"/>
        <v>66.82563149917037</v>
      </c>
      <c r="Y3948">
        <f t="shared" si="494"/>
        <v>74.75985228374951</v>
      </c>
      <c r="Z3948">
        <f t="shared" si="495"/>
        <v>48.708492180518533</v>
      </c>
      <c r="AA3948">
        <f t="shared" si="496"/>
        <v>53.949127197265625</v>
      </c>
    </row>
    <row r="3949" spans="1:27" x14ac:dyDescent="0.25">
      <c r="A3949" s="1">
        <v>3947</v>
      </c>
      <c r="B3949">
        <v>0.25000002980232239</v>
      </c>
      <c r="C3949">
        <v>10.5</v>
      </c>
      <c r="D3949">
        <v>127.6699981689453</v>
      </c>
      <c r="E3949">
        <v>63.834995269775391</v>
      </c>
      <c r="F3949">
        <v>115.53001403808589</v>
      </c>
      <c r="G3949">
        <v>57.765071868896477</v>
      </c>
      <c r="H3949">
        <v>89.282997131347656</v>
      </c>
      <c r="I3949">
        <v>44.649997711181641</v>
      </c>
      <c r="J3949">
        <v>0.77177977561950684</v>
      </c>
      <c r="K3949">
        <v>21.01882171630859</v>
      </c>
      <c r="L3949">
        <v>165.68365478515619</v>
      </c>
      <c r="M3949">
        <v>103.13536071777339</v>
      </c>
      <c r="N3949">
        <v>116.5798645019531</v>
      </c>
      <c r="O3949">
        <v>464.95751953125</v>
      </c>
      <c r="P3949">
        <v>72.910255432128906</v>
      </c>
      <c r="Q3949">
        <v>167.68867492675781</v>
      </c>
      <c r="T3949">
        <f t="shared" si="489"/>
        <v>208.71187344647964</v>
      </c>
      <c r="U3949">
        <f t="shared" si="490"/>
        <v>100.17925444103419</v>
      </c>
      <c r="V3949">
        <f t="shared" si="491"/>
        <v>29.774933156893717</v>
      </c>
      <c r="W3949">
        <f t="shared" si="492"/>
        <v>61.565549244437634</v>
      </c>
      <c r="X3949">
        <f t="shared" si="493"/>
        <v>0.90872529758466536</v>
      </c>
      <c r="Y3949">
        <f t="shared" si="494"/>
        <v>704.91117640521054</v>
      </c>
      <c r="Z3949">
        <f t="shared" si="495"/>
        <v>18.338028768380365</v>
      </c>
      <c r="AA3949">
        <f t="shared" si="496"/>
        <v>275.56256108108096</v>
      </c>
    </row>
    <row r="3950" spans="1:27" x14ac:dyDescent="0.25">
      <c r="A3950" s="1">
        <v>3948</v>
      </c>
      <c r="B3950">
        <v>0.25000002980232239</v>
      </c>
      <c r="C3950">
        <v>10.5</v>
      </c>
      <c r="D3950">
        <v>127.6699981689453</v>
      </c>
      <c r="E3950">
        <v>63.834995269775391</v>
      </c>
      <c r="F3950">
        <v>115.53001403808589</v>
      </c>
      <c r="G3950">
        <v>57.765071868896477</v>
      </c>
      <c r="H3950">
        <v>89.282997131347656</v>
      </c>
      <c r="I3950">
        <v>44.649997711181641</v>
      </c>
      <c r="J3950">
        <v>0.9627569317817688</v>
      </c>
      <c r="K3950">
        <v>29.18851280212402</v>
      </c>
      <c r="L3950">
        <v>129.16441345214841</v>
      </c>
      <c r="M3950">
        <v>69.726104736328125</v>
      </c>
      <c r="N3950">
        <v>39.568958282470703</v>
      </c>
      <c r="O3950">
        <v>132.9258728027344</v>
      </c>
      <c r="P3950">
        <v>63.919216156005859</v>
      </c>
      <c r="Q3950">
        <v>241.46443176269531</v>
      </c>
      <c r="T3950">
        <f t="shared" si="489"/>
        <v>285.10272680488504</v>
      </c>
      <c r="U3950">
        <f t="shared" si="490"/>
        <v>177.98583621070497</v>
      </c>
      <c r="V3950">
        <f t="shared" si="491"/>
        <v>1.170529728703807</v>
      </c>
      <c r="W3950">
        <f t="shared" si="492"/>
        <v>9.2286518416052239</v>
      </c>
      <c r="X3950">
        <f t="shared" si="493"/>
        <v>65.75006191081539</v>
      </c>
      <c r="Y3950">
        <f t="shared" si="494"/>
        <v>130.11461511624665</v>
      </c>
      <c r="Z3950">
        <f t="shared" si="495"/>
        <v>28.408299217406601</v>
      </c>
      <c r="AA3950">
        <f t="shared" si="496"/>
        <v>440.79382786222556</v>
      </c>
    </row>
    <row r="3951" spans="1:27" x14ac:dyDescent="0.25">
      <c r="A3951" s="1">
        <v>3949</v>
      </c>
      <c r="B3951">
        <v>1</v>
      </c>
      <c r="C3951">
        <v>10.00000095367432</v>
      </c>
      <c r="D3951">
        <v>393.39999389648438</v>
      </c>
      <c r="E3951">
        <v>196.69999694824219</v>
      </c>
      <c r="F3951">
        <v>61.189994812011719</v>
      </c>
      <c r="G3951">
        <v>30.590055465698239</v>
      </c>
      <c r="H3951">
        <v>89.279998779296875</v>
      </c>
      <c r="I3951">
        <v>44.649997711181641</v>
      </c>
      <c r="J3951">
        <v>1.048139810562134</v>
      </c>
      <c r="K3951">
        <v>33.307609558105469</v>
      </c>
      <c r="L3951">
        <v>105.9595947265625</v>
      </c>
      <c r="M3951">
        <v>54.718723297119141</v>
      </c>
      <c r="N3951">
        <v>11.121259689331049</v>
      </c>
      <c r="O3951">
        <v>44.333732604980469</v>
      </c>
      <c r="P3951">
        <v>58.957828521728523</v>
      </c>
      <c r="Q3951">
        <v>282.85049438476563</v>
      </c>
      <c r="T3951">
        <f t="shared" si="489"/>
        <v>4.8139810562134011</v>
      </c>
      <c r="U3951">
        <f t="shared" si="490"/>
        <v>233.07606381644584</v>
      </c>
      <c r="V3951">
        <f t="shared" si="491"/>
        <v>73.065684705006944</v>
      </c>
      <c r="W3951">
        <f t="shared" si="492"/>
        <v>72.181634902863095</v>
      </c>
      <c r="X3951">
        <f t="shared" si="493"/>
        <v>81.825035737463537</v>
      </c>
      <c r="Y3951">
        <f t="shared" si="494"/>
        <v>44.928578683662487</v>
      </c>
      <c r="Z3951">
        <f t="shared" si="495"/>
        <v>33.963004785120759</v>
      </c>
      <c r="AA3951">
        <f t="shared" si="496"/>
        <v>533.48378249509233</v>
      </c>
    </row>
    <row r="3952" spans="1:27" x14ac:dyDescent="0.25">
      <c r="A3952" s="1">
        <v>3950</v>
      </c>
      <c r="B3952">
        <v>0.25000002980232239</v>
      </c>
      <c r="C3952">
        <v>10.5</v>
      </c>
      <c r="D3952">
        <v>127.6699981689453</v>
      </c>
      <c r="E3952">
        <v>63.834995269775391</v>
      </c>
      <c r="F3952">
        <v>115.53001403808589</v>
      </c>
      <c r="G3952">
        <v>57.765071868896477</v>
      </c>
      <c r="H3952">
        <v>89.282997131347656</v>
      </c>
      <c r="I3952">
        <v>44.649997711181641</v>
      </c>
      <c r="J3952">
        <v>0.48679357767105103</v>
      </c>
      <c r="K3952">
        <v>19.593124389648441</v>
      </c>
      <c r="L3952">
        <v>43.481719970703118</v>
      </c>
      <c r="M3952">
        <v>245.05548095703119</v>
      </c>
      <c r="N3952">
        <v>674.68109130859375</v>
      </c>
      <c r="O3952">
        <v>4630.11865234375</v>
      </c>
      <c r="P3952">
        <v>53.18670654296875</v>
      </c>
      <c r="Q3952">
        <v>320.95193481445313</v>
      </c>
      <c r="T3952">
        <f t="shared" si="489"/>
        <v>94.71740785629656</v>
      </c>
      <c r="U3952">
        <f t="shared" si="490"/>
        <v>86.601184663318492</v>
      </c>
      <c r="V3952">
        <f t="shared" si="491"/>
        <v>65.942100262926388</v>
      </c>
      <c r="W3952">
        <f t="shared" si="492"/>
        <v>283.88893101878261</v>
      </c>
      <c r="X3952">
        <f t="shared" si="493"/>
        <v>483.98771689422347</v>
      </c>
      <c r="Y3952">
        <f t="shared" si="494"/>
        <v>7915.4295710949</v>
      </c>
      <c r="Z3952">
        <f t="shared" si="495"/>
        <v>40.429075801830741</v>
      </c>
      <c r="AA3952">
        <f t="shared" si="496"/>
        <v>618.81736006019446</v>
      </c>
    </row>
    <row r="3953" spans="1:27" x14ac:dyDescent="0.25">
      <c r="A3953" s="1">
        <v>3951</v>
      </c>
      <c r="B3953">
        <v>1</v>
      </c>
      <c r="C3953">
        <v>10.00000095367432</v>
      </c>
      <c r="D3953">
        <v>393.39999389648438</v>
      </c>
      <c r="E3953">
        <v>196.69999694824219</v>
      </c>
      <c r="F3953">
        <v>61.189994812011719</v>
      </c>
      <c r="G3953">
        <v>30.590055465698239</v>
      </c>
      <c r="H3953">
        <v>89.279998779296875</v>
      </c>
      <c r="I3953">
        <v>44.649997711181641</v>
      </c>
      <c r="J3953">
        <v>1.0084272623062129</v>
      </c>
      <c r="K3953">
        <v>31.391763687133789</v>
      </c>
      <c r="L3953">
        <v>116.7524490356445</v>
      </c>
      <c r="M3953">
        <v>61.698844909667969</v>
      </c>
      <c r="N3953">
        <v>24.352655410766602</v>
      </c>
      <c r="O3953">
        <v>85.539009094238281</v>
      </c>
      <c r="P3953">
        <v>61.265430450439453</v>
      </c>
      <c r="Q3953">
        <v>263.601318359375</v>
      </c>
      <c r="T3953">
        <f t="shared" si="489"/>
        <v>0.84272623062129348</v>
      </c>
      <c r="U3953">
        <f t="shared" si="490"/>
        <v>213.91760693382187</v>
      </c>
      <c r="V3953">
        <f t="shared" si="491"/>
        <v>70.322203648440905</v>
      </c>
      <c r="W3953">
        <f t="shared" si="492"/>
        <v>68.633021928361885</v>
      </c>
      <c r="X3953">
        <f t="shared" si="493"/>
        <v>60.201573009471602</v>
      </c>
      <c r="Y3953">
        <f t="shared" si="494"/>
        <v>179.63012093965091</v>
      </c>
      <c r="Z3953">
        <f t="shared" si="495"/>
        <v>31.378325170131738</v>
      </c>
      <c r="AA3953">
        <f t="shared" si="496"/>
        <v>490.37252378931623</v>
      </c>
    </row>
    <row r="3954" spans="1:27" x14ac:dyDescent="0.25">
      <c r="A3954" s="1">
        <v>3952</v>
      </c>
      <c r="B3954">
        <v>0.25000002980232239</v>
      </c>
      <c r="C3954">
        <v>10.5</v>
      </c>
      <c r="D3954">
        <v>127.6699981689453</v>
      </c>
      <c r="E3954">
        <v>63.834995269775391</v>
      </c>
      <c r="F3954">
        <v>115.53001403808589</v>
      </c>
      <c r="G3954">
        <v>57.765071868896477</v>
      </c>
      <c r="H3954">
        <v>89.282997131347656</v>
      </c>
      <c r="I3954">
        <v>44.649997711181641</v>
      </c>
      <c r="J3954">
        <v>0.45533129572868353</v>
      </c>
      <c r="K3954">
        <v>16.547031402587891</v>
      </c>
      <c r="L3954">
        <v>84.09124755859375</v>
      </c>
      <c r="M3954">
        <v>203.6474914550781</v>
      </c>
      <c r="N3954">
        <v>509.16656494140619</v>
      </c>
      <c r="O3954">
        <v>3351.941162109375</v>
      </c>
      <c r="P3954">
        <v>63.562568664550781</v>
      </c>
      <c r="Q3954">
        <v>247.79008483886719</v>
      </c>
      <c r="T3954">
        <f t="shared" si="489"/>
        <v>82.132496579587894</v>
      </c>
      <c r="U3954">
        <f t="shared" si="490"/>
        <v>57.590775262741815</v>
      </c>
      <c r="V3954">
        <f t="shared" si="491"/>
        <v>34.13390086579615</v>
      </c>
      <c r="W3954">
        <f t="shared" si="492"/>
        <v>219.02170681526025</v>
      </c>
      <c r="X3954">
        <f t="shared" si="493"/>
        <v>340.72232586551337</v>
      </c>
      <c r="Y3954">
        <f t="shared" si="494"/>
        <v>5702.7127010539098</v>
      </c>
      <c r="Z3954">
        <f t="shared" si="495"/>
        <v>28.807756564173758</v>
      </c>
      <c r="AA3954">
        <f t="shared" si="496"/>
        <v>454.96102472769769</v>
      </c>
    </row>
    <row r="3955" spans="1:27" x14ac:dyDescent="0.25">
      <c r="A3955" s="1">
        <v>3953</v>
      </c>
      <c r="B3955">
        <v>1</v>
      </c>
      <c r="C3955">
        <v>10.00000095367432</v>
      </c>
      <c r="D3955">
        <v>393.39999389648438</v>
      </c>
      <c r="E3955">
        <v>196.69999694824219</v>
      </c>
      <c r="F3955">
        <v>61.189994812011719</v>
      </c>
      <c r="G3955">
        <v>30.590055465698239</v>
      </c>
      <c r="H3955">
        <v>89.279998779296875</v>
      </c>
      <c r="I3955">
        <v>44.649997711181641</v>
      </c>
      <c r="J3955">
        <v>0.87547570466995239</v>
      </c>
      <c r="K3955">
        <v>24.977834701538089</v>
      </c>
      <c r="L3955">
        <v>152.8851623535156</v>
      </c>
      <c r="M3955">
        <v>85.067176818847656</v>
      </c>
      <c r="N3955">
        <v>68.649101257324219</v>
      </c>
      <c r="O3955">
        <v>223.48760986328119</v>
      </c>
      <c r="P3955">
        <v>68.990921020507813</v>
      </c>
      <c r="Q3955">
        <v>199.158203125</v>
      </c>
      <c r="T3955">
        <f t="shared" si="489"/>
        <v>12.452429533004761</v>
      </c>
      <c r="U3955">
        <f t="shared" si="490"/>
        <v>149.77832319466364</v>
      </c>
      <c r="V3955">
        <f t="shared" si="491"/>
        <v>61.137477192298995</v>
      </c>
      <c r="W3955">
        <f t="shared" si="492"/>
        <v>56.752832669727269</v>
      </c>
      <c r="X3955">
        <f t="shared" si="493"/>
        <v>12.190075302716421</v>
      </c>
      <c r="Y3955">
        <f t="shared" si="494"/>
        <v>630.58909655749437</v>
      </c>
      <c r="Z3955">
        <f t="shared" si="495"/>
        <v>22.725221814736287</v>
      </c>
      <c r="AA3955">
        <f t="shared" si="496"/>
        <v>346.04303098345974</v>
      </c>
    </row>
    <row r="3956" spans="1:27" x14ac:dyDescent="0.25">
      <c r="A3956" s="1">
        <v>3954</v>
      </c>
      <c r="B3956">
        <v>0.5</v>
      </c>
      <c r="C3956">
        <v>20</v>
      </c>
      <c r="D3956">
        <v>37.269996643066413</v>
      </c>
      <c r="E3956">
        <v>260.8900146484375</v>
      </c>
      <c r="F3956">
        <v>718.00006103515625</v>
      </c>
      <c r="G3956">
        <v>5026</v>
      </c>
      <c r="H3956">
        <v>49.999996185302727</v>
      </c>
      <c r="I3956">
        <v>350</v>
      </c>
      <c r="J3956">
        <v>0.46345862746238708</v>
      </c>
      <c r="K3956">
        <v>17.33389854431152</v>
      </c>
      <c r="L3956">
        <v>73.600975036621094</v>
      </c>
      <c r="M3956">
        <v>214.3440246582031</v>
      </c>
      <c r="N3956">
        <v>551.92236328125</v>
      </c>
      <c r="O3956">
        <v>3682.12060546875</v>
      </c>
      <c r="P3956">
        <v>60.882270812988281</v>
      </c>
      <c r="Q3956">
        <v>266.68927001953119</v>
      </c>
      <c r="T3956">
        <f t="shared" si="489"/>
        <v>7.308274507522583</v>
      </c>
      <c r="U3956">
        <f t="shared" si="490"/>
        <v>13.330507278442399</v>
      </c>
      <c r="V3956">
        <f t="shared" si="491"/>
        <v>97.48049816450299</v>
      </c>
      <c r="W3956">
        <f t="shared" si="492"/>
        <v>17.841230931339968</v>
      </c>
      <c r="X3956">
        <f t="shared" si="493"/>
        <v>23.130596606700625</v>
      </c>
      <c r="Y3956">
        <f t="shared" si="494"/>
        <v>26.738547443916634</v>
      </c>
      <c r="Z3956">
        <f t="shared" si="495"/>
        <v>21.764550915874565</v>
      </c>
      <c r="AA3956">
        <f t="shared" si="496"/>
        <v>23.803065708705372</v>
      </c>
    </row>
    <row r="3957" spans="1:27" x14ac:dyDescent="0.25">
      <c r="A3957" s="1">
        <v>3955</v>
      </c>
      <c r="B3957">
        <v>0.5</v>
      </c>
      <c r="C3957">
        <v>20</v>
      </c>
      <c r="D3957">
        <v>37.269996643066413</v>
      </c>
      <c r="E3957">
        <v>260.8900146484375</v>
      </c>
      <c r="F3957">
        <v>718.00006103515625</v>
      </c>
      <c r="G3957">
        <v>5026</v>
      </c>
      <c r="H3957">
        <v>49.999996185302727</v>
      </c>
      <c r="I3957">
        <v>350</v>
      </c>
      <c r="J3957">
        <v>0.40629655122756958</v>
      </c>
      <c r="K3957">
        <v>14.4723653793335</v>
      </c>
      <c r="L3957">
        <v>96.387763977050781</v>
      </c>
      <c r="M3957">
        <v>173.08433532714841</v>
      </c>
      <c r="N3957">
        <v>407.33755493164063</v>
      </c>
      <c r="O3957">
        <v>2572.757080078125</v>
      </c>
      <c r="P3957">
        <v>69.163894653320313</v>
      </c>
      <c r="Q3957">
        <v>207.36181640625</v>
      </c>
      <c r="T3957">
        <f t="shared" si="489"/>
        <v>18.740689754486084</v>
      </c>
      <c r="U3957">
        <f t="shared" si="490"/>
        <v>27.638173103332502</v>
      </c>
      <c r="V3957">
        <f t="shared" si="491"/>
        <v>158.62026471360696</v>
      </c>
      <c r="W3957">
        <f t="shared" si="492"/>
        <v>33.65620544719264</v>
      </c>
      <c r="X3957">
        <f t="shared" si="493"/>
        <v>43.267754832169061</v>
      </c>
      <c r="Y3957">
        <f t="shared" si="494"/>
        <v>48.811040985313866</v>
      </c>
      <c r="Z3957">
        <f t="shared" si="495"/>
        <v>38.327799860214242</v>
      </c>
      <c r="AA3957">
        <f t="shared" si="496"/>
        <v>40.753766741071431</v>
      </c>
    </row>
    <row r="3958" spans="1:27" x14ac:dyDescent="0.25">
      <c r="A3958" s="1">
        <v>3956</v>
      </c>
      <c r="B3958">
        <v>0.25000002980232239</v>
      </c>
      <c r="C3958">
        <v>10.5</v>
      </c>
      <c r="D3958">
        <v>127.6699981689453</v>
      </c>
      <c r="E3958">
        <v>63.834995269775391</v>
      </c>
      <c r="F3958">
        <v>115.53001403808589</v>
      </c>
      <c r="G3958">
        <v>57.765071868896477</v>
      </c>
      <c r="H3958">
        <v>89.282997131347656</v>
      </c>
      <c r="I3958">
        <v>44.649997711181641</v>
      </c>
      <c r="J3958">
        <v>0.48566311597824102</v>
      </c>
      <c r="K3958">
        <v>14.408114433288571</v>
      </c>
      <c r="L3958">
        <v>136.26055908203119</v>
      </c>
      <c r="M3958">
        <v>153.1392517089844</v>
      </c>
      <c r="N3958">
        <v>304.39462280273438</v>
      </c>
      <c r="O3958">
        <v>1745.046997070312</v>
      </c>
      <c r="P3958">
        <v>74.332466125488281</v>
      </c>
      <c r="Q3958">
        <v>166.8470458984375</v>
      </c>
      <c r="T3958">
        <f t="shared" si="489"/>
        <v>94.265223233077165</v>
      </c>
      <c r="U3958">
        <f t="shared" si="490"/>
        <v>37.220137459891149</v>
      </c>
      <c r="V3958">
        <f t="shared" si="491"/>
        <v>6.7287232993596762</v>
      </c>
      <c r="W3958">
        <f t="shared" si="492"/>
        <v>139.89858707092725</v>
      </c>
      <c r="X3958">
        <f t="shared" si="493"/>
        <v>163.47666044806931</v>
      </c>
      <c r="Y3958">
        <f t="shared" si="494"/>
        <v>2920.9379831308238</v>
      </c>
      <c r="Z3958">
        <f t="shared" si="495"/>
        <v>16.745104315735585</v>
      </c>
      <c r="AA3958">
        <f t="shared" si="496"/>
        <v>273.67761355260768</v>
      </c>
    </row>
    <row r="3959" spans="1:27" x14ac:dyDescent="0.25">
      <c r="A3959" s="1">
        <v>3957</v>
      </c>
      <c r="B3959">
        <v>1</v>
      </c>
      <c r="C3959">
        <v>10.00000095367432</v>
      </c>
      <c r="D3959">
        <v>393.39999389648438</v>
      </c>
      <c r="E3959">
        <v>196.69999694824219</v>
      </c>
      <c r="F3959">
        <v>61.189994812011719</v>
      </c>
      <c r="G3959">
        <v>30.590055465698239</v>
      </c>
      <c r="H3959">
        <v>89.279998779296875</v>
      </c>
      <c r="I3959">
        <v>44.649997711181641</v>
      </c>
      <c r="J3959">
        <v>0.82566976547241211</v>
      </c>
      <c r="K3959">
        <v>22.575057983398441</v>
      </c>
      <c r="L3959">
        <v>166.421142578125</v>
      </c>
      <c r="M3959">
        <v>93.821365356445313</v>
      </c>
      <c r="N3959">
        <v>85.243370056152344</v>
      </c>
      <c r="O3959">
        <v>275.1656494140625</v>
      </c>
      <c r="P3959">
        <v>71.885025024414063</v>
      </c>
      <c r="Q3959">
        <v>175.01664733886719</v>
      </c>
      <c r="T3959">
        <f t="shared" si="489"/>
        <v>17.433023452758789</v>
      </c>
      <c r="U3959">
        <f t="shared" si="490"/>
        <v>125.75055830473339</v>
      </c>
      <c r="V3959">
        <f t="shared" si="491"/>
        <v>57.696709415324619</v>
      </c>
      <c r="W3959">
        <f t="shared" si="492"/>
        <v>52.302304620201603</v>
      </c>
      <c r="X3959">
        <f t="shared" si="493"/>
        <v>39.309327150684609</v>
      </c>
      <c r="Y3959">
        <f t="shared" si="494"/>
        <v>799.52648082843757</v>
      </c>
      <c r="Z3959">
        <f t="shared" si="495"/>
        <v>19.483617823387036</v>
      </c>
      <c r="AA3959">
        <f t="shared" si="496"/>
        <v>291.9745942003442</v>
      </c>
    </row>
    <row r="3960" spans="1:27" x14ac:dyDescent="0.25">
      <c r="A3960" s="1">
        <v>3958</v>
      </c>
      <c r="B3960">
        <v>0.5</v>
      </c>
      <c r="C3960">
        <v>20</v>
      </c>
      <c r="D3960">
        <v>37.269996643066413</v>
      </c>
      <c r="E3960">
        <v>260.8900146484375</v>
      </c>
      <c r="F3960">
        <v>718.00006103515625</v>
      </c>
      <c r="G3960">
        <v>5026</v>
      </c>
      <c r="H3960">
        <v>49.999996185302727</v>
      </c>
      <c r="I3960">
        <v>350</v>
      </c>
      <c r="J3960">
        <v>0.4611283540725708</v>
      </c>
      <c r="K3960">
        <v>17.1082878112793</v>
      </c>
      <c r="L3960">
        <v>76.608749389648438</v>
      </c>
      <c r="M3960">
        <v>211.27711486816409</v>
      </c>
      <c r="N3960">
        <v>539.66339111328125</v>
      </c>
      <c r="O3960">
        <v>3587.451416015625</v>
      </c>
      <c r="P3960">
        <v>61.650768280029297</v>
      </c>
      <c r="Q3960">
        <v>261.27047729492188</v>
      </c>
      <c r="T3960">
        <f t="shared" si="489"/>
        <v>7.7743291854858398</v>
      </c>
      <c r="U3960">
        <f t="shared" si="490"/>
        <v>14.4585609436035</v>
      </c>
      <c r="V3960">
        <f t="shared" si="491"/>
        <v>105.55072790407797</v>
      </c>
      <c r="W3960">
        <f t="shared" si="492"/>
        <v>19.016787532910872</v>
      </c>
      <c r="X3960">
        <f t="shared" si="493"/>
        <v>24.837974200832679</v>
      </c>
      <c r="Y3960">
        <f t="shared" si="494"/>
        <v>28.622136569525964</v>
      </c>
      <c r="Z3960">
        <f t="shared" si="495"/>
        <v>23.301545967220015</v>
      </c>
      <c r="AA3960">
        <f t="shared" si="496"/>
        <v>25.351292201450892</v>
      </c>
    </row>
    <row r="3961" spans="1:27" x14ac:dyDescent="0.25">
      <c r="A3961" s="1">
        <v>3959</v>
      </c>
      <c r="B3961">
        <v>1</v>
      </c>
      <c r="C3961">
        <v>40</v>
      </c>
      <c r="D3961">
        <v>2.349998950958252</v>
      </c>
      <c r="E3961">
        <v>6.4500021934509277</v>
      </c>
      <c r="F3961">
        <v>20.000019073486332</v>
      </c>
      <c r="G3961">
        <v>139.99995422363281</v>
      </c>
      <c r="H3961">
        <v>49.999996185302727</v>
      </c>
      <c r="I3961">
        <v>350</v>
      </c>
      <c r="J3961">
        <v>0.89283514022827148</v>
      </c>
      <c r="K3961">
        <v>25.81529426574707</v>
      </c>
      <c r="L3961">
        <v>148.1673583984375</v>
      </c>
      <c r="M3961">
        <v>82.0159912109375</v>
      </c>
      <c r="N3961">
        <v>62.865367889404297</v>
      </c>
      <c r="O3961">
        <v>205.47584533691409</v>
      </c>
      <c r="P3961">
        <v>67.982208251953125</v>
      </c>
      <c r="Q3961">
        <v>207.57246398925781</v>
      </c>
      <c r="T3961">
        <f t="shared" si="489"/>
        <v>10.716485977172852</v>
      </c>
      <c r="U3961">
        <f t="shared" si="490"/>
        <v>35.461764335632324</v>
      </c>
      <c r="V3961">
        <f t="shared" si="491"/>
        <v>6204.9967889568525</v>
      </c>
      <c r="W3961">
        <f t="shared" si="492"/>
        <v>1171.5653227872269</v>
      </c>
      <c r="X3961">
        <f t="shared" si="493"/>
        <v>214.32653968187361</v>
      </c>
      <c r="Y3961">
        <f t="shared" si="494"/>
        <v>46.768508944432611</v>
      </c>
      <c r="Z3961">
        <f t="shared" si="495"/>
        <v>35.964426877168819</v>
      </c>
      <c r="AA3961">
        <f t="shared" si="496"/>
        <v>40.69358171735491</v>
      </c>
    </row>
    <row r="3962" spans="1:27" x14ac:dyDescent="0.25">
      <c r="A3962" s="1">
        <v>3960</v>
      </c>
      <c r="B3962">
        <v>0.25000002980232239</v>
      </c>
      <c r="C3962">
        <v>10.5</v>
      </c>
      <c r="D3962">
        <v>127.6699981689453</v>
      </c>
      <c r="E3962">
        <v>63.834995269775391</v>
      </c>
      <c r="F3962">
        <v>115.53001403808589</v>
      </c>
      <c r="G3962">
        <v>57.765071868896477</v>
      </c>
      <c r="H3962">
        <v>89.282997131347656</v>
      </c>
      <c r="I3962">
        <v>44.649997711181641</v>
      </c>
      <c r="J3962">
        <v>0.44612458348274231</v>
      </c>
      <c r="K3962">
        <v>15.655661582946779</v>
      </c>
      <c r="L3962">
        <v>95.974685668945313</v>
      </c>
      <c r="M3962">
        <v>191.5304260253906</v>
      </c>
      <c r="N3962">
        <v>460.7325439453125</v>
      </c>
      <c r="O3962">
        <v>2977.912109375</v>
      </c>
      <c r="P3962">
        <v>66.598823547363281</v>
      </c>
      <c r="Q3962">
        <v>226.3809814453125</v>
      </c>
      <c r="T3962">
        <f t="shared" si="489"/>
        <v>78.449812120221594</v>
      </c>
      <c r="U3962">
        <f t="shared" si="490"/>
        <v>49.101538885207418</v>
      </c>
      <c r="V3962">
        <f t="shared" si="491"/>
        <v>24.825967693723687</v>
      </c>
      <c r="W3962">
        <f t="shared" si="492"/>
        <v>200.03985308678557</v>
      </c>
      <c r="X3962">
        <f t="shared" si="493"/>
        <v>298.79900282313338</v>
      </c>
      <c r="Y3962">
        <f t="shared" si="494"/>
        <v>5055.2123333866266</v>
      </c>
      <c r="Z3962">
        <f t="shared" si="495"/>
        <v>25.407047604610334</v>
      </c>
      <c r="AA3962">
        <f t="shared" si="496"/>
        <v>407.01230246338895</v>
      </c>
    </row>
    <row r="3963" spans="1:27" x14ac:dyDescent="0.25">
      <c r="A3963" s="1">
        <v>3961</v>
      </c>
      <c r="B3963">
        <v>0.25000002980232239</v>
      </c>
      <c r="C3963">
        <v>10.5</v>
      </c>
      <c r="D3963">
        <v>127.6699981689453</v>
      </c>
      <c r="E3963">
        <v>63.834995269775391</v>
      </c>
      <c r="F3963">
        <v>115.53001403808589</v>
      </c>
      <c r="G3963">
        <v>57.765071868896477</v>
      </c>
      <c r="H3963">
        <v>89.282997131347656</v>
      </c>
      <c r="I3963">
        <v>44.649997711181641</v>
      </c>
      <c r="J3963">
        <v>0.42632362246513372</v>
      </c>
      <c r="K3963">
        <v>13.73857975006104</v>
      </c>
      <c r="L3963">
        <v>121.532585144043</v>
      </c>
      <c r="M3963">
        <v>165.4700012207031</v>
      </c>
      <c r="N3963">
        <v>356.5648193359375</v>
      </c>
      <c r="O3963">
        <v>2173.482177734375</v>
      </c>
      <c r="P3963">
        <v>73.128952026367188</v>
      </c>
      <c r="Q3963">
        <v>180.33604431152341</v>
      </c>
      <c r="T3963">
        <f t="shared" si="489"/>
        <v>70.52942865736145</v>
      </c>
      <c r="U3963">
        <f t="shared" si="490"/>
        <v>30.843616667248003</v>
      </c>
      <c r="V3963">
        <f t="shared" si="491"/>
        <v>4.8072476798978903</v>
      </c>
      <c r="W3963">
        <f t="shared" si="492"/>
        <v>159.21518521526369</v>
      </c>
      <c r="X3963">
        <f t="shared" si="493"/>
        <v>208.63392712684302</v>
      </c>
      <c r="Y3963">
        <f t="shared" si="494"/>
        <v>3662.6235152399831</v>
      </c>
      <c r="Z3963">
        <f t="shared" si="495"/>
        <v>18.09308112855534</v>
      </c>
      <c r="AA3963">
        <f t="shared" si="496"/>
        <v>303.88813786290984</v>
      </c>
    </row>
    <row r="3964" spans="1:27" x14ac:dyDescent="0.25">
      <c r="A3964" s="1">
        <v>3962</v>
      </c>
      <c r="B3964">
        <v>1</v>
      </c>
      <c r="C3964">
        <v>10.00000095367432</v>
      </c>
      <c r="D3964">
        <v>393.39999389648438</v>
      </c>
      <c r="E3964">
        <v>196.69999694824219</v>
      </c>
      <c r="F3964">
        <v>61.189994812011719</v>
      </c>
      <c r="G3964">
        <v>30.590055465698239</v>
      </c>
      <c r="H3964">
        <v>89.279998779296875</v>
      </c>
      <c r="I3964">
        <v>44.649997711181641</v>
      </c>
      <c r="J3964">
        <v>0.78102493286132813</v>
      </c>
      <c r="K3964">
        <v>23.703910827636719</v>
      </c>
      <c r="L3964">
        <v>127.4616241455078</v>
      </c>
      <c r="M3964">
        <v>111.2003173828125</v>
      </c>
      <c r="N3964">
        <v>182.35406494140619</v>
      </c>
      <c r="O3964">
        <v>1011.692016601562</v>
      </c>
      <c r="P3964">
        <v>66.501480102539063</v>
      </c>
      <c r="Q3964">
        <v>217.24249267578119</v>
      </c>
      <c r="T3964">
        <f t="shared" si="489"/>
        <v>21.897506713867188</v>
      </c>
      <c r="U3964">
        <f t="shared" si="490"/>
        <v>137.03908567055831</v>
      </c>
      <c r="V3964">
        <f t="shared" si="491"/>
        <v>67.59999335967278</v>
      </c>
      <c r="W3964">
        <f t="shared" si="492"/>
        <v>43.467046716796482</v>
      </c>
      <c r="X3964">
        <f t="shared" si="493"/>
        <v>198.01287857865569</v>
      </c>
      <c r="Y3964">
        <f t="shared" si="494"/>
        <v>3207.2578692641137</v>
      </c>
      <c r="Z3964">
        <f t="shared" si="495"/>
        <v>25.513574135531819</v>
      </c>
      <c r="AA3964">
        <f t="shared" si="496"/>
        <v>386.54536128089751</v>
      </c>
    </row>
    <row r="3965" spans="1:27" x14ac:dyDescent="0.25">
      <c r="A3965" s="1">
        <v>3963</v>
      </c>
      <c r="B3965">
        <v>1</v>
      </c>
      <c r="C3965">
        <v>10.00000095367432</v>
      </c>
      <c r="D3965">
        <v>393.39999389648438</v>
      </c>
      <c r="E3965">
        <v>196.69999694824219</v>
      </c>
      <c r="F3965">
        <v>61.189994812011719</v>
      </c>
      <c r="G3965">
        <v>30.590055465698239</v>
      </c>
      <c r="H3965">
        <v>89.279998779296875</v>
      </c>
      <c r="I3965">
        <v>44.649997711181641</v>
      </c>
      <c r="J3965">
        <v>0.7986297607421875</v>
      </c>
      <c r="K3965">
        <v>21.75971603393555</v>
      </c>
      <c r="L3965">
        <v>166.98542785644531</v>
      </c>
      <c r="M3965">
        <v>98.310264587402344</v>
      </c>
      <c r="N3965">
        <v>100.0816192626953</v>
      </c>
      <c r="O3965">
        <v>359.784912109375</v>
      </c>
      <c r="P3965">
        <v>72.543670654296875</v>
      </c>
      <c r="Q3965">
        <v>170.09864807128909</v>
      </c>
      <c r="T3965">
        <f t="shared" si="489"/>
        <v>20.13702392578125</v>
      </c>
      <c r="U3965">
        <f t="shared" si="490"/>
        <v>117.59713958767509</v>
      </c>
      <c r="V3965">
        <f t="shared" si="491"/>
        <v>57.553271365737672</v>
      </c>
      <c r="W3965">
        <f t="shared" si="492"/>
        <v>50.020200247755575</v>
      </c>
      <c r="X3965">
        <f t="shared" si="493"/>
        <v>63.558796777425243</v>
      </c>
      <c r="Y3965">
        <f t="shared" si="494"/>
        <v>1076.1499174554133</v>
      </c>
      <c r="Z3965">
        <f t="shared" si="495"/>
        <v>18.745887493090986</v>
      </c>
      <c r="AA3965">
        <f t="shared" si="496"/>
        <v>280.96003760531329</v>
      </c>
    </row>
    <row r="3966" spans="1:27" x14ac:dyDescent="0.25">
      <c r="A3966" s="1">
        <v>3964</v>
      </c>
      <c r="B3966">
        <v>0.25000002980232239</v>
      </c>
      <c r="C3966">
        <v>10.5</v>
      </c>
      <c r="D3966">
        <v>127.6699981689453</v>
      </c>
      <c r="E3966">
        <v>63.834995269775391</v>
      </c>
      <c r="F3966">
        <v>115.53001403808589</v>
      </c>
      <c r="G3966">
        <v>57.765071868896477</v>
      </c>
      <c r="H3966">
        <v>89.282997131347656</v>
      </c>
      <c r="I3966">
        <v>44.649997711181641</v>
      </c>
      <c r="J3966">
        <v>0.32231694459915161</v>
      </c>
      <c r="K3966">
        <v>12.70358180999756</v>
      </c>
      <c r="L3966">
        <v>87.200050354003906</v>
      </c>
      <c r="M3966">
        <v>184.0762634277344</v>
      </c>
      <c r="N3966">
        <v>449.5404052734375</v>
      </c>
      <c r="O3966">
        <v>2931.208984375</v>
      </c>
      <c r="P3966">
        <v>69.326545715332031</v>
      </c>
      <c r="Q3966">
        <v>209.7148742675781</v>
      </c>
      <c r="T3966">
        <f t="shared" si="489"/>
        <v>28.926762470392887</v>
      </c>
      <c r="U3966">
        <f t="shared" si="490"/>
        <v>20.986493428548194</v>
      </c>
      <c r="V3966">
        <f t="shared" si="491"/>
        <v>31.698870835251082</v>
      </c>
      <c r="W3966">
        <f t="shared" si="492"/>
        <v>188.36261779264339</v>
      </c>
      <c r="X3966">
        <f t="shared" si="493"/>
        <v>289.11135691997833</v>
      </c>
      <c r="Y3966">
        <f t="shared" si="494"/>
        <v>4974.3622219109629</v>
      </c>
      <c r="Z3966">
        <f t="shared" si="495"/>
        <v>22.351905802016166</v>
      </c>
      <c r="AA3966">
        <f t="shared" si="496"/>
        <v>369.68619264914201</v>
      </c>
    </row>
    <row r="3967" spans="1:27" x14ac:dyDescent="0.25">
      <c r="A3967" s="1">
        <v>3965</v>
      </c>
      <c r="B3967">
        <v>0.25000002980232239</v>
      </c>
      <c r="C3967">
        <v>10.5</v>
      </c>
      <c r="D3967">
        <v>127.6699981689453</v>
      </c>
      <c r="E3967">
        <v>63.834995269775391</v>
      </c>
      <c r="F3967">
        <v>115.53001403808589</v>
      </c>
      <c r="G3967">
        <v>57.765071868896477</v>
      </c>
      <c r="H3967">
        <v>89.282997131347656</v>
      </c>
      <c r="I3967">
        <v>44.649997711181641</v>
      </c>
      <c r="J3967">
        <v>0.43991744518280029</v>
      </c>
      <c r="K3967">
        <v>15.05469989776611</v>
      </c>
      <c r="L3967">
        <v>103.98651123046881</v>
      </c>
      <c r="M3967">
        <v>183.361083984375</v>
      </c>
      <c r="N3967">
        <v>428.078369140625</v>
      </c>
      <c r="O3967">
        <v>2725.74169921875</v>
      </c>
      <c r="P3967">
        <v>68.6458740234375</v>
      </c>
      <c r="Q3967">
        <v>211.9469299316406</v>
      </c>
      <c r="T3967">
        <f t="shared" si="489"/>
        <v>75.966957096224178</v>
      </c>
      <c r="U3967">
        <f t="shared" si="490"/>
        <v>43.378094264439135</v>
      </c>
      <c r="V3967">
        <f t="shared" si="491"/>
        <v>18.550550072959357</v>
      </c>
      <c r="W3967">
        <f t="shared" si="492"/>
        <v>187.24226141079211</v>
      </c>
      <c r="X3967">
        <f t="shared" si="493"/>
        <v>270.53433491274717</v>
      </c>
      <c r="Y3967">
        <f t="shared" si="494"/>
        <v>4618.6675460303923</v>
      </c>
      <c r="Z3967">
        <f t="shared" si="495"/>
        <v>23.114281297647402</v>
      </c>
      <c r="AA3967">
        <f t="shared" si="496"/>
        <v>374.68519775212218</v>
      </c>
    </row>
    <row r="3968" spans="1:27" x14ac:dyDescent="0.25">
      <c r="A3968" s="1">
        <v>3966</v>
      </c>
      <c r="B3968">
        <v>0.25000002980232239</v>
      </c>
      <c r="C3968">
        <v>10.5</v>
      </c>
      <c r="D3968">
        <v>127.6699981689453</v>
      </c>
      <c r="E3968">
        <v>63.834995269775391</v>
      </c>
      <c r="F3968">
        <v>115.53001403808589</v>
      </c>
      <c r="G3968">
        <v>57.765071868896477</v>
      </c>
      <c r="H3968">
        <v>89.282997131347656</v>
      </c>
      <c r="I3968">
        <v>44.649997711181641</v>
      </c>
      <c r="J3968">
        <v>0.50805628299713135</v>
      </c>
      <c r="K3968">
        <v>14.72891330718994</v>
      </c>
      <c r="L3968">
        <v>140.57063293457031</v>
      </c>
      <c r="M3968">
        <v>149.7113952636719</v>
      </c>
      <c r="N3968">
        <v>289.67584228515619</v>
      </c>
      <c r="O3968">
        <v>1621.968017578125</v>
      </c>
      <c r="P3968">
        <v>74.501792907714844</v>
      </c>
      <c r="Q3968">
        <v>163.82215881347659</v>
      </c>
      <c r="T3968">
        <f t="shared" si="489"/>
        <v>103.222488972844</v>
      </c>
      <c r="U3968">
        <f t="shared" si="490"/>
        <v>40.275364830380376</v>
      </c>
      <c r="V3968">
        <f t="shared" si="491"/>
        <v>10.104672163113564</v>
      </c>
      <c r="W3968">
        <f t="shared" si="492"/>
        <v>134.52871678140045</v>
      </c>
      <c r="X3968">
        <f t="shared" si="493"/>
        <v>150.73643822951584</v>
      </c>
      <c r="Y3968">
        <f t="shared" si="494"/>
        <v>2707.8698166590034</v>
      </c>
      <c r="Z3968">
        <f t="shared" si="495"/>
        <v>16.555452548134795</v>
      </c>
      <c r="AA3968">
        <f t="shared" si="496"/>
        <v>266.90295008111684</v>
      </c>
    </row>
    <row r="3969" spans="1:27" x14ac:dyDescent="0.25">
      <c r="A3969" s="1">
        <v>3967</v>
      </c>
      <c r="B3969">
        <v>0.5</v>
      </c>
      <c r="C3969">
        <v>20</v>
      </c>
      <c r="D3969">
        <v>37.269996643066413</v>
      </c>
      <c r="E3969">
        <v>260.8900146484375</v>
      </c>
      <c r="F3969">
        <v>718.00006103515625</v>
      </c>
      <c r="G3969">
        <v>5026</v>
      </c>
      <c r="H3969">
        <v>49.999996185302727</v>
      </c>
      <c r="I3969">
        <v>350</v>
      </c>
      <c r="J3969">
        <v>0.47169429063797003</v>
      </c>
      <c r="K3969">
        <v>14.208000183105471</v>
      </c>
      <c r="L3969">
        <v>133.57196044921881</v>
      </c>
      <c r="M3969">
        <v>155.27754211425781</v>
      </c>
      <c r="N3969">
        <v>313.57614135742188</v>
      </c>
      <c r="O3969">
        <v>1821.823608398438</v>
      </c>
      <c r="P3969">
        <v>74.226844787597656</v>
      </c>
      <c r="Q3969">
        <v>168.73396301269531</v>
      </c>
      <c r="T3969">
        <f t="shared" si="489"/>
        <v>5.6611418724059952</v>
      </c>
      <c r="U3969">
        <f t="shared" si="490"/>
        <v>28.959999084472649</v>
      </c>
      <c r="V3969">
        <f t="shared" si="491"/>
        <v>258.39005226760088</v>
      </c>
      <c r="W3969">
        <f t="shared" si="492"/>
        <v>40.481607805686942</v>
      </c>
      <c r="X3969">
        <f t="shared" si="493"/>
        <v>56.326446420445656</v>
      </c>
      <c r="Y3969">
        <f t="shared" si="494"/>
        <v>63.752017341853609</v>
      </c>
      <c r="Z3969">
        <f t="shared" si="495"/>
        <v>48.453700901313873</v>
      </c>
      <c r="AA3969">
        <f t="shared" si="496"/>
        <v>51.790296282087056</v>
      </c>
    </row>
    <row r="3970" spans="1:27" x14ac:dyDescent="0.25">
      <c r="A3970" s="1">
        <v>3968</v>
      </c>
      <c r="B3970">
        <v>1</v>
      </c>
      <c r="C3970">
        <v>40</v>
      </c>
      <c r="D3970">
        <v>2.349998950958252</v>
      </c>
      <c r="E3970">
        <v>6.4500021934509277</v>
      </c>
      <c r="F3970">
        <v>20.000019073486332</v>
      </c>
      <c r="G3970">
        <v>139.99995422363281</v>
      </c>
      <c r="H3970">
        <v>49.999996185302727</v>
      </c>
      <c r="I3970">
        <v>350</v>
      </c>
      <c r="J3970">
        <v>0.8498273491859436</v>
      </c>
      <c r="K3970">
        <v>23.740488052368161</v>
      </c>
      <c r="L3970">
        <v>159.855712890625</v>
      </c>
      <c r="M3970">
        <v>89.575263977050781</v>
      </c>
      <c r="N3970">
        <v>77.194572448730469</v>
      </c>
      <c r="O3970">
        <v>250.0998840332031</v>
      </c>
      <c r="P3970">
        <v>70.481277465820313</v>
      </c>
      <c r="Q3970">
        <v>186.72613525390619</v>
      </c>
      <c r="T3970">
        <f t="shared" si="489"/>
        <v>15.01726508140564</v>
      </c>
      <c r="U3970">
        <f t="shared" si="490"/>
        <v>40.648779869079597</v>
      </c>
      <c r="V3970">
        <f t="shared" si="491"/>
        <v>6702.3737978879153</v>
      </c>
      <c r="W3970">
        <f t="shared" si="492"/>
        <v>1288.7633103133189</v>
      </c>
      <c r="X3970">
        <f t="shared" si="493"/>
        <v>285.9724941515978</v>
      </c>
      <c r="Y3970">
        <f t="shared" si="494"/>
        <v>78.64283272100154</v>
      </c>
      <c r="Z3970">
        <f t="shared" si="495"/>
        <v>40.962565686230924</v>
      </c>
      <c r="AA3970">
        <f t="shared" si="496"/>
        <v>46.649675641741091</v>
      </c>
    </row>
    <row r="3971" spans="1:27" x14ac:dyDescent="0.25">
      <c r="A3971" s="1">
        <v>3969</v>
      </c>
      <c r="B3971">
        <v>1</v>
      </c>
      <c r="C3971">
        <v>10.00000095367432</v>
      </c>
      <c r="D3971">
        <v>393.39999389648438</v>
      </c>
      <c r="E3971">
        <v>196.69999694824219</v>
      </c>
      <c r="F3971">
        <v>61.189994812011719</v>
      </c>
      <c r="G3971">
        <v>30.590055465698239</v>
      </c>
      <c r="H3971">
        <v>89.279998779296875</v>
      </c>
      <c r="I3971">
        <v>44.649997711181641</v>
      </c>
      <c r="J3971">
        <v>0.70632070302963257</v>
      </c>
      <c r="K3971">
        <v>19.261322021484379</v>
      </c>
      <c r="L3971">
        <v>160.62632751464841</v>
      </c>
      <c r="M3971">
        <v>115.4101638793945</v>
      </c>
      <c r="N3971">
        <v>158.6384582519531</v>
      </c>
      <c r="O3971">
        <v>744.5382080078125</v>
      </c>
      <c r="P3971">
        <v>73.501480102539063</v>
      </c>
      <c r="Q3971">
        <v>164.3870849609375</v>
      </c>
      <c r="T3971">
        <f t="shared" ref="T3971:T4034" si="497">ABS(B3971-J3971)/B3971*100</f>
        <v>29.367929697036743</v>
      </c>
      <c r="U3971">
        <f t="shared" ref="U3971:U4034" si="498">ABS(C3971-K3971)/C3971*100</f>
        <v>92.613201845817358</v>
      </c>
      <c r="V3971">
        <f t="shared" ref="V3971:V4034" si="499">ABS(D3971-L3971)/D3971*100</f>
        <v>59.16971784272215</v>
      </c>
      <c r="W3971">
        <f t="shared" ref="W3971:W4034" si="500">ABS(E3971-M3971)/E3971*100</f>
        <v>41.326809522136159</v>
      </c>
      <c r="X3971">
        <f t="shared" ref="X3971:X4034" si="501">ABS(F3971-N3971)/F3971*100</f>
        <v>159.25555107386944</v>
      </c>
      <c r="Y3971">
        <f t="shared" ref="Y3971:Y4034" si="502">ABS(G3971-O3971)/G3971*100</f>
        <v>2333.9223864523251</v>
      </c>
      <c r="Z3971">
        <f t="shared" ref="Z3971:Z4034" si="503">ABS(H3971-P3971)/H3971*100</f>
        <v>17.673072236215901</v>
      </c>
      <c r="AA3971">
        <f t="shared" ref="AA3971:AA4034" si="504">ABS(I3971-Q3971)/I3971*100</f>
        <v>268.16818227914547</v>
      </c>
    </row>
    <row r="3972" spans="1:27" x14ac:dyDescent="0.25">
      <c r="A3972" s="1">
        <v>3970</v>
      </c>
      <c r="B3972">
        <v>1</v>
      </c>
      <c r="C3972">
        <v>10.00000095367432</v>
      </c>
      <c r="D3972">
        <v>393.39999389648438</v>
      </c>
      <c r="E3972">
        <v>196.69999694824219</v>
      </c>
      <c r="F3972">
        <v>61.189994812011719</v>
      </c>
      <c r="G3972">
        <v>30.590055465698239</v>
      </c>
      <c r="H3972">
        <v>89.279998779296875</v>
      </c>
      <c r="I3972">
        <v>44.649997711181641</v>
      </c>
      <c r="J3972">
        <v>0.90544766187667847</v>
      </c>
      <c r="K3972">
        <v>26.423759460449219</v>
      </c>
      <c r="L3972">
        <v>144.73957824707031</v>
      </c>
      <c r="M3972">
        <v>79.799125671386719</v>
      </c>
      <c r="N3972">
        <v>58.663131713867188</v>
      </c>
      <c r="O3972">
        <v>192.38916015625</v>
      </c>
      <c r="P3972">
        <v>67.249320983886719</v>
      </c>
      <c r="Q3972">
        <v>213.68595886230469</v>
      </c>
      <c r="T3972">
        <f t="shared" si="497"/>
        <v>9.4552338123321533</v>
      </c>
      <c r="U3972">
        <f t="shared" si="498"/>
        <v>164.23756940483375</v>
      </c>
      <c r="V3972">
        <f t="shared" si="499"/>
        <v>63.208037495507497</v>
      </c>
      <c r="W3972">
        <f t="shared" si="500"/>
        <v>59.431048851320355</v>
      </c>
      <c r="X3972">
        <f t="shared" si="501"/>
        <v>4.1295363823899249</v>
      </c>
      <c r="Y3972">
        <f t="shared" si="502"/>
        <v>528.92713735672396</v>
      </c>
      <c r="Z3972">
        <f t="shared" si="503"/>
        <v>24.675938728304338</v>
      </c>
      <c r="AA3972">
        <f t="shared" si="504"/>
        <v>378.57999958820062</v>
      </c>
    </row>
    <row r="3973" spans="1:27" x14ac:dyDescent="0.25">
      <c r="A3973" s="1">
        <v>3971</v>
      </c>
      <c r="B3973">
        <v>1</v>
      </c>
      <c r="C3973">
        <v>10.00000095367432</v>
      </c>
      <c r="D3973">
        <v>393.39999389648438</v>
      </c>
      <c r="E3973">
        <v>196.69999694824219</v>
      </c>
      <c r="F3973">
        <v>61.189994812011719</v>
      </c>
      <c r="G3973">
        <v>30.590055465698239</v>
      </c>
      <c r="H3973">
        <v>89.279998779296875</v>
      </c>
      <c r="I3973">
        <v>44.649997711181641</v>
      </c>
      <c r="J3973">
        <v>0.94582003355026245</v>
      </c>
      <c r="K3973">
        <v>28.371425628662109</v>
      </c>
      <c r="L3973">
        <v>133.7674560546875</v>
      </c>
      <c r="M3973">
        <v>72.70306396484375</v>
      </c>
      <c r="N3973">
        <v>45.211982727050781</v>
      </c>
      <c r="O3973">
        <v>150.49934387207031</v>
      </c>
      <c r="P3973">
        <v>64.903388977050781</v>
      </c>
      <c r="Q3973">
        <v>233.2548522949219</v>
      </c>
      <c r="T3973">
        <f t="shared" si="497"/>
        <v>5.4179966449737549</v>
      </c>
      <c r="U3973">
        <f t="shared" si="498"/>
        <v>183.71422922952362</v>
      </c>
      <c r="V3973">
        <f t="shared" si="499"/>
        <v>65.99708740974566</v>
      </c>
      <c r="W3973">
        <f t="shared" si="500"/>
        <v>63.038604426631409</v>
      </c>
      <c r="X3973">
        <f t="shared" si="501"/>
        <v>26.112131785676212</v>
      </c>
      <c r="Y3973">
        <f t="shared" si="502"/>
        <v>391.98780970119782</v>
      </c>
      <c r="Z3973">
        <f t="shared" si="503"/>
        <v>27.303550779056216</v>
      </c>
      <c r="AA3973">
        <f t="shared" si="504"/>
        <v>422.40731075448224</v>
      </c>
    </row>
    <row r="3974" spans="1:27" x14ac:dyDescent="0.25">
      <c r="A3974" s="1">
        <v>3972</v>
      </c>
      <c r="B3974">
        <v>0.5</v>
      </c>
      <c r="C3974">
        <v>20</v>
      </c>
      <c r="D3974">
        <v>37.269996643066413</v>
      </c>
      <c r="E3974">
        <v>260.8900146484375</v>
      </c>
      <c r="F3974">
        <v>718.00006103515625</v>
      </c>
      <c r="G3974">
        <v>5026</v>
      </c>
      <c r="H3974">
        <v>49.999996185302727</v>
      </c>
      <c r="I3974">
        <v>350</v>
      </c>
      <c r="J3974">
        <v>0.47442933917045588</v>
      </c>
      <c r="K3974">
        <v>14.24718189239502</v>
      </c>
      <c r="L3974">
        <v>134.0983581542969</v>
      </c>
      <c r="M3974">
        <v>154.85887145996091</v>
      </c>
      <c r="N3974">
        <v>311.7784423828125</v>
      </c>
      <c r="O3974">
        <v>1806.790893554688</v>
      </c>
      <c r="P3974">
        <v>74.247528076171875</v>
      </c>
      <c r="Q3974">
        <v>168.36451721191409</v>
      </c>
      <c r="T3974">
        <f t="shared" si="497"/>
        <v>5.1141321659088241</v>
      </c>
      <c r="U3974">
        <f t="shared" si="498"/>
        <v>28.764090538024899</v>
      </c>
      <c r="V3974">
        <f t="shared" si="499"/>
        <v>259.8024422662354</v>
      </c>
      <c r="W3974">
        <f t="shared" si="500"/>
        <v>40.642085643392264</v>
      </c>
      <c r="X3974">
        <f t="shared" si="501"/>
        <v>56.576822300918082</v>
      </c>
      <c r="Y3974">
        <f t="shared" si="502"/>
        <v>64.051116324021322</v>
      </c>
      <c r="Z3974">
        <f t="shared" si="503"/>
        <v>48.495067481618328</v>
      </c>
      <c r="AA3974">
        <f t="shared" si="504"/>
        <v>51.895852225167403</v>
      </c>
    </row>
    <row r="3975" spans="1:27" x14ac:dyDescent="0.25">
      <c r="A3975" s="1">
        <v>3973</v>
      </c>
      <c r="B3975">
        <v>0.25000002980232239</v>
      </c>
      <c r="C3975">
        <v>10.5</v>
      </c>
      <c r="D3975">
        <v>127.6699981689453</v>
      </c>
      <c r="E3975">
        <v>63.834995269775391</v>
      </c>
      <c r="F3975">
        <v>115.53001403808589</v>
      </c>
      <c r="G3975">
        <v>57.765071868896477</v>
      </c>
      <c r="H3975">
        <v>89.282997131347656</v>
      </c>
      <c r="I3975">
        <v>44.649997711181641</v>
      </c>
      <c r="J3975">
        <v>0.44393232464790339</v>
      </c>
      <c r="K3975">
        <v>15.44340991973877</v>
      </c>
      <c r="L3975">
        <v>98.804359436035156</v>
      </c>
      <c r="M3975">
        <v>188.6451110839844</v>
      </c>
      <c r="N3975">
        <v>449.19949340820313</v>
      </c>
      <c r="O3975">
        <v>2888.8486328125</v>
      </c>
      <c r="P3975">
        <v>67.321815490722656</v>
      </c>
      <c r="Q3975">
        <v>221.28303527832031</v>
      </c>
      <c r="T3975">
        <f t="shared" si="497"/>
        <v>77.572908690821066</v>
      </c>
      <c r="U3975">
        <f t="shared" si="498"/>
        <v>47.080094473702566</v>
      </c>
      <c r="V3975">
        <f t="shared" si="499"/>
        <v>22.609570883452456</v>
      </c>
      <c r="W3975">
        <f t="shared" si="500"/>
        <v>195.51989514018831</v>
      </c>
      <c r="X3975">
        <f t="shared" si="501"/>
        <v>288.8162718132441</v>
      </c>
      <c r="Y3975">
        <f t="shared" si="502"/>
        <v>4901.0301023584407</v>
      </c>
      <c r="Z3975">
        <f t="shared" si="503"/>
        <v>24.597271984851783</v>
      </c>
      <c r="AA3975">
        <f t="shared" si="504"/>
        <v>395.59472927566281</v>
      </c>
    </row>
    <row r="3976" spans="1:27" x14ac:dyDescent="0.25">
      <c r="A3976" s="1">
        <v>3974</v>
      </c>
      <c r="B3976">
        <v>1</v>
      </c>
      <c r="C3976">
        <v>40</v>
      </c>
      <c r="D3976">
        <v>2.349998950958252</v>
      </c>
      <c r="E3976">
        <v>6.4500021934509277</v>
      </c>
      <c r="F3976">
        <v>20.000019073486332</v>
      </c>
      <c r="G3976">
        <v>139.99995422363281</v>
      </c>
      <c r="H3976">
        <v>49.999996185302727</v>
      </c>
      <c r="I3976">
        <v>350</v>
      </c>
      <c r="J3976">
        <v>0.89186728000640869</v>
      </c>
      <c r="K3976">
        <v>25.768606185913089</v>
      </c>
      <c r="L3976">
        <v>148.43035888671881</v>
      </c>
      <c r="M3976">
        <v>82.186088562011719</v>
      </c>
      <c r="N3976">
        <v>63.187801361083977</v>
      </c>
      <c r="O3976">
        <v>206.4798583984375</v>
      </c>
      <c r="P3976">
        <v>68.038444519042969</v>
      </c>
      <c r="Q3976">
        <v>207.1033935546875</v>
      </c>
      <c r="T3976">
        <f t="shared" si="497"/>
        <v>10.813271999359131</v>
      </c>
      <c r="U3976">
        <f t="shared" si="498"/>
        <v>35.578484535217278</v>
      </c>
      <c r="V3976">
        <f t="shared" si="499"/>
        <v>6216.1883040923831</v>
      </c>
      <c r="W3976">
        <f t="shared" si="500"/>
        <v>1174.2024901241145</v>
      </c>
      <c r="X3976">
        <f t="shared" si="501"/>
        <v>215.93870550279081</v>
      </c>
      <c r="Y3976">
        <f t="shared" si="502"/>
        <v>47.485661365725285</v>
      </c>
      <c r="Z3976">
        <f t="shared" si="503"/>
        <v>36.076899419929482</v>
      </c>
      <c r="AA3976">
        <f t="shared" si="504"/>
        <v>40.827601841517861</v>
      </c>
    </row>
    <row r="3977" spans="1:27" x14ac:dyDescent="0.25">
      <c r="A3977" s="1">
        <v>3975</v>
      </c>
      <c r="B3977">
        <v>1</v>
      </c>
      <c r="C3977">
        <v>40</v>
      </c>
      <c r="D3977">
        <v>2.349998950958252</v>
      </c>
      <c r="E3977">
        <v>6.4500021934509277</v>
      </c>
      <c r="F3977">
        <v>20.000019073486332</v>
      </c>
      <c r="G3977">
        <v>139.99995422363281</v>
      </c>
      <c r="H3977">
        <v>49.999996185302727</v>
      </c>
      <c r="I3977">
        <v>350</v>
      </c>
      <c r="J3977">
        <v>1.0023394823074341</v>
      </c>
      <c r="K3977">
        <v>31.098079681396481</v>
      </c>
      <c r="L3977">
        <v>118.4069290161133</v>
      </c>
      <c r="M3977">
        <v>62.768856048583977</v>
      </c>
      <c r="N3977">
        <v>26.380935668945309</v>
      </c>
      <c r="O3977">
        <v>91.855766296386719</v>
      </c>
      <c r="P3977">
        <v>61.619171142578118</v>
      </c>
      <c r="Q3977">
        <v>260.65054321289063</v>
      </c>
      <c r="T3977">
        <f t="shared" si="497"/>
        <v>0.2339482307434082</v>
      </c>
      <c r="U3977">
        <f t="shared" si="498"/>
        <v>22.254800796508796</v>
      </c>
      <c r="V3977">
        <f t="shared" si="499"/>
        <v>4938.5949733224716</v>
      </c>
      <c r="W3977">
        <f t="shared" si="500"/>
        <v>873.16022795026242</v>
      </c>
      <c r="X3977">
        <f t="shared" si="501"/>
        <v>31.904552550742537</v>
      </c>
      <c r="Y3977">
        <f t="shared" si="502"/>
        <v>34.388716906536729</v>
      </c>
      <c r="Z3977">
        <f t="shared" si="503"/>
        <v>23.238351687496316</v>
      </c>
      <c r="AA3977">
        <f t="shared" si="504"/>
        <v>25.528416224888396</v>
      </c>
    </row>
    <row r="3978" spans="1:27" x14ac:dyDescent="0.25">
      <c r="A3978" s="1">
        <v>3976</v>
      </c>
      <c r="B3978">
        <v>0.25000002980232239</v>
      </c>
      <c r="C3978">
        <v>10.5</v>
      </c>
      <c r="D3978">
        <v>127.6699981689453</v>
      </c>
      <c r="E3978">
        <v>63.834995269775391</v>
      </c>
      <c r="F3978">
        <v>115.53001403808589</v>
      </c>
      <c r="G3978">
        <v>57.765071868896477</v>
      </c>
      <c r="H3978">
        <v>89.282997131347656</v>
      </c>
      <c r="I3978">
        <v>44.649997711181641</v>
      </c>
      <c r="J3978">
        <v>0.61890077590942383</v>
      </c>
      <c r="K3978">
        <v>17.11977386474609</v>
      </c>
      <c r="L3978">
        <v>153.34381103515619</v>
      </c>
      <c r="M3978">
        <v>130.364501953125</v>
      </c>
      <c r="N3978">
        <v>214.5155029296875</v>
      </c>
      <c r="O3978">
        <v>1112.656860351562</v>
      </c>
      <c r="P3978">
        <v>74.10308837890625</v>
      </c>
      <c r="Q3978">
        <v>162.1028137207031</v>
      </c>
      <c r="T3978">
        <f t="shared" si="497"/>
        <v>147.56028085228431</v>
      </c>
      <c r="U3978">
        <f t="shared" si="498"/>
        <v>63.045465378534196</v>
      </c>
      <c r="V3978">
        <f t="shared" si="499"/>
        <v>20.109511423534933</v>
      </c>
      <c r="W3978">
        <f t="shared" si="500"/>
        <v>104.22105680776954</v>
      </c>
      <c r="X3978">
        <f t="shared" si="501"/>
        <v>85.679457165970589</v>
      </c>
      <c r="Y3978">
        <f t="shared" si="502"/>
        <v>1826.1758435562001</v>
      </c>
      <c r="Z3978">
        <f t="shared" si="503"/>
        <v>17.002015210252917</v>
      </c>
      <c r="AA3978">
        <f t="shared" si="504"/>
        <v>263.05223299061424</v>
      </c>
    </row>
    <row r="3979" spans="1:27" x14ac:dyDescent="0.25">
      <c r="A3979" s="1">
        <v>3977</v>
      </c>
      <c r="B3979">
        <v>0.25000002980232239</v>
      </c>
      <c r="C3979">
        <v>10.5</v>
      </c>
      <c r="D3979">
        <v>127.6699981689453</v>
      </c>
      <c r="E3979">
        <v>63.834995269775391</v>
      </c>
      <c r="F3979">
        <v>115.53001403808589</v>
      </c>
      <c r="G3979">
        <v>57.765071868896477</v>
      </c>
      <c r="H3979">
        <v>89.282997131347656</v>
      </c>
      <c r="I3979">
        <v>44.649997711181641</v>
      </c>
      <c r="J3979">
        <v>0.54531657695770264</v>
      </c>
      <c r="K3979">
        <v>15.43695640563965</v>
      </c>
      <c r="L3979">
        <v>145.95549011230469</v>
      </c>
      <c r="M3979">
        <v>143.1968688964844</v>
      </c>
      <c r="N3979">
        <v>263.73199462890619</v>
      </c>
      <c r="O3979">
        <v>1440.131958007812</v>
      </c>
      <c r="P3979">
        <v>74.484062194824219</v>
      </c>
      <c r="Q3979">
        <v>161.89109802246091</v>
      </c>
      <c r="T3979">
        <f t="shared" si="497"/>
        <v>118.12660478036348</v>
      </c>
      <c r="U3979">
        <f t="shared" si="498"/>
        <v>47.018632434663338</v>
      </c>
      <c r="V3979">
        <f t="shared" si="499"/>
        <v>14.322465893014472</v>
      </c>
      <c r="W3979">
        <f t="shared" si="500"/>
        <v>124.32345814598233</v>
      </c>
      <c r="X3979">
        <f t="shared" si="501"/>
        <v>128.28006801934924</v>
      </c>
      <c r="Y3979">
        <f t="shared" si="502"/>
        <v>2393.0843352473157</v>
      </c>
      <c r="Z3979">
        <f t="shared" si="503"/>
        <v>16.575311550924031</v>
      </c>
      <c r="AA3979">
        <f t="shared" si="504"/>
        <v>262.57806566901286</v>
      </c>
    </row>
    <row r="3980" spans="1:27" x14ac:dyDescent="0.25">
      <c r="A3980" s="1">
        <v>3978</v>
      </c>
      <c r="B3980">
        <v>0.5</v>
      </c>
      <c r="C3980">
        <v>20</v>
      </c>
      <c r="D3980">
        <v>37.269996643066413</v>
      </c>
      <c r="E3980">
        <v>260.8900146484375</v>
      </c>
      <c r="F3980">
        <v>718.00006103515625</v>
      </c>
      <c r="G3980">
        <v>5026</v>
      </c>
      <c r="H3980">
        <v>49.999996185302727</v>
      </c>
      <c r="I3980">
        <v>350</v>
      </c>
      <c r="J3980">
        <v>0.48948276042938232</v>
      </c>
      <c r="K3980">
        <v>19.85349082946777</v>
      </c>
      <c r="L3980">
        <v>40.010597229003913</v>
      </c>
      <c r="M3980">
        <v>248.59483337402341</v>
      </c>
      <c r="N3980">
        <v>688.82855224609375</v>
      </c>
      <c r="O3980">
        <v>4739.37109375</v>
      </c>
      <c r="P3980">
        <v>52.299823760986328</v>
      </c>
      <c r="Q3980">
        <v>327.20547485351563</v>
      </c>
      <c r="T3980">
        <f t="shared" si="497"/>
        <v>2.1034479141235352</v>
      </c>
      <c r="U3980">
        <f t="shared" si="498"/>
        <v>0.73254585266115058</v>
      </c>
      <c r="V3980">
        <f t="shared" si="499"/>
        <v>7.3533695540253072</v>
      </c>
      <c r="W3980">
        <f t="shared" si="500"/>
        <v>4.7127833891927482</v>
      </c>
      <c r="X3980">
        <f t="shared" si="501"/>
        <v>4.0628838870856505</v>
      </c>
      <c r="Y3980">
        <f t="shared" si="502"/>
        <v>5.7029229257859129</v>
      </c>
      <c r="Z3980">
        <f t="shared" si="503"/>
        <v>4.5996555022930679</v>
      </c>
      <c r="AA3980">
        <f t="shared" si="504"/>
        <v>6.5127214704241068</v>
      </c>
    </row>
    <row r="3981" spans="1:27" x14ac:dyDescent="0.25">
      <c r="A3981" s="1">
        <v>3979</v>
      </c>
      <c r="B3981">
        <v>1</v>
      </c>
      <c r="C3981">
        <v>10.00000095367432</v>
      </c>
      <c r="D3981">
        <v>393.39999389648438</v>
      </c>
      <c r="E3981">
        <v>196.69999694824219</v>
      </c>
      <c r="F3981">
        <v>61.189994812011719</v>
      </c>
      <c r="G3981">
        <v>30.590055465698239</v>
      </c>
      <c r="H3981">
        <v>89.279998779296875</v>
      </c>
      <c r="I3981">
        <v>44.649997711181641</v>
      </c>
      <c r="J3981">
        <v>0.96983116865158081</v>
      </c>
      <c r="K3981">
        <v>29.529792785644531</v>
      </c>
      <c r="L3981">
        <v>127.24183654785161</v>
      </c>
      <c r="M3981">
        <v>68.482704162597656</v>
      </c>
      <c r="N3981">
        <v>37.211944580078118</v>
      </c>
      <c r="O3981">
        <v>125.5857467651367</v>
      </c>
      <c r="P3981">
        <v>63.508152008056641</v>
      </c>
      <c r="Q3981">
        <v>244.89338684082031</v>
      </c>
      <c r="T3981">
        <f t="shared" si="497"/>
        <v>3.0168831348419189</v>
      </c>
      <c r="U3981">
        <f t="shared" si="498"/>
        <v>195.29789969464295</v>
      </c>
      <c r="V3981">
        <f t="shared" si="499"/>
        <v>67.655862094056658</v>
      </c>
      <c r="W3981">
        <f t="shared" si="500"/>
        <v>65.18418646411186</v>
      </c>
      <c r="X3981">
        <f t="shared" si="501"/>
        <v>39.186226940530254</v>
      </c>
      <c r="Y3981">
        <f t="shared" si="502"/>
        <v>310.5443578092254</v>
      </c>
      <c r="Z3981">
        <f t="shared" si="503"/>
        <v>28.866316222683981</v>
      </c>
      <c r="AA3981">
        <f t="shared" si="504"/>
        <v>448.47345888999223</v>
      </c>
    </row>
    <row r="3982" spans="1:27" x14ac:dyDescent="0.25">
      <c r="A3982" s="1">
        <v>3980</v>
      </c>
      <c r="B3982">
        <v>0.25000002980232239</v>
      </c>
      <c r="C3982">
        <v>10.5</v>
      </c>
      <c r="D3982">
        <v>127.6699981689453</v>
      </c>
      <c r="E3982">
        <v>63.834995269775391</v>
      </c>
      <c r="F3982">
        <v>115.53001403808589</v>
      </c>
      <c r="G3982">
        <v>57.765071868896477</v>
      </c>
      <c r="H3982">
        <v>89.282997131347656</v>
      </c>
      <c r="I3982">
        <v>44.649997711181641</v>
      </c>
      <c r="J3982">
        <v>0.46081164479255682</v>
      </c>
      <c r="K3982">
        <v>14.052097320556641</v>
      </c>
      <c r="L3982">
        <v>131.4773254394531</v>
      </c>
      <c r="M3982">
        <v>156.94340515136719</v>
      </c>
      <c r="N3982">
        <v>320.72915649414063</v>
      </c>
      <c r="O3982">
        <v>1881.637573242188</v>
      </c>
      <c r="P3982">
        <v>74.144554138183594</v>
      </c>
      <c r="Q3982">
        <v>170.20399475097659</v>
      </c>
      <c r="T3982">
        <f t="shared" si="497"/>
        <v>84.324635943813831</v>
      </c>
      <c r="U3982">
        <f t="shared" si="498"/>
        <v>33.829498291015625</v>
      </c>
      <c r="V3982">
        <f t="shared" si="499"/>
        <v>2.9821628613713727</v>
      </c>
      <c r="W3982">
        <f t="shared" si="500"/>
        <v>145.85794122503333</v>
      </c>
      <c r="X3982">
        <f t="shared" si="501"/>
        <v>177.615439731885</v>
      </c>
      <c r="Y3982">
        <f t="shared" si="502"/>
        <v>3157.3967492202728</v>
      </c>
      <c r="Z3982">
        <f t="shared" si="503"/>
        <v>16.955572146500991</v>
      </c>
      <c r="AA3982">
        <f t="shared" si="504"/>
        <v>281.19597642969785</v>
      </c>
    </row>
    <row r="3983" spans="1:27" x14ac:dyDescent="0.25">
      <c r="A3983" s="1">
        <v>3981</v>
      </c>
      <c r="B3983">
        <v>1</v>
      </c>
      <c r="C3983">
        <v>40</v>
      </c>
      <c r="D3983">
        <v>2.349998950958252</v>
      </c>
      <c r="E3983">
        <v>6.4500021934509277</v>
      </c>
      <c r="F3983">
        <v>20.000019073486332</v>
      </c>
      <c r="G3983">
        <v>139.99995422363281</v>
      </c>
      <c r="H3983">
        <v>49.999996185302727</v>
      </c>
      <c r="I3983">
        <v>350</v>
      </c>
      <c r="J3983">
        <v>0.90918874740600586</v>
      </c>
      <c r="K3983">
        <v>27.051084518432621</v>
      </c>
      <c r="L3983">
        <v>137.31117248535159</v>
      </c>
      <c r="M3983">
        <v>85.019889831542969</v>
      </c>
      <c r="N3983">
        <v>88.447006225585938</v>
      </c>
      <c r="O3983">
        <v>400.16302490234381</v>
      </c>
      <c r="P3983">
        <v>65.560791015625</v>
      </c>
      <c r="Q3983">
        <v>223.84782409667969</v>
      </c>
      <c r="T3983">
        <f t="shared" si="497"/>
        <v>9.0811252593994141</v>
      </c>
      <c r="U3983">
        <f t="shared" si="498"/>
        <v>32.37228870391845</v>
      </c>
      <c r="V3983">
        <f t="shared" si="499"/>
        <v>5743.031224731425</v>
      </c>
      <c r="W3983">
        <f t="shared" si="500"/>
        <v>1218.1373785867659</v>
      </c>
      <c r="X3983">
        <f t="shared" si="501"/>
        <v>342.23460938014085</v>
      </c>
      <c r="Y3983">
        <f t="shared" si="502"/>
        <v>185.83082553236574</v>
      </c>
      <c r="Z3983">
        <f t="shared" si="503"/>
        <v>31.12159203503359</v>
      </c>
      <c r="AA3983">
        <f t="shared" si="504"/>
        <v>36.04347882952009</v>
      </c>
    </row>
    <row r="3984" spans="1:27" x14ac:dyDescent="0.25">
      <c r="A3984" s="1">
        <v>3982</v>
      </c>
      <c r="B3984">
        <v>0.5</v>
      </c>
      <c r="C3984">
        <v>20</v>
      </c>
      <c r="D3984">
        <v>37.269996643066413</v>
      </c>
      <c r="E3984">
        <v>260.8900146484375</v>
      </c>
      <c r="F3984">
        <v>718.00006103515625</v>
      </c>
      <c r="G3984">
        <v>5026</v>
      </c>
      <c r="H3984">
        <v>49.999996185302727</v>
      </c>
      <c r="I3984">
        <v>350</v>
      </c>
      <c r="J3984">
        <v>0.45158368349075317</v>
      </c>
      <c r="K3984">
        <v>16.184196472167969</v>
      </c>
      <c r="L3984">
        <v>88.928436279296875</v>
      </c>
      <c r="M3984">
        <v>198.71519470214841</v>
      </c>
      <c r="N3984">
        <v>489.45138549804688</v>
      </c>
      <c r="O3984">
        <v>3199.691650390625</v>
      </c>
      <c r="P3984">
        <v>64.798484802246094</v>
      </c>
      <c r="Q3984">
        <v>239.075439453125</v>
      </c>
      <c r="T3984">
        <f t="shared" si="497"/>
        <v>9.6832633018493652</v>
      </c>
      <c r="U3984">
        <f t="shared" si="498"/>
        <v>19.079017639160156</v>
      </c>
      <c r="V3984">
        <f t="shared" si="499"/>
        <v>138.60596804169776</v>
      </c>
      <c r="W3984">
        <f t="shared" si="500"/>
        <v>23.831812815861429</v>
      </c>
      <c r="X3984">
        <f t="shared" si="501"/>
        <v>31.831289151647951</v>
      </c>
      <c r="Y3984">
        <f t="shared" si="502"/>
        <v>36.337213482080685</v>
      </c>
      <c r="Z3984">
        <f t="shared" si="503"/>
        <v>29.596979491957072</v>
      </c>
      <c r="AA3984">
        <f t="shared" si="504"/>
        <v>31.692731584821427</v>
      </c>
    </row>
    <row r="3985" spans="1:27" x14ac:dyDescent="0.25">
      <c r="A3985" s="1">
        <v>3983</v>
      </c>
      <c r="B3985">
        <v>0.25000002980232239</v>
      </c>
      <c r="C3985">
        <v>10.5</v>
      </c>
      <c r="D3985">
        <v>127.6699981689453</v>
      </c>
      <c r="E3985">
        <v>63.834995269775391</v>
      </c>
      <c r="F3985">
        <v>115.53001403808589</v>
      </c>
      <c r="G3985">
        <v>57.765071868896477</v>
      </c>
      <c r="H3985">
        <v>89.282997131347656</v>
      </c>
      <c r="I3985">
        <v>44.649997711181641</v>
      </c>
      <c r="J3985">
        <v>0.53510022163391113</v>
      </c>
      <c r="K3985">
        <v>15.22829055786133</v>
      </c>
      <c r="L3985">
        <v>144.65252685546881</v>
      </c>
      <c r="M3985">
        <v>145.0464172363281</v>
      </c>
      <c r="N3985">
        <v>271.05694580078119</v>
      </c>
      <c r="O3985">
        <v>1489.593627929688</v>
      </c>
      <c r="P3985">
        <v>74.51055908203125</v>
      </c>
      <c r="Q3985">
        <v>162.22578430175781</v>
      </c>
      <c r="T3985">
        <f t="shared" si="497"/>
        <v>114.04006313800059</v>
      </c>
      <c r="U3985">
        <f t="shared" si="498"/>
        <v>45.03133864629838</v>
      </c>
      <c r="V3985">
        <f t="shared" si="499"/>
        <v>13.30189467383761</v>
      </c>
      <c r="W3985">
        <f t="shared" si="500"/>
        <v>127.22084747299216</v>
      </c>
      <c r="X3985">
        <f t="shared" si="501"/>
        <v>134.6203694837464</v>
      </c>
      <c r="Y3985">
        <f t="shared" si="502"/>
        <v>2478.7099015655472</v>
      </c>
      <c r="Z3985">
        <f t="shared" si="503"/>
        <v>16.545634134105182</v>
      </c>
      <c r="AA3985">
        <f t="shared" si="504"/>
        <v>263.32764304068894</v>
      </c>
    </row>
    <row r="3986" spans="1:27" x14ac:dyDescent="0.25">
      <c r="A3986" s="1">
        <v>3984</v>
      </c>
      <c r="B3986">
        <v>1</v>
      </c>
      <c r="C3986">
        <v>40</v>
      </c>
      <c r="D3986">
        <v>2.349998950958252</v>
      </c>
      <c r="E3986">
        <v>6.4500021934509277</v>
      </c>
      <c r="F3986">
        <v>20.000019073486332</v>
      </c>
      <c r="G3986">
        <v>139.99995422363281</v>
      </c>
      <c r="H3986">
        <v>49.999996185302727</v>
      </c>
      <c r="I3986">
        <v>350</v>
      </c>
      <c r="J3986">
        <v>1.034143805503845</v>
      </c>
      <c r="K3986">
        <v>32.632404327392578</v>
      </c>
      <c r="L3986">
        <v>109.7633590698242</v>
      </c>
      <c r="M3986">
        <v>57.178745269775391</v>
      </c>
      <c r="N3986">
        <v>15.78448963165283</v>
      </c>
      <c r="O3986">
        <v>58.855876922607422</v>
      </c>
      <c r="P3986">
        <v>59.771099090576172</v>
      </c>
      <c r="Q3986">
        <v>276.06643676757813</v>
      </c>
      <c r="T3986">
        <f t="shared" si="497"/>
        <v>3.4143805503844993</v>
      </c>
      <c r="U3986">
        <f t="shared" si="498"/>
        <v>18.418989181518555</v>
      </c>
      <c r="V3986">
        <f t="shared" si="499"/>
        <v>4570.7833220549455</v>
      </c>
      <c r="W3986">
        <f t="shared" si="500"/>
        <v>786.49187325598723</v>
      </c>
      <c r="X3986">
        <f t="shared" si="501"/>
        <v>21.077627107975879</v>
      </c>
      <c r="Y3986">
        <f t="shared" si="502"/>
        <v>57.960074166458398</v>
      </c>
      <c r="Z3986">
        <f t="shared" si="503"/>
        <v>19.542207301498987</v>
      </c>
      <c r="AA3986">
        <f t="shared" si="504"/>
        <v>21.123875209263392</v>
      </c>
    </row>
    <row r="3987" spans="1:27" x14ac:dyDescent="0.25">
      <c r="A3987" s="1">
        <v>3985</v>
      </c>
      <c r="B3987">
        <v>0.5</v>
      </c>
      <c r="C3987">
        <v>20</v>
      </c>
      <c r="D3987">
        <v>37.269996643066413</v>
      </c>
      <c r="E3987">
        <v>260.8900146484375</v>
      </c>
      <c r="F3987">
        <v>718.00006103515625</v>
      </c>
      <c r="G3987">
        <v>5026</v>
      </c>
      <c r="H3987">
        <v>49.999996185302727</v>
      </c>
      <c r="I3987">
        <v>350</v>
      </c>
      <c r="J3987">
        <v>0.49556073546409612</v>
      </c>
      <c r="K3987">
        <v>20.441940307617191</v>
      </c>
      <c r="L3987">
        <v>32.165584564208977</v>
      </c>
      <c r="M3987">
        <v>256.5941162109375</v>
      </c>
      <c r="N3987">
        <v>720.802978515625</v>
      </c>
      <c r="O3987">
        <v>4986.2919921875</v>
      </c>
      <c r="P3987">
        <v>50.295394897460938</v>
      </c>
      <c r="Q3987">
        <v>341.33901977539063</v>
      </c>
      <c r="T3987">
        <f t="shared" si="497"/>
        <v>0.88785290718077503</v>
      </c>
      <c r="U3987">
        <f t="shared" si="498"/>
        <v>2.2097015380859553</v>
      </c>
      <c r="V3987">
        <f t="shared" si="499"/>
        <v>13.695767476831913</v>
      </c>
      <c r="W3987">
        <f t="shared" si="500"/>
        <v>1.6466319890736103</v>
      </c>
      <c r="X3987">
        <f t="shared" si="501"/>
        <v>0.39037844598894922</v>
      </c>
      <c r="Y3987">
        <f t="shared" si="502"/>
        <v>0.79005188644050928</v>
      </c>
      <c r="Z3987">
        <f t="shared" si="503"/>
        <v>0.59079746939069044</v>
      </c>
      <c r="AA3987">
        <f t="shared" si="504"/>
        <v>2.4745657784598212</v>
      </c>
    </row>
    <row r="3988" spans="1:27" x14ac:dyDescent="0.25">
      <c r="A3988" s="1">
        <v>3986</v>
      </c>
      <c r="B3988">
        <v>1</v>
      </c>
      <c r="C3988">
        <v>40</v>
      </c>
      <c r="D3988">
        <v>2.349998950958252</v>
      </c>
      <c r="E3988">
        <v>6.4500021934509277</v>
      </c>
      <c r="F3988">
        <v>20.000019073486332</v>
      </c>
      <c r="G3988">
        <v>139.99995422363281</v>
      </c>
      <c r="H3988">
        <v>49.999996185302727</v>
      </c>
      <c r="I3988">
        <v>350</v>
      </c>
      <c r="J3988">
        <v>0.86212241649627686</v>
      </c>
      <c r="K3988">
        <v>24.33363151550293</v>
      </c>
      <c r="L3988">
        <v>156.51426696777341</v>
      </c>
      <c r="M3988">
        <v>87.414237976074219</v>
      </c>
      <c r="N3988">
        <v>73.098152160644531</v>
      </c>
      <c r="O3988">
        <v>237.34309387207031</v>
      </c>
      <c r="P3988">
        <v>69.766845703125</v>
      </c>
      <c r="Q3988">
        <v>192.68565368652341</v>
      </c>
      <c r="T3988">
        <f t="shared" si="497"/>
        <v>13.787758350372314</v>
      </c>
      <c r="U3988">
        <f t="shared" si="498"/>
        <v>39.165921211242676</v>
      </c>
      <c r="V3988">
        <f t="shared" si="499"/>
        <v>6560.1845462080764</v>
      </c>
      <c r="W3988">
        <f t="shared" si="500"/>
        <v>1255.2590426222043</v>
      </c>
      <c r="X3988">
        <f t="shared" si="501"/>
        <v>265.49041224440356</v>
      </c>
      <c r="Y3988">
        <f t="shared" si="502"/>
        <v>69.530836769377601</v>
      </c>
      <c r="Z3988">
        <f t="shared" si="503"/>
        <v>39.533702051826651</v>
      </c>
      <c r="AA3988">
        <f t="shared" si="504"/>
        <v>44.946956089564736</v>
      </c>
    </row>
    <row r="3989" spans="1:27" x14ac:dyDescent="0.25">
      <c r="A3989" s="1">
        <v>3987</v>
      </c>
      <c r="B3989">
        <v>0.25000002980232239</v>
      </c>
      <c r="C3989">
        <v>10.5</v>
      </c>
      <c r="D3989">
        <v>127.6699981689453</v>
      </c>
      <c r="E3989">
        <v>63.834995269775391</v>
      </c>
      <c r="F3989">
        <v>115.53001403808589</v>
      </c>
      <c r="G3989">
        <v>57.765071868896477</v>
      </c>
      <c r="H3989">
        <v>89.282997131347656</v>
      </c>
      <c r="I3989">
        <v>44.649997711181641</v>
      </c>
      <c r="J3989">
        <v>0.44169110059738159</v>
      </c>
      <c r="K3989">
        <v>15.22642230987549</v>
      </c>
      <c r="L3989">
        <v>101.69716644287109</v>
      </c>
      <c r="M3989">
        <v>185.6954345703125</v>
      </c>
      <c r="N3989">
        <v>437.40914916992188</v>
      </c>
      <c r="O3989">
        <v>2797.79833984375</v>
      </c>
      <c r="P3989">
        <v>68.060935974121094</v>
      </c>
      <c r="Q3989">
        <v>216.07139587402341</v>
      </c>
      <c r="T3989">
        <f t="shared" si="497"/>
        <v>76.676419177482231</v>
      </c>
      <c r="U3989">
        <f t="shared" si="498"/>
        <v>45.013545808338002</v>
      </c>
      <c r="V3989">
        <f t="shared" si="499"/>
        <v>20.343723739781399</v>
      </c>
      <c r="W3989">
        <f t="shared" si="500"/>
        <v>190.89911229027007</v>
      </c>
      <c r="X3989">
        <f t="shared" si="501"/>
        <v>278.61083356721878</v>
      </c>
      <c r="Y3989">
        <f t="shared" si="502"/>
        <v>4743.4083942518573</v>
      </c>
      <c r="Z3989">
        <f t="shared" si="503"/>
        <v>23.769431850507853</v>
      </c>
      <c r="AA3989">
        <f t="shared" si="504"/>
        <v>383.92252396445906</v>
      </c>
    </row>
    <row r="3990" spans="1:27" x14ac:dyDescent="0.25">
      <c r="A3990" s="1">
        <v>3988</v>
      </c>
      <c r="B3990">
        <v>0.5</v>
      </c>
      <c r="C3990">
        <v>20</v>
      </c>
      <c r="D3990">
        <v>37.269996643066413</v>
      </c>
      <c r="E3990">
        <v>260.8900146484375</v>
      </c>
      <c r="F3990">
        <v>718.00006103515625</v>
      </c>
      <c r="G3990">
        <v>5026</v>
      </c>
      <c r="H3990">
        <v>49.999996185302727</v>
      </c>
      <c r="I3990">
        <v>350</v>
      </c>
      <c r="J3990">
        <v>0.47708791494369512</v>
      </c>
      <c r="K3990">
        <v>18.653451919555661</v>
      </c>
      <c r="L3990">
        <v>56.009143829345703</v>
      </c>
      <c r="M3990">
        <v>232.28173828125</v>
      </c>
      <c r="N3990">
        <v>623.6224365234375</v>
      </c>
      <c r="O3990">
        <v>4235.82080078125</v>
      </c>
      <c r="P3990">
        <v>56.387500762939453</v>
      </c>
      <c r="Q3990">
        <v>298.38262939453119</v>
      </c>
      <c r="T3990">
        <f t="shared" si="497"/>
        <v>4.5824170112609757</v>
      </c>
      <c r="U3990">
        <f t="shared" si="498"/>
        <v>6.7327404022216975</v>
      </c>
      <c r="V3990">
        <f t="shared" si="499"/>
        <v>50.279444255773655</v>
      </c>
      <c r="W3990">
        <f t="shared" si="500"/>
        <v>10.965646349377764</v>
      </c>
      <c r="X3990">
        <f t="shared" si="501"/>
        <v>13.14451483132919</v>
      </c>
      <c r="Y3990">
        <f t="shared" si="502"/>
        <v>15.721830465952049</v>
      </c>
      <c r="Z3990">
        <f t="shared" si="503"/>
        <v>12.775010129929379</v>
      </c>
      <c r="AA3990">
        <f t="shared" si="504"/>
        <v>14.747820172991089</v>
      </c>
    </row>
    <row r="3991" spans="1:27" x14ac:dyDescent="0.25">
      <c r="A3991" s="1">
        <v>3989</v>
      </c>
      <c r="B3991">
        <v>0.5</v>
      </c>
      <c r="C3991">
        <v>20</v>
      </c>
      <c r="D3991">
        <v>37.269996643066413</v>
      </c>
      <c r="E3991">
        <v>260.8900146484375</v>
      </c>
      <c r="F3991">
        <v>718.00006103515625</v>
      </c>
      <c r="G3991">
        <v>5026</v>
      </c>
      <c r="H3991">
        <v>49.999996185302727</v>
      </c>
      <c r="I3991">
        <v>350</v>
      </c>
      <c r="J3991">
        <v>0.47534933686256409</v>
      </c>
      <c r="K3991">
        <v>18.485128402709961</v>
      </c>
      <c r="L3991">
        <v>58.253135681152337</v>
      </c>
      <c r="M3991">
        <v>229.9936218261719</v>
      </c>
      <c r="N3991">
        <v>614.4764404296875</v>
      </c>
      <c r="O3991">
        <v>4165.19091796875</v>
      </c>
      <c r="P3991">
        <v>56.960849761962891</v>
      </c>
      <c r="Q3991">
        <v>294.33984375</v>
      </c>
      <c r="T3991">
        <f t="shared" si="497"/>
        <v>4.9301326274871826</v>
      </c>
      <c r="U3991">
        <f t="shared" si="498"/>
        <v>7.5743579864501944</v>
      </c>
      <c r="V3991">
        <f t="shared" si="499"/>
        <v>56.300351296086191</v>
      </c>
      <c r="W3991">
        <f t="shared" si="500"/>
        <v>11.842688906242751</v>
      </c>
      <c r="X3991">
        <f t="shared" si="501"/>
        <v>14.418330334988621</v>
      </c>
      <c r="Y3991">
        <f t="shared" si="502"/>
        <v>17.127120613435139</v>
      </c>
      <c r="Z3991">
        <f t="shared" si="503"/>
        <v>13.921708215462376</v>
      </c>
      <c r="AA3991">
        <f t="shared" si="504"/>
        <v>15.902901785714285</v>
      </c>
    </row>
    <row r="3992" spans="1:27" x14ac:dyDescent="0.25">
      <c r="A3992" s="1">
        <v>3990</v>
      </c>
      <c r="B3992">
        <v>1</v>
      </c>
      <c r="C3992">
        <v>10.00000095367432</v>
      </c>
      <c r="D3992">
        <v>393.39999389648438</v>
      </c>
      <c r="E3992">
        <v>196.69999694824219</v>
      </c>
      <c r="F3992">
        <v>61.189994812011719</v>
      </c>
      <c r="G3992">
        <v>30.590055465698239</v>
      </c>
      <c r="H3992">
        <v>89.279998779296875</v>
      </c>
      <c r="I3992">
        <v>44.649997711181641</v>
      </c>
      <c r="J3992">
        <v>0.90328598022460938</v>
      </c>
      <c r="K3992">
        <v>26.319475173950199</v>
      </c>
      <c r="L3992">
        <v>145.3270568847656</v>
      </c>
      <c r="M3992">
        <v>80.179069519042969</v>
      </c>
      <c r="N3992">
        <v>59.383338928222663</v>
      </c>
      <c r="O3992">
        <v>194.63209533691409</v>
      </c>
      <c r="P3992">
        <v>67.374923706054688</v>
      </c>
      <c r="Q3992">
        <v>212.63816833496091</v>
      </c>
      <c r="T3992">
        <f t="shared" si="497"/>
        <v>9.6714019775390625</v>
      </c>
      <c r="U3992">
        <f t="shared" si="498"/>
        <v>163.19472663929679</v>
      </c>
      <c r="V3992">
        <f t="shared" si="499"/>
        <v>63.058703828296039</v>
      </c>
      <c r="W3992">
        <f t="shared" si="500"/>
        <v>59.237889800201394</v>
      </c>
      <c r="X3992">
        <f t="shared" si="501"/>
        <v>2.9525347883088973</v>
      </c>
      <c r="Y3992">
        <f t="shared" si="502"/>
        <v>536.25937375354636</v>
      </c>
      <c r="Z3992">
        <f t="shared" si="503"/>
        <v>24.535254673773306</v>
      </c>
      <c r="AA3992">
        <f t="shared" si="504"/>
        <v>376.23332415470696</v>
      </c>
    </row>
    <row r="3993" spans="1:27" x14ac:dyDescent="0.25">
      <c r="A3993" s="1">
        <v>3991</v>
      </c>
      <c r="B3993">
        <v>0.5</v>
      </c>
      <c r="C3993">
        <v>20</v>
      </c>
      <c r="D3993">
        <v>37.269996643066413</v>
      </c>
      <c r="E3993">
        <v>260.8900146484375</v>
      </c>
      <c r="F3993">
        <v>718.00006103515625</v>
      </c>
      <c r="G3993">
        <v>5026</v>
      </c>
      <c r="H3993">
        <v>49.999996185302727</v>
      </c>
      <c r="I3993">
        <v>350</v>
      </c>
      <c r="J3993">
        <v>0.57633572816848755</v>
      </c>
      <c r="K3993">
        <v>16.081867218017582</v>
      </c>
      <c r="L3993">
        <v>149.7855529785156</v>
      </c>
      <c r="M3993">
        <v>137.6120910644531</v>
      </c>
      <c r="N3993">
        <v>241.71537780761719</v>
      </c>
      <c r="O3993">
        <v>1291.771728515625</v>
      </c>
      <c r="P3993">
        <v>74.391616821289063</v>
      </c>
      <c r="Q3993">
        <v>161.04045104980469</v>
      </c>
      <c r="T3993">
        <f t="shared" si="497"/>
        <v>15.26714563369751</v>
      </c>
      <c r="U3993">
        <f t="shared" si="498"/>
        <v>19.590663909912092</v>
      </c>
      <c r="V3993">
        <f t="shared" si="499"/>
        <v>301.89312173276306</v>
      </c>
      <c r="W3993">
        <f t="shared" si="500"/>
        <v>47.252833248565544</v>
      </c>
      <c r="X3993">
        <f t="shared" si="501"/>
        <v>66.334908459599447</v>
      </c>
      <c r="Y3993">
        <f t="shared" si="502"/>
        <v>74.298214713178965</v>
      </c>
      <c r="Z3993">
        <f t="shared" si="503"/>
        <v>48.783244993838906</v>
      </c>
      <c r="AA3993">
        <f t="shared" si="504"/>
        <v>53.98844255719866</v>
      </c>
    </row>
    <row r="3994" spans="1:27" x14ac:dyDescent="0.25">
      <c r="A3994" s="1">
        <v>3992</v>
      </c>
      <c r="B3994">
        <v>1</v>
      </c>
      <c r="C3994">
        <v>40</v>
      </c>
      <c r="D3994">
        <v>2.349998950958252</v>
      </c>
      <c r="E3994">
        <v>6.4500021934509277</v>
      </c>
      <c r="F3994">
        <v>20.000019073486332</v>
      </c>
      <c r="G3994">
        <v>139.99995422363281</v>
      </c>
      <c r="H3994">
        <v>49.999996185302727</v>
      </c>
      <c r="I3994">
        <v>350</v>
      </c>
      <c r="J3994">
        <v>0.8672831654548645</v>
      </c>
      <c r="K3994">
        <v>24.58260345458984</v>
      </c>
      <c r="L3994">
        <v>155.11167907714841</v>
      </c>
      <c r="M3994">
        <v>86.50714111328125</v>
      </c>
      <c r="N3994">
        <v>71.378677368164063</v>
      </c>
      <c r="O3994">
        <v>231.9880676269531</v>
      </c>
      <c r="P3994">
        <v>69.466964721679688</v>
      </c>
      <c r="Q3994">
        <v>195.18719482421881</v>
      </c>
      <c r="T3994">
        <f t="shared" si="497"/>
        <v>13.27168345451355</v>
      </c>
      <c r="U3994">
        <f t="shared" si="498"/>
        <v>38.543491363525398</v>
      </c>
      <c r="V3994">
        <f t="shared" si="499"/>
        <v>6500.4999284743935</v>
      </c>
      <c r="W3994">
        <f t="shared" si="500"/>
        <v>1241.1955301521775</v>
      </c>
      <c r="X3994">
        <f t="shared" si="501"/>
        <v>256.89304648108811</v>
      </c>
      <c r="Y3994">
        <f t="shared" si="502"/>
        <v>65.705816772183027</v>
      </c>
      <c r="Z3994">
        <f t="shared" si="503"/>
        <v>38.93394004317782</v>
      </c>
      <c r="AA3994">
        <f t="shared" si="504"/>
        <v>44.232230050223201</v>
      </c>
    </row>
    <row r="3995" spans="1:27" x14ac:dyDescent="0.25">
      <c r="A3995" s="1">
        <v>3993</v>
      </c>
      <c r="B3995">
        <v>0.5</v>
      </c>
      <c r="C3995">
        <v>20</v>
      </c>
      <c r="D3995">
        <v>37.269996643066413</v>
      </c>
      <c r="E3995">
        <v>260.8900146484375</v>
      </c>
      <c r="F3995">
        <v>718.00006103515625</v>
      </c>
      <c r="G3995">
        <v>5026</v>
      </c>
      <c r="H3995">
        <v>49.999996185302727</v>
      </c>
      <c r="I3995">
        <v>350</v>
      </c>
      <c r="J3995">
        <v>0.46731984615325928</v>
      </c>
      <c r="K3995">
        <v>17.707731246948239</v>
      </c>
      <c r="L3995">
        <v>68.617164611816406</v>
      </c>
      <c r="M3995">
        <v>219.42584228515619</v>
      </c>
      <c r="N3995">
        <v>572.2352294921875</v>
      </c>
      <c r="O3995">
        <v>3838.985107421875</v>
      </c>
      <c r="P3995">
        <v>59.608894348144531</v>
      </c>
      <c r="Q3995">
        <v>275.6680908203125</v>
      </c>
      <c r="T3995">
        <f t="shared" si="497"/>
        <v>6.5360307693481445</v>
      </c>
      <c r="U3995">
        <f t="shared" si="498"/>
        <v>11.461343765258807</v>
      </c>
      <c r="V3995">
        <f t="shared" si="499"/>
        <v>84.108319807379743</v>
      </c>
      <c r="W3995">
        <f t="shared" si="500"/>
        <v>15.893353534115279</v>
      </c>
      <c r="X3995">
        <f t="shared" si="501"/>
        <v>20.301506845670239</v>
      </c>
      <c r="Y3995">
        <f t="shared" si="502"/>
        <v>23.617486919580681</v>
      </c>
      <c r="Z3995">
        <f t="shared" si="503"/>
        <v>19.217797791885225</v>
      </c>
      <c r="AA3995">
        <f t="shared" si="504"/>
        <v>21.237688337053569</v>
      </c>
    </row>
    <row r="3996" spans="1:27" x14ac:dyDescent="0.25">
      <c r="A3996" s="1">
        <v>3994</v>
      </c>
      <c r="B3996">
        <v>0.5</v>
      </c>
      <c r="C3996">
        <v>20</v>
      </c>
      <c r="D3996">
        <v>37.269996643066413</v>
      </c>
      <c r="E3996">
        <v>260.8900146484375</v>
      </c>
      <c r="F3996">
        <v>718.00006103515625</v>
      </c>
      <c r="G3996">
        <v>5026</v>
      </c>
      <c r="H3996">
        <v>49.999996185302727</v>
      </c>
      <c r="I3996">
        <v>350</v>
      </c>
      <c r="J3996">
        <v>0.49556073546409612</v>
      </c>
      <c r="K3996">
        <v>20.441940307617191</v>
      </c>
      <c r="L3996">
        <v>32.165584564208977</v>
      </c>
      <c r="M3996">
        <v>256.5941162109375</v>
      </c>
      <c r="N3996">
        <v>720.802978515625</v>
      </c>
      <c r="O3996">
        <v>4986.2919921875</v>
      </c>
      <c r="P3996">
        <v>50.295394897460938</v>
      </c>
      <c r="Q3996">
        <v>341.33901977539063</v>
      </c>
      <c r="T3996">
        <f t="shared" si="497"/>
        <v>0.88785290718077503</v>
      </c>
      <c r="U3996">
        <f t="shared" si="498"/>
        <v>2.2097015380859553</v>
      </c>
      <c r="V3996">
        <f t="shared" si="499"/>
        <v>13.695767476831913</v>
      </c>
      <c r="W3996">
        <f t="shared" si="500"/>
        <v>1.6466319890736103</v>
      </c>
      <c r="X3996">
        <f t="shared" si="501"/>
        <v>0.39037844598894922</v>
      </c>
      <c r="Y3996">
        <f t="shared" si="502"/>
        <v>0.79005188644050928</v>
      </c>
      <c r="Z3996">
        <f t="shared" si="503"/>
        <v>0.59079746939069044</v>
      </c>
      <c r="AA3996">
        <f t="shared" si="504"/>
        <v>2.4745657784598212</v>
      </c>
    </row>
    <row r="3997" spans="1:27" x14ac:dyDescent="0.25">
      <c r="A3997" s="1">
        <v>3995</v>
      </c>
      <c r="B3997">
        <v>0.5</v>
      </c>
      <c r="C3997">
        <v>20</v>
      </c>
      <c r="D3997">
        <v>37.269996643066413</v>
      </c>
      <c r="E3997">
        <v>260.8900146484375</v>
      </c>
      <c r="F3997">
        <v>718.00006103515625</v>
      </c>
      <c r="G3997">
        <v>5026</v>
      </c>
      <c r="H3997">
        <v>49.999996185302727</v>
      </c>
      <c r="I3997">
        <v>350</v>
      </c>
      <c r="J3997">
        <v>0.4876498281955719</v>
      </c>
      <c r="K3997">
        <v>19.676029205322269</v>
      </c>
      <c r="L3997">
        <v>42.376457214355469</v>
      </c>
      <c r="M3997">
        <v>246.18247985839841</v>
      </c>
      <c r="N3997">
        <v>679.18585205078125</v>
      </c>
      <c r="O3997">
        <v>4664.90625</v>
      </c>
      <c r="P3997">
        <v>52.904308319091797</v>
      </c>
      <c r="Q3997">
        <v>322.94314575195313</v>
      </c>
      <c r="T3997">
        <f t="shared" si="497"/>
        <v>2.4700343608856201</v>
      </c>
      <c r="U3997">
        <f t="shared" si="498"/>
        <v>1.6198539733886539</v>
      </c>
      <c r="V3997">
        <f t="shared" si="499"/>
        <v>13.701263834803818</v>
      </c>
      <c r="W3997">
        <f t="shared" si="500"/>
        <v>5.6374464196562828</v>
      </c>
      <c r="X3997">
        <f t="shared" si="501"/>
        <v>5.4058782290931449</v>
      </c>
      <c r="Y3997">
        <f t="shared" si="502"/>
        <v>7.1845155192996417</v>
      </c>
      <c r="Z3997">
        <f t="shared" si="503"/>
        <v>5.8086247107410358</v>
      </c>
      <c r="AA3997">
        <f t="shared" si="504"/>
        <v>7.73052978515625</v>
      </c>
    </row>
    <row r="3998" spans="1:27" x14ac:dyDescent="0.25">
      <c r="A3998" s="1">
        <v>3996</v>
      </c>
      <c r="B3998">
        <v>0.5</v>
      </c>
      <c r="C3998">
        <v>20</v>
      </c>
      <c r="D3998">
        <v>37.269996643066413</v>
      </c>
      <c r="E3998">
        <v>260.8900146484375</v>
      </c>
      <c r="F3998">
        <v>718.00006103515625</v>
      </c>
      <c r="G3998">
        <v>5026</v>
      </c>
      <c r="H3998">
        <v>49.999996185302727</v>
      </c>
      <c r="I3998">
        <v>350</v>
      </c>
      <c r="J3998">
        <v>0.48137730360031128</v>
      </c>
      <c r="K3998">
        <v>19.0687370300293</v>
      </c>
      <c r="L3998">
        <v>50.472709655761719</v>
      </c>
      <c r="M3998">
        <v>237.9270324707031</v>
      </c>
      <c r="N3998">
        <v>646.1876220703125</v>
      </c>
      <c r="O3998">
        <v>4410.07861328125</v>
      </c>
      <c r="P3998">
        <v>54.972923278808587</v>
      </c>
      <c r="Q3998">
        <v>308.3570556640625</v>
      </c>
      <c r="T3998">
        <f t="shared" si="497"/>
        <v>3.7245392799377441</v>
      </c>
      <c r="U3998">
        <f t="shared" si="498"/>
        <v>4.6563148498534979</v>
      </c>
      <c r="V3998">
        <f t="shared" si="499"/>
        <v>35.424508188549822</v>
      </c>
      <c r="W3998">
        <f t="shared" si="500"/>
        <v>8.8017865339454193</v>
      </c>
      <c r="X3998">
        <f t="shared" si="501"/>
        <v>10.001731596138056</v>
      </c>
      <c r="Y3998">
        <f t="shared" si="502"/>
        <v>12.254703277332869</v>
      </c>
      <c r="Z3998">
        <f t="shared" si="503"/>
        <v>9.9458549458202334</v>
      </c>
      <c r="AA3998">
        <f t="shared" si="504"/>
        <v>11.897984095982144</v>
      </c>
    </row>
    <row r="3999" spans="1:27" x14ac:dyDescent="0.25">
      <c r="A3999" s="1">
        <v>3997</v>
      </c>
      <c r="B3999">
        <v>0.25000002980232239</v>
      </c>
      <c r="C3999">
        <v>10.5</v>
      </c>
      <c r="D3999">
        <v>127.6699981689453</v>
      </c>
      <c r="E3999">
        <v>63.834995269775391</v>
      </c>
      <c r="F3999">
        <v>115.53001403808589</v>
      </c>
      <c r="G3999">
        <v>57.765071868896477</v>
      </c>
      <c r="H3999">
        <v>89.282997131347656</v>
      </c>
      <c r="I3999">
        <v>44.649997711181641</v>
      </c>
      <c r="J3999">
        <v>0.44078618288040161</v>
      </c>
      <c r="K3999">
        <v>15.1388053894043</v>
      </c>
      <c r="L3999">
        <v>102.8652648925781</v>
      </c>
      <c r="M3999">
        <v>184.50437927246091</v>
      </c>
      <c r="N3999">
        <v>432.6483154296875</v>
      </c>
      <c r="O3999">
        <v>2761.033203125</v>
      </c>
      <c r="P3999">
        <v>68.359390258789063</v>
      </c>
      <c r="Q3999">
        <v>213.96697998046881</v>
      </c>
      <c r="T3999">
        <f t="shared" si="497"/>
        <v>76.314452133840078</v>
      </c>
      <c r="U3999">
        <f t="shared" si="498"/>
        <v>44.179098946707626</v>
      </c>
      <c r="V3999">
        <f t="shared" si="499"/>
        <v>19.428787994140311</v>
      </c>
      <c r="W3999">
        <f t="shared" si="500"/>
        <v>189.03327789517371</v>
      </c>
      <c r="X3999">
        <f t="shared" si="501"/>
        <v>274.48997044790423</v>
      </c>
      <c r="Y3999">
        <f t="shared" si="502"/>
        <v>4679.7624304725823</v>
      </c>
      <c r="Z3999">
        <f t="shared" si="503"/>
        <v>23.435152878858972</v>
      </c>
      <c r="AA3999">
        <f t="shared" si="504"/>
        <v>379.20938622329498</v>
      </c>
    </row>
    <row r="4000" spans="1:27" x14ac:dyDescent="0.25">
      <c r="A4000" s="1">
        <v>3998</v>
      </c>
      <c r="B4000">
        <v>0.25000002980232239</v>
      </c>
      <c r="C4000">
        <v>10.5</v>
      </c>
      <c r="D4000">
        <v>127.6699981689453</v>
      </c>
      <c r="E4000">
        <v>63.834995269775391</v>
      </c>
      <c r="F4000">
        <v>115.53001403808589</v>
      </c>
      <c r="G4000">
        <v>57.765071868896477</v>
      </c>
      <c r="H4000">
        <v>89.282997131347656</v>
      </c>
      <c r="I4000">
        <v>44.649997711181641</v>
      </c>
      <c r="J4000">
        <v>0.56652581691741943</v>
      </c>
      <c r="K4000">
        <v>15.87014865875244</v>
      </c>
      <c r="L4000">
        <v>148.6604309082031</v>
      </c>
      <c r="M4000">
        <v>139.357177734375</v>
      </c>
      <c r="N4000">
        <v>248.52531433105469</v>
      </c>
      <c r="O4000">
        <v>1337.44921875</v>
      </c>
      <c r="P4000">
        <v>74.429054260253906</v>
      </c>
      <c r="Q4000">
        <v>161.19630432128909</v>
      </c>
      <c r="T4000">
        <f t="shared" si="497"/>
        <v>126.61029975291494</v>
      </c>
      <c r="U4000">
        <f t="shared" si="498"/>
        <v>51.144272940499427</v>
      </c>
      <c r="V4000">
        <f t="shared" si="499"/>
        <v>16.441163186578279</v>
      </c>
      <c r="W4000">
        <f t="shared" si="500"/>
        <v>118.30843277332845</v>
      </c>
      <c r="X4000">
        <f t="shared" si="501"/>
        <v>115.11753149196819</v>
      </c>
      <c r="Y4000">
        <f t="shared" si="502"/>
        <v>2215.3251185863196</v>
      </c>
      <c r="Z4000">
        <f t="shared" si="503"/>
        <v>16.636922312589419</v>
      </c>
      <c r="AA4000">
        <f t="shared" si="504"/>
        <v>261.02197667284742</v>
      </c>
    </row>
    <row r="4001" spans="1:27" x14ac:dyDescent="0.25">
      <c r="A4001" s="1">
        <v>3999</v>
      </c>
      <c r="B4001">
        <v>0.5</v>
      </c>
      <c r="C4001">
        <v>20</v>
      </c>
      <c r="D4001">
        <v>37.269996643066413</v>
      </c>
      <c r="E4001">
        <v>260.8900146484375</v>
      </c>
      <c r="F4001">
        <v>718.00006103515625</v>
      </c>
      <c r="G4001">
        <v>5026</v>
      </c>
      <c r="H4001">
        <v>49.999996185302727</v>
      </c>
      <c r="I4001">
        <v>350</v>
      </c>
      <c r="J4001">
        <v>0.44298353791236877</v>
      </c>
      <c r="K4001">
        <v>15.351547241210939</v>
      </c>
      <c r="L4001">
        <v>100.02902984619141</v>
      </c>
      <c r="M4001">
        <v>187.39634704589841</v>
      </c>
      <c r="N4001">
        <v>444.20803833007813</v>
      </c>
      <c r="O4001">
        <v>2850.302734375</v>
      </c>
      <c r="P4001">
        <v>67.634727478027344</v>
      </c>
      <c r="Q4001">
        <v>219.0766906738281</v>
      </c>
      <c r="T4001">
        <f t="shared" si="497"/>
        <v>11.403292417526245</v>
      </c>
      <c r="U4001">
        <f t="shared" si="498"/>
        <v>23.242263793945302</v>
      </c>
      <c r="V4001">
        <f t="shared" si="499"/>
        <v>168.39023036188138</v>
      </c>
      <c r="W4001">
        <f t="shared" si="500"/>
        <v>28.170364320602893</v>
      </c>
      <c r="X4001">
        <f t="shared" si="501"/>
        <v>38.132590449971026</v>
      </c>
      <c r="Y4001">
        <f t="shared" si="502"/>
        <v>43.28884332719857</v>
      </c>
      <c r="Z4001">
        <f t="shared" si="503"/>
        <v>35.26946527629589</v>
      </c>
      <c r="AA4001">
        <f t="shared" si="504"/>
        <v>37.406659807477688</v>
      </c>
    </row>
    <row r="4002" spans="1:27" x14ac:dyDescent="0.25">
      <c r="A4002" s="1">
        <v>4000</v>
      </c>
      <c r="B4002">
        <v>0.5</v>
      </c>
      <c r="C4002">
        <v>20</v>
      </c>
      <c r="D4002">
        <v>37.269996643066413</v>
      </c>
      <c r="E4002">
        <v>260.8900146484375</v>
      </c>
      <c r="F4002">
        <v>718.00006103515625</v>
      </c>
      <c r="G4002">
        <v>5026</v>
      </c>
      <c r="H4002">
        <v>49.999996185302727</v>
      </c>
      <c r="I4002">
        <v>350</v>
      </c>
      <c r="J4002">
        <v>0.39395055174827581</v>
      </c>
      <c r="K4002">
        <v>14.93325138092041</v>
      </c>
      <c r="L4002">
        <v>82.981803894042969</v>
      </c>
      <c r="M4002">
        <v>178.31690979003909</v>
      </c>
      <c r="N4002">
        <v>437.60275268554688</v>
      </c>
      <c r="O4002">
        <v>2812.68212890625</v>
      </c>
      <c r="P4002">
        <v>67.241279602050781</v>
      </c>
      <c r="Q4002">
        <v>222.62788391113281</v>
      </c>
      <c r="T4002">
        <f t="shared" si="497"/>
        <v>21.209889650344838</v>
      </c>
      <c r="U4002">
        <f t="shared" si="498"/>
        <v>25.333743095397949</v>
      </c>
      <c r="V4002">
        <f t="shared" si="499"/>
        <v>122.65041955532514</v>
      </c>
      <c r="W4002">
        <f t="shared" si="500"/>
        <v>31.650542459307939</v>
      </c>
      <c r="X4002">
        <f t="shared" si="501"/>
        <v>39.052546589669433</v>
      </c>
      <c r="Y4002">
        <f t="shared" si="502"/>
        <v>44.037363133580385</v>
      </c>
      <c r="Z4002">
        <f t="shared" si="503"/>
        <v>34.482569464307382</v>
      </c>
      <c r="AA4002">
        <f t="shared" si="504"/>
        <v>36.392033168247764</v>
      </c>
    </row>
    <row r="4003" spans="1:27" x14ac:dyDescent="0.25">
      <c r="A4003" s="1">
        <v>4001</v>
      </c>
      <c r="B4003">
        <v>1</v>
      </c>
      <c r="C4003">
        <v>40</v>
      </c>
      <c r="D4003">
        <v>2.349998950958252</v>
      </c>
      <c r="E4003">
        <v>6.4500021934509277</v>
      </c>
      <c r="F4003">
        <v>20.000019073486332</v>
      </c>
      <c r="G4003">
        <v>139.99995422363281</v>
      </c>
      <c r="H4003">
        <v>49.999996185302727</v>
      </c>
      <c r="I4003">
        <v>350</v>
      </c>
      <c r="J4003">
        <v>1.0011788606643679</v>
      </c>
      <c r="K4003">
        <v>32.424129486083977</v>
      </c>
      <c r="L4003">
        <v>98.891868591308594</v>
      </c>
      <c r="M4003">
        <v>81.15362548828125</v>
      </c>
      <c r="N4003">
        <v>122.74001312255859</v>
      </c>
      <c r="O4003">
        <v>747.68096923828125</v>
      </c>
      <c r="P4003">
        <v>57.136558532714837</v>
      </c>
      <c r="Q4003">
        <v>285.90890502929688</v>
      </c>
      <c r="T4003">
        <f t="shared" si="497"/>
        <v>0.11788606643678978</v>
      </c>
      <c r="U4003">
        <f t="shared" si="498"/>
        <v>18.939676284790057</v>
      </c>
      <c r="V4003">
        <f t="shared" si="499"/>
        <v>4108.1664994354041</v>
      </c>
      <c r="W4003">
        <f t="shared" si="500"/>
        <v>1158.1953161299909</v>
      </c>
      <c r="X4003">
        <f t="shared" si="501"/>
        <v>513.69948034336051</v>
      </c>
      <c r="Y4003">
        <f t="shared" si="502"/>
        <v>434.05800979331207</v>
      </c>
      <c r="Z4003">
        <f t="shared" si="503"/>
        <v>14.273125783777299</v>
      </c>
      <c r="AA4003">
        <f t="shared" si="504"/>
        <v>18.311741420200892</v>
      </c>
    </row>
    <row r="4004" spans="1:27" x14ac:dyDescent="0.25">
      <c r="A4004" s="1">
        <v>4002</v>
      </c>
      <c r="B4004">
        <v>0.5</v>
      </c>
      <c r="C4004">
        <v>20</v>
      </c>
      <c r="D4004">
        <v>37.269996643066413</v>
      </c>
      <c r="E4004">
        <v>260.8900146484375</v>
      </c>
      <c r="F4004">
        <v>718.00006103515625</v>
      </c>
      <c r="G4004">
        <v>5026</v>
      </c>
      <c r="H4004">
        <v>49.999996185302727</v>
      </c>
      <c r="I4004">
        <v>350</v>
      </c>
      <c r="J4004">
        <v>0.49277573823928827</v>
      </c>
      <c r="K4004">
        <v>20.40195274353027</v>
      </c>
      <c r="L4004">
        <v>31.588445663452148</v>
      </c>
      <c r="M4004">
        <v>256.91494750976563</v>
      </c>
      <c r="N4004">
        <v>722.313720703125</v>
      </c>
      <c r="O4004">
        <v>4999.44921875</v>
      </c>
      <c r="P4004">
        <v>50.269390106201172</v>
      </c>
      <c r="Q4004">
        <v>341.6593017578125</v>
      </c>
      <c r="T4004">
        <f t="shared" si="497"/>
        <v>1.4448523521423451</v>
      </c>
      <c r="U4004">
        <f t="shared" si="498"/>
        <v>2.0097637176513494</v>
      </c>
      <c r="V4004">
        <f t="shared" si="499"/>
        <v>15.244302364785003</v>
      </c>
      <c r="W4004">
        <f t="shared" si="500"/>
        <v>1.5236562978573478</v>
      </c>
      <c r="X4004">
        <f t="shared" si="501"/>
        <v>0.60078820352043616</v>
      </c>
      <c r="Y4004">
        <f t="shared" si="502"/>
        <v>0.52826862813370479</v>
      </c>
      <c r="Z4004">
        <f t="shared" si="503"/>
        <v>0.5387878829031425</v>
      </c>
      <c r="AA4004">
        <f t="shared" si="504"/>
        <v>2.383056640625</v>
      </c>
    </row>
    <row r="4005" spans="1:27" x14ac:dyDescent="0.25">
      <c r="A4005" s="1">
        <v>4003</v>
      </c>
      <c r="B4005">
        <v>1</v>
      </c>
      <c r="C4005">
        <v>40</v>
      </c>
      <c r="D4005">
        <v>2.349998950958252</v>
      </c>
      <c r="E4005">
        <v>6.4500021934509277</v>
      </c>
      <c r="F4005">
        <v>20.000019073486332</v>
      </c>
      <c r="G4005">
        <v>139.99995422363281</v>
      </c>
      <c r="H4005">
        <v>49.999996185302727</v>
      </c>
      <c r="I4005">
        <v>350</v>
      </c>
      <c r="J4005">
        <v>1.0267103910446169</v>
      </c>
      <c r="K4005">
        <v>32.2738037109375</v>
      </c>
      <c r="L4005">
        <v>111.7835235595703</v>
      </c>
      <c r="M4005">
        <v>58.485263824462891</v>
      </c>
      <c r="N4005">
        <v>18.261053085327148</v>
      </c>
      <c r="O4005">
        <v>66.568489074707031</v>
      </c>
      <c r="P4005">
        <v>60.203029632568359</v>
      </c>
      <c r="Q4005">
        <v>272.46343994140619</v>
      </c>
      <c r="T4005">
        <f t="shared" si="497"/>
        <v>2.6710391044616921</v>
      </c>
      <c r="U4005">
        <f t="shared" si="498"/>
        <v>19.31549072265625</v>
      </c>
      <c r="V4005">
        <f t="shared" si="499"/>
        <v>4656.7478068017299</v>
      </c>
      <c r="W4005">
        <f t="shared" si="500"/>
        <v>806.74796799056082</v>
      </c>
      <c r="X4005">
        <f t="shared" si="501"/>
        <v>8.6948216487678227</v>
      </c>
      <c r="Y4005">
        <f t="shared" si="502"/>
        <v>52.451063685083774</v>
      </c>
      <c r="Z4005">
        <f t="shared" si="503"/>
        <v>20.406068451390738</v>
      </c>
      <c r="AA4005">
        <f t="shared" si="504"/>
        <v>22.153302873883945</v>
      </c>
    </row>
    <row r="4006" spans="1:27" x14ac:dyDescent="0.25">
      <c r="A4006" s="1">
        <v>4004</v>
      </c>
      <c r="B4006">
        <v>0.5</v>
      </c>
      <c r="C4006">
        <v>20</v>
      </c>
      <c r="D4006">
        <v>37.269996643066413</v>
      </c>
      <c r="E4006">
        <v>260.8900146484375</v>
      </c>
      <c r="F4006">
        <v>718.00006103515625</v>
      </c>
      <c r="G4006">
        <v>5026</v>
      </c>
      <c r="H4006">
        <v>49.999996185302727</v>
      </c>
      <c r="I4006">
        <v>350</v>
      </c>
      <c r="J4006">
        <v>0.4588438868522644</v>
      </c>
      <c r="K4006">
        <v>16.88710784912109</v>
      </c>
      <c r="L4006">
        <v>79.557441711425781</v>
      </c>
      <c r="M4006">
        <v>208.27044677734381</v>
      </c>
      <c r="N4006">
        <v>527.645263671875</v>
      </c>
      <c r="O4006">
        <v>3494.641845703125</v>
      </c>
      <c r="P4006">
        <v>62.404167175292969</v>
      </c>
      <c r="Q4006">
        <v>255.9581604003906</v>
      </c>
      <c r="T4006">
        <f t="shared" si="497"/>
        <v>8.2312226295471191</v>
      </c>
      <c r="U4006">
        <f t="shared" si="498"/>
        <v>15.564460754394549</v>
      </c>
      <c r="V4006">
        <f t="shared" si="499"/>
        <v>113.4624332632624</v>
      </c>
      <c r="W4006">
        <f t="shared" si="500"/>
        <v>20.169253293193769</v>
      </c>
      <c r="X4006">
        <f t="shared" si="501"/>
        <v>26.511807964033125</v>
      </c>
      <c r="Y4006">
        <f t="shared" si="502"/>
        <v>30.468725712233883</v>
      </c>
      <c r="Z4006">
        <f t="shared" si="503"/>
        <v>24.808343872706917</v>
      </c>
      <c r="AA4006">
        <f t="shared" si="504"/>
        <v>26.869097028459834</v>
      </c>
    </row>
    <row r="4007" spans="1:27" x14ac:dyDescent="0.25">
      <c r="A4007" s="1">
        <v>4005</v>
      </c>
      <c r="B4007">
        <v>0.5</v>
      </c>
      <c r="C4007">
        <v>20</v>
      </c>
      <c r="D4007">
        <v>37.269996643066413</v>
      </c>
      <c r="E4007">
        <v>260.8900146484375</v>
      </c>
      <c r="F4007">
        <v>718.00006103515625</v>
      </c>
      <c r="G4007">
        <v>5026</v>
      </c>
      <c r="H4007">
        <v>49.999996185302727</v>
      </c>
      <c r="I4007">
        <v>350</v>
      </c>
      <c r="J4007">
        <v>0.48840042948722839</v>
      </c>
      <c r="K4007">
        <v>19.748703002929691</v>
      </c>
      <c r="L4007">
        <v>41.407596588134773</v>
      </c>
      <c r="M4007">
        <v>247.17036437988281</v>
      </c>
      <c r="N4007">
        <v>683.13470458984375</v>
      </c>
      <c r="O4007">
        <v>4695.40087890625</v>
      </c>
      <c r="P4007">
        <v>52.656761169433587</v>
      </c>
      <c r="Q4007">
        <v>324.68865966796881</v>
      </c>
      <c r="T4007">
        <f t="shared" si="497"/>
        <v>2.3199141025543213</v>
      </c>
      <c r="U4007">
        <f t="shared" si="498"/>
        <v>1.2564849853515447</v>
      </c>
      <c r="V4007">
        <f t="shared" si="499"/>
        <v>11.101691220136196</v>
      </c>
      <c r="W4007">
        <f t="shared" si="500"/>
        <v>5.2587870360015927</v>
      </c>
      <c r="X4007">
        <f t="shared" si="501"/>
        <v>4.8558988135803718</v>
      </c>
      <c r="Y4007">
        <f t="shared" si="502"/>
        <v>6.5777779763977318</v>
      </c>
      <c r="Z4007">
        <f t="shared" si="503"/>
        <v>5.3135303736519157</v>
      </c>
      <c r="AA4007">
        <f t="shared" si="504"/>
        <v>7.231811523437484</v>
      </c>
    </row>
    <row r="4008" spans="1:27" x14ac:dyDescent="0.25">
      <c r="A4008" s="1">
        <v>4006</v>
      </c>
      <c r="B4008">
        <v>1</v>
      </c>
      <c r="C4008">
        <v>40</v>
      </c>
      <c r="D4008">
        <v>2.349998950958252</v>
      </c>
      <c r="E4008">
        <v>6.4500021934509277</v>
      </c>
      <c r="F4008">
        <v>20.000019073486332</v>
      </c>
      <c r="G4008">
        <v>139.99995422363281</v>
      </c>
      <c r="H4008">
        <v>49.999996185302727</v>
      </c>
      <c r="I4008">
        <v>350</v>
      </c>
      <c r="J4008">
        <v>0.9410165548324585</v>
      </c>
      <c r="K4008">
        <v>28.139694213867191</v>
      </c>
      <c r="L4008">
        <v>135.07292175292969</v>
      </c>
      <c r="M4008">
        <v>73.547348022460938</v>
      </c>
      <c r="N4008">
        <v>46.812389373779297</v>
      </c>
      <c r="O4008">
        <v>155.48338317871091</v>
      </c>
      <c r="P4008">
        <v>65.182502746582031</v>
      </c>
      <c r="Q4008">
        <v>230.92657470703119</v>
      </c>
      <c r="T4008">
        <f t="shared" si="497"/>
        <v>5.8983445167541504</v>
      </c>
      <c r="U4008">
        <f t="shared" si="498"/>
        <v>29.650764465332024</v>
      </c>
      <c r="V4008">
        <f t="shared" si="499"/>
        <v>5647.7864701961425</v>
      </c>
      <c r="W4008">
        <f t="shared" si="500"/>
        <v>1040.2685738175089</v>
      </c>
      <c r="X4008">
        <f t="shared" si="501"/>
        <v>134.06172365024213</v>
      </c>
      <c r="Y4008">
        <f t="shared" si="502"/>
        <v>11.05959572697089</v>
      </c>
      <c r="Z4008">
        <f t="shared" si="503"/>
        <v>30.365015439225441</v>
      </c>
      <c r="AA4008">
        <f t="shared" si="504"/>
        <v>34.020978655133945</v>
      </c>
    </row>
    <row r="4009" spans="1:27" x14ac:dyDescent="0.25">
      <c r="A4009" s="1">
        <v>4007</v>
      </c>
      <c r="B4009">
        <v>0.25000002980232239</v>
      </c>
      <c r="C4009">
        <v>10.5</v>
      </c>
      <c r="D4009">
        <v>127.6699981689453</v>
      </c>
      <c r="E4009">
        <v>63.834995269775391</v>
      </c>
      <c r="F4009">
        <v>115.53001403808589</v>
      </c>
      <c r="G4009">
        <v>57.765071868896477</v>
      </c>
      <c r="H4009">
        <v>89.282997131347656</v>
      </c>
      <c r="I4009">
        <v>44.649997711181641</v>
      </c>
      <c r="J4009">
        <v>0.38102704286575317</v>
      </c>
      <c r="K4009">
        <v>13.452828407287599</v>
      </c>
      <c r="L4009">
        <v>105.203727722168</v>
      </c>
      <c r="M4009">
        <v>177.15785217285159</v>
      </c>
      <c r="N4009">
        <v>407.82440185546881</v>
      </c>
      <c r="O4009">
        <v>2594.42236328125</v>
      </c>
      <c r="P4009">
        <v>71.121131896972656</v>
      </c>
      <c r="Q4009">
        <v>196.77580261230469</v>
      </c>
      <c r="T4009">
        <f t="shared" si="497"/>
        <v>52.410798977518205</v>
      </c>
      <c r="U4009">
        <f t="shared" si="498"/>
        <v>28.122175307500946</v>
      </c>
      <c r="V4009">
        <f t="shared" si="499"/>
        <v>17.597141669139649</v>
      </c>
      <c r="W4009">
        <f t="shared" si="500"/>
        <v>177.52465779022674</v>
      </c>
      <c r="X4009">
        <f t="shared" si="501"/>
        <v>253.00298822869047</v>
      </c>
      <c r="Y4009">
        <f t="shared" si="502"/>
        <v>4391.3340870925385</v>
      </c>
      <c r="Z4009">
        <f t="shared" si="503"/>
        <v>20.341908110069802</v>
      </c>
      <c r="AA4009">
        <f t="shared" si="504"/>
        <v>340.70730727725521</v>
      </c>
    </row>
    <row r="4010" spans="1:27" x14ac:dyDescent="0.25">
      <c r="A4010" s="1">
        <v>4008</v>
      </c>
      <c r="B4010">
        <v>0.5</v>
      </c>
      <c r="C4010">
        <v>20</v>
      </c>
      <c r="D4010">
        <v>37.269996643066413</v>
      </c>
      <c r="E4010">
        <v>260.8900146484375</v>
      </c>
      <c r="F4010">
        <v>718.00006103515625</v>
      </c>
      <c r="G4010">
        <v>5026</v>
      </c>
      <c r="H4010">
        <v>49.999996185302727</v>
      </c>
      <c r="I4010">
        <v>350</v>
      </c>
      <c r="J4010">
        <v>0.44839251041412348</v>
      </c>
      <c r="K4010">
        <v>15.875236511230471</v>
      </c>
      <c r="L4010">
        <v>93.047393798828125</v>
      </c>
      <c r="M4010">
        <v>194.51527404785159</v>
      </c>
      <c r="N4010">
        <v>472.66351318359381</v>
      </c>
      <c r="O4010">
        <v>3070.048095703125</v>
      </c>
      <c r="P4010">
        <v>65.850898742675781</v>
      </c>
      <c r="Q4010">
        <v>231.6547546386719</v>
      </c>
      <c r="T4010">
        <f t="shared" si="497"/>
        <v>10.321497917175304</v>
      </c>
      <c r="U4010">
        <f t="shared" si="498"/>
        <v>20.623817443847649</v>
      </c>
      <c r="V4010">
        <f t="shared" si="499"/>
        <v>149.65763933369806</v>
      </c>
      <c r="W4010">
        <f t="shared" si="500"/>
        <v>25.441656205213231</v>
      </c>
      <c r="X4010">
        <f t="shared" si="501"/>
        <v>34.169432729275179</v>
      </c>
      <c r="Y4010">
        <f t="shared" si="502"/>
        <v>38.916671394685139</v>
      </c>
      <c r="Z4010">
        <f t="shared" si="503"/>
        <v>31.701807533402082</v>
      </c>
      <c r="AA4010">
        <f t="shared" si="504"/>
        <v>33.812927246093743</v>
      </c>
    </row>
    <row r="4011" spans="1:27" x14ac:dyDescent="0.25">
      <c r="A4011" s="1">
        <v>4009</v>
      </c>
      <c r="B4011">
        <v>1</v>
      </c>
      <c r="C4011">
        <v>40</v>
      </c>
      <c r="D4011">
        <v>2.349998950958252</v>
      </c>
      <c r="E4011">
        <v>6.4500021934509277</v>
      </c>
      <c r="F4011">
        <v>20.000019073486332</v>
      </c>
      <c r="G4011">
        <v>139.99995422363281</v>
      </c>
      <c r="H4011">
        <v>49.999996185302727</v>
      </c>
      <c r="I4011">
        <v>350</v>
      </c>
      <c r="J4011">
        <v>1.3593689203262329</v>
      </c>
      <c r="K4011">
        <v>48.322128295898438</v>
      </c>
      <c r="L4011">
        <v>21.37574577331543</v>
      </c>
      <c r="M4011">
        <v>1.5287132933735849E-2</v>
      </c>
      <c r="N4011">
        <v>-92.573272705078125</v>
      </c>
      <c r="O4011">
        <v>-278.59332275390619</v>
      </c>
      <c r="P4011">
        <v>40.873062133789063</v>
      </c>
      <c r="Q4011">
        <v>433.70681762695313</v>
      </c>
      <c r="T4011">
        <f t="shared" si="497"/>
        <v>35.936892032623291</v>
      </c>
      <c r="U4011">
        <f t="shared" si="498"/>
        <v>20.805320739746094</v>
      </c>
      <c r="V4011">
        <f t="shared" si="499"/>
        <v>809.60660916887241</v>
      </c>
      <c r="W4011">
        <f t="shared" si="500"/>
        <v>99.762990267673743</v>
      </c>
      <c r="X4011">
        <f t="shared" si="501"/>
        <v>562.86592210204867</v>
      </c>
      <c r="Y4011">
        <f t="shared" si="502"/>
        <v>298.99529560480244</v>
      </c>
      <c r="Z4011">
        <f t="shared" si="503"/>
        <v>18.253869495687052</v>
      </c>
      <c r="AA4011">
        <f t="shared" si="504"/>
        <v>23.916233607700892</v>
      </c>
    </row>
    <row r="4012" spans="1:27" x14ac:dyDescent="0.25">
      <c r="A4012" s="1">
        <v>4010</v>
      </c>
      <c r="B4012">
        <v>1</v>
      </c>
      <c r="C4012">
        <v>40</v>
      </c>
      <c r="D4012">
        <v>2.349998950958252</v>
      </c>
      <c r="E4012">
        <v>6.4500021934509277</v>
      </c>
      <c r="F4012">
        <v>20.000019073486332</v>
      </c>
      <c r="G4012">
        <v>139.99995422363281</v>
      </c>
      <c r="H4012">
        <v>49.999996185302727</v>
      </c>
      <c r="I4012">
        <v>350</v>
      </c>
      <c r="J4012">
        <v>0.95356857776641846</v>
      </c>
      <c r="K4012">
        <v>28.745237350463871</v>
      </c>
      <c r="L4012">
        <v>131.6615905761719</v>
      </c>
      <c r="M4012">
        <v>71.341133117675781</v>
      </c>
      <c r="N4012">
        <v>42.63031005859375</v>
      </c>
      <c r="O4012">
        <v>142.4598083496094</v>
      </c>
      <c r="P4012">
        <v>64.453132629394531</v>
      </c>
      <c r="Q4012">
        <v>237.01068115234381</v>
      </c>
      <c r="T4012">
        <f t="shared" si="497"/>
        <v>4.6431422233581543</v>
      </c>
      <c r="U4012">
        <f t="shared" si="498"/>
        <v>28.136906623840325</v>
      </c>
      <c r="V4012">
        <f t="shared" si="499"/>
        <v>5502.6233765970264</v>
      </c>
      <c r="W4012">
        <f t="shared" si="500"/>
        <v>1006.0637032048252</v>
      </c>
      <c r="X4012">
        <f t="shared" si="501"/>
        <v>113.15134701600356</v>
      </c>
      <c r="Y4012">
        <f t="shared" si="502"/>
        <v>1.757039235918088</v>
      </c>
      <c r="Z4012">
        <f t="shared" si="503"/>
        <v>28.906275093557383</v>
      </c>
      <c r="AA4012">
        <f t="shared" si="504"/>
        <v>32.28266252790177</v>
      </c>
    </row>
    <row r="4013" spans="1:27" x14ac:dyDescent="0.25">
      <c r="A4013" s="1">
        <v>4011</v>
      </c>
      <c r="B4013">
        <v>0.25000002980232239</v>
      </c>
      <c r="C4013">
        <v>10.5</v>
      </c>
      <c r="D4013">
        <v>127.6699981689453</v>
      </c>
      <c r="E4013">
        <v>63.834995269775391</v>
      </c>
      <c r="F4013">
        <v>115.53001403808589</v>
      </c>
      <c r="G4013">
        <v>57.765071868896477</v>
      </c>
      <c r="H4013">
        <v>89.282997131347656</v>
      </c>
      <c r="I4013">
        <v>44.649997711181641</v>
      </c>
      <c r="J4013">
        <v>0.46703213453292852</v>
      </c>
      <c r="K4013">
        <v>17.679872512817379</v>
      </c>
      <c r="L4013">
        <v>68.988563537597656</v>
      </c>
      <c r="M4013">
        <v>219.04713439941409</v>
      </c>
      <c r="N4013">
        <v>570.72149658203125</v>
      </c>
      <c r="O4013">
        <v>3827.2958984375</v>
      </c>
      <c r="P4013">
        <v>59.703781127929688</v>
      </c>
      <c r="Q4013">
        <v>274.99899291992188</v>
      </c>
      <c r="T4013">
        <f t="shared" si="497"/>
        <v>86.812831543346476</v>
      </c>
      <c r="U4013">
        <f t="shared" si="498"/>
        <v>68.379738217308372</v>
      </c>
      <c r="V4013">
        <f t="shared" si="499"/>
        <v>45.963370778540067</v>
      </c>
      <c r="W4013">
        <f t="shared" si="500"/>
        <v>243.14584574447142</v>
      </c>
      <c r="X4013">
        <f t="shared" si="501"/>
        <v>394.00279341599133</v>
      </c>
      <c r="Y4013">
        <f t="shared" si="502"/>
        <v>6525.6230185672148</v>
      </c>
      <c r="Z4013">
        <f t="shared" si="503"/>
        <v>33.129730132046134</v>
      </c>
      <c r="AA4013">
        <f t="shared" si="504"/>
        <v>515.89923184039549</v>
      </c>
    </row>
    <row r="4014" spans="1:27" x14ac:dyDescent="0.25">
      <c r="A4014" s="1">
        <v>4012</v>
      </c>
      <c r="B4014">
        <v>0.5</v>
      </c>
      <c r="C4014">
        <v>20</v>
      </c>
      <c r="D4014">
        <v>37.269996643066413</v>
      </c>
      <c r="E4014">
        <v>260.8900146484375</v>
      </c>
      <c r="F4014">
        <v>718.00006103515625</v>
      </c>
      <c r="G4014">
        <v>5026</v>
      </c>
      <c r="H4014">
        <v>49.999996185302727</v>
      </c>
      <c r="I4014">
        <v>350</v>
      </c>
      <c r="J4014">
        <v>0.45810505747795099</v>
      </c>
      <c r="K4014">
        <v>16.815578460693359</v>
      </c>
      <c r="L4014">
        <v>80.511054992675781</v>
      </c>
      <c r="M4014">
        <v>207.29808044433591</v>
      </c>
      <c r="N4014">
        <v>523.758544921875</v>
      </c>
      <c r="O4014">
        <v>3464.627197265625</v>
      </c>
      <c r="P4014">
        <v>62.647823333740227</v>
      </c>
      <c r="Q4014">
        <v>254.24012756347659</v>
      </c>
      <c r="T4014">
        <f t="shared" si="497"/>
        <v>8.3789885044098007</v>
      </c>
      <c r="U4014">
        <f t="shared" si="498"/>
        <v>15.922107696533203</v>
      </c>
      <c r="V4014">
        <f t="shared" si="499"/>
        <v>116.02109536989667</v>
      </c>
      <c r="W4014">
        <f t="shared" si="500"/>
        <v>20.541964504206661</v>
      </c>
      <c r="X4014">
        <f t="shared" si="501"/>
        <v>27.053133649214328</v>
      </c>
      <c r="Y4014">
        <f t="shared" si="502"/>
        <v>31.065913305498903</v>
      </c>
      <c r="Z4014">
        <f t="shared" si="503"/>
        <v>25.295656226780416</v>
      </c>
      <c r="AA4014">
        <f t="shared" si="504"/>
        <v>27.359963553292406</v>
      </c>
    </row>
    <row r="4015" spans="1:27" x14ac:dyDescent="0.25">
      <c r="A4015" s="1">
        <v>4013</v>
      </c>
      <c r="B4015">
        <v>0.5</v>
      </c>
      <c r="C4015">
        <v>20</v>
      </c>
      <c r="D4015">
        <v>37.269996643066413</v>
      </c>
      <c r="E4015">
        <v>260.8900146484375</v>
      </c>
      <c r="F4015">
        <v>718.00006103515625</v>
      </c>
      <c r="G4015">
        <v>5026</v>
      </c>
      <c r="H4015">
        <v>49.999996185302727</v>
      </c>
      <c r="I4015">
        <v>350</v>
      </c>
      <c r="J4015">
        <v>0.49478006362915039</v>
      </c>
      <c r="K4015">
        <v>20.430732727050781</v>
      </c>
      <c r="L4015">
        <v>32.003814697265618</v>
      </c>
      <c r="M4015">
        <v>256.68405151367188</v>
      </c>
      <c r="N4015">
        <v>721.226318359375</v>
      </c>
      <c r="O4015">
        <v>4989.97998046875</v>
      </c>
      <c r="P4015">
        <v>50.288108825683587</v>
      </c>
      <c r="Q4015">
        <v>341.42877197265619</v>
      </c>
      <c r="T4015">
        <f t="shared" si="497"/>
        <v>1.0439872741699219</v>
      </c>
      <c r="U4015">
        <f t="shared" si="498"/>
        <v>2.1536636352539063</v>
      </c>
      <c r="V4015">
        <f t="shared" si="499"/>
        <v>14.129815991761024</v>
      </c>
      <c r="W4015">
        <f t="shared" si="500"/>
        <v>1.6121594919734177</v>
      </c>
      <c r="X4015">
        <f t="shared" si="501"/>
        <v>0.44933942200051974</v>
      </c>
      <c r="Y4015">
        <f t="shared" si="502"/>
        <v>0.71667368745025861</v>
      </c>
      <c r="Z4015">
        <f t="shared" si="503"/>
        <v>0.57622532472422228</v>
      </c>
      <c r="AA4015">
        <f t="shared" si="504"/>
        <v>2.448922293526802</v>
      </c>
    </row>
    <row r="4016" spans="1:27" x14ac:dyDescent="0.25">
      <c r="A4016" s="1">
        <v>4014</v>
      </c>
      <c r="B4016">
        <v>1</v>
      </c>
      <c r="C4016">
        <v>40</v>
      </c>
      <c r="D4016">
        <v>2.349998950958252</v>
      </c>
      <c r="E4016">
        <v>6.4500021934509277</v>
      </c>
      <c r="F4016">
        <v>20.000019073486332</v>
      </c>
      <c r="G4016">
        <v>139.99995422363281</v>
      </c>
      <c r="H4016">
        <v>49.999996185302727</v>
      </c>
      <c r="I4016">
        <v>350</v>
      </c>
      <c r="J4016">
        <v>0.85705769062042236</v>
      </c>
      <c r="K4016">
        <v>24.089298248291019</v>
      </c>
      <c r="L4016">
        <v>157.89070129394531</v>
      </c>
      <c r="M4016">
        <v>88.304435729980469</v>
      </c>
      <c r="N4016">
        <v>74.785568237304688</v>
      </c>
      <c r="O4016">
        <v>242.5977783203125</v>
      </c>
      <c r="P4016">
        <v>70.061141967773438</v>
      </c>
      <c r="Q4016">
        <v>190.23075866699219</v>
      </c>
      <c r="T4016">
        <f t="shared" si="497"/>
        <v>14.294230937957764</v>
      </c>
      <c r="U4016">
        <f t="shared" si="498"/>
        <v>39.776754379272447</v>
      </c>
      <c r="V4016">
        <f t="shared" si="499"/>
        <v>6618.7562458086504</v>
      </c>
      <c r="W4016">
        <f t="shared" si="500"/>
        <v>1269.0605534931638</v>
      </c>
      <c r="X4016">
        <f t="shared" si="501"/>
        <v>273.92748458148515</v>
      </c>
      <c r="Y4016">
        <f t="shared" si="502"/>
        <v>73.28418403108347</v>
      </c>
      <c r="Z4016">
        <f t="shared" si="503"/>
        <v>40.122294626029579</v>
      </c>
      <c r="AA4016">
        <f t="shared" si="504"/>
        <v>45.64835466657366</v>
      </c>
    </row>
    <row r="4017" spans="1:27" x14ac:dyDescent="0.25">
      <c r="A4017" s="1">
        <v>4015</v>
      </c>
      <c r="B4017">
        <v>0.5</v>
      </c>
      <c r="C4017">
        <v>20</v>
      </c>
      <c r="D4017">
        <v>37.269996643066413</v>
      </c>
      <c r="E4017">
        <v>260.8900146484375</v>
      </c>
      <c r="F4017">
        <v>718.00006103515625</v>
      </c>
      <c r="G4017">
        <v>5026</v>
      </c>
      <c r="H4017">
        <v>49.999996185302727</v>
      </c>
      <c r="I4017">
        <v>350</v>
      </c>
      <c r="J4017">
        <v>0.49556073546409612</v>
      </c>
      <c r="K4017">
        <v>20.441940307617191</v>
      </c>
      <c r="L4017">
        <v>32.165584564208977</v>
      </c>
      <c r="M4017">
        <v>256.5941162109375</v>
      </c>
      <c r="N4017">
        <v>720.802978515625</v>
      </c>
      <c r="O4017">
        <v>4986.2919921875</v>
      </c>
      <c r="P4017">
        <v>50.295394897460938</v>
      </c>
      <c r="Q4017">
        <v>341.33901977539063</v>
      </c>
      <c r="T4017">
        <f t="shared" si="497"/>
        <v>0.88785290718077503</v>
      </c>
      <c r="U4017">
        <f t="shared" si="498"/>
        <v>2.2097015380859553</v>
      </c>
      <c r="V4017">
        <f t="shared" si="499"/>
        <v>13.695767476831913</v>
      </c>
      <c r="W4017">
        <f t="shared" si="500"/>
        <v>1.6466319890736103</v>
      </c>
      <c r="X4017">
        <f t="shared" si="501"/>
        <v>0.39037844598894922</v>
      </c>
      <c r="Y4017">
        <f t="shared" si="502"/>
        <v>0.79005188644050928</v>
      </c>
      <c r="Z4017">
        <f t="shared" si="503"/>
        <v>0.59079746939069044</v>
      </c>
      <c r="AA4017">
        <f t="shared" si="504"/>
        <v>2.4745657784598212</v>
      </c>
    </row>
    <row r="4018" spans="1:27" x14ac:dyDescent="0.25">
      <c r="A4018" s="1">
        <v>4016</v>
      </c>
      <c r="B4018">
        <v>0.5</v>
      </c>
      <c r="C4018">
        <v>20</v>
      </c>
      <c r="D4018">
        <v>37.269996643066413</v>
      </c>
      <c r="E4018">
        <v>260.8900146484375</v>
      </c>
      <c r="F4018">
        <v>718.00006103515625</v>
      </c>
      <c r="G4018">
        <v>5026</v>
      </c>
      <c r="H4018">
        <v>49.999996185302727</v>
      </c>
      <c r="I4018">
        <v>350</v>
      </c>
      <c r="J4018">
        <v>0.39195767045021063</v>
      </c>
      <c r="K4018">
        <v>17.221700668334961</v>
      </c>
      <c r="L4018">
        <v>43.794143676757813</v>
      </c>
      <c r="M4018">
        <v>190.26887512207031</v>
      </c>
      <c r="N4018">
        <v>516.38287353515625</v>
      </c>
      <c r="O4018">
        <v>3426.419189453125</v>
      </c>
      <c r="P4018">
        <v>60.952838897705078</v>
      </c>
      <c r="Q4018">
        <v>270.91424560546881</v>
      </c>
      <c r="T4018">
        <f t="shared" si="497"/>
        <v>21.608465909957875</v>
      </c>
      <c r="U4018">
        <f t="shared" si="498"/>
        <v>13.891496658325195</v>
      </c>
      <c r="V4018">
        <f t="shared" si="499"/>
        <v>17.505091551719069</v>
      </c>
      <c r="W4018">
        <f t="shared" si="500"/>
        <v>27.069314868770562</v>
      </c>
      <c r="X4018">
        <f t="shared" si="501"/>
        <v>28.08038584416332</v>
      </c>
      <c r="Y4018">
        <f t="shared" si="502"/>
        <v>31.826120384935834</v>
      </c>
      <c r="Z4018">
        <f t="shared" si="503"/>
        <v>21.905687096075997</v>
      </c>
      <c r="AA4018">
        <f t="shared" si="504"/>
        <v>22.595929827008913</v>
      </c>
    </row>
    <row r="4019" spans="1:27" x14ac:dyDescent="0.25">
      <c r="A4019" s="1">
        <v>4017</v>
      </c>
      <c r="B4019">
        <v>1</v>
      </c>
      <c r="C4019">
        <v>10.00000095367432</v>
      </c>
      <c r="D4019">
        <v>393.39999389648438</v>
      </c>
      <c r="E4019">
        <v>196.69999694824219</v>
      </c>
      <c r="F4019">
        <v>61.189994812011719</v>
      </c>
      <c r="G4019">
        <v>30.590055465698239</v>
      </c>
      <c r="H4019">
        <v>89.279998779296875</v>
      </c>
      <c r="I4019">
        <v>44.649997711181641</v>
      </c>
      <c r="J4019">
        <v>0.96880209445953369</v>
      </c>
      <c r="K4019">
        <v>29.480144500732418</v>
      </c>
      <c r="L4019">
        <v>127.5215148925781</v>
      </c>
      <c r="M4019">
        <v>68.663589477539063</v>
      </c>
      <c r="N4019">
        <v>37.554843902587891</v>
      </c>
      <c r="O4019">
        <v>126.6534729003906</v>
      </c>
      <c r="P4019">
        <v>63.567951202392578</v>
      </c>
      <c r="Q4019">
        <v>244.3945617675781</v>
      </c>
      <c r="T4019">
        <f t="shared" si="497"/>
        <v>3.1197905540466309</v>
      </c>
      <c r="U4019">
        <f t="shared" si="498"/>
        <v>194.80141689287012</v>
      </c>
      <c r="V4019">
        <f t="shared" si="499"/>
        <v>67.584769478635792</v>
      </c>
      <c r="W4019">
        <f t="shared" si="500"/>
        <v>65.092226465256857</v>
      </c>
      <c r="X4019">
        <f t="shared" si="501"/>
        <v>38.625842316273904</v>
      </c>
      <c r="Y4019">
        <f t="shared" si="502"/>
        <v>314.03479324322188</v>
      </c>
      <c r="Z4019">
        <f t="shared" si="503"/>
        <v>28.799336837431344</v>
      </c>
      <c r="AA4019">
        <f t="shared" si="504"/>
        <v>447.3562694189672</v>
      </c>
    </row>
    <row r="4020" spans="1:27" x14ac:dyDescent="0.25">
      <c r="A4020" s="1">
        <v>4018</v>
      </c>
      <c r="B4020">
        <v>0.5</v>
      </c>
      <c r="C4020">
        <v>20</v>
      </c>
      <c r="D4020">
        <v>37.269996643066413</v>
      </c>
      <c r="E4020">
        <v>260.8900146484375</v>
      </c>
      <c r="F4020">
        <v>718.00006103515625</v>
      </c>
      <c r="G4020">
        <v>5026</v>
      </c>
      <c r="H4020">
        <v>49.999996185302727</v>
      </c>
      <c r="I4020">
        <v>350</v>
      </c>
      <c r="J4020">
        <v>0.49556073546409612</v>
      </c>
      <c r="K4020">
        <v>20.441940307617191</v>
      </c>
      <c r="L4020">
        <v>32.165584564208977</v>
      </c>
      <c r="M4020">
        <v>256.5941162109375</v>
      </c>
      <c r="N4020">
        <v>720.802978515625</v>
      </c>
      <c r="O4020">
        <v>4986.2919921875</v>
      </c>
      <c r="P4020">
        <v>50.295394897460938</v>
      </c>
      <c r="Q4020">
        <v>341.33901977539063</v>
      </c>
      <c r="T4020">
        <f t="shared" si="497"/>
        <v>0.88785290718077503</v>
      </c>
      <c r="U4020">
        <f t="shared" si="498"/>
        <v>2.2097015380859553</v>
      </c>
      <c r="V4020">
        <f t="shared" si="499"/>
        <v>13.695767476831913</v>
      </c>
      <c r="W4020">
        <f t="shared" si="500"/>
        <v>1.6466319890736103</v>
      </c>
      <c r="X4020">
        <f t="shared" si="501"/>
        <v>0.39037844598894922</v>
      </c>
      <c r="Y4020">
        <f t="shared" si="502"/>
        <v>0.79005188644050928</v>
      </c>
      <c r="Z4020">
        <f t="shared" si="503"/>
        <v>0.59079746939069044</v>
      </c>
      <c r="AA4020">
        <f t="shared" si="504"/>
        <v>2.4745657784598212</v>
      </c>
    </row>
    <row r="4021" spans="1:27" x14ac:dyDescent="0.25">
      <c r="A4021" s="1">
        <v>4019</v>
      </c>
      <c r="B4021">
        <v>1</v>
      </c>
      <c r="C4021">
        <v>40</v>
      </c>
      <c r="D4021">
        <v>2.349998950958252</v>
      </c>
      <c r="E4021">
        <v>6.4500021934509277</v>
      </c>
      <c r="F4021">
        <v>20.000019073486332</v>
      </c>
      <c r="G4021">
        <v>139.99995422363281</v>
      </c>
      <c r="H4021">
        <v>49.999996185302727</v>
      </c>
      <c r="I4021">
        <v>350</v>
      </c>
      <c r="J4021">
        <v>0.97109448909759521</v>
      </c>
      <c r="K4021">
        <v>29.590732574462891</v>
      </c>
      <c r="L4021">
        <v>126.8985290527344</v>
      </c>
      <c r="M4021">
        <v>68.260665893554688</v>
      </c>
      <c r="N4021">
        <v>36.791099548339837</v>
      </c>
      <c r="O4021">
        <v>124.27504730224609</v>
      </c>
      <c r="P4021">
        <v>63.434749603271477</v>
      </c>
      <c r="Q4021">
        <v>245.50567626953119</v>
      </c>
      <c r="T4021">
        <f t="shared" si="497"/>
        <v>2.8905510902404785</v>
      </c>
      <c r="U4021">
        <f t="shared" si="498"/>
        <v>26.023168563842773</v>
      </c>
      <c r="V4021">
        <f t="shared" si="499"/>
        <v>5299.9398170364875</v>
      </c>
      <c r="W4021">
        <f t="shared" si="500"/>
        <v>958.3045376769611</v>
      </c>
      <c r="X4021">
        <f t="shared" si="501"/>
        <v>83.955322308232894</v>
      </c>
      <c r="Y4021">
        <f t="shared" si="502"/>
        <v>11.232080045017803</v>
      </c>
      <c r="Z4021">
        <f t="shared" si="503"/>
        <v>26.869508885918346</v>
      </c>
      <c r="AA4021">
        <f t="shared" si="504"/>
        <v>29.85552106584823</v>
      </c>
    </row>
    <row r="4022" spans="1:27" x14ac:dyDescent="0.25">
      <c r="A4022" s="1">
        <v>4020</v>
      </c>
      <c r="B4022">
        <v>0.5</v>
      </c>
      <c r="C4022">
        <v>20</v>
      </c>
      <c r="D4022">
        <v>37.269996643066413</v>
      </c>
      <c r="E4022">
        <v>260.8900146484375</v>
      </c>
      <c r="F4022">
        <v>718.00006103515625</v>
      </c>
      <c r="G4022">
        <v>5026</v>
      </c>
      <c r="H4022">
        <v>49.999996185302727</v>
      </c>
      <c r="I4022">
        <v>350</v>
      </c>
      <c r="J4022">
        <v>0.49556073546409612</v>
      </c>
      <c r="K4022">
        <v>20.441940307617191</v>
      </c>
      <c r="L4022">
        <v>32.165584564208977</v>
      </c>
      <c r="M4022">
        <v>256.5941162109375</v>
      </c>
      <c r="N4022">
        <v>720.802978515625</v>
      </c>
      <c r="O4022">
        <v>4986.2919921875</v>
      </c>
      <c r="P4022">
        <v>50.295394897460938</v>
      </c>
      <c r="Q4022">
        <v>341.33901977539063</v>
      </c>
      <c r="T4022">
        <f t="shared" si="497"/>
        <v>0.88785290718077503</v>
      </c>
      <c r="U4022">
        <f t="shared" si="498"/>
        <v>2.2097015380859553</v>
      </c>
      <c r="V4022">
        <f t="shared" si="499"/>
        <v>13.695767476831913</v>
      </c>
      <c r="W4022">
        <f t="shared" si="500"/>
        <v>1.6466319890736103</v>
      </c>
      <c r="X4022">
        <f t="shared" si="501"/>
        <v>0.39037844598894922</v>
      </c>
      <c r="Y4022">
        <f t="shared" si="502"/>
        <v>0.79005188644050928</v>
      </c>
      <c r="Z4022">
        <f t="shared" si="503"/>
        <v>0.59079746939069044</v>
      </c>
      <c r="AA4022">
        <f t="shared" si="504"/>
        <v>2.4745657784598212</v>
      </c>
    </row>
    <row r="4023" spans="1:27" x14ac:dyDescent="0.25">
      <c r="A4023" s="1">
        <v>4021</v>
      </c>
      <c r="B4023">
        <v>0.5</v>
      </c>
      <c r="C4023">
        <v>20</v>
      </c>
      <c r="D4023">
        <v>37.269996643066413</v>
      </c>
      <c r="E4023">
        <v>260.8900146484375</v>
      </c>
      <c r="F4023">
        <v>718.00006103515625</v>
      </c>
      <c r="G4023">
        <v>5026</v>
      </c>
      <c r="H4023">
        <v>49.999996185302727</v>
      </c>
      <c r="I4023">
        <v>350</v>
      </c>
      <c r="J4023">
        <v>0.45341271162033081</v>
      </c>
      <c r="K4023">
        <v>16.361274719238281</v>
      </c>
      <c r="L4023">
        <v>86.567672729492188</v>
      </c>
      <c r="M4023">
        <v>201.1224060058594</v>
      </c>
      <c r="N4023">
        <v>499.0732421875</v>
      </c>
      <c r="O4023">
        <v>3273.996337890625</v>
      </c>
      <c r="P4023">
        <v>64.195304870605469</v>
      </c>
      <c r="Q4023">
        <v>243.3285827636719</v>
      </c>
      <c r="T4023">
        <f t="shared" si="497"/>
        <v>9.3174576759338379</v>
      </c>
      <c r="U4023">
        <f t="shared" si="498"/>
        <v>18.193626403808594</v>
      </c>
      <c r="V4023">
        <f t="shared" si="499"/>
        <v>132.27174812637648</v>
      </c>
      <c r="W4023">
        <f t="shared" si="500"/>
        <v>22.909120812123827</v>
      </c>
      <c r="X4023">
        <f t="shared" si="501"/>
        <v>30.49119780463872</v>
      </c>
      <c r="Y4023">
        <f t="shared" si="502"/>
        <v>34.858807443481396</v>
      </c>
      <c r="Z4023">
        <f t="shared" si="503"/>
        <v>28.390619536637864</v>
      </c>
      <c r="AA4023">
        <f t="shared" si="504"/>
        <v>30.477547781808028</v>
      </c>
    </row>
    <row r="4024" spans="1:27" x14ac:dyDescent="0.25">
      <c r="A4024" s="1">
        <v>4022</v>
      </c>
      <c r="B4024">
        <v>0.5</v>
      </c>
      <c r="C4024">
        <v>20</v>
      </c>
      <c r="D4024">
        <v>37.269996643066413</v>
      </c>
      <c r="E4024">
        <v>260.8900146484375</v>
      </c>
      <c r="F4024">
        <v>718.00006103515625</v>
      </c>
      <c r="G4024">
        <v>5026</v>
      </c>
      <c r="H4024">
        <v>49.999996185302727</v>
      </c>
      <c r="I4024">
        <v>350</v>
      </c>
      <c r="J4024">
        <v>0.49556073546409612</v>
      </c>
      <c r="K4024">
        <v>20.441940307617191</v>
      </c>
      <c r="L4024">
        <v>32.165584564208977</v>
      </c>
      <c r="M4024">
        <v>256.5941162109375</v>
      </c>
      <c r="N4024">
        <v>720.802978515625</v>
      </c>
      <c r="O4024">
        <v>4986.2919921875</v>
      </c>
      <c r="P4024">
        <v>50.295394897460938</v>
      </c>
      <c r="Q4024">
        <v>341.33901977539063</v>
      </c>
      <c r="T4024">
        <f t="shared" si="497"/>
        <v>0.88785290718077503</v>
      </c>
      <c r="U4024">
        <f t="shared" si="498"/>
        <v>2.2097015380859553</v>
      </c>
      <c r="V4024">
        <f t="shared" si="499"/>
        <v>13.695767476831913</v>
      </c>
      <c r="W4024">
        <f t="shared" si="500"/>
        <v>1.6466319890736103</v>
      </c>
      <c r="X4024">
        <f t="shared" si="501"/>
        <v>0.39037844598894922</v>
      </c>
      <c r="Y4024">
        <f t="shared" si="502"/>
        <v>0.79005188644050928</v>
      </c>
      <c r="Z4024">
        <f t="shared" si="503"/>
        <v>0.59079746939069044</v>
      </c>
      <c r="AA4024">
        <f t="shared" si="504"/>
        <v>2.4745657784598212</v>
      </c>
    </row>
    <row r="4025" spans="1:27" x14ac:dyDescent="0.25">
      <c r="A4025" s="1">
        <v>4023</v>
      </c>
      <c r="B4025">
        <v>0.5</v>
      </c>
      <c r="C4025">
        <v>20</v>
      </c>
      <c r="D4025">
        <v>37.269996643066413</v>
      </c>
      <c r="E4025">
        <v>260.8900146484375</v>
      </c>
      <c r="F4025">
        <v>718.00006103515625</v>
      </c>
      <c r="G4025">
        <v>5026</v>
      </c>
      <c r="H4025">
        <v>49.999996185302727</v>
      </c>
      <c r="I4025">
        <v>350</v>
      </c>
      <c r="J4025">
        <v>0.44437971711158752</v>
      </c>
      <c r="K4025">
        <v>21.45450401306152</v>
      </c>
      <c r="L4025">
        <v>-2.080647230148315</v>
      </c>
      <c r="M4025">
        <v>197.56370544433591</v>
      </c>
      <c r="N4025">
        <v>587.0765380859375</v>
      </c>
      <c r="O4025">
        <v>3984.61083984375</v>
      </c>
      <c r="P4025">
        <v>52.539764404296882</v>
      </c>
      <c r="Q4025">
        <v>333.40493774414063</v>
      </c>
      <c r="T4025">
        <f t="shared" si="497"/>
        <v>11.124056577682495</v>
      </c>
      <c r="U4025">
        <f t="shared" si="498"/>
        <v>7.2725200653076003</v>
      </c>
      <c r="V4025">
        <f t="shared" si="499"/>
        <v>105.58263326416315</v>
      </c>
      <c r="W4025">
        <f t="shared" si="500"/>
        <v>24.27318243261897</v>
      </c>
      <c r="X4025">
        <f t="shared" si="501"/>
        <v>18.234472398298056</v>
      </c>
      <c r="Y4025">
        <f t="shared" si="502"/>
        <v>20.720039000323318</v>
      </c>
      <c r="Z4025">
        <f t="shared" si="503"/>
        <v>5.0795368255262154</v>
      </c>
      <c r="AA4025">
        <f t="shared" si="504"/>
        <v>4.7414463588169644</v>
      </c>
    </row>
    <row r="4026" spans="1:27" x14ac:dyDescent="0.25">
      <c r="A4026" s="1">
        <v>4024</v>
      </c>
      <c r="B4026">
        <v>1</v>
      </c>
      <c r="C4026">
        <v>40</v>
      </c>
      <c r="D4026">
        <v>2.349998950958252</v>
      </c>
      <c r="E4026">
        <v>6.4500021934509277</v>
      </c>
      <c r="F4026">
        <v>20.000019073486332</v>
      </c>
      <c r="G4026">
        <v>139.99995422363281</v>
      </c>
      <c r="H4026">
        <v>49.999996185302727</v>
      </c>
      <c r="I4026">
        <v>350</v>
      </c>
      <c r="J4026">
        <v>1.012354731559753</v>
      </c>
      <c r="K4026">
        <v>31.581239700317379</v>
      </c>
      <c r="L4026">
        <v>115.6850662231445</v>
      </c>
      <c r="M4026">
        <v>61.008529663085938</v>
      </c>
      <c r="N4026">
        <v>23.04410362243652</v>
      </c>
      <c r="O4026">
        <v>81.464004516601563</v>
      </c>
      <c r="P4026">
        <v>61.037216186523438</v>
      </c>
      <c r="Q4026">
        <v>265.50503540039063</v>
      </c>
      <c r="T4026">
        <f t="shared" si="497"/>
        <v>1.2354731559752974</v>
      </c>
      <c r="U4026">
        <f t="shared" si="498"/>
        <v>21.04690074920655</v>
      </c>
      <c r="V4026">
        <f t="shared" si="499"/>
        <v>4822.7709729815815</v>
      </c>
      <c r="W4026">
        <f t="shared" si="500"/>
        <v>845.868355285701</v>
      </c>
      <c r="X4026">
        <f t="shared" si="501"/>
        <v>15.220408229438526</v>
      </c>
      <c r="Y4026">
        <f t="shared" si="502"/>
        <v>41.81140631912438</v>
      </c>
      <c r="Z4026">
        <f t="shared" si="503"/>
        <v>22.074441686587669</v>
      </c>
      <c r="AA4026">
        <f t="shared" si="504"/>
        <v>24.14141845703125</v>
      </c>
    </row>
    <row r="4027" spans="1:27" x14ac:dyDescent="0.25">
      <c r="A4027" s="1">
        <v>4025</v>
      </c>
      <c r="B4027">
        <v>0.5</v>
      </c>
      <c r="C4027">
        <v>20</v>
      </c>
      <c r="D4027">
        <v>37.269996643066413</v>
      </c>
      <c r="E4027">
        <v>260.8900146484375</v>
      </c>
      <c r="F4027">
        <v>718.00006103515625</v>
      </c>
      <c r="G4027">
        <v>5026</v>
      </c>
      <c r="H4027">
        <v>49.999996185302727</v>
      </c>
      <c r="I4027">
        <v>350</v>
      </c>
      <c r="J4027">
        <v>0.38792654871940607</v>
      </c>
      <c r="K4027">
        <v>16.44162559509277</v>
      </c>
      <c r="L4027">
        <v>54.977909088134773</v>
      </c>
      <c r="M4027">
        <v>187.30900573730469</v>
      </c>
      <c r="N4027">
        <v>495.20703125</v>
      </c>
      <c r="O4027">
        <v>3263.082763671875</v>
      </c>
      <c r="P4027">
        <v>62.837661743164063</v>
      </c>
      <c r="Q4027">
        <v>256.63986206054688</v>
      </c>
      <c r="T4027">
        <f t="shared" si="497"/>
        <v>22.414690256118785</v>
      </c>
      <c r="U4027">
        <f t="shared" si="498"/>
        <v>17.791872024536151</v>
      </c>
      <c r="V4027">
        <f t="shared" si="499"/>
        <v>47.5125141938071</v>
      </c>
      <c r="W4027">
        <f t="shared" si="500"/>
        <v>28.203842531224105</v>
      </c>
      <c r="X4027">
        <f t="shared" si="501"/>
        <v>31.029667248767463</v>
      </c>
      <c r="Y4027">
        <f t="shared" si="502"/>
        <v>35.07594978766663</v>
      </c>
      <c r="Z4027">
        <f t="shared" si="503"/>
        <v>25.67533307459513</v>
      </c>
      <c r="AA4027">
        <f t="shared" si="504"/>
        <v>26.674325125558035</v>
      </c>
    </row>
    <row r="4028" spans="1:27" x14ac:dyDescent="0.25">
      <c r="A4028" s="1">
        <v>4026</v>
      </c>
      <c r="B4028">
        <v>0.5</v>
      </c>
      <c r="C4028">
        <v>20</v>
      </c>
      <c r="D4028">
        <v>37.269996643066413</v>
      </c>
      <c r="E4028">
        <v>260.8900146484375</v>
      </c>
      <c r="F4028">
        <v>718.00006103515625</v>
      </c>
      <c r="G4028">
        <v>5026</v>
      </c>
      <c r="H4028">
        <v>49.999996185302727</v>
      </c>
      <c r="I4028">
        <v>350</v>
      </c>
      <c r="J4028">
        <v>0.45494773983955378</v>
      </c>
      <c r="K4028">
        <v>16.509897232055661</v>
      </c>
      <c r="L4028">
        <v>84.5863037109375</v>
      </c>
      <c r="M4028">
        <v>203.1427001953125</v>
      </c>
      <c r="N4028">
        <v>507.14883422851563</v>
      </c>
      <c r="O4028">
        <v>3336.359375</v>
      </c>
      <c r="P4028">
        <v>63.689060211181641</v>
      </c>
      <c r="Q4028">
        <v>246.898193359375</v>
      </c>
      <c r="T4028">
        <f t="shared" si="497"/>
        <v>9.0104520320892441</v>
      </c>
      <c r="U4028">
        <f t="shared" si="498"/>
        <v>17.450513839721697</v>
      </c>
      <c r="V4028">
        <f t="shared" si="499"/>
        <v>126.95549055455484</v>
      </c>
      <c r="W4028">
        <f t="shared" si="500"/>
        <v>22.134735409840207</v>
      </c>
      <c r="X4028">
        <f t="shared" si="501"/>
        <v>29.366463632698281</v>
      </c>
      <c r="Y4028">
        <f t="shared" si="502"/>
        <v>33.617998905690413</v>
      </c>
      <c r="Z4028">
        <f t="shared" si="503"/>
        <v>27.378130140543394</v>
      </c>
      <c r="AA4028">
        <f t="shared" si="504"/>
        <v>29.457659040178569</v>
      </c>
    </row>
    <row r="4029" spans="1:27" x14ac:dyDescent="0.25">
      <c r="A4029" s="1">
        <v>4027</v>
      </c>
      <c r="B4029">
        <v>1</v>
      </c>
      <c r="C4029">
        <v>40</v>
      </c>
      <c r="D4029">
        <v>2.349998950958252</v>
      </c>
      <c r="E4029">
        <v>6.4500021934509277</v>
      </c>
      <c r="F4029">
        <v>20.000019073486332</v>
      </c>
      <c r="G4029">
        <v>139.99995422363281</v>
      </c>
      <c r="H4029">
        <v>49.999996185302727</v>
      </c>
      <c r="I4029">
        <v>350</v>
      </c>
      <c r="J4029">
        <v>1.062071681022644</v>
      </c>
      <c r="K4029">
        <v>33.979717254638672</v>
      </c>
      <c r="L4029">
        <v>102.1732940673828</v>
      </c>
      <c r="M4029">
        <v>52.269992828369141</v>
      </c>
      <c r="N4029">
        <v>6.4794964790344238</v>
      </c>
      <c r="O4029">
        <v>29.8782844543457</v>
      </c>
      <c r="P4029">
        <v>58.148284912109382</v>
      </c>
      <c r="Q4029">
        <v>289.60342407226563</v>
      </c>
      <c r="T4029">
        <f t="shared" si="497"/>
        <v>6.2071681022644043</v>
      </c>
      <c r="U4029">
        <f t="shared" si="498"/>
        <v>15.05070686340332</v>
      </c>
      <c r="V4029">
        <f t="shared" si="499"/>
        <v>4247.8016884101125</v>
      </c>
      <c r="W4029">
        <f t="shared" si="500"/>
        <v>710.38721012284282</v>
      </c>
      <c r="X4029">
        <f t="shared" si="501"/>
        <v>67.602548501445298</v>
      </c>
      <c r="Y4029">
        <f t="shared" si="502"/>
        <v>78.658361268733842</v>
      </c>
      <c r="Z4029">
        <f t="shared" si="503"/>
        <v>16.296578696943595</v>
      </c>
      <c r="AA4029">
        <f t="shared" si="504"/>
        <v>17.25616455078125</v>
      </c>
    </row>
    <row r="4030" spans="1:27" x14ac:dyDescent="0.25">
      <c r="A4030" s="1">
        <v>4028</v>
      </c>
      <c r="B4030">
        <v>0.25000002980232239</v>
      </c>
      <c r="C4030">
        <v>10.5</v>
      </c>
      <c r="D4030">
        <v>127.6699981689453</v>
      </c>
      <c r="E4030">
        <v>63.834995269775391</v>
      </c>
      <c r="F4030">
        <v>115.53001403808589</v>
      </c>
      <c r="G4030">
        <v>57.765071868896477</v>
      </c>
      <c r="H4030">
        <v>89.282997131347656</v>
      </c>
      <c r="I4030">
        <v>44.649997711181641</v>
      </c>
      <c r="J4030">
        <v>0.43577411770820618</v>
      </c>
      <c r="K4030">
        <v>13.69341468811035</v>
      </c>
      <c r="L4030">
        <v>126.65830993652339</v>
      </c>
      <c r="M4030">
        <v>160.7760314941406</v>
      </c>
      <c r="N4030">
        <v>337.18603515625</v>
      </c>
      <c r="O4030">
        <v>2019.250610351562</v>
      </c>
      <c r="P4030">
        <v>73.955230712890625</v>
      </c>
      <c r="Q4030">
        <v>173.5860595703125</v>
      </c>
      <c r="T4030">
        <f t="shared" si="497"/>
        <v>74.309626303955753</v>
      </c>
      <c r="U4030">
        <f t="shared" si="498"/>
        <v>30.41347322009857</v>
      </c>
      <c r="V4030">
        <f t="shared" si="499"/>
        <v>0.79242441210278669</v>
      </c>
      <c r="W4030">
        <f t="shared" si="500"/>
        <v>151.86189928373798</v>
      </c>
      <c r="X4030">
        <f t="shared" si="501"/>
        <v>191.86011787819265</v>
      </c>
      <c r="Y4030">
        <f t="shared" si="502"/>
        <v>3395.6255484879343</v>
      </c>
      <c r="Z4030">
        <f t="shared" si="503"/>
        <v>17.167620835922168</v>
      </c>
      <c r="AA4030">
        <f t="shared" si="504"/>
        <v>288.77059007517391</v>
      </c>
    </row>
    <row r="4031" spans="1:27" x14ac:dyDescent="0.25">
      <c r="A4031" s="1">
        <v>4029</v>
      </c>
      <c r="B4031">
        <v>0.25000002980232239</v>
      </c>
      <c r="C4031">
        <v>10.5</v>
      </c>
      <c r="D4031">
        <v>127.6699981689453</v>
      </c>
      <c r="E4031">
        <v>63.834995269775391</v>
      </c>
      <c r="F4031">
        <v>115.53001403808589</v>
      </c>
      <c r="G4031">
        <v>57.765071868896477</v>
      </c>
      <c r="H4031">
        <v>89.282997131347656</v>
      </c>
      <c r="I4031">
        <v>44.649997711181641</v>
      </c>
      <c r="J4031">
        <v>0.33374184370040888</v>
      </c>
      <c r="K4031">
        <v>12.58398532867432</v>
      </c>
      <c r="L4031">
        <v>95.622001647949219</v>
      </c>
      <c r="M4031">
        <v>180.3231201171875</v>
      </c>
      <c r="N4031">
        <v>429.05581665039063</v>
      </c>
      <c r="O4031">
        <v>2768.643310546875</v>
      </c>
      <c r="P4031">
        <v>70.614433288574219</v>
      </c>
      <c r="Q4031">
        <v>200.6834411621094</v>
      </c>
      <c r="T4031">
        <f t="shared" si="497"/>
        <v>33.496721566114218</v>
      </c>
      <c r="U4031">
        <f t="shared" si="498"/>
        <v>19.847479320707809</v>
      </c>
      <c r="V4031">
        <f t="shared" si="499"/>
        <v>25.102214287327762</v>
      </c>
      <c r="W4031">
        <f t="shared" si="500"/>
        <v>182.48317299173817</v>
      </c>
      <c r="X4031">
        <f t="shared" si="501"/>
        <v>271.38038995558946</v>
      </c>
      <c r="Y4031">
        <f t="shared" si="502"/>
        <v>4692.9366673871436</v>
      </c>
      <c r="Z4031">
        <f t="shared" si="503"/>
        <v>20.909427822309095</v>
      </c>
      <c r="AA4031">
        <f t="shared" si="504"/>
        <v>349.45901780382962</v>
      </c>
    </row>
    <row r="4032" spans="1:27" x14ac:dyDescent="0.25">
      <c r="A4032" s="1">
        <v>4030</v>
      </c>
      <c r="B4032">
        <v>1</v>
      </c>
      <c r="C4032">
        <v>10.00000095367432</v>
      </c>
      <c r="D4032">
        <v>393.39999389648438</v>
      </c>
      <c r="E4032">
        <v>196.69999694824219</v>
      </c>
      <c r="F4032">
        <v>61.189994812011719</v>
      </c>
      <c r="G4032">
        <v>30.590055465698239</v>
      </c>
      <c r="H4032">
        <v>89.279998779296875</v>
      </c>
      <c r="I4032">
        <v>44.649997711181641</v>
      </c>
      <c r="J4032">
        <v>0.69762146472930908</v>
      </c>
      <c r="K4032">
        <v>19.039302825927731</v>
      </c>
      <c r="L4032">
        <v>159.924560546875</v>
      </c>
      <c r="M4032">
        <v>116.9606628417969</v>
      </c>
      <c r="N4032">
        <v>164.21148681640619</v>
      </c>
      <c r="O4032">
        <v>781.39813232421875</v>
      </c>
      <c r="P4032">
        <v>73.569496154785156</v>
      </c>
      <c r="Q4032">
        <v>164.067626953125</v>
      </c>
      <c r="T4032">
        <f t="shared" si="497"/>
        <v>30.237853527069092</v>
      </c>
      <c r="U4032">
        <f t="shared" si="498"/>
        <v>90.393010101984856</v>
      </c>
      <c r="V4032">
        <f t="shared" si="499"/>
        <v>59.348102941517567</v>
      </c>
      <c r="W4032">
        <f t="shared" si="500"/>
        <v>40.538553809651127</v>
      </c>
      <c r="X4032">
        <f t="shared" si="501"/>
        <v>168.3632958638054</v>
      </c>
      <c r="Y4032">
        <f t="shared" si="502"/>
        <v>2454.4188149656329</v>
      </c>
      <c r="Z4032">
        <f t="shared" si="503"/>
        <v>17.596889380955979</v>
      </c>
      <c r="AA4032">
        <f t="shared" si="504"/>
        <v>267.45271078040338</v>
      </c>
    </row>
    <row r="4033" spans="1:27" x14ac:dyDescent="0.25">
      <c r="A4033" s="1">
        <v>4031</v>
      </c>
      <c r="B4033">
        <v>1</v>
      </c>
      <c r="C4033">
        <v>40</v>
      </c>
      <c r="D4033">
        <v>2.349998950958252</v>
      </c>
      <c r="E4033">
        <v>6.4500021934509277</v>
      </c>
      <c r="F4033">
        <v>20.000019073486332</v>
      </c>
      <c r="G4033">
        <v>139.99995422363281</v>
      </c>
      <c r="H4033">
        <v>49.999996185302727</v>
      </c>
      <c r="I4033">
        <v>350</v>
      </c>
      <c r="J4033">
        <v>0.89762794971466064</v>
      </c>
      <c r="K4033">
        <v>26.046516418457031</v>
      </c>
      <c r="L4033">
        <v>146.8647766113281</v>
      </c>
      <c r="M4033">
        <v>81.173568725585938</v>
      </c>
      <c r="N4033">
        <v>61.268459320068359</v>
      </c>
      <c r="O4033">
        <v>200.5028381347656</v>
      </c>
      <c r="P4033">
        <v>67.703704833984375</v>
      </c>
      <c r="Q4033">
        <v>209.8956298828125</v>
      </c>
      <c r="T4033">
        <f t="shared" si="497"/>
        <v>10.237205028533936</v>
      </c>
      <c r="U4033">
        <f t="shared" si="498"/>
        <v>34.883708953857422</v>
      </c>
      <c r="V4033">
        <f t="shared" si="499"/>
        <v>6149.5677519958672</v>
      </c>
      <c r="W4033">
        <f t="shared" si="500"/>
        <v>1158.5045135024343</v>
      </c>
      <c r="X4033">
        <f t="shared" si="501"/>
        <v>206.34200444984009</v>
      </c>
      <c r="Y4033">
        <f t="shared" si="502"/>
        <v>43.216359781437376</v>
      </c>
      <c r="Z4033">
        <f t="shared" si="503"/>
        <v>35.407419998735065</v>
      </c>
      <c r="AA4033">
        <f t="shared" si="504"/>
        <v>40.029820033482146</v>
      </c>
    </row>
    <row r="4034" spans="1:27" x14ac:dyDescent="0.25">
      <c r="A4034" s="1">
        <v>4032</v>
      </c>
      <c r="B4034">
        <v>1</v>
      </c>
      <c r="C4034">
        <v>40</v>
      </c>
      <c r="D4034">
        <v>2.349998950958252</v>
      </c>
      <c r="E4034">
        <v>6.4500021934509277</v>
      </c>
      <c r="F4034">
        <v>20.000019073486332</v>
      </c>
      <c r="G4034">
        <v>139.99995422363281</v>
      </c>
      <c r="H4034">
        <v>49.999996185302727</v>
      </c>
      <c r="I4034">
        <v>350</v>
      </c>
      <c r="J4034">
        <v>0.95184379816055298</v>
      </c>
      <c r="K4034">
        <v>28.662033081054691</v>
      </c>
      <c r="L4034">
        <v>132.13032531738281</v>
      </c>
      <c r="M4034">
        <v>71.644271850585938</v>
      </c>
      <c r="N4034">
        <v>43.204986572265618</v>
      </c>
      <c r="O4034">
        <v>144.24958801269531</v>
      </c>
      <c r="P4034">
        <v>64.553352355957031</v>
      </c>
      <c r="Q4034">
        <v>236.1747131347656</v>
      </c>
      <c r="T4034">
        <f t="shared" si="497"/>
        <v>4.8156201839447021</v>
      </c>
      <c r="U4034">
        <f t="shared" si="498"/>
        <v>28.344917297363271</v>
      </c>
      <c r="V4034">
        <f t="shared" si="499"/>
        <v>5522.5695447014741</v>
      </c>
      <c r="W4034">
        <f t="shared" si="500"/>
        <v>1010.7635269229932</v>
      </c>
      <c r="X4034">
        <f t="shared" si="501"/>
        <v>116.02472684409435</v>
      </c>
      <c r="Y4034">
        <f t="shared" si="502"/>
        <v>3.035453698987808</v>
      </c>
      <c r="Z4034">
        <f t="shared" si="503"/>
        <v>29.106714561974702</v>
      </c>
      <c r="AA4034">
        <f t="shared" si="504"/>
        <v>32.521510532924111</v>
      </c>
    </row>
    <row r="4035" spans="1:27" x14ac:dyDescent="0.25">
      <c r="A4035" s="1">
        <v>4033</v>
      </c>
      <c r="B4035">
        <v>0.5</v>
      </c>
      <c r="C4035">
        <v>20</v>
      </c>
      <c r="D4035">
        <v>37.269996643066413</v>
      </c>
      <c r="E4035">
        <v>260.8900146484375</v>
      </c>
      <c r="F4035">
        <v>718.00006103515625</v>
      </c>
      <c r="G4035">
        <v>5026</v>
      </c>
      <c r="H4035">
        <v>49.999996185302727</v>
      </c>
      <c r="I4035">
        <v>350</v>
      </c>
      <c r="J4035">
        <v>0.45432394742965698</v>
      </c>
      <c r="K4035">
        <v>13.95915508270264</v>
      </c>
      <c r="L4035">
        <v>130.2286376953125</v>
      </c>
      <c r="M4035">
        <v>157.93650817871091</v>
      </c>
      <c r="N4035">
        <v>324.99346923828119</v>
      </c>
      <c r="O4035">
        <v>1917.295776367188</v>
      </c>
      <c r="P4035">
        <v>74.095497131347656</v>
      </c>
      <c r="Q4035">
        <v>171.0803527832031</v>
      </c>
      <c r="T4035">
        <f t="shared" ref="T4035:T4098" si="505">ABS(B4035-J4035)/B4035*100</f>
        <v>9.1352105140686035</v>
      </c>
      <c r="U4035">
        <f t="shared" ref="U4035:U4098" si="506">ABS(C4035-K4035)/C4035*100</f>
        <v>30.204224586486799</v>
      </c>
      <c r="V4035">
        <f t="shared" ref="V4035:V4098" si="507">ABS(D4035-L4035)/D4035*100</f>
        <v>249.41950476279371</v>
      </c>
      <c r="W4035">
        <f t="shared" ref="W4035:W4098" si="508">ABS(E4035-M4035)/E4035*100</f>
        <v>39.46241737479361</v>
      </c>
      <c r="X4035">
        <f t="shared" ref="X4035:X4098" si="509">ABS(F4035-N4035)/F4035*100</f>
        <v>54.73628946914976</v>
      </c>
      <c r="Y4035">
        <f t="shared" ref="Y4035:Y4098" si="510">ABS(G4035-O4035)/G4035*100</f>
        <v>61.852451723693036</v>
      </c>
      <c r="Z4035">
        <f t="shared" ref="Z4035:Z4098" si="511">ABS(H4035-P4035)/H4035*100</f>
        <v>48.191005568771814</v>
      </c>
      <c r="AA4035">
        <f t="shared" ref="AA4035:AA4098" si="512">ABS(I4035-Q4035)/I4035*100</f>
        <v>51.119899204799111</v>
      </c>
    </row>
    <row r="4036" spans="1:27" x14ac:dyDescent="0.25">
      <c r="A4036" s="1">
        <v>4034</v>
      </c>
      <c r="B4036">
        <v>1</v>
      </c>
      <c r="C4036">
        <v>40</v>
      </c>
      <c r="D4036">
        <v>2.349998950958252</v>
      </c>
      <c r="E4036">
        <v>6.4500021934509277</v>
      </c>
      <c r="F4036">
        <v>20.000019073486332</v>
      </c>
      <c r="G4036">
        <v>139.99995422363281</v>
      </c>
      <c r="H4036">
        <v>49.999996185302727</v>
      </c>
      <c r="I4036">
        <v>350</v>
      </c>
      <c r="J4036">
        <v>1.098003029823303</v>
      </c>
      <c r="K4036">
        <v>35.713146209716797</v>
      </c>
      <c r="L4036">
        <v>92.4080810546875</v>
      </c>
      <c r="M4036">
        <v>45.954463958740227</v>
      </c>
      <c r="N4036">
        <v>-5.4920663833618164</v>
      </c>
      <c r="O4036">
        <v>-7.4038429260253906</v>
      </c>
      <c r="P4036">
        <v>56.060390472412109</v>
      </c>
      <c r="Q4036">
        <v>307.019775390625</v>
      </c>
      <c r="T4036">
        <f t="shared" si="505"/>
        <v>9.8003029823303009</v>
      </c>
      <c r="U4036">
        <f t="shared" si="506"/>
        <v>10.717134475708008</v>
      </c>
      <c r="V4036">
        <f t="shared" si="507"/>
        <v>3832.260523648597</v>
      </c>
      <c r="W4036">
        <f t="shared" si="508"/>
        <v>612.47206714752031</v>
      </c>
      <c r="X4036">
        <f t="shared" si="509"/>
        <v>127.4603057286208</v>
      </c>
      <c r="Y4036">
        <f t="shared" si="510"/>
        <v>105.28846096206479</v>
      </c>
      <c r="Z4036">
        <f t="shared" si="511"/>
        <v>12.120789498961617</v>
      </c>
      <c r="AA4036">
        <f t="shared" si="512"/>
        <v>12.280064174107142</v>
      </c>
    </row>
    <row r="4037" spans="1:27" x14ac:dyDescent="0.25">
      <c r="A4037" s="1">
        <v>4035</v>
      </c>
      <c r="B4037">
        <v>1</v>
      </c>
      <c r="C4037">
        <v>10.00000095367432</v>
      </c>
      <c r="D4037">
        <v>393.39999389648438</v>
      </c>
      <c r="E4037">
        <v>196.69999694824219</v>
      </c>
      <c r="F4037">
        <v>61.189994812011719</v>
      </c>
      <c r="G4037">
        <v>30.590055465698239</v>
      </c>
      <c r="H4037">
        <v>89.279998779296875</v>
      </c>
      <c r="I4037">
        <v>44.649997711181641</v>
      </c>
      <c r="J4037">
        <v>0.79427808523178101</v>
      </c>
      <c r="K4037">
        <v>22.214347839355469</v>
      </c>
      <c r="L4037">
        <v>157.97135925292969</v>
      </c>
      <c r="M4037">
        <v>101.294792175293</v>
      </c>
      <c r="N4037">
        <v>119.5305938720703</v>
      </c>
      <c r="O4037">
        <v>511.151611328125</v>
      </c>
      <c r="P4037">
        <v>71.171798706054688</v>
      </c>
      <c r="Q4037">
        <v>180.7378234863281</v>
      </c>
      <c r="T4037">
        <f t="shared" si="505"/>
        <v>20.572191476821899</v>
      </c>
      <c r="U4037">
        <f t="shared" si="506"/>
        <v>122.14345720830364</v>
      </c>
      <c r="V4037">
        <f t="shared" si="507"/>
        <v>59.844595398113611</v>
      </c>
      <c r="W4037">
        <f t="shared" si="508"/>
        <v>48.502900992953869</v>
      </c>
      <c r="X4037">
        <f t="shared" si="509"/>
        <v>95.34336330521505</v>
      </c>
      <c r="Y4037">
        <f t="shared" si="510"/>
        <v>1570.9731432206725</v>
      </c>
      <c r="Z4037">
        <f t="shared" si="511"/>
        <v>20.282482438206859</v>
      </c>
      <c r="AA4037">
        <f t="shared" si="512"/>
        <v>304.78797928597913</v>
      </c>
    </row>
    <row r="4038" spans="1:27" x14ac:dyDescent="0.25">
      <c r="A4038" s="1">
        <v>4036</v>
      </c>
      <c r="B4038">
        <v>1</v>
      </c>
      <c r="C4038">
        <v>40</v>
      </c>
      <c r="D4038">
        <v>2.349998950958252</v>
      </c>
      <c r="E4038">
        <v>6.4500021934509277</v>
      </c>
      <c r="F4038">
        <v>20.000019073486332</v>
      </c>
      <c r="G4038">
        <v>139.99995422363281</v>
      </c>
      <c r="H4038">
        <v>49.999996185302727</v>
      </c>
      <c r="I4038">
        <v>350</v>
      </c>
      <c r="J4038">
        <v>0.97333168983459473</v>
      </c>
      <c r="K4038">
        <v>29.698665618896481</v>
      </c>
      <c r="L4038">
        <v>126.2904891967773</v>
      </c>
      <c r="M4038">
        <v>67.867439270019531</v>
      </c>
      <c r="N4038">
        <v>36.045677185058587</v>
      </c>
      <c r="O4038">
        <v>121.953498840332</v>
      </c>
      <c r="P4038">
        <v>63.304744720458977</v>
      </c>
      <c r="Q4038">
        <v>246.59010314941409</v>
      </c>
      <c r="T4038">
        <f t="shared" si="505"/>
        <v>2.6668310165405273</v>
      </c>
      <c r="U4038">
        <f t="shared" si="506"/>
        <v>25.7533359527588</v>
      </c>
      <c r="V4038">
        <f t="shared" si="507"/>
        <v>5274.0657690625867</v>
      </c>
      <c r="W4038">
        <f t="shared" si="508"/>
        <v>952.20800295121444</v>
      </c>
      <c r="X4038">
        <f t="shared" si="509"/>
        <v>80.228214046274076</v>
      </c>
      <c r="Y4038">
        <f t="shared" si="510"/>
        <v>12.890329488589551</v>
      </c>
      <c r="Z4038">
        <f t="shared" si="511"/>
        <v>26.609499100456173</v>
      </c>
      <c r="AA4038">
        <f t="shared" si="512"/>
        <v>29.545684814453114</v>
      </c>
    </row>
    <row r="4039" spans="1:27" x14ac:dyDescent="0.25">
      <c r="A4039" s="1">
        <v>4037</v>
      </c>
      <c r="B4039">
        <v>1</v>
      </c>
      <c r="C4039">
        <v>40</v>
      </c>
      <c r="D4039">
        <v>2.349998950958252</v>
      </c>
      <c r="E4039">
        <v>6.4500021934509277</v>
      </c>
      <c r="F4039">
        <v>20.000019073486332</v>
      </c>
      <c r="G4039">
        <v>139.99995422363281</v>
      </c>
      <c r="H4039">
        <v>49.999996185302727</v>
      </c>
      <c r="I4039">
        <v>350</v>
      </c>
      <c r="J4039">
        <v>0.97537225484848022</v>
      </c>
      <c r="K4039">
        <v>29.7971076965332</v>
      </c>
      <c r="L4039">
        <v>125.73590087890619</v>
      </c>
      <c r="M4039">
        <v>67.508773803710938</v>
      </c>
      <c r="N4039">
        <v>35.365825653076172</v>
      </c>
      <c r="O4039">
        <v>119.8364944458008</v>
      </c>
      <c r="P4039">
        <v>63.186172485351563</v>
      </c>
      <c r="Q4039">
        <v>247.57920837402341</v>
      </c>
      <c r="T4039">
        <f t="shared" si="505"/>
        <v>2.4627745151519775</v>
      </c>
      <c r="U4039">
        <f t="shared" si="506"/>
        <v>25.507230758666999</v>
      </c>
      <c r="V4039">
        <f t="shared" si="507"/>
        <v>5250.4662556396142</v>
      </c>
      <c r="W4039">
        <f t="shared" si="508"/>
        <v>946.64729993823289</v>
      </c>
      <c r="X4039">
        <f t="shared" si="509"/>
        <v>76.828959628143636</v>
      </c>
      <c r="Y4039">
        <f t="shared" si="510"/>
        <v>14.402475979115934</v>
      </c>
      <c r="Z4039">
        <f t="shared" si="511"/>
        <v>26.372354612148659</v>
      </c>
      <c r="AA4039">
        <f t="shared" si="512"/>
        <v>29.263083321707594</v>
      </c>
    </row>
    <row r="4040" spans="1:27" x14ac:dyDescent="0.25">
      <c r="A4040" s="1">
        <v>4038</v>
      </c>
      <c r="B4040">
        <v>1</v>
      </c>
      <c r="C4040">
        <v>10.00000095367432</v>
      </c>
      <c r="D4040">
        <v>393.39999389648438</v>
      </c>
      <c r="E4040">
        <v>196.69999694824219</v>
      </c>
      <c r="F4040">
        <v>61.189994812011719</v>
      </c>
      <c r="G4040">
        <v>30.590055465698239</v>
      </c>
      <c r="H4040">
        <v>89.279998779296875</v>
      </c>
      <c r="I4040">
        <v>44.649997711181641</v>
      </c>
      <c r="J4040">
        <v>0.74925392866134644</v>
      </c>
      <c r="K4040">
        <v>20.414030075073239</v>
      </c>
      <c r="L4040">
        <v>163.9433288574219</v>
      </c>
      <c r="M4040">
        <v>107.3593826293945</v>
      </c>
      <c r="N4040">
        <v>131.0531005859375</v>
      </c>
      <c r="O4040">
        <v>561.1669921875</v>
      </c>
      <c r="P4040">
        <v>73.11370849609375</v>
      </c>
      <c r="Q4040">
        <v>166.55253601074219</v>
      </c>
      <c r="T4040">
        <f t="shared" si="505"/>
        <v>25.074607133865356</v>
      </c>
      <c r="U4040">
        <f t="shared" si="506"/>
        <v>104.14028128239798</v>
      </c>
      <c r="V4040">
        <f t="shared" si="507"/>
        <v>58.326555312413042</v>
      </c>
      <c r="W4040">
        <f t="shared" si="508"/>
        <v>45.419733454472777</v>
      </c>
      <c r="X4040">
        <f t="shared" si="509"/>
        <v>114.17406716336494</v>
      </c>
      <c r="Y4040">
        <f t="shared" si="510"/>
        <v>1734.4752359692754</v>
      </c>
      <c r="Z4040">
        <f t="shared" si="511"/>
        <v>18.107404238620937</v>
      </c>
      <c r="AA4040">
        <f t="shared" si="512"/>
        <v>273.01801690581647</v>
      </c>
    </row>
    <row r="4041" spans="1:27" x14ac:dyDescent="0.25">
      <c r="A4041" s="1">
        <v>4039</v>
      </c>
      <c r="B4041">
        <v>0.5</v>
      </c>
      <c r="C4041">
        <v>20</v>
      </c>
      <c r="D4041">
        <v>37.269996643066413</v>
      </c>
      <c r="E4041">
        <v>260.8900146484375</v>
      </c>
      <c r="F4041">
        <v>718.00006103515625</v>
      </c>
      <c r="G4041">
        <v>5026</v>
      </c>
      <c r="H4041">
        <v>49.999996185302727</v>
      </c>
      <c r="I4041">
        <v>350</v>
      </c>
      <c r="J4041">
        <v>0.49206539988517761</v>
      </c>
      <c r="K4041">
        <v>20.103536605834961</v>
      </c>
      <c r="L4041">
        <v>36.677078247070313</v>
      </c>
      <c r="M4041">
        <v>251.993896484375</v>
      </c>
      <c r="N4041">
        <v>702.4151611328125</v>
      </c>
      <c r="O4041">
        <v>4844.29345703125</v>
      </c>
      <c r="P4041">
        <v>51.448093414306641</v>
      </c>
      <c r="Q4041">
        <v>333.21112060546881</v>
      </c>
      <c r="T4041">
        <f t="shared" si="505"/>
        <v>1.5869200229644775</v>
      </c>
      <c r="U4041">
        <f t="shared" si="506"/>
        <v>0.51768302917480469</v>
      </c>
      <c r="V4041">
        <f t="shared" si="507"/>
        <v>1.590873220822802</v>
      </c>
      <c r="W4041">
        <f t="shared" si="508"/>
        <v>3.4099113283620572</v>
      </c>
      <c r="X4041">
        <f t="shared" si="509"/>
        <v>2.1705986876762466</v>
      </c>
      <c r="Y4041">
        <f t="shared" si="510"/>
        <v>3.6153311374602071</v>
      </c>
      <c r="Z4041">
        <f t="shared" si="511"/>
        <v>2.8961946789699455</v>
      </c>
      <c r="AA4041">
        <f t="shared" si="512"/>
        <v>4.7968226841517687</v>
      </c>
    </row>
    <row r="4042" spans="1:27" x14ac:dyDescent="0.25">
      <c r="A4042" s="1">
        <v>4040</v>
      </c>
      <c r="B4042">
        <v>1</v>
      </c>
      <c r="C4042">
        <v>40</v>
      </c>
      <c r="D4042">
        <v>2.349998950958252</v>
      </c>
      <c r="E4042">
        <v>6.4500021934509277</v>
      </c>
      <c r="F4042">
        <v>20.000019073486332</v>
      </c>
      <c r="G4042">
        <v>139.99995422363281</v>
      </c>
      <c r="H4042">
        <v>49.999996185302727</v>
      </c>
      <c r="I4042">
        <v>350</v>
      </c>
      <c r="J4042">
        <v>1.1408653259277339</v>
      </c>
      <c r="K4042">
        <v>37.780937194824219</v>
      </c>
      <c r="L4042">
        <v>80.759254455566406</v>
      </c>
      <c r="M4042">
        <v>38.420742034912109</v>
      </c>
      <c r="N4042">
        <v>-19.772819519042969</v>
      </c>
      <c r="O4042">
        <v>-51.876922607421882</v>
      </c>
      <c r="P4042">
        <v>53.569774627685547</v>
      </c>
      <c r="Q4042">
        <v>327.79559326171881</v>
      </c>
      <c r="T4042">
        <f t="shared" si="505"/>
        <v>14.086532592773393</v>
      </c>
      <c r="U4042">
        <f t="shared" si="506"/>
        <v>5.5476570129394531</v>
      </c>
      <c r="V4042">
        <f t="shared" si="507"/>
        <v>3336.5655534712241</v>
      </c>
      <c r="W4042">
        <f t="shared" si="508"/>
        <v>495.67021657640646</v>
      </c>
      <c r="X4042">
        <f t="shared" si="509"/>
        <v>198.86400331115402</v>
      </c>
      <c r="Y4042">
        <f t="shared" si="510"/>
        <v>137.05495683559641</v>
      </c>
      <c r="Z4042">
        <f t="shared" si="511"/>
        <v>7.1395574294706439</v>
      </c>
      <c r="AA4042">
        <f t="shared" si="512"/>
        <v>6.344116210937484</v>
      </c>
    </row>
    <row r="4043" spans="1:27" x14ac:dyDescent="0.25">
      <c r="A4043" s="1">
        <v>4041</v>
      </c>
      <c r="B4043">
        <v>1</v>
      </c>
      <c r="C4043">
        <v>40</v>
      </c>
      <c r="D4043">
        <v>2.349998950958252</v>
      </c>
      <c r="E4043">
        <v>6.4500021934509277</v>
      </c>
      <c r="F4043">
        <v>20.000019073486332</v>
      </c>
      <c r="G4043">
        <v>139.99995422363281</v>
      </c>
      <c r="H4043">
        <v>49.999996185302727</v>
      </c>
      <c r="I4043">
        <v>350</v>
      </c>
      <c r="J4043">
        <v>1.3025304079055791</v>
      </c>
      <c r="K4043">
        <v>45.580093383789063</v>
      </c>
      <c r="L4043">
        <v>36.822929382324219</v>
      </c>
      <c r="M4043">
        <v>10.005558013916019</v>
      </c>
      <c r="N4043">
        <v>-73.635986328125</v>
      </c>
      <c r="O4043">
        <v>-219.61836242675781</v>
      </c>
      <c r="P4043">
        <v>44.175804138183587</v>
      </c>
      <c r="Q4043">
        <v>406.15658569335938</v>
      </c>
      <c r="T4043">
        <f t="shared" si="505"/>
        <v>30.253040790557904</v>
      </c>
      <c r="U4043">
        <f t="shared" si="506"/>
        <v>13.950233459472654</v>
      </c>
      <c r="V4043">
        <f t="shared" si="507"/>
        <v>1466.9338646857288</v>
      </c>
      <c r="W4043">
        <f t="shared" si="508"/>
        <v>55.12487769500698</v>
      </c>
      <c r="X4043">
        <f t="shared" si="509"/>
        <v>468.17958051721513</v>
      </c>
      <c r="Y4043">
        <f t="shared" si="510"/>
        <v>256.87031016877643</v>
      </c>
      <c r="Z4043">
        <f t="shared" si="511"/>
        <v>11.648384982939531</v>
      </c>
      <c r="AA4043">
        <f t="shared" si="512"/>
        <v>16.04473876953125</v>
      </c>
    </row>
    <row r="4044" spans="1:27" x14ac:dyDescent="0.25">
      <c r="A4044" s="1">
        <v>4042</v>
      </c>
      <c r="B4044">
        <v>1</v>
      </c>
      <c r="C4044">
        <v>10.00000095367432</v>
      </c>
      <c r="D4044">
        <v>393.39999389648438</v>
      </c>
      <c r="E4044">
        <v>196.69999694824219</v>
      </c>
      <c r="F4044">
        <v>61.189994812011719</v>
      </c>
      <c r="G4044">
        <v>30.590055465698239</v>
      </c>
      <c r="H4044">
        <v>89.279998779296875</v>
      </c>
      <c r="I4044">
        <v>44.649997711181641</v>
      </c>
      <c r="J4044">
        <v>1.1075718402862551</v>
      </c>
      <c r="K4044">
        <v>36.174770355224609</v>
      </c>
      <c r="L4044">
        <v>89.807525634765625</v>
      </c>
      <c r="M4044">
        <v>44.272598266601563</v>
      </c>
      <c r="N4044">
        <v>-8.6801424026489258</v>
      </c>
      <c r="O4044">
        <v>-17.33200836181641</v>
      </c>
      <c r="P4044">
        <v>55.504371643066413</v>
      </c>
      <c r="Q4044">
        <v>311.65792846679688</v>
      </c>
      <c r="T4044">
        <f t="shared" si="505"/>
        <v>10.75718402862551</v>
      </c>
      <c r="U4044">
        <f t="shared" si="506"/>
        <v>261.74766905329989</v>
      </c>
      <c r="V4044">
        <f t="shared" si="507"/>
        <v>77.171447120460115</v>
      </c>
      <c r="W4044">
        <f t="shared" si="508"/>
        <v>77.49232386706592</v>
      </c>
      <c r="X4044">
        <f t="shared" si="509"/>
        <v>114.18555832422624</v>
      </c>
      <c r="Y4044">
        <f t="shared" si="510"/>
        <v>156.65896350286593</v>
      </c>
      <c r="Z4044">
        <f t="shared" si="511"/>
        <v>37.831124101743029</v>
      </c>
      <c r="AA4044">
        <f t="shared" si="512"/>
        <v>598.00211521343215</v>
      </c>
    </row>
    <row r="4045" spans="1:27" x14ac:dyDescent="0.25">
      <c r="A4045" s="1">
        <v>4043</v>
      </c>
      <c r="B4045">
        <v>0.25000002980232239</v>
      </c>
      <c r="C4045">
        <v>10.5</v>
      </c>
      <c r="D4045">
        <v>127.6699981689453</v>
      </c>
      <c r="E4045">
        <v>63.834995269775391</v>
      </c>
      <c r="F4045">
        <v>115.53001403808589</v>
      </c>
      <c r="G4045">
        <v>57.765071868896477</v>
      </c>
      <c r="H4045">
        <v>89.282997131347656</v>
      </c>
      <c r="I4045">
        <v>44.649997711181641</v>
      </c>
      <c r="J4045">
        <v>0.5012546181678772</v>
      </c>
      <c r="K4045">
        <v>14.6314754486084</v>
      </c>
      <c r="L4045">
        <v>139.2615051269531</v>
      </c>
      <c r="M4045">
        <v>150.7525634765625</v>
      </c>
      <c r="N4045">
        <v>294.146484375</v>
      </c>
      <c r="O4045">
        <v>1659.351684570312</v>
      </c>
      <c r="P4045">
        <v>74.450363159179688</v>
      </c>
      <c r="Q4045">
        <v>164.7409362792969</v>
      </c>
      <c r="T4045">
        <f t="shared" si="505"/>
        <v>100.50182336547095</v>
      </c>
      <c r="U4045">
        <f t="shared" si="506"/>
        <v>39.347385224841908</v>
      </c>
      <c r="V4045">
        <f t="shared" si="507"/>
        <v>9.0792724400832157</v>
      </c>
      <c r="W4045">
        <f t="shared" si="508"/>
        <v>136.15974723497922</v>
      </c>
      <c r="X4045">
        <f t="shared" si="509"/>
        <v>154.60611843951736</v>
      </c>
      <c r="Y4045">
        <f t="shared" si="510"/>
        <v>2772.5865490765323</v>
      </c>
      <c r="Z4045">
        <f t="shared" si="511"/>
        <v>16.613055619478263</v>
      </c>
      <c r="AA4045">
        <f t="shared" si="512"/>
        <v>268.96068247287064</v>
      </c>
    </row>
    <row r="4046" spans="1:27" x14ac:dyDescent="0.25">
      <c r="A4046" s="1">
        <v>4044</v>
      </c>
      <c r="B4046">
        <v>1</v>
      </c>
      <c r="C4046">
        <v>40</v>
      </c>
      <c r="D4046">
        <v>2.349998950958252</v>
      </c>
      <c r="E4046">
        <v>6.4500021934509277</v>
      </c>
      <c r="F4046">
        <v>20.000019073486332</v>
      </c>
      <c r="G4046">
        <v>139.99995422363281</v>
      </c>
      <c r="H4046">
        <v>49.999996185302727</v>
      </c>
      <c r="I4046">
        <v>350</v>
      </c>
      <c r="J4046">
        <v>0.93825602531433105</v>
      </c>
      <c r="K4046">
        <v>28.00651741027832</v>
      </c>
      <c r="L4046">
        <v>135.8231506347656</v>
      </c>
      <c r="M4046">
        <v>74.032554626464844</v>
      </c>
      <c r="N4046">
        <v>47.732151031494141</v>
      </c>
      <c r="O4046">
        <v>158.34803771972659</v>
      </c>
      <c r="P4046">
        <v>65.342910766601563</v>
      </c>
      <c r="Q4046">
        <v>229.5885009765625</v>
      </c>
      <c r="T4046">
        <f t="shared" si="505"/>
        <v>6.1743974685668945</v>
      </c>
      <c r="U4046">
        <f t="shared" si="506"/>
        <v>29.983706474304199</v>
      </c>
      <c r="V4046">
        <f t="shared" si="507"/>
        <v>5679.7111177169418</v>
      </c>
      <c r="W4046">
        <f t="shared" si="508"/>
        <v>1047.7911542671181</v>
      </c>
      <c r="X4046">
        <f t="shared" si="509"/>
        <v>138.6605275530552</v>
      </c>
      <c r="Y4046">
        <f t="shared" si="510"/>
        <v>13.105778211030669</v>
      </c>
      <c r="Z4046">
        <f t="shared" si="511"/>
        <v>30.685831503740822</v>
      </c>
      <c r="AA4046">
        <f t="shared" si="512"/>
        <v>34.403285435267854</v>
      </c>
    </row>
    <row r="4047" spans="1:27" x14ac:dyDescent="0.25">
      <c r="A4047" s="1">
        <v>4045</v>
      </c>
      <c r="B4047">
        <v>1</v>
      </c>
      <c r="C4047">
        <v>40</v>
      </c>
      <c r="D4047">
        <v>2.349998950958252</v>
      </c>
      <c r="E4047">
        <v>6.4500021934509277</v>
      </c>
      <c r="F4047">
        <v>20.000019073486332</v>
      </c>
      <c r="G4047">
        <v>139.99995422363281</v>
      </c>
      <c r="H4047">
        <v>49.999996185302727</v>
      </c>
      <c r="I4047">
        <v>350</v>
      </c>
      <c r="J4047">
        <v>0.99911397695541382</v>
      </c>
      <c r="K4047">
        <v>30.942472457885739</v>
      </c>
      <c r="L4047">
        <v>119.28354644775391</v>
      </c>
      <c r="M4047">
        <v>63.335800170898438</v>
      </c>
      <c r="N4047">
        <v>27.455629348754879</v>
      </c>
      <c r="O4047">
        <v>95.202476501464844</v>
      </c>
      <c r="P4047">
        <v>61.806602478027337</v>
      </c>
      <c r="Q4047">
        <v>259.08709716796881</v>
      </c>
      <c r="T4047">
        <f t="shared" si="505"/>
        <v>8.8602304458618164E-2</v>
      </c>
      <c r="U4047">
        <f t="shared" si="506"/>
        <v>22.643818855285652</v>
      </c>
      <c r="V4047">
        <f t="shared" si="507"/>
        <v>4975.8978594060227</v>
      </c>
      <c r="W4047">
        <f t="shared" si="508"/>
        <v>881.95005631481888</v>
      </c>
      <c r="X4047">
        <f t="shared" si="509"/>
        <v>37.278015825256475</v>
      </c>
      <c r="Y4047">
        <f t="shared" si="510"/>
        <v>31.998208835561098</v>
      </c>
      <c r="Z4047">
        <f t="shared" si="511"/>
        <v>23.61321438699451</v>
      </c>
      <c r="AA4047">
        <f t="shared" si="512"/>
        <v>25.975115094866052</v>
      </c>
    </row>
    <row r="4048" spans="1:27" x14ac:dyDescent="0.25">
      <c r="A4048" s="1">
        <v>4046</v>
      </c>
      <c r="B4048">
        <v>0.5</v>
      </c>
      <c r="C4048">
        <v>20</v>
      </c>
      <c r="D4048">
        <v>37.269996643066413</v>
      </c>
      <c r="E4048">
        <v>260.8900146484375</v>
      </c>
      <c r="F4048">
        <v>718.00006103515625</v>
      </c>
      <c r="G4048">
        <v>5026</v>
      </c>
      <c r="H4048">
        <v>49.999996185302727</v>
      </c>
      <c r="I4048">
        <v>350</v>
      </c>
      <c r="J4048">
        <v>0.48760244250297552</v>
      </c>
      <c r="K4048">
        <v>20.32767486572266</v>
      </c>
      <c r="L4048">
        <v>30.516387939453121</v>
      </c>
      <c r="M4048">
        <v>257.51101684570313</v>
      </c>
      <c r="N4048">
        <v>725.11981201171875</v>
      </c>
      <c r="O4048">
        <v>5023.89013671875</v>
      </c>
      <c r="P4048">
        <v>50.221088409423828</v>
      </c>
      <c r="Q4048">
        <v>342.2542724609375</v>
      </c>
      <c r="T4048">
        <f t="shared" si="505"/>
        <v>2.4795114994048961</v>
      </c>
      <c r="U4048">
        <f t="shared" si="506"/>
        <v>1.6383743286132992</v>
      </c>
      <c r="V4048">
        <f t="shared" si="507"/>
        <v>18.12076552700659</v>
      </c>
      <c r="W4048">
        <f t="shared" si="508"/>
        <v>1.2951809624786697</v>
      </c>
      <c r="X4048">
        <f t="shared" si="509"/>
        <v>0.99160868681512382</v>
      </c>
      <c r="Y4048">
        <f t="shared" si="510"/>
        <v>4.1978974955232784E-2</v>
      </c>
      <c r="Z4048">
        <f t="shared" si="511"/>
        <v>0.44218448197820048</v>
      </c>
      <c r="AA4048">
        <f t="shared" si="512"/>
        <v>2.2130650111607144</v>
      </c>
    </row>
    <row r="4049" spans="1:27" x14ac:dyDescent="0.25">
      <c r="A4049" s="1">
        <v>4047</v>
      </c>
      <c r="B4049">
        <v>0.25000002980232239</v>
      </c>
      <c r="C4049">
        <v>10.5</v>
      </c>
      <c r="D4049">
        <v>127.6699981689453</v>
      </c>
      <c r="E4049">
        <v>63.834995269775391</v>
      </c>
      <c r="F4049">
        <v>115.53001403808589</v>
      </c>
      <c r="G4049">
        <v>57.765071868896477</v>
      </c>
      <c r="H4049">
        <v>89.282997131347656</v>
      </c>
      <c r="I4049">
        <v>44.649997711181641</v>
      </c>
      <c r="J4049">
        <v>0.46032804250717158</v>
      </c>
      <c r="K4049">
        <v>14.045168876647949</v>
      </c>
      <c r="L4049">
        <v>131.3842468261719</v>
      </c>
      <c r="M4049">
        <v>157.01744079589841</v>
      </c>
      <c r="N4049">
        <v>321.04705810546881</v>
      </c>
      <c r="O4049">
        <v>1884.295654296875</v>
      </c>
      <c r="P4049">
        <v>74.140892028808594</v>
      </c>
      <c r="Q4049">
        <v>170.2693176269531</v>
      </c>
      <c r="T4049">
        <f t="shared" si="505"/>
        <v>84.13119505271969</v>
      </c>
      <c r="U4049">
        <f t="shared" si="506"/>
        <v>33.763513110932855</v>
      </c>
      <c r="V4049">
        <f t="shared" si="507"/>
        <v>2.9092572338816449</v>
      </c>
      <c r="W4049">
        <f t="shared" si="508"/>
        <v>145.97392093838388</v>
      </c>
      <c r="X4049">
        <f t="shared" si="509"/>
        <v>177.8906077165642</v>
      </c>
      <c r="Y4049">
        <f t="shared" si="510"/>
        <v>3161.9982860464015</v>
      </c>
      <c r="Z4049">
        <f t="shared" si="511"/>
        <v>16.95967383382407</v>
      </c>
      <c r="AA4049">
        <f t="shared" si="512"/>
        <v>281.34227627141127</v>
      </c>
    </row>
    <row r="4050" spans="1:27" x14ac:dyDescent="0.25">
      <c r="A4050" s="1">
        <v>4048</v>
      </c>
      <c r="B4050">
        <v>1</v>
      </c>
      <c r="C4050">
        <v>40</v>
      </c>
      <c r="D4050">
        <v>2.349998950958252</v>
      </c>
      <c r="E4050">
        <v>6.4500021934509277</v>
      </c>
      <c r="F4050">
        <v>20.000019073486332</v>
      </c>
      <c r="G4050">
        <v>139.99995422363281</v>
      </c>
      <c r="H4050">
        <v>49.999996185302727</v>
      </c>
      <c r="I4050">
        <v>350</v>
      </c>
      <c r="J4050">
        <v>0.94890367984771729</v>
      </c>
      <c r="K4050">
        <v>28.520193099975589</v>
      </c>
      <c r="L4050">
        <v>132.92936706542969</v>
      </c>
      <c r="M4050">
        <v>72.161056518554688</v>
      </c>
      <c r="N4050">
        <v>44.184551239013672</v>
      </c>
      <c r="O4050">
        <v>147.29972839355469</v>
      </c>
      <c r="P4050">
        <v>64.724197387695313</v>
      </c>
      <c r="Q4050">
        <v>234.74957275390619</v>
      </c>
      <c r="T4050">
        <f t="shared" si="505"/>
        <v>5.1096320152282715</v>
      </c>
      <c r="U4050">
        <f t="shared" si="506"/>
        <v>28.699517250061024</v>
      </c>
      <c r="V4050">
        <f t="shared" si="507"/>
        <v>5556.5713363925324</v>
      </c>
      <c r="W4050">
        <f t="shared" si="508"/>
        <v>1018.7756895931619</v>
      </c>
      <c r="X4050">
        <f t="shared" si="509"/>
        <v>120.92254550691075</v>
      </c>
      <c r="Y4050">
        <f t="shared" si="510"/>
        <v>5.2141261119709927</v>
      </c>
      <c r="Z4050">
        <f t="shared" si="511"/>
        <v>29.44840465152015</v>
      </c>
      <c r="AA4050">
        <f t="shared" si="512"/>
        <v>32.928693498883945</v>
      </c>
    </row>
    <row r="4051" spans="1:27" x14ac:dyDescent="0.25">
      <c r="A4051" s="1">
        <v>4049</v>
      </c>
      <c r="B4051">
        <v>0.25000002980232239</v>
      </c>
      <c r="C4051">
        <v>10.5</v>
      </c>
      <c r="D4051">
        <v>127.6699981689453</v>
      </c>
      <c r="E4051">
        <v>63.834995269775391</v>
      </c>
      <c r="F4051">
        <v>115.53001403808589</v>
      </c>
      <c r="G4051">
        <v>57.765071868896477</v>
      </c>
      <c r="H4051">
        <v>89.282997131347656</v>
      </c>
      <c r="I4051">
        <v>44.649997711181641</v>
      </c>
      <c r="J4051">
        <v>0.76683968305587769</v>
      </c>
      <c r="K4051">
        <v>20.886184692382809</v>
      </c>
      <c r="L4051">
        <v>165.302001953125</v>
      </c>
      <c r="M4051">
        <v>104.0617294311523</v>
      </c>
      <c r="N4051">
        <v>119.75396728515619</v>
      </c>
      <c r="O4051">
        <v>486.05694580078119</v>
      </c>
      <c r="P4051">
        <v>72.954872131347656</v>
      </c>
      <c r="Q4051">
        <v>167.43949890136719</v>
      </c>
      <c r="T4051">
        <f t="shared" si="505"/>
        <v>206.7358366565899</v>
      </c>
      <c r="U4051">
        <f t="shared" si="506"/>
        <v>98.916044689360078</v>
      </c>
      <c r="V4051">
        <f t="shared" si="507"/>
        <v>29.475996180701276</v>
      </c>
      <c r="W4051">
        <f t="shared" si="508"/>
        <v>63.016741822214051</v>
      </c>
      <c r="X4051">
        <f t="shared" si="509"/>
        <v>3.656152284096339</v>
      </c>
      <c r="Y4051">
        <f t="shared" si="510"/>
        <v>741.43744667008355</v>
      </c>
      <c r="Z4051">
        <f t="shared" si="511"/>
        <v>18.288056544494207</v>
      </c>
      <c r="AA4051">
        <f t="shared" si="512"/>
        <v>275.00449604599987</v>
      </c>
    </row>
    <row r="4052" spans="1:27" x14ac:dyDescent="0.25">
      <c r="A4052" s="1">
        <v>4050</v>
      </c>
      <c r="B4052">
        <v>0.5</v>
      </c>
      <c r="C4052">
        <v>20</v>
      </c>
      <c r="D4052">
        <v>37.269996643066413</v>
      </c>
      <c r="E4052">
        <v>260.8900146484375</v>
      </c>
      <c r="F4052">
        <v>718.00006103515625</v>
      </c>
      <c r="G4052">
        <v>5026</v>
      </c>
      <c r="H4052">
        <v>49.999996185302727</v>
      </c>
      <c r="I4052">
        <v>350</v>
      </c>
      <c r="J4052">
        <v>0.44102850556373602</v>
      </c>
      <c r="K4052">
        <v>21.2596435546875</v>
      </c>
      <c r="L4052">
        <v>-0.50581550598144531</v>
      </c>
      <c r="M4052">
        <v>197.64060974121091</v>
      </c>
      <c r="N4052">
        <v>585.77978515625</v>
      </c>
      <c r="O4052">
        <v>3970.558349609375</v>
      </c>
      <c r="P4052">
        <v>52.862075805664063</v>
      </c>
      <c r="Q4052">
        <v>331.00765991210938</v>
      </c>
      <c r="T4052">
        <f t="shared" si="505"/>
        <v>11.794298887252797</v>
      </c>
      <c r="U4052">
        <f t="shared" si="506"/>
        <v>6.2982177734375009</v>
      </c>
      <c r="V4052">
        <f t="shared" si="507"/>
        <v>101.35716541867612</v>
      </c>
      <c r="W4052">
        <f t="shared" si="508"/>
        <v>24.243704762889589</v>
      </c>
      <c r="X4052">
        <f t="shared" si="509"/>
        <v>18.415078640561873</v>
      </c>
      <c r="Y4052">
        <f t="shared" si="510"/>
        <v>20.99963490629974</v>
      </c>
      <c r="Z4052">
        <f t="shared" si="511"/>
        <v>5.7241596774413965</v>
      </c>
      <c r="AA4052">
        <f t="shared" si="512"/>
        <v>5.4263828822544644</v>
      </c>
    </row>
    <row r="4053" spans="1:27" x14ac:dyDescent="0.25">
      <c r="A4053" s="1">
        <v>4051</v>
      </c>
      <c r="B4053">
        <v>0.5</v>
      </c>
      <c r="C4053">
        <v>20</v>
      </c>
      <c r="D4053">
        <v>37.269996643066413</v>
      </c>
      <c r="E4053">
        <v>260.8900146484375</v>
      </c>
      <c r="F4053">
        <v>718.00006103515625</v>
      </c>
      <c r="G4053">
        <v>5026</v>
      </c>
      <c r="H4053">
        <v>49.999996185302727</v>
      </c>
      <c r="I4053">
        <v>350</v>
      </c>
      <c r="J4053">
        <v>0.49326154589653021</v>
      </c>
      <c r="K4053">
        <v>20.408931732177731</v>
      </c>
      <c r="L4053">
        <v>31.689138412475589</v>
      </c>
      <c r="M4053">
        <v>256.85897827148438</v>
      </c>
      <c r="N4053">
        <v>722.05010986328125</v>
      </c>
      <c r="O4053">
        <v>4997.15380859375</v>
      </c>
      <c r="P4053">
        <v>50.273929595947273</v>
      </c>
      <c r="Q4053">
        <v>341.60342407226563</v>
      </c>
      <c r="T4053">
        <f t="shared" si="505"/>
        <v>1.3476908206939586</v>
      </c>
      <c r="U4053">
        <f t="shared" si="506"/>
        <v>2.0446586608886541</v>
      </c>
      <c r="V4053">
        <f t="shared" si="507"/>
        <v>14.974131293969592</v>
      </c>
      <c r="W4053">
        <f t="shared" si="508"/>
        <v>1.5451094908270639</v>
      </c>
      <c r="X4053">
        <f t="shared" si="509"/>
        <v>0.5640736049918933</v>
      </c>
      <c r="Y4053">
        <f t="shared" si="510"/>
        <v>0.57393934353859921</v>
      </c>
      <c r="Z4053">
        <f t="shared" si="511"/>
        <v>0.54786686308801558</v>
      </c>
      <c r="AA4053">
        <f t="shared" si="512"/>
        <v>2.3990216936383928</v>
      </c>
    </row>
    <row r="4054" spans="1:27" x14ac:dyDescent="0.25">
      <c r="A4054" s="1">
        <v>4052</v>
      </c>
      <c r="B4054">
        <v>0.25000002980232239</v>
      </c>
      <c r="C4054">
        <v>10.5</v>
      </c>
      <c r="D4054">
        <v>127.6699981689453</v>
      </c>
      <c r="E4054">
        <v>63.834995269775391</v>
      </c>
      <c r="F4054">
        <v>115.53001403808589</v>
      </c>
      <c r="G4054">
        <v>57.765071868896477</v>
      </c>
      <c r="H4054">
        <v>89.282997131347656</v>
      </c>
      <c r="I4054">
        <v>44.649997711181641</v>
      </c>
      <c r="J4054">
        <v>0.43163716793060303</v>
      </c>
      <c r="K4054">
        <v>14.25302124023438</v>
      </c>
      <c r="L4054">
        <v>114.6742324829102</v>
      </c>
      <c r="M4054">
        <v>172.46321105957031</v>
      </c>
      <c r="N4054">
        <v>384.51776123046881</v>
      </c>
      <c r="O4054">
        <v>2389.347412109375</v>
      </c>
      <c r="P4054">
        <v>71.376625061035156</v>
      </c>
      <c r="Q4054">
        <v>192.6919860839844</v>
      </c>
      <c r="T4054">
        <f t="shared" si="505"/>
        <v>72.654846590179616</v>
      </c>
      <c r="U4054">
        <f t="shared" si="506"/>
        <v>35.743059430803619</v>
      </c>
      <c r="V4054">
        <f t="shared" si="507"/>
        <v>10.179185299930721</v>
      </c>
      <c r="W4054">
        <f t="shared" si="508"/>
        <v>170.17032010532353</v>
      </c>
      <c r="X4054">
        <f t="shared" si="509"/>
        <v>232.82932096217678</v>
      </c>
      <c r="Y4054">
        <f t="shared" si="510"/>
        <v>4036.3186001607241</v>
      </c>
      <c r="Z4054">
        <f t="shared" si="511"/>
        <v>20.055747057829777</v>
      </c>
      <c r="AA4054">
        <f t="shared" si="512"/>
        <v>331.56102119066583</v>
      </c>
    </row>
    <row r="4055" spans="1:27" x14ac:dyDescent="0.25">
      <c r="A4055" s="1">
        <v>4053</v>
      </c>
      <c r="B4055">
        <v>0.5</v>
      </c>
      <c r="C4055">
        <v>20</v>
      </c>
      <c r="D4055">
        <v>37.269996643066413</v>
      </c>
      <c r="E4055">
        <v>260.8900146484375</v>
      </c>
      <c r="F4055">
        <v>718.00006103515625</v>
      </c>
      <c r="G4055">
        <v>5026</v>
      </c>
      <c r="H4055">
        <v>49.999996185302727</v>
      </c>
      <c r="I4055">
        <v>350</v>
      </c>
      <c r="J4055">
        <v>0.43711012601852423</v>
      </c>
      <c r="K4055">
        <v>21.029855728149411</v>
      </c>
      <c r="L4055">
        <v>1.3675268888473511</v>
      </c>
      <c r="M4055">
        <v>197.7220153808594</v>
      </c>
      <c r="N4055">
        <v>584.204345703125</v>
      </c>
      <c r="O4055">
        <v>3953.642333984375</v>
      </c>
      <c r="P4055">
        <v>53.244110107421882</v>
      </c>
      <c r="Q4055">
        <v>328.16476440429688</v>
      </c>
      <c r="T4055">
        <f t="shared" si="505"/>
        <v>12.577974796295155</v>
      </c>
      <c r="U4055">
        <f t="shared" si="506"/>
        <v>5.1492786407470525</v>
      </c>
      <c r="V4055">
        <f t="shared" si="507"/>
        <v>96.330756608474871</v>
      </c>
      <c r="W4055">
        <f t="shared" si="508"/>
        <v>24.212501713681981</v>
      </c>
      <c r="X4055">
        <f t="shared" si="509"/>
        <v>18.634499158556487</v>
      </c>
      <c r="Y4055">
        <f t="shared" si="510"/>
        <v>21.336205054031538</v>
      </c>
      <c r="Z4055">
        <f t="shared" si="511"/>
        <v>6.4882283392508482</v>
      </c>
      <c r="AA4055">
        <f t="shared" si="512"/>
        <v>6.2386387416294644</v>
      </c>
    </row>
    <row r="4056" spans="1:27" x14ac:dyDescent="0.25">
      <c r="A4056" s="1">
        <v>4054</v>
      </c>
      <c r="B4056">
        <v>1</v>
      </c>
      <c r="C4056">
        <v>10.00000095367432</v>
      </c>
      <c r="D4056">
        <v>393.39999389648438</v>
      </c>
      <c r="E4056">
        <v>196.69999694824219</v>
      </c>
      <c r="F4056">
        <v>61.189994812011719</v>
      </c>
      <c r="G4056">
        <v>30.590055465698239</v>
      </c>
      <c r="H4056">
        <v>89.279998779296875</v>
      </c>
      <c r="I4056">
        <v>44.649997711181641</v>
      </c>
      <c r="J4056">
        <v>0.81192189455032349</v>
      </c>
      <c r="K4056">
        <v>22.144670486450199</v>
      </c>
      <c r="L4056">
        <v>166.9278564453125</v>
      </c>
      <c r="M4056">
        <v>96.112174987792969</v>
      </c>
      <c r="N4056">
        <v>92.5986328125</v>
      </c>
      <c r="O4056">
        <v>316.35543823242188</v>
      </c>
      <c r="P4056">
        <v>72.249465942382813</v>
      </c>
      <c r="Q4056">
        <v>172.2508850097656</v>
      </c>
      <c r="T4056">
        <f t="shared" si="505"/>
        <v>18.807810544967651</v>
      </c>
      <c r="U4056">
        <f t="shared" si="506"/>
        <v>121.44668374570044</v>
      </c>
      <c r="V4056">
        <f t="shared" si="507"/>
        <v>57.5679056850122</v>
      </c>
      <c r="W4056">
        <f t="shared" si="508"/>
        <v>51.137683538915844</v>
      </c>
      <c r="X4056">
        <f t="shared" si="509"/>
        <v>51.32969547878227</v>
      </c>
      <c r="Y4056">
        <f t="shared" si="510"/>
        <v>934.17739332693566</v>
      </c>
      <c r="Z4056">
        <f t="shared" si="511"/>
        <v>19.075417864883832</v>
      </c>
      <c r="AA4056">
        <f t="shared" si="512"/>
        <v>285.78027735627194</v>
      </c>
    </row>
    <row r="4057" spans="1:27" x14ac:dyDescent="0.25">
      <c r="A4057" s="1">
        <v>4055</v>
      </c>
      <c r="B4057">
        <v>1</v>
      </c>
      <c r="C4057">
        <v>40</v>
      </c>
      <c r="D4057">
        <v>2.349998950958252</v>
      </c>
      <c r="E4057">
        <v>6.4500021934509277</v>
      </c>
      <c r="F4057">
        <v>20.000019073486332</v>
      </c>
      <c r="G4057">
        <v>139.99995422363281</v>
      </c>
      <c r="H4057">
        <v>49.999996185302727</v>
      </c>
      <c r="I4057">
        <v>350</v>
      </c>
      <c r="J4057">
        <v>0.95509099960327148</v>
      </c>
      <c r="K4057">
        <v>28.81868743896484</v>
      </c>
      <c r="L4057">
        <v>131.2478332519531</v>
      </c>
      <c r="M4057">
        <v>71.073524475097656</v>
      </c>
      <c r="N4057">
        <v>42.123050689697273</v>
      </c>
      <c r="O4057">
        <v>140.87965393066409</v>
      </c>
      <c r="P4057">
        <v>64.364669799804688</v>
      </c>
      <c r="Q4057">
        <v>237.7486572265625</v>
      </c>
      <c r="T4057">
        <f t="shared" si="505"/>
        <v>4.4909000396728516</v>
      </c>
      <c r="U4057">
        <f t="shared" si="506"/>
        <v>27.953281402587898</v>
      </c>
      <c r="V4057">
        <f t="shared" si="507"/>
        <v>5485.0166740897721</v>
      </c>
      <c r="W4057">
        <f t="shared" si="508"/>
        <v>1001.9147334130032</v>
      </c>
      <c r="X4057">
        <f t="shared" si="509"/>
        <v>110.61505259032003</v>
      </c>
      <c r="Y4057">
        <f t="shared" si="510"/>
        <v>0.6283571390502497</v>
      </c>
      <c r="Z4057">
        <f t="shared" si="511"/>
        <v>28.729349420879334</v>
      </c>
      <c r="AA4057">
        <f t="shared" si="512"/>
        <v>32.071812220982146</v>
      </c>
    </row>
    <row r="4058" spans="1:27" x14ac:dyDescent="0.25">
      <c r="A4058" s="1">
        <v>4056</v>
      </c>
      <c r="B4058">
        <v>0.25000002980232239</v>
      </c>
      <c r="C4058">
        <v>10.5</v>
      </c>
      <c r="D4058">
        <v>127.6699981689453</v>
      </c>
      <c r="E4058">
        <v>63.834995269775391</v>
      </c>
      <c r="F4058">
        <v>115.53001403808589</v>
      </c>
      <c r="G4058">
        <v>57.765071868896477</v>
      </c>
      <c r="H4058">
        <v>89.282997131347656</v>
      </c>
      <c r="I4058">
        <v>44.649997711181641</v>
      </c>
      <c r="J4058">
        <v>0.44890773296356201</v>
      </c>
      <c r="K4058">
        <v>15.925118446350099</v>
      </c>
      <c r="L4058">
        <v>92.38238525390625</v>
      </c>
      <c r="M4058">
        <v>195.19334411621091</v>
      </c>
      <c r="N4058">
        <v>475.37393188476563</v>
      </c>
      <c r="O4058">
        <v>3090.9794921875</v>
      </c>
      <c r="P4058">
        <v>65.680984497070313</v>
      </c>
      <c r="Q4058">
        <v>232.85282897949219</v>
      </c>
      <c r="T4058">
        <f t="shared" si="505"/>
        <v>79.563071779838594</v>
      </c>
      <c r="U4058">
        <f t="shared" si="506"/>
        <v>51.6677947271438</v>
      </c>
      <c r="V4058">
        <f t="shared" si="507"/>
        <v>27.639706603851486</v>
      </c>
      <c r="W4058">
        <f t="shared" si="508"/>
        <v>205.77795657585193</v>
      </c>
      <c r="X4058">
        <f t="shared" si="509"/>
        <v>311.47223588846163</v>
      </c>
      <c r="Y4058">
        <f t="shared" si="510"/>
        <v>5250.9489249884127</v>
      </c>
      <c r="Z4058">
        <f t="shared" si="511"/>
        <v>26.435058625502361</v>
      </c>
      <c r="AA4058">
        <f t="shared" si="512"/>
        <v>421.50692254387093</v>
      </c>
    </row>
    <row r="4059" spans="1:27" x14ac:dyDescent="0.25">
      <c r="A4059" s="1">
        <v>4057</v>
      </c>
      <c r="B4059">
        <v>1</v>
      </c>
      <c r="C4059">
        <v>10.00000095367432</v>
      </c>
      <c r="D4059">
        <v>393.39999389648438</v>
      </c>
      <c r="E4059">
        <v>196.69999694824219</v>
      </c>
      <c r="F4059">
        <v>61.189994812011719</v>
      </c>
      <c r="G4059">
        <v>30.590055465698239</v>
      </c>
      <c r="H4059">
        <v>89.279998779296875</v>
      </c>
      <c r="I4059">
        <v>44.649997711181641</v>
      </c>
      <c r="J4059">
        <v>0.89359009265899658</v>
      </c>
      <c r="K4059">
        <v>25.851715087890621</v>
      </c>
      <c r="L4059">
        <v>147.96217346191409</v>
      </c>
      <c r="M4059">
        <v>81.883293151855469</v>
      </c>
      <c r="N4059">
        <v>62.613811492919922</v>
      </c>
      <c r="O4059">
        <v>204.6924743652344</v>
      </c>
      <c r="P4059">
        <v>67.938339233398438</v>
      </c>
      <c r="Q4059">
        <v>207.93841552734381</v>
      </c>
      <c r="T4059">
        <f t="shared" si="505"/>
        <v>10.640990734100342</v>
      </c>
      <c r="U4059">
        <f t="shared" si="506"/>
        <v>158.51712622479175</v>
      </c>
      <c r="V4059">
        <f t="shared" si="507"/>
        <v>62.388872456147645</v>
      </c>
      <c r="W4059">
        <f t="shared" si="508"/>
        <v>58.371482245929329</v>
      </c>
      <c r="X4059">
        <f t="shared" si="509"/>
        <v>2.3268782507376597</v>
      </c>
      <c r="Y4059">
        <f t="shared" si="510"/>
        <v>569.14711741782764</v>
      </c>
      <c r="Z4059">
        <f t="shared" si="511"/>
        <v>23.904188886310056</v>
      </c>
      <c r="AA4059">
        <f t="shared" si="512"/>
        <v>365.70756144802681</v>
      </c>
    </row>
    <row r="4060" spans="1:27" x14ac:dyDescent="0.25">
      <c r="A4060" s="1">
        <v>4058</v>
      </c>
      <c r="B4060">
        <v>0.5</v>
      </c>
      <c r="C4060">
        <v>20</v>
      </c>
      <c r="D4060">
        <v>37.269996643066413</v>
      </c>
      <c r="E4060">
        <v>260.8900146484375</v>
      </c>
      <c r="F4060">
        <v>718.00006103515625</v>
      </c>
      <c r="G4060">
        <v>5026</v>
      </c>
      <c r="H4060">
        <v>49.999996185302727</v>
      </c>
      <c r="I4060">
        <v>350</v>
      </c>
      <c r="J4060">
        <v>0.39966139197349548</v>
      </c>
      <c r="K4060">
        <v>18.1419677734375</v>
      </c>
      <c r="L4060">
        <v>31.96146202087402</v>
      </c>
      <c r="M4060">
        <v>193.06327819824219</v>
      </c>
      <c r="N4060">
        <v>537.810302734375</v>
      </c>
      <c r="O4060">
        <v>3590.398681640625</v>
      </c>
      <c r="P4060">
        <v>58.891239166259773</v>
      </c>
      <c r="Q4060">
        <v>286.38616943359381</v>
      </c>
      <c r="T4060">
        <f t="shared" si="505"/>
        <v>20.067721605300903</v>
      </c>
      <c r="U4060">
        <f t="shared" si="506"/>
        <v>9.2901611328125</v>
      </c>
      <c r="V4060">
        <f t="shared" si="507"/>
        <v>14.243453448713888</v>
      </c>
      <c r="W4060">
        <f t="shared" si="508"/>
        <v>25.998210986187136</v>
      </c>
      <c r="X4060">
        <f t="shared" si="509"/>
        <v>25.096064482361989</v>
      </c>
      <c r="Y4060">
        <f t="shared" si="510"/>
        <v>28.563496187015019</v>
      </c>
      <c r="Z4060">
        <f t="shared" si="511"/>
        <v>17.782487318610208</v>
      </c>
      <c r="AA4060">
        <f t="shared" si="512"/>
        <v>18.17538016183034</v>
      </c>
    </row>
    <row r="4061" spans="1:27" x14ac:dyDescent="0.25">
      <c r="A4061" s="1">
        <v>4059</v>
      </c>
      <c r="B4061">
        <v>1</v>
      </c>
      <c r="C4061">
        <v>40</v>
      </c>
      <c r="D4061">
        <v>2.349998950958252</v>
      </c>
      <c r="E4061">
        <v>6.4500021934509277</v>
      </c>
      <c r="F4061">
        <v>20.000019073486332</v>
      </c>
      <c r="G4061">
        <v>139.99995422363281</v>
      </c>
      <c r="H4061">
        <v>49.999996185302727</v>
      </c>
      <c r="I4061">
        <v>350</v>
      </c>
      <c r="J4061">
        <v>1.1116237640380859</v>
      </c>
      <c r="K4061">
        <v>36.370243072509773</v>
      </c>
      <c r="L4061">
        <v>88.706344604492188</v>
      </c>
      <c r="M4061">
        <v>43.560405731201172</v>
      </c>
      <c r="N4061">
        <v>-10.03019332885742</v>
      </c>
      <c r="O4061">
        <v>-21.53623199462891</v>
      </c>
      <c r="P4061">
        <v>55.268932342529297</v>
      </c>
      <c r="Q4061">
        <v>313.62188720703119</v>
      </c>
      <c r="T4061">
        <f t="shared" si="505"/>
        <v>11.162376403808594</v>
      </c>
      <c r="U4061">
        <f t="shared" si="506"/>
        <v>9.0743923187255682</v>
      </c>
      <c r="V4061">
        <f t="shared" si="507"/>
        <v>3674.7397533228968</v>
      </c>
      <c r="W4061">
        <f t="shared" si="508"/>
        <v>575.3548979476418</v>
      </c>
      <c r="X4061">
        <f t="shared" si="509"/>
        <v>150.15091881664387</v>
      </c>
      <c r="Y4061">
        <f t="shared" si="510"/>
        <v>115.38302788315731</v>
      </c>
      <c r="Z4061">
        <f t="shared" si="511"/>
        <v>10.537873118429056</v>
      </c>
      <c r="AA4061">
        <f t="shared" si="512"/>
        <v>10.393746512276802</v>
      </c>
    </row>
    <row r="4062" spans="1:27" x14ac:dyDescent="0.25">
      <c r="A4062" s="1">
        <v>4060</v>
      </c>
      <c r="B4062">
        <v>1</v>
      </c>
      <c r="C4062">
        <v>10.00000095367432</v>
      </c>
      <c r="D4062">
        <v>393.39999389648438</v>
      </c>
      <c r="E4062">
        <v>196.69999694824219</v>
      </c>
      <c r="F4062">
        <v>61.189994812011719</v>
      </c>
      <c r="G4062">
        <v>30.590055465698239</v>
      </c>
      <c r="H4062">
        <v>89.279998779296875</v>
      </c>
      <c r="I4062">
        <v>44.649997711181641</v>
      </c>
      <c r="J4062">
        <v>0.58294016122817993</v>
      </c>
      <c r="K4062">
        <v>16.242910385131839</v>
      </c>
      <c r="L4062">
        <v>150.33766174316409</v>
      </c>
      <c r="M4062">
        <v>136.487548828125</v>
      </c>
      <c r="N4062">
        <v>237.4949951171875</v>
      </c>
      <c r="O4062">
        <v>1263.980102539062</v>
      </c>
      <c r="P4062">
        <v>74.346847534179688</v>
      </c>
      <c r="Q4062">
        <v>161.2052917480469</v>
      </c>
      <c r="T4062">
        <f t="shared" si="505"/>
        <v>41.705983877182007</v>
      </c>
      <c r="U4062">
        <f t="shared" si="506"/>
        <v>62.429088360873351</v>
      </c>
      <c r="V4062">
        <f t="shared" si="507"/>
        <v>61.785037093131592</v>
      </c>
      <c r="W4062">
        <f t="shared" si="508"/>
        <v>30.611311161311779</v>
      </c>
      <c r="X4062">
        <f t="shared" si="509"/>
        <v>288.12716988589574</v>
      </c>
      <c r="Y4062">
        <f t="shared" si="510"/>
        <v>4031.9967659307117</v>
      </c>
      <c r="Z4062">
        <f t="shared" si="511"/>
        <v>16.726200100016168</v>
      </c>
      <c r="AA4062">
        <f t="shared" si="512"/>
        <v>261.04210528923829</v>
      </c>
    </row>
    <row r="4063" spans="1:27" x14ac:dyDescent="0.25">
      <c r="A4063" s="1">
        <v>4061</v>
      </c>
      <c r="B4063">
        <v>1</v>
      </c>
      <c r="C4063">
        <v>40</v>
      </c>
      <c r="D4063">
        <v>2.349998950958252</v>
      </c>
      <c r="E4063">
        <v>6.4500021934509277</v>
      </c>
      <c r="F4063">
        <v>20.000019073486332</v>
      </c>
      <c r="G4063">
        <v>139.99995422363281</v>
      </c>
      <c r="H4063">
        <v>49.999996185302727</v>
      </c>
      <c r="I4063">
        <v>350</v>
      </c>
      <c r="J4063">
        <v>0.7411729097366333</v>
      </c>
      <c r="K4063">
        <v>20.197063446044918</v>
      </c>
      <c r="L4063">
        <v>163.31898498535159</v>
      </c>
      <c r="M4063">
        <v>108.8747177124023</v>
      </c>
      <c r="N4063">
        <v>136.24530029296881</v>
      </c>
      <c r="O4063">
        <v>595.68182373046875</v>
      </c>
      <c r="P4063">
        <v>73.186691284179688</v>
      </c>
      <c r="Q4063">
        <v>166.14495849609381</v>
      </c>
      <c r="T4063">
        <f t="shared" si="505"/>
        <v>25.88270902633667</v>
      </c>
      <c r="U4063">
        <f t="shared" si="506"/>
        <v>49.507341384887702</v>
      </c>
      <c r="V4063">
        <f t="shared" si="507"/>
        <v>6849.7471443021495</v>
      </c>
      <c r="W4063">
        <f t="shared" si="508"/>
        <v>1587.9795455410745</v>
      </c>
      <c r="X4063">
        <f t="shared" si="509"/>
        <v>581.22585179724547</v>
      </c>
      <c r="Y4063">
        <f t="shared" si="510"/>
        <v>325.48715607359406</v>
      </c>
      <c r="Z4063">
        <f t="shared" si="511"/>
        <v>46.373393735763088</v>
      </c>
      <c r="AA4063">
        <f t="shared" si="512"/>
        <v>52.530011858258909</v>
      </c>
    </row>
    <row r="4064" spans="1:27" x14ac:dyDescent="0.25">
      <c r="A4064" s="1">
        <v>4062</v>
      </c>
      <c r="B4064">
        <v>1</v>
      </c>
      <c r="C4064">
        <v>10.00000095367432</v>
      </c>
      <c r="D4064">
        <v>393.39999389648438</v>
      </c>
      <c r="E4064">
        <v>196.69999694824219</v>
      </c>
      <c r="F4064">
        <v>61.189994812011719</v>
      </c>
      <c r="G4064">
        <v>30.590055465698239</v>
      </c>
      <c r="H4064">
        <v>89.279998779296875</v>
      </c>
      <c r="I4064">
        <v>44.649997711181641</v>
      </c>
      <c r="J4064">
        <v>0.76301836967468262</v>
      </c>
      <c r="K4064">
        <v>20.783588409423832</v>
      </c>
      <c r="L4064">
        <v>165.00675964355469</v>
      </c>
      <c r="M4064">
        <v>104.7782821655273</v>
      </c>
      <c r="N4064">
        <v>122.2091827392578</v>
      </c>
      <c r="O4064">
        <v>502.37811279296881</v>
      </c>
      <c r="P4064">
        <v>72.989387512207031</v>
      </c>
      <c r="Q4064">
        <v>167.24678039550781</v>
      </c>
      <c r="T4064">
        <f t="shared" si="505"/>
        <v>23.698163032531738</v>
      </c>
      <c r="U4064">
        <f t="shared" si="506"/>
        <v>107.83586427346566</v>
      </c>
      <c r="V4064">
        <f t="shared" si="507"/>
        <v>58.056237365633244</v>
      </c>
      <c r="W4064">
        <f t="shared" si="508"/>
        <v>46.73193503246587</v>
      </c>
      <c r="X4064">
        <f t="shared" si="509"/>
        <v>99.720858147985808</v>
      </c>
      <c r="Y4064">
        <f t="shared" si="510"/>
        <v>1542.2922585292595</v>
      </c>
      <c r="Z4064">
        <f t="shared" si="511"/>
        <v>18.246652654376462</v>
      </c>
      <c r="AA4064">
        <f t="shared" si="512"/>
        <v>274.57287563001245</v>
      </c>
    </row>
    <row r="4065" spans="1:27" x14ac:dyDescent="0.25">
      <c r="A4065" s="1">
        <v>4063</v>
      </c>
      <c r="B4065">
        <v>0.25000002980232239</v>
      </c>
      <c r="C4065">
        <v>10.5</v>
      </c>
      <c r="D4065">
        <v>127.6699981689453</v>
      </c>
      <c r="E4065">
        <v>63.834995269775391</v>
      </c>
      <c r="F4065">
        <v>115.53001403808589</v>
      </c>
      <c r="G4065">
        <v>57.765071868896477</v>
      </c>
      <c r="H4065">
        <v>89.282997131347656</v>
      </c>
      <c r="I4065">
        <v>44.649997711181641</v>
      </c>
      <c r="J4065">
        <v>0.47595736384391779</v>
      </c>
      <c r="K4065">
        <v>18.54399490356445</v>
      </c>
      <c r="L4065">
        <v>57.468364715576172</v>
      </c>
      <c r="M4065">
        <v>230.7938232421875</v>
      </c>
      <c r="N4065">
        <v>617.67486572265625</v>
      </c>
      <c r="O4065">
        <v>4189.8916015625</v>
      </c>
      <c r="P4065">
        <v>56.760341644287109</v>
      </c>
      <c r="Q4065">
        <v>295.75369262695313</v>
      </c>
      <c r="T4065">
        <f t="shared" si="505"/>
        <v>90.382922842154144</v>
      </c>
      <c r="U4065">
        <f t="shared" si="506"/>
        <v>76.609475272042388</v>
      </c>
      <c r="V4065">
        <f t="shared" si="507"/>
        <v>54.986789739333695</v>
      </c>
      <c r="W4065">
        <f t="shared" si="508"/>
        <v>261.54749016087703</v>
      </c>
      <c r="X4065">
        <f t="shared" si="509"/>
        <v>434.64449984315951</v>
      </c>
      <c r="Y4065">
        <f t="shared" si="510"/>
        <v>7153.3305438827665</v>
      </c>
      <c r="Z4065">
        <f t="shared" si="511"/>
        <v>36.426482680924359</v>
      </c>
      <c r="AA4065">
        <f t="shared" si="512"/>
        <v>562.38232427252262</v>
      </c>
    </row>
    <row r="4066" spans="1:27" x14ac:dyDescent="0.25">
      <c r="A4066" s="1">
        <v>4064</v>
      </c>
      <c r="B4066">
        <v>0.5</v>
      </c>
      <c r="C4066">
        <v>20</v>
      </c>
      <c r="D4066">
        <v>37.269996643066413</v>
      </c>
      <c r="E4066">
        <v>260.8900146484375</v>
      </c>
      <c r="F4066">
        <v>718.00006103515625</v>
      </c>
      <c r="G4066">
        <v>5026</v>
      </c>
      <c r="H4066">
        <v>49.999996185302727</v>
      </c>
      <c r="I4066">
        <v>350</v>
      </c>
      <c r="J4066">
        <v>0.49556073546409612</v>
      </c>
      <c r="K4066">
        <v>20.441940307617191</v>
      </c>
      <c r="L4066">
        <v>32.165584564208977</v>
      </c>
      <c r="M4066">
        <v>256.5941162109375</v>
      </c>
      <c r="N4066">
        <v>720.802978515625</v>
      </c>
      <c r="O4066">
        <v>4986.2919921875</v>
      </c>
      <c r="P4066">
        <v>50.295394897460938</v>
      </c>
      <c r="Q4066">
        <v>341.33901977539063</v>
      </c>
      <c r="T4066">
        <f t="shared" si="505"/>
        <v>0.88785290718077503</v>
      </c>
      <c r="U4066">
        <f t="shared" si="506"/>
        <v>2.2097015380859553</v>
      </c>
      <c r="V4066">
        <f t="shared" si="507"/>
        <v>13.695767476831913</v>
      </c>
      <c r="W4066">
        <f t="shared" si="508"/>
        <v>1.6466319890736103</v>
      </c>
      <c r="X4066">
        <f t="shared" si="509"/>
        <v>0.39037844598894922</v>
      </c>
      <c r="Y4066">
        <f t="shared" si="510"/>
        <v>0.79005188644050928</v>
      </c>
      <c r="Z4066">
        <f t="shared" si="511"/>
        <v>0.59079746939069044</v>
      </c>
      <c r="AA4066">
        <f t="shared" si="512"/>
        <v>2.4745657784598212</v>
      </c>
    </row>
    <row r="4067" spans="1:27" x14ac:dyDescent="0.25">
      <c r="A4067" s="1">
        <v>4065</v>
      </c>
      <c r="B4067">
        <v>1</v>
      </c>
      <c r="C4067">
        <v>40</v>
      </c>
      <c r="D4067">
        <v>2.349998950958252</v>
      </c>
      <c r="E4067">
        <v>6.4500021934509277</v>
      </c>
      <c r="F4067">
        <v>20.000019073486332</v>
      </c>
      <c r="G4067">
        <v>139.99995422363281</v>
      </c>
      <c r="H4067">
        <v>49.999996185302727</v>
      </c>
      <c r="I4067">
        <v>350</v>
      </c>
      <c r="J4067">
        <v>1.1785497665405269</v>
      </c>
      <c r="K4067">
        <v>39.598926544189453</v>
      </c>
      <c r="L4067">
        <v>70.517616271972656</v>
      </c>
      <c r="M4067">
        <v>31.797138214111332</v>
      </c>
      <c r="N4067">
        <v>-32.328376770019531</v>
      </c>
      <c r="O4067">
        <v>-90.977706909179688</v>
      </c>
      <c r="P4067">
        <v>51.380023956298828</v>
      </c>
      <c r="Q4067">
        <v>346.0616455078125</v>
      </c>
      <c r="T4067">
        <f t="shared" si="505"/>
        <v>17.854976654052692</v>
      </c>
      <c r="U4067">
        <f t="shared" si="506"/>
        <v>1.0026836395263672</v>
      </c>
      <c r="V4067">
        <f t="shared" si="507"/>
        <v>2900.7509681320453</v>
      </c>
      <c r="W4067">
        <f t="shared" si="508"/>
        <v>392.97871939325637</v>
      </c>
      <c r="X4067">
        <f t="shared" si="509"/>
        <v>261.64172969653151</v>
      </c>
      <c r="Y4067">
        <f t="shared" si="510"/>
        <v>164.98409761181344</v>
      </c>
      <c r="Z4067">
        <f t="shared" si="511"/>
        <v>2.7600557525677449</v>
      </c>
      <c r="AA4067">
        <f t="shared" si="512"/>
        <v>1.125244140625</v>
      </c>
    </row>
    <row r="4068" spans="1:27" x14ac:dyDescent="0.25">
      <c r="A4068" s="1">
        <v>4066</v>
      </c>
      <c r="B4068">
        <v>1</v>
      </c>
      <c r="C4068">
        <v>40</v>
      </c>
      <c r="D4068">
        <v>2.349998950958252</v>
      </c>
      <c r="E4068">
        <v>6.4500021934509277</v>
      </c>
      <c r="F4068">
        <v>20.000019073486332</v>
      </c>
      <c r="G4068">
        <v>139.99995422363281</v>
      </c>
      <c r="H4068">
        <v>49.999996185302727</v>
      </c>
      <c r="I4068">
        <v>350</v>
      </c>
      <c r="J4068">
        <v>1.0730452537536621</v>
      </c>
      <c r="K4068">
        <v>36.773529052734382</v>
      </c>
      <c r="L4068">
        <v>66.470489501953125</v>
      </c>
      <c r="M4068">
        <v>77.467575073242188</v>
      </c>
      <c r="N4068">
        <v>148.61585998535159</v>
      </c>
      <c r="O4068">
        <v>1022.407104492188</v>
      </c>
      <c r="P4068">
        <v>50.290737152099609</v>
      </c>
      <c r="Q4068">
        <v>337.30691528320313</v>
      </c>
      <c r="T4068">
        <f t="shared" si="505"/>
        <v>7.3045253753662109</v>
      </c>
      <c r="U4068">
        <f t="shared" si="506"/>
        <v>8.0661773681640447</v>
      </c>
      <c r="V4068">
        <f t="shared" si="507"/>
        <v>2728.5327308273331</v>
      </c>
      <c r="W4068">
        <f t="shared" si="508"/>
        <v>1101.0472671141049</v>
      </c>
      <c r="X4068">
        <f t="shared" si="509"/>
        <v>643.07859127179029</v>
      </c>
      <c r="Y4068">
        <f t="shared" si="510"/>
        <v>630.29102770920736</v>
      </c>
      <c r="Z4068">
        <f t="shared" si="511"/>
        <v>0.58148197795731849</v>
      </c>
      <c r="AA4068">
        <f t="shared" si="512"/>
        <v>3.6265956333705356</v>
      </c>
    </row>
    <row r="4069" spans="1:27" x14ac:dyDescent="0.25">
      <c r="A4069" s="1">
        <v>4067</v>
      </c>
      <c r="B4069">
        <v>1</v>
      </c>
      <c r="C4069">
        <v>40</v>
      </c>
      <c r="D4069">
        <v>2.349998950958252</v>
      </c>
      <c r="E4069">
        <v>6.4500021934509277</v>
      </c>
      <c r="F4069">
        <v>20.000019073486332</v>
      </c>
      <c r="G4069">
        <v>139.99995422363281</v>
      </c>
      <c r="H4069">
        <v>49.999996185302727</v>
      </c>
      <c r="I4069">
        <v>350</v>
      </c>
      <c r="J4069">
        <v>0.86966139078140259</v>
      </c>
      <c r="K4069">
        <v>24.697336196899411</v>
      </c>
      <c r="L4069">
        <v>154.46534729003909</v>
      </c>
      <c r="M4069">
        <v>86.089126586914063</v>
      </c>
      <c r="N4069">
        <v>70.586311340332031</v>
      </c>
      <c r="O4069">
        <v>229.52061462402341</v>
      </c>
      <c r="P4069">
        <v>69.328773498535156</v>
      </c>
      <c r="Q4069">
        <v>196.3399353027344</v>
      </c>
      <c r="T4069">
        <f t="shared" si="505"/>
        <v>13.033860921859741</v>
      </c>
      <c r="U4069">
        <f t="shared" si="506"/>
        <v>38.256659507751472</v>
      </c>
      <c r="V4069">
        <f t="shared" si="507"/>
        <v>6472.9964358942898</v>
      </c>
      <c r="W4069">
        <f t="shared" si="508"/>
        <v>1234.7146869860835</v>
      </c>
      <c r="X4069">
        <f t="shared" si="509"/>
        <v>252.93122012022002</v>
      </c>
      <c r="Y4069">
        <f t="shared" si="510"/>
        <v>63.94334976523799</v>
      </c>
      <c r="Z4069">
        <f t="shared" si="511"/>
        <v>38.65755757580245</v>
      </c>
      <c r="AA4069">
        <f t="shared" si="512"/>
        <v>43.902875627790173</v>
      </c>
    </row>
    <row r="4070" spans="1:27" x14ac:dyDescent="0.25">
      <c r="A4070" s="1">
        <v>4068</v>
      </c>
      <c r="B4070">
        <v>0.25000002980232239</v>
      </c>
      <c r="C4070">
        <v>10.5</v>
      </c>
      <c r="D4070">
        <v>127.6699981689453</v>
      </c>
      <c r="E4070">
        <v>63.834995269775391</v>
      </c>
      <c r="F4070">
        <v>115.53001403808589</v>
      </c>
      <c r="G4070">
        <v>57.765071868896477</v>
      </c>
      <c r="H4070">
        <v>89.282997131347656</v>
      </c>
      <c r="I4070">
        <v>44.649997711181641</v>
      </c>
      <c r="J4070">
        <v>0.31056496500968928</v>
      </c>
      <c r="K4070">
        <v>13.697641372680661</v>
      </c>
      <c r="L4070">
        <v>65.152488708496094</v>
      </c>
      <c r="M4070">
        <v>191.8431396484375</v>
      </c>
      <c r="N4070">
        <v>496.88436889648438</v>
      </c>
      <c r="O4070">
        <v>3303.819580078125</v>
      </c>
      <c r="P4070">
        <v>65.996963500976563</v>
      </c>
      <c r="Q4070">
        <v>235.7399597167969</v>
      </c>
      <c r="T4070">
        <f t="shared" si="505"/>
        <v>24.225971194985942</v>
      </c>
      <c r="U4070">
        <f t="shared" si="506"/>
        <v>30.453727358863436</v>
      </c>
      <c r="V4070">
        <f t="shared" si="507"/>
        <v>48.968050722237798</v>
      </c>
      <c r="W4070">
        <f t="shared" si="508"/>
        <v>200.52973112582251</v>
      </c>
      <c r="X4070">
        <f t="shared" si="509"/>
        <v>330.09115253173979</v>
      </c>
      <c r="Y4070">
        <f t="shared" si="510"/>
        <v>5619.4070277908932</v>
      </c>
      <c r="Z4070">
        <f t="shared" si="511"/>
        <v>26.081151370976169</v>
      </c>
      <c r="AA4070">
        <f t="shared" si="512"/>
        <v>427.97306114477323</v>
      </c>
    </row>
    <row r="4071" spans="1:27" x14ac:dyDescent="0.25">
      <c r="A4071" s="1">
        <v>4069</v>
      </c>
      <c r="B4071">
        <v>1</v>
      </c>
      <c r="C4071">
        <v>40</v>
      </c>
      <c r="D4071">
        <v>2.349998950958252</v>
      </c>
      <c r="E4071">
        <v>6.4500021934509277</v>
      </c>
      <c r="F4071">
        <v>20.000019073486332</v>
      </c>
      <c r="G4071">
        <v>139.99995422363281</v>
      </c>
      <c r="H4071">
        <v>49.999996185302727</v>
      </c>
      <c r="I4071">
        <v>350</v>
      </c>
      <c r="J4071">
        <v>0.93636417388916016</v>
      </c>
      <c r="K4071">
        <v>27.915256500244141</v>
      </c>
      <c r="L4071">
        <v>136.3372802734375</v>
      </c>
      <c r="M4071">
        <v>74.365058898925781</v>
      </c>
      <c r="N4071">
        <v>48.362430572509773</v>
      </c>
      <c r="O4071">
        <v>160.310791015625</v>
      </c>
      <c r="P4071">
        <v>65.452835083007813</v>
      </c>
      <c r="Q4071">
        <v>228.67155456542969</v>
      </c>
      <c r="T4071">
        <f t="shared" si="505"/>
        <v>6.3635826110839844</v>
      </c>
      <c r="U4071">
        <f t="shared" si="506"/>
        <v>30.211858749389648</v>
      </c>
      <c r="V4071">
        <f t="shared" si="507"/>
        <v>5701.5889844479998</v>
      </c>
      <c r="W4071">
        <f t="shared" si="508"/>
        <v>1052.9462575134171</v>
      </c>
      <c r="X4071">
        <f t="shared" si="509"/>
        <v>141.81192225272918</v>
      </c>
      <c r="Y4071">
        <f t="shared" si="510"/>
        <v>14.507745309364964</v>
      </c>
      <c r="Z4071">
        <f t="shared" si="511"/>
        <v>30.905680153326447</v>
      </c>
      <c r="AA4071">
        <f t="shared" si="512"/>
        <v>34.665270124162944</v>
      </c>
    </row>
    <row r="4072" spans="1:27" x14ac:dyDescent="0.25">
      <c r="A4072" s="1">
        <v>4070</v>
      </c>
      <c r="B4072">
        <v>0.5</v>
      </c>
      <c r="C4072">
        <v>20</v>
      </c>
      <c r="D4072">
        <v>37.269996643066413</v>
      </c>
      <c r="E4072">
        <v>260.8900146484375</v>
      </c>
      <c r="F4072">
        <v>718.00006103515625</v>
      </c>
      <c r="G4072">
        <v>5026</v>
      </c>
      <c r="H4072">
        <v>49.999996185302727</v>
      </c>
      <c r="I4072">
        <v>350</v>
      </c>
      <c r="J4072">
        <v>0.43239438533782959</v>
      </c>
      <c r="K4072">
        <v>14.326333999633791</v>
      </c>
      <c r="L4072">
        <v>113.6968460083008</v>
      </c>
      <c r="M4072">
        <v>173.45982360839841</v>
      </c>
      <c r="N4072">
        <v>388.50137329101563</v>
      </c>
      <c r="O4072">
        <v>2420.110595703125</v>
      </c>
      <c r="P4072">
        <v>71.126899719238281</v>
      </c>
      <c r="Q4072">
        <v>194.45286560058591</v>
      </c>
      <c r="T4072">
        <f t="shared" si="505"/>
        <v>13.521122932434082</v>
      </c>
      <c r="U4072">
        <f t="shared" si="506"/>
        <v>28.368330001831044</v>
      </c>
      <c r="V4072">
        <f t="shared" si="507"/>
        <v>205.06266769265346</v>
      </c>
      <c r="W4072">
        <f t="shared" si="508"/>
        <v>33.512279554990137</v>
      </c>
      <c r="X4072">
        <f t="shared" si="509"/>
        <v>45.891178235987226</v>
      </c>
      <c r="Y4072">
        <f t="shared" si="510"/>
        <v>51.848177562611916</v>
      </c>
      <c r="Z4072">
        <f t="shared" si="511"/>
        <v>42.253810291581004</v>
      </c>
      <c r="AA4072">
        <f t="shared" si="512"/>
        <v>44.442038399832597</v>
      </c>
    </row>
    <row r="4073" spans="1:27" x14ac:dyDescent="0.25">
      <c r="A4073" s="1">
        <v>4071</v>
      </c>
      <c r="B4073">
        <v>1</v>
      </c>
      <c r="C4073">
        <v>10.00000095367432</v>
      </c>
      <c r="D4073">
        <v>393.39999389648438</v>
      </c>
      <c r="E4073">
        <v>196.69999694824219</v>
      </c>
      <c r="F4073">
        <v>61.189994812011719</v>
      </c>
      <c r="G4073">
        <v>30.590055465698239</v>
      </c>
      <c r="H4073">
        <v>89.279998779296875</v>
      </c>
      <c r="I4073">
        <v>44.649997711181641</v>
      </c>
      <c r="J4073">
        <v>0.72716641426086426</v>
      </c>
      <c r="K4073">
        <v>19.821004867553711</v>
      </c>
      <c r="L4073">
        <v>162.23687744140619</v>
      </c>
      <c r="M4073">
        <v>111.50119781494141</v>
      </c>
      <c r="N4073">
        <v>145.24467468261719</v>
      </c>
      <c r="O4073">
        <v>655.50421142578125</v>
      </c>
      <c r="P4073">
        <v>73.313201904296875</v>
      </c>
      <c r="Q4073">
        <v>165.4384765625</v>
      </c>
      <c r="T4073">
        <f t="shared" si="505"/>
        <v>27.283358573913574</v>
      </c>
      <c r="U4073">
        <f t="shared" si="506"/>
        <v>98.210029772755576</v>
      </c>
      <c r="V4073">
        <f t="shared" si="507"/>
        <v>58.760325379136717</v>
      </c>
      <c r="W4073">
        <f t="shared" si="508"/>
        <v>43.314082590310967</v>
      </c>
      <c r="X4073">
        <f t="shared" si="509"/>
        <v>137.36670533939213</v>
      </c>
      <c r="Y4073">
        <f t="shared" si="510"/>
        <v>2042.8670247454188</v>
      </c>
      <c r="Z4073">
        <f t="shared" si="511"/>
        <v>17.883957317775568</v>
      </c>
      <c r="AA4073">
        <f t="shared" si="512"/>
        <v>270.52292282888396</v>
      </c>
    </row>
    <row r="4074" spans="1:27" x14ac:dyDescent="0.25">
      <c r="A4074" s="1">
        <v>4072</v>
      </c>
      <c r="B4074">
        <v>1</v>
      </c>
      <c r="C4074">
        <v>40</v>
      </c>
      <c r="D4074">
        <v>2.349998950958252</v>
      </c>
      <c r="E4074">
        <v>6.4500021934509277</v>
      </c>
      <c r="F4074">
        <v>20.000019073486332</v>
      </c>
      <c r="G4074">
        <v>139.99995422363281</v>
      </c>
      <c r="H4074">
        <v>49.999996185302727</v>
      </c>
      <c r="I4074">
        <v>350</v>
      </c>
      <c r="J4074">
        <v>0.95273375511169434</v>
      </c>
      <c r="K4074">
        <v>29.623598098754879</v>
      </c>
      <c r="L4074">
        <v>118.7073059082031</v>
      </c>
      <c r="M4074">
        <v>83.572433471679688</v>
      </c>
      <c r="N4074">
        <v>106.7004470825195</v>
      </c>
      <c r="O4074">
        <v>578.44659423828125</v>
      </c>
      <c r="P4074">
        <v>61.477252960205078</v>
      </c>
      <c r="Q4074">
        <v>253.76904296875</v>
      </c>
      <c r="T4074">
        <f t="shared" si="505"/>
        <v>4.7266244888305664</v>
      </c>
      <c r="U4074">
        <f t="shared" si="506"/>
        <v>25.9410047531128</v>
      </c>
      <c r="V4074">
        <f t="shared" si="507"/>
        <v>4951.3769744364436</v>
      </c>
      <c r="W4074">
        <f t="shared" si="508"/>
        <v>1195.6962023444855</v>
      </c>
      <c r="X4074">
        <f t="shared" si="509"/>
        <v>433.50172662570304</v>
      </c>
      <c r="Y4074">
        <f t="shared" si="510"/>
        <v>313.17627383954965</v>
      </c>
      <c r="Z4074">
        <f t="shared" si="511"/>
        <v>22.954515301095242</v>
      </c>
      <c r="AA4074">
        <f t="shared" si="512"/>
        <v>27.494559151785715</v>
      </c>
    </row>
    <row r="4075" spans="1:27" x14ac:dyDescent="0.25">
      <c r="A4075" s="1">
        <v>4073</v>
      </c>
      <c r="B4075">
        <v>1</v>
      </c>
      <c r="C4075">
        <v>40</v>
      </c>
      <c r="D4075">
        <v>2.349998950958252</v>
      </c>
      <c r="E4075">
        <v>6.4500021934509277</v>
      </c>
      <c r="F4075">
        <v>20.000019073486332</v>
      </c>
      <c r="G4075">
        <v>139.99995422363281</v>
      </c>
      <c r="H4075">
        <v>49.999996185302727</v>
      </c>
      <c r="I4075">
        <v>350</v>
      </c>
      <c r="J4075">
        <v>0.97900521755218506</v>
      </c>
      <c r="K4075">
        <v>29.972368240356449</v>
      </c>
      <c r="L4075">
        <v>124.7485809326172</v>
      </c>
      <c r="M4075">
        <v>66.870231628417969</v>
      </c>
      <c r="N4075">
        <v>34.155399322509773</v>
      </c>
      <c r="O4075">
        <v>116.0669860839844</v>
      </c>
      <c r="P4075">
        <v>62.975070953369141</v>
      </c>
      <c r="Q4075">
        <v>249.3401184082031</v>
      </c>
      <c r="T4075">
        <f t="shared" si="505"/>
        <v>2.0994782447814941</v>
      </c>
      <c r="U4075">
        <f t="shared" si="506"/>
        <v>25.06907939910888</v>
      </c>
      <c r="V4075">
        <f t="shared" si="507"/>
        <v>5208.452622148995</v>
      </c>
      <c r="W4075">
        <f t="shared" si="508"/>
        <v>936.74742461817004</v>
      </c>
      <c r="X4075">
        <f t="shared" si="509"/>
        <v>70.77683374706865</v>
      </c>
      <c r="Y4075">
        <f t="shared" si="510"/>
        <v>17.094982832221799</v>
      </c>
      <c r="Z4075">
        <f t="shared" si="511"/>
        <v>25.950151515972269</v>
      </c>
      <c r="AA4075">
        <f t="shared" si="512"/>
        <v>28.759966169084827</v>
      </c>
    </row>
    <row r="4076" spans="1:27" x14ac:dyDescent="0.25">
      <c r="A4076" s="1">
        <v>4074</v>
      </c>
      <c r="B4076">
        <v>0.5</v>
      </c>
      <c r="C4076">
        <v>20</v>
      </c>
      <c r="D4076">
        <v>37.269996643066413</v>
      </c>
      <c r="E4076">
        <v>260.8900146484375</v>
      </c>
      <c r="F4076">
        <v>718.00006103515625</v>
      </c>
      <c r="G4076">
        <v>5026</v>
      </c>
      <c r="H4076">
        <v>49.999996185302727</v>
      </c>
      <c r="I4076">
        <v>350</v>
      </c>
      <c r="J4076">
        <v>0.49556073546409612</v>
      </c>
      <c r="K4076">
        <v>20.441940307617191</v>
      </c>
      <c r="L4076">
        <v>32.165584564208977</v>
      </c>
      <c r="M4076">
        <v>256.5941162109375</v>
      </c>
      <c r="N4076">
        <v>720.802978515625</v>
      </c>
      <c r="O4076">
        <v>4986.2919921875</v>
      </c>
      <c r="P4076">
        <v>50.295394897460938</v>
      </c>
      <c r="Q4076">
        <v>341.33901977539063</v>
      </c>
      <c r="T4076">
        <f t="shared" si="505"/>
        <v>0.88785290718077503</v>
      </c>
      <c r="U4076">
        <f t="shared" si="506"/>
        <v>2.2097015380859553</v>
      </c>
      <c r="V4076">
        <f t="shared" si="507"/>
        <v>13.695767476831913</v>
      </c>
      <c r="W4076">
        <f t="shared" si="508"/>
        <v>1.6466319890736103</v>
      </c>
      <c r="X4076">
        <f t="shared" si="509"/>
        <v>0.39037844598894922</v>
      </c>
      <c r="Y4076">
        <f t="shared" si="510"/>
        <v>0.79005188644050928</v>
      </c>
      <c r="Z4076">
        <f t="shared" si="511"/>
        <v>0.59079746939069044</v>
      </c>
      <c r="AA4076">
        <f t="shared" si="512"/>
        <v>2.4745657784598212</v>
      </c>
    </row>
    <row r="4077" spans="1:27" x14ac:dyDescent="0.25">
      <c r="A4077" s="1">
        <v>4075</v>
      </c>
      <c r="B4077">
        <v>0.25000002980232239</v>
      </c>
      <c r="C4077">
        <v>10.5</v>
      </c>
      <c r="D4077">
        <v>127.6699981689453</v>
      </c>
      <c r="E4077">
        <v>63.834995269775391</v>
      </c>
      <c r="F4077">
        <v>115.53001403808589</v>
      </c>
      <c r="G4077">
        <v>57.765071868896477</v>
      </c>
      <c r="H4077">
        <v>89.282997131347656</v>
      </c>
      <c r="I4077">
        <v>44.649997711181641</v>
      </c>
      <c r="J4077">
        <v>0.50040030479431152</v>
      </c>
      <c r="K4077">
        <v>14.619235992431641</v>
      </c>
      <c r="L4077">
        <v>139.0970764160156</v>
      </c>
      <c r="M4077">
        <v>150.8833312988281</v>
      </c>
      <c r="N4077">
        <v>294.7080078125</v>
      </c>
      <c r="O4077">
        <v>1664.047241210938</v>
      </c>
      <c r="P4077">
        <v>74.443901062011719</v>
      </c>
      <c r="Q4077">
        <v>164.85633850097659</v>
      </c>
      <c r="T4077">
        <f t="shared" si="505"/>
        <v>100.16009805678152</v>
      </c>
      <c r="U4077">
        <f t="shared" si="506"/>
        <v>39.230818975539435</v>
      </c>
      <c r="V4077">
        <f t="shared" si="507"/>
        <v>8.9504804660127615</v>
      </c>
      <c r="W4077">
        <f t="shared" si="508"/>
        <v>136.36460010872494</v>
      </c>
      <c r="X4077">
        <f t="shared" si="509"/>
        <v>155.09215961433699</v>
      </c>
      <c r="Y4077">
        <f t="shared" si="510"/>
        <v>2780.7152616163226</v>
      </c>
      <c r="Z4077">
        <f t="shared" si="511"/>
        <v>16.620293388567113</v>
      </c>
      <c r="AA4077">
        <f t="shared" si="512"/>
        <v>269.21914210914247</v>
      </c>
    </row>
    <row r="4078" spans="1:27" x14ac:dyDescent="0.25">
      <c r="A4078" s="1">
        <v>4076</v>
      </c>
      <c r="B4078">
        <v>1</v>
      </c>
      <c r="C4078">
        <v>10.00000095367432</v>
      </c>
      <c r="D4078">
        <v>393.39999389648438</v>
      </c>
      <c r="E4078">
        <v>196.69999694824219</v>
      </c>
      <c r="F4078">
        <v>61.189994812011719</v>
      </c>
      <c r="G4078">
        <v>30.590055465698239</v>
      </c>
      <c r="H4078">
        <v>89.279998779296875</v>
      </c>
      <c r="I4078">
        <v>44.649997711181641</v>
      </c>
      <c r="J4078">
        <v>0.71524286270141602</v>
      </c>
      <c r="K4078">
        <v>19.500873565673832</v>
      </c>
      <c r="L4078">
        <v>161.31565856933591</v>
      </c>
      <c r="M4078">
        <v>113.7370910644531</v>
      </c>
      <c r="N4078">
        <v>152.9057922363281</v>
      </c>
      <c r="O4078">
        <v>706.43072509765625</v>
      </c>
      <c r="P4078">
        <v>73.420890808105469</v>
      </c>
      <c r="Q4078">
        <v>164.83708190917969</v>
      </c>
      <c r="T4078">
        <f t="shared" si="505"/>
        <v>28.475713729858398</v>
      </c>
      <c r="U4078">
        <f t="shared" si="506"/>
        <v>95.008717059257748</v>
      </c>
      <c r="V4078">
        <f t="shared" si="507"/>
        <v>58.994493881008289</v>
      </c>
      <c r="W4078">
        <f t="shared" si="508"/>
        <v>42.177380361433961</v>
      </c>
      <c r="X4078">
        <f t="shared" si="509"/>
        <v>149.88691812458265</v>
      </c>
      <c r="Y4078">
        <f t="shared" si="510"/>
        <v>2209.3476436804867</v>
      </c>
      <c r="Z4078">
        <f t="shared" si="511"/>
        <v>17.763338024226062</v>
      </c>
      <c r="AA4078">
        <f t="shared" si="512"/>
        <v>269.17601424176502</v>
      </c>
    </row>
    <row r="4079" spans="1:27" x14ac:dyDescent="0.25">
      <c r="A4079" s="1">
        <v>4077</v>
      </c>
      <c r="B4079">
        <v>0.5</v>
      </c>
      <c r="C4079">
        <v>20</v>
      </c>
      <c r="D4079">
        <v>37.269996643066413</v>
      </c>
      <c r="E4079">
        <v>260.8900146484375</v>
      </c>
      <c r="F4079">
        <v>718.00006103515625</v>
      </c>
      <c r="G4079">
        <v>5026</v>
      </c>
      <c r="H4079">
        <v>49.999996185302727</v>
      </c>
      <c r="I4079">
        <v>350</v>
      </c>
      <c r="J4079">
        <v>0.47453838586807251</v>
      </c>
      <c r="K4079">
        <v>14.356228828430179</v>
      </c>
      <c r="L4079">
        <v>130.64152526855469</v>
      </c>
      <c r="M4079">
        <v>156.04084777832031</v>
      </c>
      <c r="N4079">
        <v>319.2755126953125</v>
      </c>
      <c r="O4079">
        <v>1863.7373046875</v>
      </c>
      <c r="P4079">
        <v>73.464393615722656</v>
      </c>
      <c r="Q4079">
        <v>172.41249084472659</v>
      </c>
      <c r="T4079">
        <f t="shared" si="505"/>
        <v>5.092322826385498</v>
      </c>
      <c r="U4079">
        <f t="shared" si="506"/>
        <v>28.2188558578491</v>
      </c>
      <c r="V4079">
        <f t="shared" si="507"/>
        <v>250.52733307090008</v>
      </c>
      <c r="W4079">
        <f t="shared" si="508"/>
        <v>40.189030236134847</v>
      </c>
      <c r="X4079">
        <f t="shared" si="509"/>
        <v>55.532662179024598</v>
      </c>
      <c r="Y4079">
        <f t="shared" si="510"/>
        <v>62.918079890817744</v>
      </c>
      <c r="Z4079">
        <f t="shared" si="511"/>
        <v>46.928798441223044</v>
      </c>
      <c r="AA4079">
        <f t="shared" si="512"/>
        <v>50.739288330078111</v>
      </c>
    </row>
    <row r="4080" spans="1:27" x14ac:dyDescent="0.25">
      <c r="A4080" s="1">
        <v>4078</v>
      </c>
      <c r="B4080">
        <v>1</v>
      </c>
      <c r="C4080">
        <v>40</v>
      </c>
      <c r="D4080">
        <v>2.349998950958252</v>
      </c>
      <c r="E4080">
        <v>6.4500021934509277</v>
      </c>
      <c r="F4080">
        <v>20.000019073486332</v>
      </c>
      <c r="G4080">
        <v>139.99995422363281</v>
      </c>
      <c r="H4080">
        <v>49.999996185302727</v>
      </c>
      <c r="I4080">
        <v>350</v>
      </c>
      <c r="J4080">
        <v>1.055928111076355</v>
      </c>
      <c r="K4080">
        <v>33.683334350585938</v>
      </c>
      <c r="L4080">
        <v>103.8429794311523</v>
      </c>
      <c r="M4080">
        <v>53.349826812744141</v>
      </c>
      <c r="N4080">
        <v>8.5264148712158203</v>
      </c>
      <c r="O4080">
        <v>36.2528076171875</v>
      </c>
      <c r="P4080">
        <v>58.505275726318359</v>
      </c>
      <c r="Q4080">
        <v>286.62554931640619</v>
      </c>
      <c r="T4080">
        <f t="shared" si="505"/>
        <v>5.592811107635498</v>
      </c>
      <c r="U4080">
        <f t="shared" si="506"/>
        <v>15.791664123535156</v>
      </c>
      <c r="V4080">
        <f t="shared" si="507"/>
        <v>4318.852161138564</v>
      </c>
      <c r="W4080">
        <f t="shared" si="508"/>
        <v>727.12881659037885</v>
      </c>
      <c r="X4080">
        <f t="shared" si="509"/>
        <v>57.3679663009965</v>
      </c>
      <c r="Y4080">
        <f t="shared" si="510"/>
        <v>74.105128949343751</v>
      </c>
      <c r="Z4080">
        <f t="shared" si="511"/>
        <v>17.010560379834029</v>
      </c>
      <c r="AA4080">
        <f t="shared" si="512"/>
        <v>18.10698590959823</v>
      </c>
    </row>
    <row r="4081" spans="1:27" x14ac:dyDescent="0.25">
      <c r="A4081" s="1">
        <v>4079</v>
      </c>
      <c r="B4081">
        <v>0.5</v>
      </c>
      <c r="C4081">
        <v>20</v>
      </c>
      <c r="D4081">
        <v>37.269996643066413</v>
      </c>
      <c r="E4081">
        <v>260.8900146484375</v>
      </c>
      <c r="F4081">
        <v>718.00006103515625</v>
      </c>
      <c r="G4081">
        <v>5026</v>
      </c>
      <c r="H4081">
        <v>49.999996185302727</v>
      </c>
      <c r="I4081">
        <v>350</v>
      </c>
      <c r="J4081">
        <v>0.43739241361618042</v>
      </c>
      <c r="K4081">
        <v>14.81023120880127</v>
      </c>
      <c r="L4081">
        <v>107.2456817626953</v>
      </c>
      <c r="M4081">
        <v>180.0378112792969</v>
      </c>
      <c r="N4081">
        <v>414.79473876953119</v>
      </c>
      <c r="O4081">
        <v>2623.15966796875</v>
      </c>
      <c r="P4081">
        <v>69.478599548339844</v>
      </c>
      <c r="Q4081">
        <v>206.07524108886719</v>
      </c>
      <c r="T4081">
        <f t="shared" si="505"/>
        <v>12.521517276763916</v>
      </c>
      <c r="U4081">
        <f t="shared" si="506"/>
        <v>25.948843955993649</v>
      </c>
      <c r="V4081">
        <f t="shared" si="507"/>
        <v>187.75339796722767</v>
      </c>
      <c r="W4081">
        <f t="shared" si="508"/>
        <v>30.990915262929104</v>
      </c>
      <c r="X4081">
        <f t="shared" si="509"/>
        <v>42.229149929108274</v>
      </c>
      <c r="Y4081">
        <f t="shared" si="510"/>
        <v>47.808203979929367</v>
      </c>
      <c r="Z4081">
        <f t="shared" si="511"/>
        <v>38.957209698273466</v>
      </c>
      <c r="AA4081">
        <f t="shared" si="512"/>
        <v>41.12135968889509</v>
      </c>
    </row>
    <row r="4082" spans="1:27" x14ac:dyDescent="0.25">
      <c r="A4082" s="1">
        <v>4080</v>
      </c>
      <c r="B4082">
        <v>0.25000002980232239</v>
      </c>
      <c r="C4082">
        <v>10.5</v>
      </c>
      <c r="D4082">
        <v>127.6699981689453</v>
      </c>
      <c r="E4082">
        <v>63.834995269775391</v>
      </c>
      <c r="F4082">
        <v>115.53001403808589</v>
      </c>
      <c r="G4082">
        <v>57.765071868896477</v>
      </c>
      <c r="H4082">
        <v>89.282997131347656</v>
      </c>
      <c r="I4082">
        <v>44.649997711181641</v>
      </c>
      <c r="J4082">
        <v>0.46747535467147833</v>
      </c>
      <c r="K4082">
        <v>17.722787857055661</v>
      </c>
      <c r="L4082">
        <v>68.416435241699219</v>
      </c>
      <c r="M4082">
        <v>219.63050842285159</v>
      </c>
      <c r="N4082">
        <v>573.05328369140625</v>
      </c>
      <c r="O4082">
        <v>3845.30322265625</v>
      </c>
      <c r="P4082">
        <v>59.557605743408203</v>
      </c>
      <c r="Q4082">
        <v>276.02972412109381</v>
      </c>
      <c r="T4082">
        <f t="shared" si="505"/>
        <v>86.990119577632015</v>
      </c>
      <c r="U4082">
        <f t="shared" si="506"/>
        <v>68.788455781482483</v>
      </c>
      <c r="V4082">
        <f t="shared" si="507"/>
        <v>46.411501352757938</v>
      </c>
      <c r="W4082">
        <f t="shared" si="508"/>
        <v>244.059723815539</v>
      </c>
      <c r="X4082">
        <f t="shared" si="509"/>
        <v>396.02113222499236</v>
      </c>
      <c r="Y4082">
        <f t="shared" si="510"/>
        <v>6556.7963965898716</v>
      </c>
      <c r="Z4082">
        <f t="shared" si="511"/>
        <v>33.293451545101341</v>
      </c>
      <c r="AA4082">
        <f t="shared" si="512"/>
        <v>518.20770049439</v>
      </c>
    </row>
    <row r="4083" spans="1:27" x14ac:dyDescent="0.25">
      <c r="A4083" s="1">
        <v>4081</v>
      </c>
      <c r="B4083">
        <v>1</v>
      </c>
      <c r="C4083">
        <v>40</v>
      </c>
      <c r="D4083">
        <v>2.349998950958252</v>
      </c>
      <c r="E4083">
        <v>6.4500021934509277</v>
      </c>
      <c r="F4083">
        <v>20.000019073486332</v>
      </c>
      <c r="G4083">
        <v>139.99995422363281</v>
      </c>
      <c r="H4083">
        <v>49.999996185302727</v>
      </c>
      <c r="I4083">
        <v>350</v>
      </c>
      <c r="J4083">
        <v>0.92752593755722046</v>
      </c>
      <c r="K4083">
        <v>27.488874435424801</v>
      </c>
      <c r="L4083">
        <v>138.7392883300781</v>
      </c>
      <c r="M4083">
        <v>75.91851806640625</v>
      </c>
      <c r="N4083">
        <v>51.307144165039063</v>
      </c>
      <c r="O4083">
        <v>169.48118591308591</v>
      </c>
      <c r="P4083">
        <v>65.966407775878906</v>
      </c>
      <c r="Q4083">
        <v>224.3875427246094</v>
      </c>
      <c r="T4083">
        <f t="shared" si="505"/>
        <v>7.2474062442779541</v>
      </c>
      <c r="U4083">
        <f t="shared" si="506"/>
        <v>31.277813911437995</v>
      </c>
      <c r="V4083">
        <f t="shared" si="507"/>
        <v>5803.802138869245</v>
      </c>
      <c r="W4083">
        <f t="shared" si="508"/>
        <v>1077.0308875784701</v>
      </c>
      <c r="X4083">
        <f t="shared" si="509"/>
        <v>156.53547617390041</v>
      </c>
      <c r="Y4083">
        <f t="shared" si="510"/>
        <v>21.058029520752868</v>
      </c>
      <c r="Z4083">
        <f t="shared" si="511"/>
        <v>31.932825617433615</v>
      </c>
      <c r="AA4083">
        <f t="shared" si="512"/>
        <v>35.889273507254451</v>
      </c>
    </row>
    <row r="4084" spans="1:27" x14ac:dyDescent="0.25">
      <c r="A4084" s="1">
        <v>4082</v>
      </c>
      <c r="B4084">
        <v>0.5</v>
      </c>
      <c r="C4084">
        <v>20</v>
      </c>
      <c r="D4084">
        <v>37.269996643066413</v>
      </c>
      <c r="E4084">
        <v>260.8900146484375</v>
      </c>
      <c r="F4084">
        <v>718.00006103515625</v>
      </c>
      <c r="G4084">
        <v>5026</v>
      </c>
      <c r="H4084">
        <v>49.999996185302727</v>
      </c>
      <c r="I4084">
        <v>350</v>
      </c>
      <c r="J4084">
        <v>0.49139779806137079</v>
      </c>
      <c r="K4084">
        <v>20.382169723510739</v>
      </c>
      <c r="L4084">
        <v>31.302907943725589</v>
      </c>
      <c r="M4084">
        <v>257.07373046875</v>
      </c>
      <c r="N4084">
        <v>723.06109619140625</v>
      </c>
      <c r="O4084">
        <v>5005.958984375</v>
      </c>
      <c r="P4084">
        <v>50.256526947021477</v>
      </c>
      <c r="Q4084">
        <v>341.8177490234375</v>
      </c>
      <c r="T4084">
        <f t="shared" si="505"/>
        <v>1.7204403877258412</v>
      </c>
      <c r="U4084">
        <f t="shared" si="506"/>
        <v>1.9108486175536934</v>
      </c>
      <c r="V4084">
        <f t="shared" si="507"/>
        <v>16.010435301316083</v>
      </c>
      <c r="W4084">
        <f t="shared" si="508"/>
        <v>1.4627942678565664</v>
      </c>
      <c r="X4084">
        <f t="shared" si="509"/>
        <v>0.70487948830441549</v>
      </c>
      <c r="Y4084">
        <f t="shared" si="510"/>
        <v>0.3987468289892559</v>
      </c>
      <c r="Z4084">
        <f t="shared" si="511"/>
        <v>0.51306156258099089</v>
      </c>
      <c r="AA4084">
        <f t="shared" si="512"/>
        <v>2.3377859933035716</v>
      </c>
    </row>
    <row r="4085" spans="1:27" x14ac:dyDescent="0.25">
      <c r="A4085" s="1">
        <v>4083</v>
      </c>
      <c r="B4085">
        <v>0.25000002980232239</v>
      </c>
      <c r="C4085">
        <v>10.5</v>
      </c>
      <c r="D4085">
        <v>127.6699981689453</v>
      </c>
      <c r="E4085">
        <v>63.834995269775391</v>
      </c>
      <c r="F4085">
        <v>115.53001403808589</v>
      </c>
      <c r="G4085">
        <v>57.765071868896477</v>
      </c>
      <c r="H4085">
        <v>89.282997131347656</v>
      </c>
      <c r="I4085">
        <v>44.649997711181641</v>
      </c>
      <c r="J4085">
        <v>0.78129482269287109</v>
      </c>
      <c r="K4085">
        <v>21.274290084838871</v>
      </c>
      <c r="L4085">
        <v>166.4187927246094</v>
      </c>
      <c r="M4085">
        <v>101.3511123657227</v>
      </c>
      <c r="N4085">
        <v>110.4662780761719</v>
      </c>
      <c r="O4085">
        <v>424.31796264648438</v>
      </c>
      <c r="P4085">
        <v>72.824310302734375</v>
      </c>
      <c r="Q4085">
        <v>168.1686096191406</v>
      </c>
      <c r="T4085">
        <f t="shared" si="505"/>
        <v>212.51789182211257</v>
      </c>
      <c r="U4085">
        <f t="shared" si="506"/>
        <v>102.61228652227497</v>
      </c>
      <c r="V4085">
        <f t="shared" si="507"/>
        <v>30.350744193156444</v>
      </c>
      <c r="W4085">
        <f t="shared" si="508"/>
        <v>58.770454885128572</v>
      </c>
      <c r="X4085">
        <f t="shared" si="509"/>
        <v>4.3830479932640438</v>
      </c>
      <c r="Y4085">
        <f t="shared" si="510"/>
        <v>634.55801043494898</v>
      </c>
      <c r="Z4085">
        <f t="shared" si="511"/>
        <v>18.434290242743838</v>
      </c>
      <c r="AA4085">
        <f t="shared" si="512"/>
        <v>276.63744286604151</v>
      </c>
    </row>
    <row r="4086" spans="1:27" x14ac:dyDescent="0.25">
      <c r="A4086" s="1">
        <v>4084</v>
      </c>
      <c r="B4086">
        <v>1</v>
      </c>
      <c r="C4086">
        <v>10.00000095367432</v>
      </c>
      <c r="D4086">
        <v>393.39999389648438</v>
      </c>
      <c r="E4086">
        <v>196.69999694824219</v>
      </c>
      <c r="F4086">
        <v>61.189994812011719</v>
      </c>
      <c r="G4086">
        <v>30.590055465698239</v>
      </c>
      <c r="H4086">
        <v>89.279998779296875</v>
      </c>
      <c r="I4086">
        <v>44.649997711181641</v>
      </c>
      <c r="J4086">
        <v>0.83729195594787598</v>
      </c>
      <c r="K4086">
        <v>23.135746002197269</v>
      </c>
      <c r="L4086">
        <v>163.26251220703119</v>
      </c>
      <c r="M4086">
        <v>91.778572082519531</v>
      </c>
      <c r="N4086">
        <v>81.371078491210938</v>
      </c>
      <c r="O4086">
        <v>263.10678100585938</v>
      </c>
      <c r="P4086">
        <v>71.209686279296875</v>
      </c>
      <c r="Q4086">
        <v>180.65008544921881</v>
      </c>
      <c r="T4086">
        <f t="shared" si="505"/>
        <v>16.270804405212402</v>
      </c>
      <c r="U4086">
        <f t="shared" si="506"/>
        <v>131.35743795800795</v>
      </c>
      <c r="V4086">
        <f t="shared" si="507"/>
        <v>58.499614961867394</v>
      </c>
      <c r="W4086">
        <f t="shared" si="508"/>
        <v>53.340837058238854</v>
      </c>
      <c r="X4086">
        <f t="shared" si="509"/>
        <v>32.981018777987593</v>
      </c>
      <c r="Y4086">
        <f t="shared" si="510"/>
        <v>760.10560294959498</v>
      </c>
      <c r="Z4086">
        <f t="shared" si="511"/>
        <v>20.240045639640311</v>
      </c>
      <c r="AA4086">
        <f t="shared" si="512"/>
        <v>304.59147751306347</v>
      </c>
    </row>
    <row r="4087" spans="1:27" x14ac:dyDescent="0.25">
      <c r="A4087" s="1">
        <v>4085</v>
      </c>
      <c r="B4087">
        <v>1</v>
      </c>
      <c r="C4087">
        <v>40</v>
      </c>
      <c r="D4087">
        <v>2.349998950958252</v>
      </c>
      <c r="E4087">
        <v>6.4500021934509277</v>
      </c>
      <c r="F4087">
        <v>20.000019073486332</v>
      </c>
      <c r="G4087">
        <v>139.99995422363281</v>
      </c>
      <c r="H4087">
        <v>49.999996185302727</v>
      </c>
      <c r="I4087">
        <v>350</v>
      </c>
      <c r="J4087">
        <v>0.93390250205993652</v>
      </c>
      <c r="K4087">
        <v>27.796499252319339</v>
      </c>
      <c r="L4087">
        <v>137.00630187988281</v>
      </c>
      <c r="M4087">
        <v>74.7977294921875</v>
      </c>
      <c r="N4087">
        <v>49.182590484619141</v>
      </c>
      <c r="O4087">
        <v>162.8648986816406</v>
      </c>
      <c r="P4087">
        <v>65.595878601074219</v>
      </c>
      <c r="Q4087">
        <v>227.4783630371094</v>
      </c>
      <c r="T4087">
        <f t="shared" si="505"/>
        <v>6.6097497940063477</v>
      </c>
      <c r="U4087">
        <f t="shared" si="506"/>
        <v>30.508751869201649</v>
      </c>
      <c r="V4087">
        <f t="shared" si="507"/>
        <v>5730.0580016861777</v>
      </c>
      <c r="W4087">
        <f t="shared" si="508"/>
        <v>1059.6543264455645</v>
      </c>
      <c r="X4087">
        <f t="shared" si="509"/>
        <v>145.91271790245253</v>
      </c>
      <c r="Y4087">
        <f t="shared" si="510"/>
        <v>16.332108524466964</v>
      </c>
      <c r="Z4087">
        <f t="shared" si="511"/>
        <v>31.191767211285971</v>
      </c>
      <c r="AA4087">
        <f t="shared" si="512"/>
        <v>35.006181989397312</v>
      </c>
    </row>
    <row r="4088" spans="1:27" x14ac:dyDescent="0.25">
      <c r="A4088" s="1">
        <v>4086</v>
      </c>
      <c r="B4088">
        <v>1</v>
      </c>
      <c r="C4088">
        <v>40</v>
      </c>
      <c r="D4088">
        <v>2.349998950958252</v>
      </c>
      <c r="E4088">
        <v>6.4500021934509277</v>
      </c>
      <c r="F4088">
        <v>20.000019073486332</v>
      </c>
      <c r="G4088">
        <v>139.99995422363281</v>
      </c>
      <c r="H4088">
        <v>49.999996185302727</v>
      </c>
      <c r="I4088">
        <v>350</v>
      </c>
      <c r="J4088">
        <v>0.88538253307342529</v>
      </c>
      <c r="K4088">
        <v>25.455764770507809</v>
      </c>
      <c r="L4088">
        <v>150.1927490234375</v>
      </c>
      <c r="M4088">
        <v>83.325889587402344</v>
      </c>
      <c r="N4088">
        <v>65.348358154296875</v>
      </c>
      <c r="O4088">
        <v>213.2084045410156</v>
      </c>
      <c r="P4088">
        <v>68.415260314941406</v>
      </c>
      <c r="Q4088">
        <v>203.96015930175781</v>
      </c>
      <c r="T4088">
        <f t="shared" si="505"/>
        <v>11.461746692657471</v>
      </c>
      <c r="U4088">
        <f t="shared" si="506"/>
        <v>36.360588073730476</v>
      </c>
      <c r="V4088">
        <f t="shared" si="507"/>
        <v>6291.1836625371197</v>
      </c>
      <c r="W4088">
        <f t="shared" si="508"/>
        <v>1191.873817841614</v>
      </c>
      <c r="X4088">
        <f t="shared" si="509"/>
        <v>226.74147916652757</v>
      </c>
      <c r="Y4088">
        <f t="shared" si="510"/>
        <v>52.291767324753003</v>
      </c>
      <c r="Z4088">
        <f t="shared" si="511"/>
        <v>36.830531069223888</v>
      </c>
      <c r="AA4088">
        <f t="shared" si="512"/>
        <v>41.72566877092634</v>
      </c>
    </row>
    <row r="4089" spans="1:27" x14ac:dyDescent="0.25">
      <c r="A4089" s="1">
        <v>4087</v>
      </c>
      <c r="B4089">
        <v>1</v>
      </c>
      <c r="C4089">
        <v>40</v>
      </c>
      <c r="D4089">
        <v>2.349998950958252</v>
      </c>
      <c r="E4089">
        <v>6.4500021934509277</v>
      </c>
      <c r="F4089">
        <v>20.000019073486332</v>
      </c>
      <c r="G4089">
        <v>139.99995422363281</v>
      </c>
      <c r="H4089">
        <v>49.999996185302727</v>
      </c>
      <c r="I4089">
        <v>350</v>
      </c>
      <c r="J4089">
        <v>1.133234024047852</v>
      </c>
      <c r="K4089">
        <v>37.412776947021477</v>
      </c>
      <c r="L4089">
        <v>82.833259582519531</v>
      </c>
      <c r="M4089">
        <v>39.7620849609375</v>
      </c>
      <c r="N4089">
        <v>-17.23018836975098</v>
      </c>
      <c r="O4089">
        <v>-43.958866119384773</v>
      </c>
      <c r="P4089">
        <v>54.013214111328118</v>
      </c>
      <c r="Q4089">
        <v>324.09658813476563</v>
      </c>
      <c r="T4089">
        <f t="shared" si="505"/>
        <v>13.323402404785201</v>
      </c>
      <c r="U4089">
        <f t="shared" si="506"/>
        <v>6.4680576324463068</v>
      </c>
      <c r="V4089">
        <f t="shared" si="507"/>
        <v>3424.8211301857332</v>
      </c>
      <c r="W4089">
        <f t="shared" si="508"/>
        <v>516.46622386129297</v>
      </c>
      <c r="X4089">
        <f t="shared" si="509"/>
        <v>186.15085968889267</v>
      </c>
      <c r="Y4089">
        <f t="shared" si="510"/>
        <v>131.39920035199859</v>
      </c>
      <c r="Z4089">
        <f t="shared" si="511"/>
        <v>8.0264364644192874</v>
      </c>
      <c r="AA4089">
        <f t="shared" si="512"/>
        <v>7.4009748186383923</v>
      </c>
    </row>
    <row r="4090" spans="1:27" x14ac:dyDescent="0.25">
      <c r="A4090" s="1">
        <v>4088</v>
      </c>
      <c r="B4090">
        <v>0.5</v>
      </c>
      <c r="C4090">
        <v>20</v>
      </c>
      <c r="D4090">
        <v>37.269996643066413</v>
      </c>
      <c r="E4090">
        <v>260.8900146484375</v>
      </c>
      <c r="F4090">
        <v>718.00006103515625</v>
      </c>
      <c r="G4090">
        <v>5026</v>
      </c>
      <c r="H4090">
        <v>49.999996185302727</v>
      </c>
      <c r="I4090">
        <v>350</v>
      </c>
      <c r="J4090">
        <v>0.49556073546409612</v>
      </c>
      <c r="K4090">
        <v>20.441940307617191</v>
      </c>
      <c r="L4090">
        <v>32.165584564208977</v>
      </c>
      <c r="M4090">
        <v>256.5941162109375</v>
      </c>
      <c r="N4090">
        <v>720.802978515625</v>
      </c>
      <c r="O4090">
        <v>4986.2919921875</v>
      </c>
      <c r="P4090">
        <v>50.295394897460938</v>
      </c>
      <c r="Q4090">
        <v>341.33901977539063</v>
      </c>
      <c r="T4090">
        <f t="shared" si="505"/>
        <v>0.88785290718077503</v>
      </c>
      <c r="U4090">
        <f t="shared" si="506"/>
        <v>2.2097015380859553</v>
      </c>
      <c r="V4090">
        <f t="shared" si="507"/>
        <v>13.695767476831913</v>
      </c>
      <c r="W4090">
        <f t="shared" si="508"/>
        <v>1.6466319890736103</v>
      </c>
      <c r="X4090">
        <f t="shared" si="509"/>
        <v>0.39037844598894922</v>
      </c>
      <c r="Y4090">
        <f t="shared" si="510"/>
        <v>0.79005188644050928</v>
      </c>
      <c r="Z4090">
        <f t="shared" si="511"/>
        <v>0.59079746939069044</v>
      </c>
      <c r="AA4090">
        <f t="shared" si="512"/>
        <v>2.4745657784598212</v>
      </c>
    </row>
    <row r="4091" spans="1:27" x14ac:dyDescent="0.25">
      <c r="A4091" s="1">
        <v>4089</v>
      </c>
      <c r="B4091">
        <v>1</v>
      </c>
      <c r="C4091">
        <v>40</v>
      </c>
      <c r="D4091">
        <v>2.349998950958252</v>
      </c>
      <c r="E4091">
        <v>6.4500021934509277</v>
      </c>
      <c r="F4091">
        <v>20.000019073486332</v>
      </c>
      <c r="G4091">
        <v>139.99995422363281</v>
      </c>
      <c r="H4091">
        <v>49.999996185302727</v>
      </c>
      <c r="I4091">
        <v>350</v>
      </c>
      <c r="J4091">
        <v>0.89410722255706787</v>
      </c>
      <c r="K4091">
        <v>25.876665115356449</v>
      </c>
      <c r="L4091">
        <v>147.82160949707031</v>
      </c>
      <c r="M4091">
        <v>81.792396545410156</v>
      </c>
      <c r="N4091">
        <v>62.4415283203125</v>
      </c>
      <c r="O4091">
        <v>204.15592956542969</v>
      </c>
      <c r="P4091">
        <v>67.908287048339844</v>
      </c>
      <c r="Q4091">
        <v>208.1890869140625</v>
      </c>
      <c r="T4091">
        <f t="shared" si="505"/>
        <v>10.589277744293213</v>
      </c>
      <c r="U4091">
        <f t="shared" si="506"/>
        <v>35.308337211608873</v>
      </c>
      <c r="V4091">
        <f t="shared" si="507"/>
        <v>6190.2840631819663</v>
      </c>
      <c r="W4091">
        <f t="shared" si="508"/>
        <v>1168.0987400044432</v>
      </c>
      <c r="X4091">
        <f t="shared" si="509"/>
        <v>212.20734385743722</v>
      </c>
      <c r="Y4091">
        <f t="shared" si="510"/>
        <v>45.82571165653065</v>
      </c>
      <c r="Z4091">
        <f t="shared" si="511"/>
        <v>35.816584458662774</v>
      </c>
      <c r="AA4091">
        <f t="shared" si="512"/>
        <v>40.517403738839285</v>
      </c>
    </row>
    <row r="4092" spans="1:27" x14ac:dyDescent="0.25">
      <c r="A4092" s="1">
        <v>4090</v>
      </c>
      <c r="B4092">
        <v>0.25000002980232239</v>
      </c>
      <c r="C4092">
        <v>10.5</v>
      </c>
      <c r="D4092">
        <v>127.6699981689453</v>
      </c>
      <c r="E4092">
        <v>63.834995269775391</v>
      </c>
      <c r="F4092">
        <v>115.53001403808589</v>
      </c>
      <c r="G4092">
        <v>57.765071868896477</v>
      </c>
      <c r="H4092">
        <v>89.282997131347656</v>
      </c>
      <c r="I4092">
        <v>44.649997711181641</v>
      </c>
      <c r="J4092">
        <v>0.43381673097610468</v>
      </c>
      <c r="K4092">
        <v>14.46404361724854</v>
      </c>
      <c r="L4092">
        <v>111.86093902587891</v>
      </c>
      <c r="M4092">
        <v>175.3318176269531</v>
      </c>
      <c r="N4092">
        <v>395.98410034179688</v>
      </c>
      <c r="O4092">
        <v>2477.895263671875</v>
      </c>
      <c r="P4092">
        <v>70.657814025878906</v>
      </c>
      <c r="Q4092">
        <v>197.7604064941406</v>
      </c>
      <c r="T4092">
        <f t="shared" si="505"/>
        <v>73.526671704450621</v>
      </c>
      <c r="U4092">
        <f t="shared" si="506"/>
        <v>37.752796354748</v>
      </c>
      <c r="V4092">
        <f t="shared" si="507"/>
        <v>12.382751914938005</v>
      </c>
      <c r="W4092">
        <f t="shared" si="508"/>
        <v>174.66410373491362</v>
      </c>
      <c r="X4092">
        <f t="shared" si="509"/>
        <v>242.7543081672749</v>
      </c>
      <c r="Y4092">
        <f t="shared" si="510"/>
        <v>4189.6082070073462</v>
      </c>
      <c r="Z4092">
        <f t="shared" si="511"/>
        <v>20.860839917894474</v>
      </c>
      <c r="AA4092">
        <f t="shared" si="512"/>
        <v>342.91246726002794</v>
      </c>
    </row>
    <row r="4093" spans="1:27" x14ac:dyDescent="0.25">
      <c r="A4093" s="1">
        <v>4091</v>
      </c>
      <c r="B4093">
        <v>0.5</v>
      </c>
      <c r="C4093">
        <v>20</v>
      </c>
      <c r="D4093">
        <v>37.269996643066413</v>
      </c>
      <c r="E4093">
        <v>260.8900146484375</v>
      </c>
      <c r="F4093">
        <v>718.00006103515625</v>
      </c>
      <c r="G4093">
        <v>5026</v>
      </c>
      <c r="H4093">
        <v>49.999996185302727</v>
      </c>
      <c r="I4093">
        <v>350</v>
      </c>
      <c r="J4093">
        <v>0.45076170563697809</v>
      </c>
      <c r="K4093">
        <v>13.90812397003174</v>
      </c>
      <c r="L4093">
        <v>129.5429992675781</v>
      </c>
      <c r="M4093">
        <v>158.48179626464841</v>
      </c>
      <c r="N4093">
        <v>327.33489990234381</v>
      </c>
      <c r="O4093">
        <v>1936.874755859375</v>
      </c>
      <c r="P4093">
        <v>74.068565368652344</v>
      </c>
      <c r="Q4093">
        <v>171.56153869628909</v>
      </c>
      <c r="T4093">
        <f t="shared" si="505"/>
        <v>9.8476588726043808</v>
      </c>
      <c r="U4093">
        <f t="shared" si="506"/>
        <v>30.459380149841298</v>
      </c>
      <c r="V4093">
        <f t="shared" si="507"/>
        <v>247.5798522554411</v>
      </c>
      <c r="W4093">
        <f t="shared" si="508"/>
        <v>39.253406659426716</v>
      </c>
      <c r="X4093">
        <f t="shared" si="509"/>
        <v>54.410184947558641</v>
      </c>
      <c r="Y4093">
        <f t="shared" si="510"/>
        <v>61.462897814178774</v>
      </c>
      <c r="Z4093">
        <f t="shared" si="511"/>
        <v>48.137142039271723</v>
      </c>
      <c r="AA4093">
        <f t="shared" si="512"/>
        <v>50.982417515345979</v>
      </c>
    </row>
    <row r="4094" spans="1:27" x14ac:dyDescent="0.25">
      <c r="A4094" s="1">
        <v>4092</v>
      </c>
      <c r="B4094">
        <v>1</v>
      </c>
      <c r="C4094">
        <v>10.00000095367432</v>
      </c>
      <c r="D4094">
        <v>393.39999389648438</v>
      </c>
      <c r="E4094">
        <v>196.69999694824219</v>
      </c>
      <c r="F4094">
        <v>61.189994812011719</v>
      </c>
      <c r="G4094">
        <v>30.590055465698239</v>
      </c>
      <c r="H4094">
        <v>89.279998779296875</v>
      </c>
      <c r="I4094">
        <v>44.649997711181641</v>
      </c>
      <c r="J4094">
        <v>0.79696875810623169</v>
      </c>
      <c r="K4094">
        <v>25.95098876953125</v>
      </c>
      <c r="L4094">
        <v>99.629356384277344</v>
      </c>
      <c r="M4094">
        <v>115.5247116088867</v>
      </c>
      <c r="N4094">
        <v>225.6411437988281</v>
      </c>
      <c r="O4094">
        <v>1381.179931640625</v>
      </c>
      <c r="P4094">
        <v>61.635971069335938</v>
      </c>
      <c r="Q4094">
        <v>254.6881103515625</v>
      </c>
      <c r="T4094">
        <f t="shared" si="505"/>
        <v>20.303124189376831</v>
      </c>
      <c r="U4094">
        <f t="shared" si="506"/>
        <v>159.5098629465233</v>
      </c>
      <c r="V4094">
        <f t="shared" si="507"/>
        <v>74.674794628875134</v>
      </c>
      <c r="W4094">
        <f t="shared" si="508"/>
        <v>41.268574783310846</v>
      </c>
      <c r="X4094">
        <f t="shared" si="509"/>
        <v>268.75496474880282</v>
      </c>
      <c r="Y4094">
        <f t="shared" si="510"/>
        <v>4415.127254964912</v>
      </c>
      <c r="Z4094">
        <f t="shared" si="511"/>
        <v>30.963293109241512</v>
      </c>
      <c r="AA4094">
        <f t="shared" si="512"/>
        <v>470.41013081123026</v>
      </c>
    </row>
    <row r="4095" spans="1:27" x14ac:dyDescent="0.25">
      <c r="A4095" s="1">
        <v>4093</v>
      </c>
      <c r="B4095">
        <v>0.25000002980232239</v>
      </c>
      <c r="C4095">
        <v>10.5</v>
      </c>
      <c r="D4095">
        <v>127.6699981689453</v>
      </c>
      <c r="E4095">
        <v>63.834995269775391</v>
      </c>
      <c r="F4095">
        <v>115.53001403808589</v>
      </c>
      <c r="G4095">
        <v>57.765071868896477</v>
      </c>
      <c r="H4095">
        <v>89.282997131347656</v>
      </c>
      <c r="I4095">
        <v>44.649997711181641</v>
      </c>
      <c r="J4095">
        <v>0.54872530698776245</v>
      </c>
      <c r="K4095">
        <v>15.50657939910889</v>
      </c>
      <c r="L4095">
        <v>146.39021301269531</v>
      </c>
      <c r="M4095">
        <v>142.57975769042969</v>
      </c>
      <c r="N4095">
        <v>261.2879638671875</v>
      </c>
      <c r="O4095">
        <v>1423.62890625</v>
      </c>
      <c r="P4095">
        <v>74.4752197265625</v>
      </c>
      <c r="Q4095">
        <v>161.77943420410159</v>
      </c>
      <c r="T4095">
        <f t="shared" si="505"/>
        <v>119.49009662984649</v>
      </c>
      <c r="U4095">
        <f t="shared" si="506"/>
        <v>47.681708562941807</v>
      </c>
      <c r="V4095">
        <f t="shared" si="507"/>
        <v>14.66297102861834</v>
      </c>
      <c r="W4095">
        <f t="shared" si="508"/>
        <v>123.35672946769745</v>
      </c>
      <c r="X4095">
        <f t="shared" si="509"/>
        <v>126.16457380594683</v>
      </c>
      <c r="Y4095">
        <f t="shared" si="510"/>
        <v>2364.515078386929</v>
      </c>
      <c r="Z4095">
        <f t="shared" si="511"/>
        <v>16.585215416772876</v>
      </c>
      <c r="AA4095">
        <f t="shared" si="512"/>
        <v>262.32797871697846</v>
      </c>
    </row>
    <row r="4096" spans="1:27" x14ac:dyDescent="0.25">
      <c r="A4096" s="1">
        <v>4094</v>
      </c>
      <c r="B4096">
        <v>0.25000002980232239</v>
      </c>
      <c r="C4096">
        <v>10.5</v>
      </c>
      <c r="D4096">
        <v>127.6699981689453</v>
      </c>
      <c r="E4096">
        <v>63.834995269775391</v>
      </c>
      <c r="F4096">
        <v>115.53001403808589</v>
      </c>
      <c r="G4096">
        <v>57.765071868896477</v>
      </c>
      <c r="H4096">
        <v>89.282997131347656</v>
      </c>
      <c r="I4096">
        <v>44.649997711181641</v>
      </c>
      <c r="J4096">
        <v>0.48081228137016302</v>
      </c>
      <c r="K4096">
        <v>14.33862209320068</v>
      </c>
      <c r="L4096">
        <v>135.32691955566409</v>
      </c>
      <c r="M4096">
        <v>153.8818054199219</v>
      </c>
      <c r="N4096">
        <v>307.5830078125</v>
      </c>
      <c r="O4096">
        <v>1771.708618164062</v>
      </c>
      <c r="P4096">
        <v>74.295783996582031</v>
      </c>
      <c r="Q4096">
        <v>167.5022888183594</v>
      </c>
      <c r="T4096">
        <f t="shared" si="505"/>
        <v>92.324889621151755</v>
      </c>
      <c r="U4096">
        <f t="shared" si="506"/>
        <v>36.55830564953029</v>
      </c>
      <c r="V4096">
        <f t="shared" si="507"/>
        <v>5.9974320486684842</v>
      </c>
      <c r="W4096">
        <f t="shared" si="508"/>
        <v>141.06182630639577</v>
      </c>
      <c r="X4096">
        <f t="shared" si="509"/>
        <v>166.23644978620143</v>
      </c>
      <c r="Y4096">
        <f t="shared" si="510"/>
        <v>2967.0932465645146</v>
      </c>
      <c r="Z4096">
        <f t="shared" si="511"/>
        <v>16.786189550421742</v>
      </c>
      <c r="AA4096">
        <f t="shared" si="512"/>
        <v>275.14512296696495</v>
      </c>
    </row>
    <row r="4097" spans="1:27" x14ac:dyDescent="0.25">
      <c r="A4097" s="1">
        <v>4095</v>
      </c>
      <c r="B4097">
        <v>1</v>
      </c>
      <c r="C4097">
        <v>40</v>
      </c>
      <c r="D4097">
        <v>2.349998950958252</v>
      </c>
      <c r="E4097">
        <v>6.4500021934509277</v>
      </c>
      <c r="F4097">
        <v>20.000019073486332</v>
      </c>
      <c r="G4097">
        <v>139.99995422363281</v>
      </c>
      <c r="H4097">
        <v>49.999996185302727</v>
      </c>
      <c r="I4097">
        <v>350</v>
      </c>
      <c r="J4097">
        <v>1.00848376750946</v>
      </c>
      <c r="K4097">
        <v>32.843070983886719</v>
      </c>
      <c r="L4097">
        <v>95.951873779296875</v>
      </c>
      <c r="M4097">
        <v>80.744972229003906</v>
      </c>
      <c r="N4097">
        <v>124.9266357421875</v>
      </c>
      <c r="O4097">
        <v>771.61737060546875</v>
      </c>
      <c r="P4097">
        <v>56.493034362792969</v>
      </c>
      <c r="Q4097">
        <v>290.69277954101563</v>
      </c>
      <c r="T4097">
        <f t="shared" si="505"/>
        <v>0.84837675094600051</v>
      </c>
      <c r="U4097">
        <f t="shared" si="506"/>
        <v>17.892322540283203</v>
      </c>
      <c r="V4097">
        <f t="shared" si="507"/>
        <v>3983.0602813746309</v>
      </c>
      <c r="W4097">
        <f t="shared" si="508"/>
        <v>1151.859608838414</v>
      </c>
      <c r="X4097">
        <f t="shared" si="509"/>
        <v>524.63258301488577</v>
      </c>
      <c r="Y4097">
        <f t="shared" si="510"/>
        <v>451.15544493172069</v>
      </c>
      <c r="Z4097">
        <f t="shared" si="511"/>
        <v>12.986077345739561</v>
      </c>
      <c r="AA4097">
        <f t="shared" si="512"/>
        <v>16.944920131138392</v>
      </c>
    </row>
    <row r="4098" spans="1:27" x14ac:dyDescent="0.25">
      <c r="A4098" s="1">
        <v>4096</v>
      </c>
      <c r="B4098">
        <v>0.5</v>
      </c>
      <c r="C4098">
        <v>20</v>
      </c>
      <c r="D4098">
        <v>37.269996643066413</v>
      </c>
      <c r="E4098">
        <v>260.8900146484375</v>
      </c>
      <c r="F4098">
        <v>718.00006103515625</v>
      </c>
      <c r="G4098">
        <v>5026</v>
      </c>
      <c r="H4098">
        <v>49.999996185302727</v>
      </c>
      <c r="I4098">
        <v>350</v>
      </c>
      <c r="J4098">
        <v>0.45687264204025269</v>
      </c>
      <c r="K4098">
        <v>16.696260452270511</v>
      </c>
      <c r="L4098">
        <v>82.101768493652344</v>
      </c>
      <c r="M4098">
        <v>205.67608642578119</v>
      </c>
      <c r="N4098">
        <v>517.27520751953125</v>
      </c>
      <c r="O4098">
        <v>3414.559814453125</v>
      </c>
      <c r="P4098">
        <v>63.054252624511719</v>
      </c>
      <c r="Q4098">
        <v>251.37431335449219</v>
      </c>
      <c r="T4098">
        <f t="shared" si="505"/>
        <v>8.6254715919494629</v>
      </c>
      <c r="U4098">
        <f t="shared" si="506"/>
        <v>16.518697738647443</v>
      </c>
      <c r="V4098">
        <f t="shared" si="507"/>
        <v>120.28917598232809</v>
      </c>
      <c r="W4098">
        <f t="shared" si="508"/>
        <v>21.163680142016883</v>
      </c>
      <c r="X4098">
        <f t="shared" si="509"/>
        <v>27.956105355511479</v>
      </c>
      <c r="Y4098">
        <f t="shared" si="510"/>
        <v>32.062080890307897</v>
      </c>
      <c r="Z4098">
        <f t="shared" si="511"/>
        <v>26.108514870339594</v>
      </c>
      <c r="AA4098">
        <f t="shared" si="512"/>
        <v>28.178767613002233</v>
      </c>
    </row>
    <row r="4099" spans="1:27" x14ac:dyDescent="0.25">
      <c r="A4099" s="1">
        <v>4097</v>
      </c>
      <c r="B4099">
        <v>1</v>
      </c>
      <c r="C4099">
        <v>40</v>
      </c>
      <c r="D4099">
        <v>2.349998950958252</v>
      </c>
      <c r="E4099">
        <v>6.4500021934509277</v>
      </c>
      <c r="F4099">
        <v>20.000019073486332</v>
      </c>
      <c r="G4099">
        <v>139.99995422363281</v>
      </c>
      <c r="H4099">
        <v>49.999996185302727</v>
      </c>
      <c r="I4099">
        <v>350</v>
      </c>
      <c r="J4099">
        <v>1.030532598495483</v>
      </c>
      <c r="K4099">
        <v>32.458187103271477</v>
      </c>
      <c r="L4099">
        <v>110.7448272705078</v>
      </c>
      <c r="M4099">
        <v>57.813488006591797</v>
      </c>
      <c r="N4099">
        <v>16.987636566162109</v>
      </c>
      <c r="O4099">
        <v>62.603057861328118</v>
      </c>
      <c r="P4099">
        <v>59.980945587158203</v>
      </c>
      <c r="Q4099">
        <v>274.31600952148438</v>
      </c>
      <c r="T4099">
        <f t="shared" ref="T4099:T4162" si="513">ABS(B4099-J4099)/B4099*100</f>
        <v>3.0532598495482954</v>
      </c>
      <c r="U4099">
        <f t="shared" ref="U4099:U4162" si="514">ABS(C4099-K4099)/C4099*100</f>
        <v>18.854532241821307</v>
      </c>
      <c r="V4099">
        <f t="shared" ref="V4099:V4162" si="515">ABS(D4099-L4099)/D4099*100</f>
        <v>4612.5479449831128</v>
      </c>
      <c r="W4099">
        <f t="shared" ref="W4099:W4162" si="516">ABS(E4099-M4099)/E4099*100</f>
        <v>796.33284257318985</v>
      </c>
      <c r="X4099">
        <f t="shared" ref="X4099:X4162" si="517">ABS(F4099-N4099)/F4099*100</f>
        <v>15.061898172475665</v>
      </c>
      <c r="Y4099">
        <f t="shared" ref="Y4099:Y4162" si="518">ABS(G4099-O4099)/G4099*100</f>
        <v>55.283515477921227</v>
      </c>
      <c r="Z4099">
        <f t="shared" ref="Z4099:Z4162" si="519">ABS(H4099-P4099)/H4099*100</f>
        <v>19.961900326683086</v>
      </c>
      <c r="AA4099">
        <f t="shared" ref="AA4099:AA4162" si="520">ABS(I4099-Q4099)/I4099*100</f>
        <v>21.623997279575892</v>
      </c>
    </row>
    <row r="4100" spans="1:27" x14ac:dyDescent="0.25">
      <c r="A4100" s="1">
        <v>4098</v>
      </c>
      <c r="B4100">
        <v>0.25000002980232239</v>
      </c>
      <c r="C4100">
        <v>10.5</v>
      </c>
      <c r="D4100">
        <v>127.6699981689453</v>
      </c>
      <c r="E4100">
        <v>63.834995269775391</v>
      </c>
      <c r="F4100">
        <v>115.53001403808589</v>
      </c>
      <c r="G4100">
        <v>57.765071868896477</v>
      </c>
      <c r="H4100">
        <v>89.282997131347656</v>
      </c>
      <c r="I4100">
        <v>44.649997711181641</v>
      </c>
      <c r="J4100">
        <v>0.68860828876495361</v>
      </c>
      <c r="K4100">
        <v>18.819520950317379</v>
      </c>
      <c r="L4100">
        <v>159.17109680175781</v>
      </c>
      <c r="M4100">
        <v>118.4953536987305</v>
      </c>
      <c r="N4100">
        <v>169.97108459472659</v>
      </c>
      <c r="O4100">
        <v>819.32574462890625</v>
      </c>
      <c r="P4100">
        <v>73.630592346191406</v>
      </c>
      <c r="Q4100">
        <v>163.8426513671875</v>
      </c>
      <c r="T4100">
        <f t="shared" si="513"/>
        <v>175.44328267058341</v>
      </c>
      <c r="U4100">
        <f t="shared" si="514"/>
        <v>79.233532860165511</v>
      </c>
      <c r="V4100">
        <f t="shared" si="515"/>
        <v>24.673845918856529</v>
      </c>
      <c r="W4100">
        <f t="shared" si="516"/>
        <v>85.627574965664181</v>
      </c>
      <c r="X4100">
        <f t="shared" si="517"/>
        <v>47.122880586419328</v>
      </c>
      <c r="Y4100">
        <f t="shared" si="518"/>
        <v>1318.3757037270666</v>
      </c>
      <c r="Z4100">
        <f t="shared" si="519"/>
        <v>17.531226871931054</v>
      </c>
      <c r="AA4100">
        <f t="shared" si="520"/>
        <v>266.94884606042569</v>
      </c>
    </row>
    <row r="4101" spans="1:27" x14ac:dyDescent="0.25">
      <c r="A4101" s="1">
        <v>4099</v>
      </c>
      <c r="B4101">
        <v>1</v>
      </c>
      <c r="C4101">
        <v>40</v>
      </c>
      <c r="D4101">
        <v>2.349998950958252</v>
      </c>
      <c r="E4101">
        <v>6.4500021934509277</v>
      </c>
      <c r="F4101">
        <v>20.000019073486332</v>
      </c>
      <c r="G4101">
        <v>139.99995422363281</v>
      </c>
      <c r="H4101">
        <v>49.999996185302727</v>
      </c>
      <c r="I4101">
        <v>350</v>
      </c>
      <c r="J4101">
        <v>0.85315901041030884</v>
      </c>
      <c r="K4101">
        <v>23.901212692260739</v>
      </c>
      <c r="L4101">
        <v>158.95027160644531</v>
      </c>
      <c r="M4101">
        <v>88.989692687988281</v>
      </c>
      <c r="N4101">
        <v>76.0845947265625</v>
      </c>
      <c r="O4101">
        <v>246.643310546875</v>
      </c>
      <c r="P4101">
        <v>70.287689208984375</v>
      </c>
      <c r="Q4101">
        <v>188.34098815917969</v>
      </c>
      <c r="T4101">
        <f t="shared" si="513"/>
        <v>14.684098958969116</v>
      </c>
      <c r="U4101">
        <f t="shared" si="514"/>
        <v>40.246968269348152</v>
      </c>
      <c r="V4101">
        <f t="shared" si="515"/>
        <v>6663.8443643402752</v>
      </c>
      <c r="W4101">
        <f t="shared" si="516"/>
        <v>1279.684688764057</v>
      </c>
      <c r="X4101">
        <f t="shared" si="517"/>
        <v>280.42261083353912</v>
      </c>
      <c r="Y4101">
        <f t="shared" si="518"/>
        <v>76.173850852045604</v>
      </c>
      <c r="Z4101">
        <f t="shared" si="519"/>
        <v>40.575389143019819</v>
      </c>
      <c r="AA4101">
        <f t="shared" si="520"/>
        <v>46.188289097377236</v>
      </c>
    </row>
    <row r="4102" spans="1:27" x14ac:dyDescent="0.25">
      <c r="A4102" s="1">
        <v>4100</v>
      </c>
      <c r="B4102">
        <v>1</v>
      </c>
      <c r="C4102">
        <v>40</v>
      </c>
      <c r="D4102">
        <v>2.349998950958252</v>
      </c>
      <c r="E4102">
        <v>6.4500021934509277</v>
      </c>
      <c r="F4102">
        <v>20.000019073486332</v>
      </c>
      <c r="G4102">
        <v>139.99995422363281</v>
      </c>
      <c r="H4102">
        <v>49.999996185302727</v>
      </c>
      <c r="I4102">
        <v>350</v>
      </c>
      <c r="J4102">
        <v>0.99872356653213501</v>
      </c>
      <c r="K4102">
        <v>30.923637390136719</v>
      </c>
      <c r="L4102">
        <v>119.3896560668945</v>
      </c>
      <c r="M4102">
        <v>63.404422760009773</v>
      </c>
      <c r="N4102">
        <v>27.5857048034668</v>
      </c>
      <c r="O4102">
        <v>95.607711791992188</v>
      </c>
      <c r="P4102">
        <v>61.829288482666023</v>
      </c>
      <c r="Q4102">
        <v>258.8978271484375</v>
      </c>
      <c r="T4102">
        <f t="shared" si="513"/>
        <v>0.12764334678649902</v>
      </c>
      <c r="U4102">
        <f t="shared" si="514"/>
        <v>22.690906524658203</v>
      </c>
      <c r="V4102">
        <f t="shared" si="515"/>
        <v>4980.4131643638111</v>
      </c>
      <c r="W4102">
        <f t="shared" si="516"/>
        <v>883.01397206326635</v>
      </c>
      <c r="X4102">
        <f t="shared" si="517"/>
        <v>37.928392478568568</v>
      </c>
      <c r="Y4102">
        <f t="shared" si="518"/>
        <v>31.708754961969092</v>
      </c>
      <c r="Z4102">
        <f t="shared" si="519"/>
        <v>23.65858639973349</v>
      </c>
      <c r="AA4102">
        <f t="shared" si="520"/>
        <v>26.029192243303573</v>
      </c>
    </row>
    <row r="4103" spans="1:27" x14ac:dyDescent="0.25">
      <c r="A4103" s="1">
        <v>4101</v>
      </c>
      <c r="B4103">
        <v>0.5</v>
      </c>
      <c r="C4103">
        <v>20</v>
      </c>
      <c r="D4103">
        <v>37.269996643066413</v>
      </c>
      <c r="E4103">
        <v>260.8900146484375</v>
      </c>
      <c r="F4103">
        <v>718.00006103515625</v>
      </c>
      <c r="G4103">
        <v>5026</v>
      </c>
      <c r="H4103">
        <v>49.999996185302727</v>
      </c>
      <c r="I4103">
        <v>350</v>
      </c>
      <c r="J4103">
        <v>0.44554406404495239</v>
      </c>
      <c r="K4103">
        <v>15.59945106506348</v>
      </c>
      <c r="L4103">
        <v>96.72406005859375</v>
      </c>
      <c r="M4103">
        <v>190.76631164550781</v>
      </c>
      <c r="N4103">
        <v>457.67831420898438</v>
      </c>
      <c r="O4103">
        <v>2954.325927734375</v>
      </c>
      <c r="P4103">
        <v>66.790298461914063</v>
      </c>
      <c r="Q4103">
        <v>225.0309143066406</v>
      </c>
      <c r="T4103">
        <f t="shared" si="513"/>
        <v>10.891187191009521</v>
      </c>
      <c r="U4103">
        <f t="shared" si="514"/>
        <v>22.002744674682599</v>
      </c>
      <c r="V4103">
        <f t="shared" si="515"/>
        <v>159.52258859832222</v>
      </c>
      <c r="W4103">
        <f t="shared" si="516"/>
        <v>26.878645814568614</v>
      </c>
      <c r="X4103">
        <f t="shared" si="517"/>
        <v>36.256507617960416</v>
      </c>
      <c r="Y4103">
        <f t="shared" si="518"/>
        <v>41.219141907394054</v>
      </c>
      <c r="Z4103">
        <f t="shared" si="519"/>
        <v>33.580607115219678</v>
      </c>
      <c r="AA4103">
        <f t="shared" si="520"/>
        <v>35.705453055245542</v>
      </c>
    </row>
    <row r="4104" spans="1:27" x14ac:dyDescent="0.25">
      <c r="A4104" s="1">
        <v>4102</v>
      </c>
      <c r="B4104">
        <v>0.5</v>
      </c>
      <c r="C4104">
        <v>20</v>
      </c>
      <c r="D4104">
        <v>37.269996643066413</v>
      </c>
      <c r="E4104">
        <v>260.8900146484375</v>
      </c>
      <c r="F4104">
        <v>718.00006103515625</v>
      </c>
      <c r="G4104">
        <v>5026</v>
      </c>
      <c r="H4104">
        <v>49.999996185302727</v>
      </c>
      <c r="I4104">
        <v>350</v>
      </c>
      <c r="J4104">
        <v>0.48519024252891541</v>
      </c>
      <c r="K4104">
        <v>20.29304122924805</v>
      </c>
      <c r="L4104">
        <v>30.01650428771973</v>
      </c>
      <c r="M4104">
        <v>257.7889404296875</v>
      </c>
      <c r="N4104">
        <v>726.4283447265625</v>
      </c>
      <c r="O4104">
        <v>5035.2861328125</v>
      </c>
      <c r="P4104">
        <v>50.198562622070313</v>
      </c>
      <c r="Q4104">
        <v>342.53167724609381</v>
      </c>
      <c r="T4104">
        <f t="shared" si="513"/>
        <v>2.9619514942169189</v>
      </c>
      <c r="U4104">
        <f t="shared" si="514"/>
        <v>1.4652061462402521</v>
      </c>
      <c r="V4104">
        <f t="shared" si="515"/>
        <v>19.462015048762016</v>
      </c>
      <c r="W4104">
        <f t="shared" si="516"/>
        <v>1.1886519393733235</v>
      </c>
      <c r="X4104">
        <f t="shared" si="517"/>
        <v>1.1738555675406226</v>
      </c>
      <c r="Y4104">
        <f t="shared" si="518"/>
        <v>0.18476189439912455</v>
      </c>
      <c r="Z4104">
        <f t="shared" si="519"/>
        <v>0.39713290383400657</v>
      </c>
      <c r="AA4104">
        <f t="shared" si="520"/>
        <v>2.1338065011160552</v>
      </c>
    </row>
    <row r="4105" spans="1:27" x14ac:dyDescent="0.25">
      <c r="A4105" s="1">
        <v>4103</v>
      </c>
      <c r="B4105">
        <v>1</v>
      </c>
      <c r="C4105">
        <v>40</v>
      </c>
      <c r="D4105">
        <v>2.349998950958252</v>
      </c>
      <c r="E4105">
        <v>6.4500021934509277</v>
      </c>
      <c r="F4105">
        <v>20.000019073486332</v>
      </c>
      <c r="G4105">
        <v>139.99995422363281</v>
      </c>
      <c r="H4105">
        <v>49.999996185302727</v>
      </c>
      <c r="I4105">
        <v>350</v>
      </c>
      <c r="J4105">
        <v>0.9311249852180481</v>
      </c>
      <c r="K4105">
        <v>27.662502288818359</v>
      </c>
      <c r="L4105">
        <v>137.76115417480469</v>
      </c>
      <c r="M4105">
        <v>75.285934448242188</v>
      </c>
      <c r="N4105">
        <v>50.108009338378913</v>
      </c>
      <c r="O4105">
        <v>165.74681091308591</v>
      </c>
      <c r="P4105">
        <v>65.757270812988281</v>
      </c>
      <c r="Q4105">
        <v>226.1320495605469</v>
      </c>
      <c r="T4105">
        <f t="shared" si="513"/>
        <v>6.8875014781951904</v>
      </c>
      <c r="U4105">
        <f t="shared" si="514"/>
        <v>30.843744277954098</v>
      </c>
      <c r="V4105">
        <f t="shared" si="515"/>
        <v>5762.1793902771851</v>
      </c>
      <c r="W4105">
        <f t="shared" si="516"/>
        <v>1067.2233929576719</v>
      </c>
      <c r="X4105">
        <f t="shared" si="517"/>
        <v>150.53980775851463</v>
      </c>
      <c r="Y4105">
        <f t="shared" si="518"/>
        <v>18.390617934292781</v>
      </c>
      <c r="Z4105">
        <f t="shared" si="519"/>
        <v>31.51455165974059</v>
      </c>
      <c r="AA4105">
        <f t="shared" si="520"/>
        <v>35.390842982700889</v>
      </c>
    </row>
    <row r="4106" spans="1:27" x14ac:dyDescent="0.25">
      <c r="A4106" s="1">
        <v>4104</v>
      </c>
      <c r="B4106">
        <v>0.5</v>
      </c>
      <c r="C4106">
        <v>20</v>
      </c>
      <c r="D4106">
        <v>37.269996643066413</v>
      </c>
      <c r="E4106">
        <v>260.8900146484375</v>
      </c>
      <c r="F4106">
        <v>718.00006103515625</v>
      </c>
      <c r="G4106">
        <v>5026</v>
      </c>
      <c r="H4106">
        <v>49.999996185302727</v>
      </c>
      <c r="I4106">
        <v>350</v>
      </c>
      <c r="J4106">
        <v>0.49556073546409612</v>
      </c>
      <c r="K4106">
        <v>20.441940307617191</v>
      </c>
      <c r="L4106">
        <v>32.165584564208977</v>
      </c>
      <c r="M4106">
        <v>256.5941162109375</v>
      </c>
      <c r="N4106">
        <v>720.802978515625</v>
      </c>
      <c r="O4106">
        <v>4986.2919921875</v>
      </c>
      <c r="P4106">
        <v>50.295394897460938</v>
      </c>
      <c r="Q4106">
        <v>341.33901977539063</v>
      </c>
      <c r="T4106">
        <f t="shared" si="513"/>
        <v>0.88785290718077503</v>
      </c>
      <c r="U4106">
        <f t="shared" si="514"/>
        <v>2.2097015380859553</v>
      </c>
      <c r="V4106">
        <f t="shared" si="515"/>
        <v>13.695767476831913</v>
      </c>
      <c r="W4106">
        <f t="shared" si="516"/>
        <v>1.6466319890736103</v>
      </c>
      <c r="X4106">
        <f t="shared" si="517"/>
        <v>0.39037844598894922</v>
      </c>
      <c r="Y4106">
        <f t="shared" si="518"/>
        <v>0.79005188644050928</v>
      </c>
      <c r="Z4106">
        <f t="shared" si="519"/>
        <v>0.59079746939069044</v>
      </c>
      <c r="AA4106">
        <f t="shared" si="520"/>
        <v>2.4745657784598212</v>
      </c>
    </row>
    <row r="4107" spans="1:27" x14ac:dyDescent="0.25">
      <c r="A4107" s="1">
        <v>4105</v>
      </c>
      <c r="B4107">
        <v>0.5</v>
      </c>
      <c r="C4107">
        <v>20</v>
      </c>
      <c r="D4107">
        <v>37.269996643066413</v>
      </c>
      <c r="E4107">
        <v>260.8900146484375</v>
      </c>
      <c r="F4107">
        <v>718.00006103515625</v>
      </c>
      <c r="G4107">
        <v>5026</v>
      </c>
      <c r="H4107">
        <v>49.999996185302727</v>
      </c>
      <c r="I4107">
        <v>350</v>
      </c>
      <c r="J4107">
        <v>0.49556073546409612</v>
      </c>
      <c r="K4107">
        <v>20.441940307617191</v>
      </c>
      <c r="L4107">
        <v>32.165584564208977</v>
      </c>
      <c r="M4107">
        <v>256.5941162109375</v>
      </c>
      <c r="N4107">
        <v>720.802978515625</v>
      </c>
      <c r="O4107">
        <v>4986.2919921875</v>
      </c>
      <c r="P4107">
        <v>50.295394897460938</v>
      </c>
      <c r="Q4107">
        <v>341.33901977539063</v>
      </c>
      <c r="T4107">
        <f t="shared" si="513"/>
        <v>0.88785290718077503</v>
      </c>
      <c r="U4107">
        <f t="shared" si="514"/>
        <v>2.2097015380859553</v>
      </c>
      <c r="V4107">
        <f t="shared" si="515"/>
        <v>13.695767476831913</v>
      </c>
      <c r="W4107">
        <f t="shared" si="516"/>
        <v>1.6466319890736103</v>
      </c>
      <c r="X4107">
        <f t="shared" si="517"/>
        <v>0.39037844598894922</v>
      </c>
      <c r="Y4107">
        <f t="shared" si="518"/>
        <v>0.79005188644050928</v>
      </c>
      <c r="Z4107">
        <f t="shared" si="519"/>
        <v>0.59079746939069044</v>
      </c>
      <c r="AA4107">
        <f t="shared" si="520"/>
        <v>2.4745657784598212</v>
      </c>
    </row>
    <row r="4108" spans="1:27" x14ac:dyDescent="0.25">
      <c r="A4108" s="1">
        <v>4106</v>
      </c>
      <c r="B4108">
        <v>0.25000002980232239</v>
      </c>
      <c r="C4108">
        <v>10.5</v>
      </c>
      <c r="D4108">
        <v>127.6699981689453</v>
      </c>
      <c r="E4108">
        <v>63.834995269775391</v>
      </c>
      <c r="F4108">
        <v>115.53001403808589</v>
      </c>
      <c r="G4108">
        <v>57.765071868896477</v>
      </c>
      <c r="H4108">
        <v>89.282997131347656</v>
      </c>
      <c r="I4108">
        <v>44.649997711181641</v>
      </c>
      <c r="J4108">
        <v>0.44172611832618708</v>
      </c>
      <c r="K4108">
        <v>15.22981071472168</v>
      </c>
      <c r="L4108">
        <v>101.65199279785161</v>
      </c>
      <c r="M4108">
        <v>185.7414855957031</v>
      </c>
      <c r="N4108">
        <v>437.59329223632813</v>
      </c>
      <c r="O4108">
        <v>2799.22021484375</v>
      </c>
      <c r="P4108">
        <v>68.049392700195313</v>
      </c>
      <c r="Q4108">
        <v>216.15278625488281</v>
      </c>
      <c r="T4108">
        <f t="shared" si="513"/>
        <v>76.690426267334644</v>
      </c>
      <c r="U4108">
        <f t="shared" si="514"/>
        <v>45.045816330682662</v>
      </c>
      <c r="V4108">
        <f t="shared" si="515"/>
        <v>20.379106872598328</v>
      </c>
      <c r="W4108">
        <f t="shared" si="516"/>
        <v>190.97125301056928</v>
      </c>
      <c r="X4108">
        <f t="shared" si="517"/>
        <v>278.77022337422216</v>
      </c>
      <c r="Y4108">
        <f t="shared" si="518"/>
        <v>4745.8698730555652</v>
      </c>
      <c r="Z4108">
        <f t="shared" si="519"/>
        <v>23.782360710757469</v>
      </c>
      <c r="AA4108">
        <f t="shared" si="520"/>
        <v>384.10480926128236</v>
      </c>
    </row>
    <row r="4109" spans="1:27" x14ac:dyDescent="0.25">
      <c r="A4109" s="1">
        <v>4107</v>
      </c>
      <c r="B4109">
        <v>1</v>
      </c>
      <c r="C4109">
        <v>10.00000095367432</v>
      </c>
      <c r="D4109">
        <v>393.39999389648438</v>
      </c>
      <c r="E4109">
        <v>196.69999694824219</v>
      </c>
      <c r="F4109">
        <v>61.189994812011719</v>
      </c>
      <c r="G4109">
        <v>30.590055465698239</v>
      </c>
      <c r="H4109">
        <v>89.279998779296875</v>
      </c>
      <c r="I4109">
        <v>44.649997711181641</v>
      </c>
      <c r="J4109">
        <v>0.91024035215377808</v>
      </c>
      <c r="K4109">
        <v>26.654970169067379</v>
      </c>
      <c r="L4109">
        <v>143.43707275390619</v>
      </c>
      <c r="M4109">
        <v>78.956741333007813</v>
      </c>
      <c r="N4109">
        <v>57.066326141357422</v>
      </c>
      <c r="O4109">
        <v>187.41644287109381</v>
      </c>
      <c r="P4109">
        <v>66.970832824707031</v>
      </c>
      <c r="Q4109">
        <v>216.0090026855469</v>
      </c>
      <c r="T4109">
        <f t="shared" si="513"/>
        <v>8.9759647846221924</v>
      </c>
      <c r="U4109">
        <f t="shared" si="514"/>
        <v>166.54967627051568</v>
      </c>
      <c r="V4109">
        <f t="shared" si="515"/>
        <v>63.539126848169481</v>
      </c>
      <c r="W4109">
        <f t="shared" si="516"/>
        <v>59.859307291304255</v>
      </c>
      <c r="X4109">
        <f t="shared" si="517"/>
        <v>6.7391224387631619</v>
      </c>
      <c r="Y4109">
        <f t="shared" si="518"/>
        <v>512.67114432417691</v>
      </c>
      <c r="Z4109">
        <f t="shared" si="519"/>
        <v>24.987865434159385</v>
      </c>
      <c r="AA4109">
        <f t="shared" si="520"/>
        <v>383.78278557325001</v>
      </c>
    </row>
    <row r="4110" spans="1:27" x14ac:dyDescent="0.25">
      <c r="A4110" s="1">
        <v>4108</v>
      </c>
      <c r="B4110">
        <v>1</v>
      </c>
      <c r="C4110">
        <v>10.00000095367432</v>
      </c>
      <c r="D4110">
        <v>393.39999389648438</v>
      </c>
      <c r="E4110">
        <v>196.69999694824219</v>
      </c>
      <c r="F4110">
        <v>61.189994812011719</v>
      </c>
      <c r="G4110">
        <v>30.590055465698239</v>
      </c>
      <c r="H4110">
        <v>89.279998779296875</v>
      </c>
      <c r="I4110">
        <v>44.649997711181641</v>
      </c>
      <c r="J4110">
        <v>0.90183240175247192</v>
      </c>
      <c r="K4110">
        <v>26.24935150146484</v>
      </c>
      <c r="L4110">
        <v>145.72210693359381</v>
      </c>
      <c r="M4110">
        <v>80.4345703125</v>
      </c>
      <c r="N4110">
        <v>59.867652893066413</v>
      </c>
      <c r="O4110">
        <v>196.1405029296875</v>
      </c>
      <c r="P4110">
        <v>67.459396362304688</v>
      </c>
      <c r="Q4110">
        <v>211.93359375</v>
      </c>
      <c r="T4110">
        <f t="shared" si="513"/>
        <v>9.8167598247528076</v>
      </c>
      <c r="U4110">
        <f t="shared" si="514"/>
        <v>162.49348998131833</v>
      </c>
      <c r="V4110">
        <f t="shared" si="515"/>
        <v>62.958284393888995</v>
      </c>
      <c r="W4110">
        <f t="shared" si="516"/>
        <v>59.107996156367605</v>
      </c>
      <c r="X4110">
        <f t="shared" si="517"/>
        <v>2.1610427047882785</v>
      </c>
      <c r="Y4110">
        <f t="shared" si="518"/>
        <v>541.19041284389664</v>
      </c>
      <c r="Z4110">
        <f t="shared" si="519"/>
        <v>24.440639242092107</v>
      </c>
      <c r="AA4110">
        <f t="shared" si="520"/>
        <v>374.65532948263905</v>
      </c>
    </row>
    <row r="4111" spans="1:27" x14ac:dyDescent="0.25">
      <c r="A4111" s="1">
        <v>4109</v>
      </c>
      <c r="B4111">
        <v>0.5</v>
      </c>
      <c r="C4111">
        <v>20</v>
      </c>
      <c r="D4111">
        <v>37.269996643066413</v>
      </c>
      <c r="E4111">
        <v>260.8900146484375</v>
      </c>
      <c r="F4111">
        <v>718.00006103515625</v>
      </c>
      <c r="G4111">
        <v>5026</v>
      </c>
      <c r="H4111">
        <v>49.999996185302727</v>
      </c>
      <c r="I4111">
        <v>350</v>
      </c>
      <c r="J4111">
        <v>0.39071953296661383</v>
      </c>
      <c r="K4111">
        <v>17.031040191650391</v>
      </c>
      <c r="L4111">
        <v>46.410907745361328</v>
      </c>
      <c r="M4111">
        <v>189.6052551269531</v>
      </c>
      <c r="N4111">
        <v>511.51202392578119</v>
      </c>
      <c r="O4111">
        <v>3388.959716796875</v>
      </c>
      <c r="P4111">
        <v>61.399623870849609</v>
      </c>
      <c r="Q4111">
        <v>267.54269409179688</v>
      </c>
      <c r="T4111">
        <f t="shared" si="513"/>
        <v>21.856093406677235</v>
      </c>
      <c r="U4111">
        <f t="shared" si="514"/>
        <v>14.844799041748047</v>
      </c>
      <c r="V4111">
        <f t="shared" si="515"/>
        <v>24.526192448679655</v>
      </c>
      <c r="W4111">
        <f t="shared" si="516"/>
        <v>27.323682593810357</v>
      </c>
      <c r="X4111">
        <f t="shared" si="517"/>
        <v>28.758777096993111</v>
      </c>
      <c r="Y4111">
        <f t="shared" si="518"/>
        <v>32.571434206190311</v>
      </c>
      <c r="Z4111">
        <f t="shared" si="519"/>
        <v>22.799257110539042</v>
      </c>
      <c r="AA4111">
        <f t="shared" si="520"/>
        <v>23.559230259486608</v>
      </c>
    </row>
    <row r="4112" spans="1:27" x14ac:dyDescent="0.25">
      <c r="A4112" s="1">
        <v>4110</v>
      </c>
      <c r="B4112">
        <v>0.25000002980232239</v>
      </c>
      <c r="C4112">
        <v>10.5</v>
      </c>
      <c r="D4112">
        <v>127.6699981689453</v>
      </c>
      <c r="E4112">
        <v>63.834995269775391</v>
      </c>
      <c r="F4112">
        <v>115.53001403808589</v>
      </c>
      <c r="G4112">
        <v>57.765071868896477</v>
      </c>
      <c r="H4112">
        <v>89.282997131347656</v>
      </c>
      <c r="I4112">
        <v>44.649997711181641</v>
      </c>
      <c r="J4112">
        <v>0.65211796760559082</v>
      </c>
      <c r="K4112">
        <v>17.929744720458981</v>
      </c>
      <c r="L4112">
        <v>156.12065124511719</v>
      </c>
      <c r="M4112">
        <v>124.7085800170898</v>
      </c>
      <c r="N4112">
        <v>193.2890625</v>
      </c>
      <c r="O4112">
        <v>972.8779296875</v>
      </c>
      <c r="P4112">
        <v>73.8779296875</v>
      </c>
      <c r="Q4112">
        <v>162.93190002441409</v>
      </c>
      <c r="T4112">
        <f t="shared" si="513"/>
        <v>160.84715594683217</v>
      </c>
      <c r="U4112">
        <f t="shared" si="514"/>
        <v>70.759473528180777</v>
      </c>
      <c r="V4112">
        <f t="shared" si="515"/>
        <v>22.284525326399105</v>
      </c>
      <c r="W4112">
        <f t="shared" si="516"/>
        <v>95.360835369462066</v>
      </c>
      <c r="X4112">
        <f t="shared" si="517"/>
        <v>67.306361129913711</v>
      </c>
      <c r="Y4112">
        <f t="shared" si="518"/>
        <v>1584.1975578175377</v>
      </c>
      <c r="Z4112">
        <f t="shared" si="519"/>
        <v>17.254200619166792</v>
      </c>
      <c r="AA4112">
        <f t="shared" si="520"/>
        <v>264.9090893091161</v>
      </c>
    </row>
    <row r="4113" spans="1:27" x14ac:dyDescent="0.25">
      <c r="A4113" s="1">
        <v>4111</v>
      </c>
      <c r="B4113">
        <v>0.5</v>
      </c>
      <c r="C4113">
        <v>20</v>
      </c>
      <c r="D4113">
        <v>37.269996643066413</v>
      </c>
      <c r="E4113">
        <v>260.8900146484375</v>
      </c>
      <c r="F4113">
        <v>718.00006103515625</v>
      </c>
      <c r="G4113">
        <v>5026</v>
      </c>
      <c r="H4113">
        <v>49.999996185302727</v>
      </c>
      <c r="I4113">
        <v>350</v>
      </c>
      <c r="J4113">
        <v>0.49556073546409612</v>
      </c>
      <c r="K4113">
        <v>20.441940307617191</v>
      </c>
      <c r="L4113">
        <v>32.165584564208977</v>
      </c>
      <c r="M4113">
        <v>256.5941162109375</v>
      </c>
      <c r="N4113">
        <v>720.802978515625</v>
      </c>
      <c r="O4113">
        <v>4986.2919921875</v>
      </c>
      <c r="P4113">
        <v>50.295394897460938</v>
      </c>
      <c r="Q4113">
        <v>341.33901977539063</v>
      </c>
      <c r="T4113">
        <f t="shared" si="513"/>
        <v>0.88785290718077503</v>
      </c>
      <c r="U4113">
        <f t="shared" si="514"/>
        <v>2.2097015380859553</v>
      </c>
      <c r="V4113">
        <f t="shared" si="515"/>
        <v>13.695767476831913</v>
      </c>
      <c r="W4113">
        <f t="shared" si="516"/>
        <v>1.6466319890736103</v>
      </c>
      <c r="X4113">
        <f t="shared" si="517"/>
        <v>0.39037844598894922</v>
      </c>
      <c r="Y4113">
        <f t="shared" si="518"/>
        <v>0.79005188644050928</v>
      </c>
      <c r="Z4113">
        <f t="shared" si="519"/>
        <v>0.59079746939069044</v>
      </c>
      <c r="AA4113">
        <f t="shared" si="520"/>
        <v>2.4745657784598212</v>
      </c>
    </row>
    <row r="4114" spans="1:27" x14ac:dyDescent="0.25">
      <c r="A4114" s="1">
        <v>4112</v>
      </c>
      <c r="B4114">
        <v>1</v>
      </c>
      <c r="C4114">
        <v>10.00000095367432</v>
      </c>
      <c r="D4114">
        <v>393.39999389648438</v>
      </c>
      <c r="E4114">
        <v>196.69999694824219</v>
      </c>
      <c r="F4114">
        <v>61.189994812011719</v>
      </c>
      <c r="G4114">
        <v>30.590055465698239</v>
      </c>
      <c r="H4114">
        <v>89.279998779296875</v>
      </c>
      <c r="I4114">
        <v>44.649997711181641</v>
      </c>
      <c r="J4114">
        <v>0.73433905839920044</v>
      </c>
      <c r="K4114">
        <v>20.013584136962891</v>
      </c>
      <c r="L4114">
        <v>162.791015625</v>
      </c>
      <c r="M4114">
        <v>110.15618896484381</v>
      </c>
      <c r="N4114">
        <v>140.63615417480469</v>
      </c>
      <c r="O4114">
        <v>624.86932373046875</v>
      </c>
      <c r="P4114">
        <v>73.2484130859375</v>
      </c>
      <c r="Q4114">
        <v>165.8002624511719</v>
      </c>
      <c r="T4114">
        <f t="shared" si="513"/>
        <v>26.566094160079956</v>
      </c>
      <c r="U4114">
        <f t="shared" si="514"/>
        <v>100.1358222831895</v>
      </c>
      <c r="V4114">
        <f t="shared" si="515"/>
        <v>58.619466662260464</v>
      </c>
      <c r="W4114">
        <f t="shared" si="516"/>
        <v>43.99786950996787</v>
      </c>
      <c r="X4114">
        <f t="shared" si="517"/>
        <v>129.8352117970723</v>
      </c>
      <c r="Y4114">
        <f t="shared" si="518"/>
        <v>1942.7204665619449</v>
      </c>
      <c r="Z4114">
        <f t="shared" si="519"/>
        <v>17.956525439690012</v>
      </c>
      <c r="AA4114">
        <f t="shared" si="520"/>
        <v>271.33319361772499</v>
      </c>
    </row>
    <row r="4115" spans="1:27" x14ac:dyDescent="0.25">
      <c r="A4115" s="1">
        <v>4113</v>
      </c>
      <c r="B4115">
        <v>0.5</v>
      </c>
      <c r="C4115">
        <v>20</v>
      </c>
      <c r="D4115">
        <v>37.269996643066413</v>
      </c>
      <c r="E4115">
        <v>260.8900146484375</v>
      </c>
      <c r="F4115">
        <v>718.00006103515625</v>
      </c>
      <c r="G4115">
        <v>5026</v>
      </c>
      <c r="H4115">
        <v>49.999996185302727</v>
      </c>
      <c r="I4115">
        <v>350</v>
      </c>
      <c r="J4115">
        <v>0.48305627703666693</v>
      </c>
      <c r="K4115">
        <v>20.262399673461911</v>
      </c>
      <c r="L4115">
        <v>29.574274063110352</v>
      </c>
      <c r="M4115">
        <v>258.0347900390625</v>
      </c>
      <c r="N4115">
        <v>727.58575439453125</v>
      </c>
      <c r="O4115">
        <v>5045.3681640625</v>
      </c>
      <c r="P4115">
        <v>50.178634643554688</v>
      </c>
      <c r="Q4115">
        <v>342.77713012695313</v>
      </c>
      <c r="T4115">
        <f t="shared" si="513"/>
        <v>3.3887445926666149</v>
      </c>
      <c r="U4115">
        <f t="shared" si="514"/>
        <v>1.3119983673095525</v>
      </c>
      <c r="V4115">
        <f t="shared" si="515"/>
        <v>20.648573311282412</v>
      </c>
      <c r="W4115">
        <f t="shared" si="516"/>
        <v>1.0944169761432072</v>
      </c>
      <c r="X4115">
        <f t="shared" si="517"/>
        <v>1.3350546719390384</v>
      </c>
      <c r="Y4115">
        <f t="shared" si="518"/>
        <v>0.38535941230600873</v>
      </c>
      <c r="Z4115">
        <f t="shared" si="519"/>
        <v>0.35727694376198815</v>
      </c>
      <c r="AA4115">
        <f t="shared" si="520"/>
        <v>2.0636771065848212</v>
      </c>
    </row>
    <row r="4116" spans="1:27" x14ac:dyDescent="0.25">
      <c r="A4116" s="1">
        <v>4114</v>
      </c>
      <c r="B4116">
        <v>1</v>
      </c>
      <c r="C4116">
        <v>10.00000095367432</v>
      </c>
      <c r="D4116">
        <v>393.39999389648438</v>
      </c>
      <c r="E4116">
        <v>196.69999694824219</v>
      </c>
      <c r="F4116">
        <v>61.189994812011719</v>
      </c>
      <c r="G4116">
        <v>30.590055465698239</v>
      </c>
      <c r="H4116">
        <v>89.279998779296875</v>
      </c>
      <c r="I4116">
        <v>44.649997711181641</v>
      </c>
      <c r="J4116">
        <v>0.81461620330810547</v>
      </c>
      <c r="K4116">
        <v>22.222700119018551</v>
      </c>
      <c r="L4116">
        <v>166.91618347167969</v>
      </c>
      <c r="M4116">
        <v>95.6666259765625</v>
      </c>
      <c r="N4116">
        <v>91.081832885742188</v>
      </c>
      <c r="O4116">
        <v>307.55218505859381</v>
      </c>
      <c r="P4116">
        <v>72.189834594726563</v>
      </c>
      <c r="Q4116">
        <v>172.68714904785159</v>
      </c>
      <c r="T4116">
        <f t="shared" si="513"/>
        <v>18.538379669189453</v>
      </c>
      <c r="U4116">
        <f t="shared" si="514"/>
        <v>122.22697999696909</v>
      </c>
      <c r="V4116">
        <f t="shared" si="515"/>
        <v>57.57087288730348</v>
      </c>
      <c r="W4116">
        <f t="shared" si="516"/>
        <v>51.364195495267175</v>
      </c>
      <c r="X4116">
        <f t="shared" si="517"/>
        <v>48.85085897713239</v>
      </c>
      <c r="Y4116">
        <f t="shared" si="518"/>
        <v>905.39923964329989</v>
      </c>
      <c r="Z4116">
        <f t="shared" si="519"/>
        <v>19.142209249820631</v>
      </c>
      <c r="AA4116">
        <f t="shared" si="520"/>
        <v>286.75735251965261</v>
      </c>
    </row>
    <row r="4117" spans="1:27" x14ac:dyDescent="0.25">
      <c r="A4117" s="1">
        <v>4115</v>
      </c>
      <c r="B4117">
        <v>0.5</v>
      </c>
      <c r="C4117">
        <v>20</v>
      </c>
      <c r="D4117">
        <v>37.269996643066413</v>
      </c>
      <c r="E4117">
        <v>260.8900146484375</v>
      </c>
      <c r="F4117">
        <v>718.00006103515625</v>
      </c>
      <c r="G4117">
        <v>5026</v>
      </c>
      <c r="H4117">
        <v>49.999996185302727</v>
      </c>
      <c r="I4117">
        <v>350</v>
      </c>
      <c r="J4117">
        <v>0.49362793564796448</v>
      </c>
      <c r="K4117">
        <v>20.414192199707031</v>
      </c>
      <c r="L4117">
        <v>31.765054702758789</v>
      </c>
      <c r="M4117">
        <v>256.81680297851563</v>
      </c>
      <c r="N4117">
        <v>721.85137939453125</v>
      </c>
      <c r="O4117">
        <v>4995.42333984375</v>
      </c>
      <c r="P4117">
        <v>50.277347564697273</v>
      </c>
      <c r="Q4117">
        <v>341.561279296875</v>
      </c>
      <c r="T4117">
        <f t="shared" si="513"/>
        <v>1.2744128704071045</v>
      </c>
      <c r="U4117">
        <f t="shared" si="514"/>
        <v>2.0709609985351563</v>
      </c>
      <c r="V4117">
        <f t="shared" si="515"/>
        <v>14.770438519295508</v>
      </c>
      <c r="W4117">
        <f t="shared" si="516"/>
        <v>1.5612754192262719</v>
      </c>
      <c r="X4117">
        <f t="shared" si="517"/>
        <v>0.53639526907873392</v>
      </c>
      <c r="Y4117">
        <f t="shared" si="518"/>
        <v>0.60836968078491849</v>
      </c>
      <c r="Z4117">
        <f t="shared" si="519"/>
        <v>0.55470280110955617</v>
      </c>
      <c r="AA4117">
        <f t="shared" si="520"/>
        <v>2.411063058035714</v>
      </c>
    </row>
    <row r="4118" spans="1:27" x14ac:dyDescent="0.25">
      <c r="A4118" s="1">
        <v>4116</v>
      </c>
      <c r="B4118">
        <v>1</v>
      </c>
      <c r="C4118">
        <v>10.00000095367432</v>
      </c>
      <c r="D4118">
        <v>393.39999389648438</v>
      </c>
      <c r="E4118">
        <v>196.69999694824219</v>
      </c>
      <c r="F4118">
        <v>61.189994812011719</v>
      </c>
      <c r="G4118">
        <v>30.590055465698239</v>
      </c>
      <c r="H4118">
        <v>89.279998779296875</v>
      </c>
      <c r="I4118">
        <v>44.649997711181641</v>
      </c>
      <c r="J4118">
        <v>0.86266285181045532</v>
      </c>
      <c r="K4118">
        <v>24.359706878662109</v>
      </c>
      <c r="L4118">
        <v>156.36737060546881</v>
      </c>
      <c r="M4118">
        <v>87.319229125976563</v>
      </c>
      <c r="N4118">
        <v>72.918067932128906</v>
      </c>
      <c r="O4118">
        <v>236.7821350097656</v>
      </c>
      <c r="P4118">
        <v>69.735443115234375</v>
      </c>
      <c r="Q4118">
        <v>192.94764709472659</v>
      </c>
      <c r="T4118">
        <f t="shared" si="513"/>
        <v>13.733714818954468</v>
      </c>
      <c r="U4118">
        <f t="shared" si="514"/>
        <v>143.59704555539642</v>
      </c>
      <c r="V4118">
        <f t="shared" si="515"/>
        <v>60.252320022502623</v>
      </c>
      <c r="W4118">
        <f t="shared" si="516"/>
        <v>55.607915363133976</v>
      </c>
      <c r="X4118">
        <f t="shared" si="517"/>
        <v>19.166651600720421</v>
      </c>
      <c r="Y4118">
        <f t="shared" si="518"/>
        <v>674.04938109797865</v>
      </c>
      <c r="Z4118">
        <f t="shared" si="519"/>
        <v>21.891303686481102</v>
      </c>
      <c r="AA4118">
        <f t="shared" si="520"/>
        <v>332.13361026983199</v>
      </c>
    </row>
    <row r="4119" spans="1:27" x14ac:dyDescent="0.25">
      <c r="A4119" s="1">
        <v>4117</v>
      </c>
      <c r="B4119">
        <v>0.5</v>
      </c>
      <c r="C4119">
        <v>20</v>
      </c>
      <c r="D4119">
        <v>37.269996643066413</v>
      </c>
      <c r="E4119">
        <v>260.8900146484375</v>
      </c>
      <c r="F4119">
        <v>718.00006103515625</v>
      </c>
      <c r="G4119">
        <v>5026</v>
      </c>
      <c r="H4119">
        <v>49.999996185302727</v>
      </c>
      <c r="I4119">
        <v>350</v>
      </c>
      <c r="J4119">
        <v>0.42221429944038391</v>
      </c>
      <c r="K4119">
        <v>20.057247161865231</v>
      </c>
      <c r="L4119">
        <v>10.39631366729736</v>
      </c>
      <c r="M4119">
        <v>197.16374206542969</v>
      </c>
      <c r="N4119">
        <v>573.5655517578125</v>
      </c>
      <c r="O4119">
        <v>3862.558349609375</v>
      </c>
      <c r="P4119">
        <v>54.979846954345703</v>
      </c>
      <c r="Q4119">
        <v>315.3814697265625</v>
      </c>
      <c r="T4119">
        <f t="shared" si="513"/>
        <v>15.557140111923218</v>
      </c>
      <c r="U4119">
        <f t="shared" si="514"/>
        <v>0.28623580932615411</v>
      </c>
      <c r="V4119">
        <f t="shared" si="515"/>
        <v>72.105407556478923</v>
      </c>
      <c r="W4119">
        <f t="shared" si="516"/>
        <v>24.426489710187717</v>
      </c>
      <c r="X4119">
        <f t="shared" si="517"/>
        <v>20.116225208826499</v>
      </c>
      <c r="Y4119">
        <f t="shared" si="518"/>
        <v>23.1484610105576</v>
      </c>
      <c r="Z4119">
        <f t="shared" si="519"/>
        <v>9.9597022979509351</v>
      </c>
      <c r="AA4119">
        <f t="shared" si="520"/>
        <v>9.8910086495535712</v>
      </c>
    </row>
    <row r="4120" spans="1:27" x14ac:dyDescent="0.25">
      <c r="A4120" s="1">
        <v>4118</v>
      </c>
      <c r="B4120">
        <v>1</v>
      </c>
      <c r="C4120">
        <v>10.00000095367432</v>
      </c>
      <c r="D4120">
        <v>393.39999389648438</v>
      </c>
      <c r="E4120">
        <v>196.69999694824219</v>
      </c>
      <c r="F4120">
        <v>61.189994812011719</v>
      </c>
      <c r="G4120">
        <v>30.590055465698239</v>
      </c>
      <c r="H4120">
        <v>89.279998779296875</v>
      </c>
      <c r="I4120">
        <v>44.649997711181641</v>
      </c>
      <c r="J4120">
        <v>0.95178836584091187</v>
      </c>
      <c r="K4120">
        <v>28.659358978271481</v>
      </c>
      <c r="L4120">
        <v>132.14540100097659</v>
      </c>
      <c r="M4120">
        <v>71.654022216796875</v>
      </c>
      <c r="N4120">
        <v>43.223457336425781</v>
      </c>
      <c r="O4120">
        <v>144.30705261230469</v>
      </c>
      <c r="P4120">
        <v>64.55657958984375</v>
      </c>
      <c r="Q4120">
        <v>236.1478271484375</v>
      </c>
      <c r="T4120">
        <f t="shared" si="513"/>
        <v>4.8211634159088135</v>
      </c>
      <c r="U4120">
        <f t="shared" si="514"/>
        <v>186.59356245102273</v>
      </c>
      <c r="V4120">
        <f t="shared" si="515"/>
        <v>66.409404409968531</v>
      </c>
      <c r="W4120">
        <f t="shared" si="516"/>
        <v>63.571925099901627</v>
      </c>
      <c r="X4120">
        <f t="shared" si="517"/>
        <v>29.361887561492438</v>
      </c>
      <c r="Y4120">
        <f t="shared" si="518"/>
        <v>371.74498514434384</v>
      </c>
      <c r="Z4120">
        <f t="shared" si="519"/>
        <v>27.692002158927266</v>
      </c>
      <c r="AA4120">
        <f t="shared" si="520"/>
        <v>428.88653808217174</v>
      </c>
    </row>
    <row r="4121" spans="1:27" x14ac:dyDescent="0.25">
      <c r="A4121" s="1">
        <v>4119</v>
      </c>
      <c r="B4121">
        <v>1</v>
      </c>
      <c r="C4121">
        <v>40</v>
      </c>
      <c r="D4121">
        <v>2.349998950958252</v>
      </c>
      <c r="E4121">
        <v>6.4500021934509277</v>
      </c>
      <c r="F4121">
        <v>20.000019073486332</v>
      </c>
      <c r="G4121">
        <v>139.99995422363281</v>
      </c>
      <c r="H4121">
        <v>49.999996185302727</v>
      </c>
      <c r="I4121">
        <v>350</v>
      </c>
      <c r="J4121">
        <v>1.231694102287292</v>
      </c>
      <c r="K4121">
        <v>42.162757873535163</v>
      </c>
      <c r="L4121">
        <v>56.074382781982422</v>
      </c>
      <c r="M4121">
        <v>22.456161499023441</v>
      </c>
      <c r="N4121">
        <v>-50.03485107421875</v>
      </c>
      <c r="O4121">
        <v>-146.11944580078119</v>
      </c>
      <c r="P4121">
        <v>48.291938781738281</v>
      </c>
      <c r="Q4121">
        <v>371.82135009765619</v>
      </c>
      <c r="T4121">
        <f t="shared" si="513"/>
        <v>23.169410228729205</v>
      </c>
      <c r="U4121">
        <f t="shared" si="514"/>
        <v>5.4068946838379084</v>
      </c>
      <c r="V4121">
        <f t="shared" si="515"/>
        <v>2286.1450133463736</v>
      </c>
      <c r="W4121">
        <f t="shared" si="516"/>
        <v>248.15742422265413</v>
      </c>
      <c r="X4121">
        <f t="shared" si="517"/>
        <v>350.17401678655926</v>
      </c>
      <c r="Y4121">
        <f t="shared" si="518"/>
        <v>204.37106684147426</v>
      </c>
      <c r="Z4121">
        <f t="shared" si="519"/>
        <v>3.4161150677577883</v>
      </c>
      <c r="AA4121">
        <f t="shared" si="520"/>
        <v>6.2346714564731984</v>
      </c>
    </row>
    <row r="4122" spans="1:27" x14ac:dyDescent="0.25">
      <c r="A4122" s="1">
        <v>4120</v>
      </c>
      <c r="B4122">
        <v>0.5</v>
      </c>
      <c r="C4122">
        <v>20</v>
      </c>
      <c r="D4122">
        <v>37.269996643066413</v>
      </c>
      <c r="E4122">
        <v>260.8900146484375</v>
      </c>
      <c r="F4122">
        <v>718.00006103515625</v>
      </c>
      <c r="G4122">
        <v>5026</v>
      </c>
      <c r="H4122">
        <v>49.999996185302727</v>
      </c>
      <c r="I4122">
        <v>350</v>
      </c>
      <c r="J4122">
        <v>0.48594450950622559</v>
      </c>
      <c r="K4122">
        <v>19.510921478271481</v>
      </c>
      <c r="L4122">
        <v>44.577632904052727</v>
      </c>
      <c r="M4122">
        <v>243.93800354003909</v>
      </c>
      <c r="N4122">
        <v>670.21435546875</v>
      </c>
      <c r="O4122">
        <v>4595.625</v>
      </c>
      <c r="P4122">
        <v>53.466720581054688</v>
      </c>
      <c r="Q4122">
        <v>318.97750854492188</v>
      </c>
      <c r="T4122">
        <f t="shared" si="513"/>
        <v>2.8110980987548828</v>
      </c>
      <c r="U4122">
        <f t="shared" si="514"/>
        <v>2.4453926086425959</v>
      </c>
      <c r="V4122">
        <f t="shared" si="515"/>
        <v>19.607289828789941</v>
      </c>
      <c r="W4122">
        <f t="shared" si="516"/>
        <v>6.4977615686986345</v>
      </c>
      <c r="X4122">
        <f t="shared" si="517"/>
        <v>6.6553901816543801</v>
      </c>
      <c r="Y4122">
        <f t="shared" si="518"/>
        <v>8.5629725427775565</v>
      </c>
      <c r="Z4122">
        <f t="shared" si="519"/>
        <v>6.933449320484125</v>
      </c>
      <c r="AA4122">
        <f t="shared" si="520"/>
        <v>8.8635689871651788</v>
      </c>
    </row>
    <row r="4123" spans="1:27" x14ac:dyDescent="0.25">
      <c r="A4123" s="1">
        <v>4121</v>
      </c>
      <c r="B4123">
        <v>0.25000002980232239</v>
      </c>
      <c r="C4123">
        <v>10.5</v>
      </c>
      <c r="D4123">
        <v>127.6699981689453</v>
      </c>
      <c r="E4123">
        <v>63.834995269775391</v>
      </c>
      <c r="F4123">
        <v>115.53001403808589</v>
      </c>
      <c r="G4123">
        <v>57.765071868896477</v>
      </c>
      <c r="H4123">
        <v>89.282997131347656</v>
      </c>
      <c r="I4123">
        <v>44.649997711181641</v>
      </c>
      <c r="J4123">
        <v>0.4318564236164093</v>
      </c>
      <c r="K4123">
        <v>14.274252891540529</v>
      </c>
      <c r="L4123">
        <v>114.39117431640619</v>
      </c>
      <c r="M4123">
        <v>172.75184631347659</v>
      </c>
      <c r="N4123">
        <v>385.6715087890625</v>
      </c>
      <c r="O4123">
        <v>2398.257080078125</v>
      </c>
      <c r="P4123">
        <v>71.304298400878906</v>
      </c>
      <c r="Q4123">
        <v>193.20196533203119</v>
      </c>
      <c r="T4123">
        <f t="shared" si="513"/>
        <v>72.7425488540472</v>
      </c>
      <c r="U4123">
        <f t="shared" si="514"/>
        <v>35.945265633719323</v>
      </c>
      <c r="V4123">
        <f t="shared" si="515"/>
        <v>10.400896093824079</v>
      </c>
      <c r="W4123">
        <f t="shared" si="516"/>
        <v>170.6224784436871</v>
      </c>
      <c r="X4123">
        <f t="shared" si="517"/>
        <v>233.82797708474365</v>
      </c>
      <c r="Y4123">
        <f t="shared" si="518"/>
        <v>4051.7425712222876</v>
      </c>
      <c r="Z4123">
        <f t="shared" si="519"/>
        <v>20.136755382460553</v>
      </c>
      <c r="AA4123">
        <f t="shared" si="520"/>
        <v>332.70319201751687</v>
      </c>
    </row>
    <row r="4124" spans="1:27" x14ac:dyDescent="0.25">
      <c r="A4124" s="1">
        <v>4122</v>
      </c>
      <c r="B4124">
        <v>0.5</v>
      </c>
      <c r="C4124">
        <v>20</v>
      </c>
      <c r="D4124">
        <v>37.269996643066413</v>
      </c>
      <c r="E4124">
        <v>260.8900146484375</v>
      </c>
      <c r="F4124">
        <v>718.00006103515625</v>
      </c>
      <c r="G4124">
        <v>5026</v>
      </c>
      <c r="H4124">
        <v>49.999996185302727</v>
      </c>
      <c r="I4124">
        <v>350</v>
      </c>
      <c r="J4124">
        <v>0.49556073546409612</v>
      </c>
      <c r="K4124">
        <v>20.441940307617191</v>
      </c>
      <c r="L4124">
        <v>32.165584564208977</v>
      </c>
      <c r="M4124">
        <v>256.5941162109375</v>
      </c>
      <c r="N4124">
        <v>720.802978515625</v>
      </c>
      <c r="O4124">
        <v>4986.2919921875</v>
      </c>
      <c r="P4124">
        <v>50.295394897460938</v>
      </c>
      <c r="Q4124">
        <v>341.33901977539063</v>
      </c>
      <c r="T4124">
        <f t="shared" si="513"/>
        <v>0.88785290718077503</v>
      </c>
      <c r="U4124">
        <f t="shared" si="514"/>
        <v>2.2097015380859553</v>
      </c>
      <c r="V4124">
        <f t="shared" si="515"/>
        <v>13.695767476831913</v>
      </c>
      <c r="W4124">
        <f t="shared" si="516"/>
        <v>1.6466319890736103</v>
      </c>
      <c r="X4124">
        <f t="shared" si="517"/>
        <v>0.39037844598894922</v>
      </c>
      <c r="Y4124">
        <f t="shared" si="518"/>
        <v>0.79005188644050928</v>
      </c>
      <c r="Z4124">
        <f t="shared" si="519"/>
        <v>0.59079746939069044</v>
      </c>
      <c r="AA4124">
        <f t="shared" si="520"/>
        <v>2.4745657784598212</v>
      </c>
    </row>
    <row r="4125" spans="1:27" x14ac:dyDescent="0.25">
      <c r="A4125" s="1">
        <v>4123</v>
      </c>
      <c r="B4125">
        <v>0.25000002980232239</v>
      </c>
      <c r="C4125">
        <v>10.5</v>
      </c>
      <c r="D4125">
        <v>127.6699981689453</v>
      </c>
      <c r="E4125">
        <v>63.834995269775391</v>
      </c>
      <c r="F4125">
        <v>115.53001403808589</v>
      </c>
      <c r="G4125">
        <v>57.765071868896477</v>
      </c>
      <c r="H4125">
        <v>89.282997131347656</v>
      </c>
      <c r="I4125">
        <v>44.649997711181641</v>
      </c>
      <c r="J4125">
        <v>0.35095658898353582</v>
      </c>
      <c r="K4125">
        <v>12.832231521606451</v>
      </c>
      <c r="L4125">
        <v>100.50673675537109</v>
      </c>
      <c r="M4125">
        <v>178.17768859863281</v>
      </c>
      <c r="N4125">
        <v>416.97183227539063</v>
      </c>
      <c r="O4125">
        <v>2670.8056640625</v>
      </c>
      <c r="P4125">
        <v>71.108749389648438</v>
      </c>
      <c r="Q4125">
        <v>197.26239013671881</v>
      </c>
      <c r="T4125">
        <f t="shared" si="513"/>
        <v>40.38261885850207</v>
      </c>
      <c r="U4125">
        <f t="shared" si="514"/>
        <v>22.211728777204293</v>
      </c>
      <c r="V4125">
        <f t="shared" si="515"/>
        <v>21.276150860148952</v>
      </c>
      <c r="W4125">
        <f t="shared" si="516"/>
        <v>179.12227117058538</v>
      </c>
      <c r="X4125">
        <f t="shared" si="517"/>
        <v>260.92078387347095</v>
      </c>
      <c r="Y4125">
        <f t="shared" si="518"/>
        <v>4523.5650327314688</v>
      </c>
      <c r="Z4125">
        <f t="shared" si="519"/>
        <v>20.355776940330962</v>
      </c>
      <c r="AA4125">
        <f t="shared" si="520"/>
        <v>341.79708902273615</v>
      </c>
    </row>
    <row r="4126" spans="1:27" x14ac:dyDescent="0.25">
      <c r="A4126" s="1">
        <v>4124</v>
      </c>
      <c r="B4126">
        <v>0.5</v>
      </c>
      <c r="C4126">
        <v>20</v>
      </c>
      <c r="D4126">
        <v>37.269996643066413</v>
      </c>
      <c r="E4126">
        <v>260.8900146484375</v>
      </c>
      <c r="F4126">
        <v>718.00006103515625</v>
      </c>
      <c r="G4126">
        <v>5026</v>
      </c>
      <c r="H4126">
        <v>49.999996185302727</v>
      </c>
      <c r="I4126">
        <v>350</v>
      </c>
      <c r="J4126">
        <v>0.4836823046207428</v>
      </c>
      <c r="K4126">
        <v>20.271389007568359</v>
      </c>
      <c r="L4126">
        <v>29.704021453857418</v>
      </c>
      <c r="M4126">
        <v>257.96267700195313</v>
      </c>
      <c r="N4126">
        <v>727.24627685546875</v>
      </c>
      <c r="O4126">
        <v>5042.41064453125</v>
      </c>
      <c r="P4126">
        <v>50.184486389160163</v>
      </c>
      <c r="Q4126">
        <v>342.70513916015619</v>
      </c>
      <c r="T4126">
        <f t="shared" si="513"/>
        <v>3.2635390758514404</v>
      </c>
      <c r="U4126">
        <f t="shared" si="514"/>
        <v>1.3569450378417969</v>
      </c>
      <c r="V4126">
        <f t="shared" si="515"/>
        <v>20.300445051466202</v>
      </c>
      <c r="W4126">
        <f t="shared" si="516"/>
        <v>1.1220581402584957</v>
      </c>
      <c r="X4126">
        <f t="shared" si="517"/>
        <v>1.2877736816598637</v>
      </c>
      <c r="Y4126">
        <f t="shared" si="518"/>
        <v>0.32651501255968962</v>
      </c>
      <c r="Z4126">
        <f t="shared" si="519"/>
        <v>0.36898043586584539</v>
      </c>
      <c r="AA4126">
        <f t="shared" si="520"/>
        <v>2.0842459542410876</v>
      </c>
    </row>
    <row r="4127" spans="1:27" x14ac:dyDescent="0.25">
      <c r="A4127" s="1">
        <v>4125</v>
      </c>
      <c r="B4127">
        <v>1</v>
      </c>
      <c r="C4127">
        <v>40</v>
      </c>
      <c r="D4127">
        <v>2.349998950958252</v>
      </c>
      <c r="E4127">
        <v>6.4500021934509277</v>
      </c>
      <c r="F4127">
        <v>20.000019073486332</v>
      </c>
      <c r="G4127">
        <v>139.99995422363281</v>
      </c>
      <c r="H4127">
        <v>49.999996185302727</v>
      </c>
      <c r="I4127">
        <v>350</v>
      </c>
      <c r="J4127">
        <v>1.022616863250732</v>
      </c>
      <c r="K4127">
        <v>32.076309204101563</v>
      </c>
      <c r="L4127">
        <v>112.89610290527339</v>
      </c>
      <c r="M4127">
        <v>59.204799652099609</v>
      </c>
      <c r="N4127">
        <v>19.625</v>
      </c>
      <c r="O4127">
        <v>70.816184997558594</v>
      </c>
      <c r="P4127">
        <v>60.440906524658203</v>
      </c>
      <c r="Q4127">
        <v>270.47915649414063</v>
      </c>
      <c r="T4127">
        <f t="shared" si="513"/>
        <v>2.2616863250731978</v>
      </c>
      <c r="U4127">
        <f t="shared" si="514"/>
        <v>19.809226989746094</v>
      </c>
      <c r="V4127">
        <f t="shared" si="515"/>
        <v>4704.0916298808597</v>
      </c>
      <c r="W4127">
        <f t="shared" si="516"/>
        <v>817.90355842380609</v>
      </c>
      <c r="X4127">
        <f t="shared" si="517"/>
        <v>1.8750935792030707</v>
      </c>
      <c r="Y4127">
        <f t="shared" si="518"/>
        <v>49.416994176699234</v>
      </c>
      <c r="Z4127">
        <f t="shared" si="519"/>
        <v>20.881822271867563</v>
      </c>
      <c r="AA4127">
        <f t="shared" si="520"/>
        <v>22.720241001674108</v>
      </c>
    </row>
    <row r="4128" spans="1:27" x14ac:dyDescent="0.25">
      <c r="A4128" s="1">
        <v>4126</v>
      </c>
      <c r="B4128">
        <v>1</v>
      </c>
      <c r="C4128">
        <v>40</v>
      </c>
      <c r="D4128">
        <v>2.349998950958252</v>
      </c>
      <c r="E4128">
        <v>6.4500021934509277</v>
      </c>
      <c r="F4128">
        <v>20.000019073486332</v>
      </c>
      <c r="G4128">
        <v>139.99995422363281</v>
      </c>
      <c r="H4128">
        <v>49.999996185302727</v>
      </c>
      <c r="I4128">
        <v>350</v>
      </c>
      <c r="J4128">
        <v>0.88042300939559937</v>
      </c>
      <c r="K4128">
        <v>25.21650505065918</v>
      </c>
      <c r="L4128">
        <v>151.5406188964844</v>
      </c>
      <c r="M4128">
        <v>84.197601318359375</v>
      </c>
      <c r="N4128">
        <v>67.00079345703125</v>
      </c>
      <c r="O4128">
        <v>218.35411071777341</v>
      </c>
      <c r="P4128">
        <v>68.703445434570313</v>
      </c>
      <c r="Q4128">
        <v>201.55621337890619</v>
      </c>
      <c r="T4128">
        <f t="shared" si="513"/>
        <v>11.957699060440063</v>
      </c>
      <c r="U4128">
        <f t="shared" si="514"/>
        <v>36.958737373352051</v>
      </c>
      <c r="V4128">
        <f t="shared" si="515"/>
        <v>6348.5398529514723</v>
      </c>
      <c r="W4128">
        <f t="shared" si="516"/>
        <v>1205.3887238030745</v>
      </c>
      <c r="X4128">
        <f t="shared" si="517"/>
        <v>235.00364780078141</v>
      </c>
      <c r="Y4128">
        <f t="shared" si="518"/>
        <v>55.96727293851783</v>
      </c>
      <c r="Z4128">
        <f t="shared" si="519"/>
        <v>37.406901352455264</v>
      </c>
      <c r="AA4128">
        <f t="shared" si="520"/>
        <v>42.41251046316966</v>
      </c>
    </row>
    <row r="4129" spans="1:27" x14ac:dyDescent="0.25">
      <c r="A4129" s="1">
        <v>4127</v>
      </c>
      <c r="B4129">
        <v>0.5</v>
      </c>
      <c r="C4129">
        <v>20</v>
      </c>
      <c r="D4129">
        <v>37.269996643066413</v>
      </c>
      <c r="E4129">
        <v>260.8900146484375</v>
      </c>
      <c r="F4129">
        <v>718.00006103515625</v>
      </c>
      <c r="G4129">
        <v>5026</v>
      </c>
      <c r="H4129">
        <v>49.999996185302727</v>
      </c>
      <c r="I4129">
        <v>350</v>
      </c>
      <c r="J4129">
        <v>0.43930855393409729</v>
      </c>
      <c r="K4129">
        <v>13.74404811859131</v>
      </c>
      <c r="L4129">
        <v>127.3385925292969</v>
      </c>
      <c r="M4129">
        <v>160.2350158691406</v>
      </c>
      <c r="N4129">
        <v>334.8629150390625</v>
      </c>
      <c r="O4129">
        <v>1999.82470703125</v>
      </c>
      <c r="P4129">
        <v>73.981956481933594</v>
      </c>
      <c r="Q4129">
        <v>173.10865783691409</v>
      </c>
      <c r="T4129">
        <f t="shared" si="513"/>
        <v>12.138289213180542</v>
      </c>
      <c r="U4129">
        <f t="shared" si="514"/>
        <v>31.27975940704345</v>
      </c>
      <c r="V4129">
        <f t="shared" si="515"/>
        <v>241.66515695940251</v>
      </c>
      <c r="W4129">
        <f t="shared" si="516"/>
        <v>38.581391823268746</v>
      </c>
      <c r="X4129">
        <f t="shared" si="517"/>
        <v>53.361714961934211</v>
      </c>
      <c r="Y4129">
        <f t="shared" si="518"/>
        <v>60.210411718439119</v>
      </c>
      <c r="Z4129">
        <f t="shared" si="519"/>
        <v>47.963924252618753</v>
      </c>
      <c r="AA4129">
        <f t="shared" si="520"/>
        <v>50.540383475167403</v>
      </c>
    </row>
    <row r="4130" spans="1:27" x14ac:dyDescent="0.25">
      <c r="A4130" s="1">
        <v>4128</v>
      </c>
      <c r="B4130">
        <v>0.5</v>
      </c>
      <c r="C4130">
        <v>20</v>
      </c>
      <c r="D4130">
        <v>37.269996643066413</v>
      </c>
      <c r="E4130">
        <v>260.8900146484375</v>
      </c>
      <c r="F4130">
        <v>718.00006103515625</v>
      </c>
      <c r="G4130">
        <v>5026</v>
      </c>
      <c r="H4130">
        <v>49.999996185302727</v>
      </c>
      <c r="I4130">
        <v>350</v>
      </c>
      <c r="J4130">
        <v>0.43217334151268011</v>
      </c>
      <c r="K4130">
        <v>14.3049373626709</v>
      </c>
      <c r="L4130">
        <v>113.9820861816406</v>
      </c>
      <c r="M4130">
        <v>173.16896057128909</v>
      </c>
      <c r="N4130">
        <v>387.33877563476563</v>
      </c>
      <c r="O4130">
        <v>2411.132568359375</v>
      </c>
      <c r="P4130">
        <v>71.199775695800781</v>
      </c>
      <c r="Q4130">
        <v>193.93894958496091</v>
      </c>
      <c r="T4130">
        <f t="shared" si="513"/>
        <v>13.565331697463979</v>
      </c>
      <c r="U4130">
        <f t="shared" si="514"/>
        <v>28.475313186645501</v>
      </c>
      <c r="V4130">
        <f t="shared" si="515"/>
        <v>205.82800227551257</v>
      </c>
      <c r="W4130">
        <f t="shared" si="516"/>
        <v>33.623768313002309</v>
      </c>
      <c r="X4130">
        <f t="shared" si="517"/>
        <v>46.053099901366174</v>
      </c>
      <c r="Y4130">
        <f t="shared" si="518"/>
        <v>52.026809224843319</v>
      </c>
      <c r="Z4130">
        <f t="shared" si="519"/>
        <v>42.399562255825998</v>
      </c>
      <c r="AA4130">
        <f t="shared" si="520"/>
        <v>44.588871547154021</v>
      </c>
    </row>
    <row r="4131" spans="1:27" x14ac:dyDescent="0.25">
      <c r="A4131" s="1">
        <v>4129</v>
      </c>
      <c r="B4131">
        <v>1</v>
      </c>
      <c r="C4131">
        <v>10.00000095367432</v>
      </c>
      <c r="D4131">
        <v>393.39999389648438</v>
      </c>
      <c r="E4131">
        <v>196.69999694824219</v>
      </c>
      <c r="F4131">
        <v>61.189994812011719</v>
      </c>
      <c r="G4131">
        <v>30.590055465698239</v>
      </c>
      <c r="H4131">
        <v>89.279998779296875</v>
      </c>
      <c r="I4131">
        <v>44.649997711181641</v>
      </c>
      <c r="J4131">
        <v>0.81494075059890747</v>
      </c>
      <c r="K4131">
        <v>22.232095718383789</v>
      </c>
      <c r="L4131">
        <v>166.91477966308591</v>
      </c>
      <c r="M4131">
        <v>95.612983703613281</v>
      </c>
      <c r="N4131">
        <v>90.899215698242188</v>
      </c>
      <c r="O4131">
        <v>306.4921875</v>
      </c>
      <c r="P4131">
        <v>72.182647705078125</v>
      </c>
      <c r="Q4131">
        <v>172.73968505859381</v>
      </c>
      <c r="T4131">
        <f t="shared" si="513"/>
        <v>18.505924940109253</v>
      </c>
      <c r="U4131">
        <f t="shared" si="514"/>
        <v>122.32093598166114</v>
      </c>
      <c r="V4131">
        <f t="shared" si="515"/>
        <v>57.571229727317608</v>
      </c>
      <c r="W4131">
        <f t="shared" si="516"/>
        <v>51.391466605476367</v>
      </c>
      <c r="X4131">
        <f t="shared" si="517"/>
        <v>48.552416089433123</v>
      </c>
      <c r="Y4131">
        <f t="shared" si="518"/>
        <v>901.93406920651387</v>
      </c>
      <c r="Z4131">
        <f t="shared" si="519"/>
        <v>19.150259081526166</v>
      </c>
      <c r="AA4131">
        <f t="shared" si="520"/>
        <v>286.87501436385253</v>
      </c>
    </row>
    <row r="4132" spans="1:27" x14ac:dyDescent="0.25">
      <c r="A4132" s="1">
        <v>4130</v>
      </c>
      <c r="B4132">
        <v>0.5</v>
      </c>
      <c r="C4132">
        <v>20</v>
      </c>
      <c r="D4132">
        <v>37.269996643066413</v>
      </c>
      <c r="E4132">
        <v>260.8900146484375</v>
      </c>
      <c r="F4132">
        <v>718.00006103515625</v>
      </c>
      <c r="G4132">
        <v>5026</v>
      </c>
      <c r="H4132">
        <v>49.999996185302727</v>
      </c>
      <c r="I4132">
        <v>350</v>
      </c>
      <c r="J4132">
        <v>0.49556073546409612</v>
      </c>
      <c r="K4132">
        <v>20.441940307617191</v>
      </c>
      <c r="L4132">
        <v>32.165584564208977</v>
      </c>
      <c r="M4132">
        <v>256.5941162109375</v>
      </c>
      <c r="N4132">
        <v>720.802978515625</v>
      </c>
      <c r="O4132">
        <v>4986.2919921875</v>
      </c>
      <c r="P4132">
        <v>50.295394897460938</v>
      </c>
      <c r="Q4132">
        <v>341.33901977539063</v>
      </c>
      <c r="T4132">
        <f t="shared" si="513"/>
        <v>0.88785290718077503</v>
      </c>
      <c r="U4132">
        <f t="shared" si="514"/>
        <v>2.2097015380859553</v>
      </c>
      <c r="V4132">
        <f t="shared" si="515"/>
        <v>13.695767476831913</v>
      </c>
      <c r="W4132">
        <f t="shared" si="516"/>
        <v>1.6466319890736103</v>
      </c>
      <c r="X4132">
        <f t="shared" si="517"/>
        <v>0.39037844598894922</v>
      </c>
      <c r="Y4132">
        <f t="shared" si="518"/>
        <v>0.79005188644050928</v>
      </c>
      <c r="Z4132">
        <f t="shared" si="519"/>
        <v>0.59079746939069044</v>
      </c>
      <c r="AA4132">
        <f t="shared" si="520"/>
        <v>2.4745657784598212</v>
      </c>
    </row>
    <row r="4133" spans="1:27" x14ac:dyDescent="0.25">
      <c r="A4133" s="1">
        <v>4131</v>
      </c>
      <c r="B4133">
        <v>1</v>
      </c>
      <c r="C4133">
        <v>40</v>
      </c>
      <c r="D4133">
        <v>2.349998950958252</v>
      </c>
      <c r="E4133">
        <v>6.4500021934509277</v>
      </c>
      <c r="F4133">
        <v>20.000019073486332</v>
      </c>
      <c r="G4133">
        <v>139.99995422363281</v>
      </c>
      <c r="H4133">
        <v>49.999996185302727</v>
      </c>
      <c r="I4133">
        <v>350</v>
      </c>
      <c r="J4133">
        <v>1.02969753742218</v>
      </c>
      <c r="K4133">
        <v>32.41790771484375</v>
      </c>
      <c r="L4133">
        <v>110.9717102050781</v>
      </c>
      <c r="M4133">
        <v>57.960239410400391</v>
      </c>
      <c r="N4133">
        <v>17.265842437744141</v>
      </c>
      <c r="O4133">
        <v>63.468914031982422</v>
      </c>
      <c r="P4133">
        <v>60.029460906982422</v>
      </c>
      <c r="Q4133">
        <v>273.91131591796881</v>
      </c>
      <c r="T4133">
        <f t="shared" si="513"/>
        <v>2.9697537422179954</v>
      </c>
      <c r="U4133">
        <f t="shared" si="514"/>
        <v>18.955230712890625</v>
      </c>
      <c r="V4133">
        <f t="shared" si="515"/>
        <v>4622.2025422533698</v>
      </c>
      <c r="W4133">
        <f t="shared" si="516"/>
        <v>798.60805736238171</v>
      </c>
      <c r="X4133">
        <f t="shared" si="517"/>
        <v>13.670870141153216</v>
      </c>
      <c r="Y4133">
        <f t="shared" si="518"/>
        <v>54.665046582373456</v>
      </c>
      <c r="Z4133">
        <f t="shared" si="519"/>
        <v>20.058930973734373</v>
      </c>
      <c r="AA4133">
        <f t="shared" si="520"/>
        <v>21.739624023437486</v>
      </c>
    </row>
    <row r="4134" spans="1:27" x14ac:dyDescent="0.25">
      <c r="A4134" s="1">
        <v>4132</v>
      </c>
      <c r="B4134">
        <v>1</v>
      </c>
      <c r="C4134">
        <v>40</v>
      </c>
      <c r="D4134">
        <v>2.349998950958252</v>
      </c>
      <c r="E4134">
        <v>6.4500021934509277</v>
      </c>
      <c r="F4134">
        <v>20.000019073486332</v>
      </c>
      <c r="G4134">
        <v>139.99995422363281</v>
      </c>
      <c r="H4134">
        <v>49.999996185302727</v>
      </c>
      <c r="I4134">
        <v>350</v>
      </c>
      <c r="J4134">
        <v>0.95663315057754517</v>
      </c>
      <c r="K4134">
        <v>28.893083572387699</v>
      </c>
      <c r="L4134">
        <v>130.82872009277341</v>
      </c>
      <c r="M4134">
        <v>70.802467346191406</v>
      </c>
      <c r="N4134">
        <v>41.609260559082031</v>
      </c>
      <c r="O4134">
        <v>139.27984619140619</v>
      </c>
      <c r="P4134">
        <v>64.275062561035156</v>
      </c>
      <c r="Q4134">
        <v>238.49613952636719</v>
      </c>
      <c r="T4134">
        <f t="shared" si="513"/>
        <v>4.3366849422454834</v>
      </c>
      <c r="U4134">
        <f t="shared" si="514"/>
        <v>27.767291069030755</v>
      </c>
      <c r="V4134">
        <f t="shared" si="515"/>
        <v>5467.1820636101038</v>
      </c>
      <c r="W4134">
        <f t="shared" si="516"/>
        <v>997.71229873505126</v>
      </c>
      <c r="X4134">
        <f t="shared" si="517"/>
        <v>108.04610438718373</v>
      </c>
      <c r="Y4134">
        <f t="shared" si="518"/>
        <v>0.51436304834524071</v>
      </c>
      <c r="Z4134">
        <f t="shared" si="519"/>
        <v>28.550134929667294</v>
      </c>
      <c r="AA4134">
        <f t="shared" si="520"/>
        <v>31.858245849609375</v>
      </c>
    </row>
    <row r="4135" spans="1:27" x14ac:dyDescent="0.25">
      <c r="A4135" s="1">
        <v>4133</v>
      </c>
      <c r="B4135">
        <v>0.25000002980232239</v>
      </c>
      <c r="C4135">
        <v>10.5</v>
      </c>
      <c r="D4135">
        <v>127.6699981689453</v>
      </c>
      <c r="E4135">
        <v>63.834995269775391</v>
      </c>
      <c r="F4135">
        <v>115.53001403808589</v>
      </c>
      <c r="G4135">
        <v>57.765071868896477</v>
      </c>
      <c r="H4135">
        <v>89.282997131347656</v>
      </c>
      <c r="I4135">
        <v>44.649997711181641</v>
      </c>
      <c r="J4135">
        <v>0.3949715793132782</v>
      </c>
      <c r="K4135">
        <v>13.703499794006349</v>
      </c>
      <c r="L4135">
        <v>107.4951248168945</v>
      </c>
      <c r="M4135">
        <v>176.28715515136719</v>
      </c>
      <c r="N4135">
        <v>402.78289794921881</v>
      </c>
      <c r="O4135">
        <v>2549.8828125</v>
      </c>
      <c r="P4135">
        <v>71.129142761230469</v>
      </c>
      <c r="Q4135">
        <v>196.22601318359381</v>
      </c>
      <c r="T4135">
        <f t="shared" si="513"/>
        <v>57.98861289160098</v>
      </c>
      <c r="U4135">
        <f t="shared" si="514"/>
        <v>30.509521847679515</v>
      </c>
      <c r="V4135">
        <f t="shared" si="515"/>
        <v>15.802360492990255</v>
      </c>
      <c r="W4135">
        <f t="shared" si="516"/>
        <v>176.16067708057884</v>
      </c>
      <c r="X4135">
        <f t="shared" si="517"/>
        <v>248.63918376780987</v>
      </c>
      <c r="Y4135">
        <f t="shared" si="518"/>
        <v>4314.2294469696335</v>
      </c>
      <c r="Z4135">
        <f t="shared" si="519"/>
        <v>20.332935669050574</v>
      </c>
      <c r="AA4135">
        <f t="shared" si="520"/>
        <v>339.47597590683228</v>
      </c>
    </row>
    <row r="4136" spans="1:27" x14ac:dyDescent="0.25">
      <c r="A4136" s="1">
        <v>4134</v>
      </c>
      <c r="B4136">
        <v>0.25000002980232239</v>
      </c>
      <c r="C4136">
        <v>10.5</v>
      </c>
      <c r="D4136">
        <v>127.6699981689453</v>
      </c>
      <c r="E4136">
        <v>63.834995269775391</v>
      </c>
      <c r="F4136">
        <v>115.53001403808589</v>
      </c>
      <c r="G4136">
        <v>57.765071868896477</v>
      </c>
      <c r="H4136">
        <v>89.282997131347656</v>
      </c>
      <c r="I4136">
        <v>44.649997711181641</v>
      </c>
      <c r="J4136">
        <v>0.63128834962844849</v>
      </c>
      <c r="K4136">
        <v>17.421833038330082</v>
      </c>
      <c r="L4136">
        <v>154.37937927246091</v>
      </c>
      <c r="M4136">
        <v>128.2552490234375</v>
      </c>
      <c r="N4136">
        <v>206.59959411621091</v>
      </c>
      <c r="O4136">
        <v>1060.529541015625</v>
      </c>
      <c r="P4136">
        <v>74.019126892089844</v>
      </c>
      <c r="Q4136">
        <v>162.41200256347659</v>
      </c>
      <c r="T4136">
        <f t="shared" si="513"/>
        <v>152.51530974920874</v>
      </c>
      <c r="U4136">
        <f t="shared" si="514"/>
        <v>65.922219412667445</v>
      </c>
      <c r="V4136">
        <f t="shared" si="515"/>
        <v>20.920640312198621</v>
      </c>
      <c r="W4136">
        <f t="shared" si="516"/>
        <v>100.9168301515702</v>
      </c>
      <c r="X4136">
        <f t="shared" si="517"/>
        <v>78.827636987997593</v>
      </c>
      <c r="Y4136">
        <f t="shared" si="518"/>
        <v>1735.9356384470555</v>
      </c>
      <c r="Z4136">
        <f t="shared" si="519"/>
        <v>17.096054937316392</v>
      </c>
      <c r="AA4136">
        <f t="shared" si="520"/>
        <v>263.74470523836993</v>
      </c>
    </row>
    <row r="4137" spans="1:27" x14ac:dyDescent="0.25">
      <c r="A4137" s="1">
        <v>4135</v>
      </c>
      <c r="B4137">
        <v>1</v>
      </c>
      <c r="C4137">
        <v>40</v>
      </c>
      <c r="D4137">
        <v>2.349998950958252</v>
      </c>
      <c r="E4137">
        <v>6.4500021934509277</v>
      </c>
      <c r="F4137">
        <v>20.000019073486332</v>
      </c>
      <c r="G4137">
        <v>139.99995422363281</v>
      </c>
      <c r="H4137">
        <v>49.999996185302727</v>
      </c>
      <c r="I4137">
        <v>350</v>
      </c>
      <c r="J4137">
        <v>1.009376168251038</v>
      </c>
      <c r="K4137">
        <v>31.437543869018551</v>
      </c>
      <c r="L4137">
        <v>116.4945449829102</v>
      </c>
      <c r="M4137">
        <v>61.532054901123047</v>
      </c>
      <c r="N4137">
        <v>24.03648567199707</v>
      </c>
      <c r="O4137">
        <v>84.554649353027344</v>
      </c>
      <c r="P4137">
        <v>61.210289001464837</v>
      </c>
      <c r="Q4137">
        <v>264.061279296875</v>
      </c>
      <c r="T4137">
        <f t="shared" si="513"/>
        <v>0.93761682510380417</v>
      </c>
      <c r="U4137">
        <f t="shared" si="514"/>
        <v>21.40614032745362</v>
      </c>
      <c r="V4137">
        <f t="shared" si="515"/>
        <v>4857.2168930291464</v>
      </c>
      <c r="W4137">
        <f t="shared" si="516"/>
        <v>853.98502288263126</v>
      </c>
      <c r="X4137">
        <f t="shared" si="517"/>
        <v>20.182313745199426</v>
      </c>
      <c r="Y4137">
        <f t="shared" si="518"/>
        <v>39.603802142705256</v>
      </c>
      <c r="Z4137">
        <f t="shared" si="519"/>
        <v>22.420587342879287</v>
      </c>
      <c r="AA4137">
        <f t="shared" si="520"/>
        <v>24.553920200892858</v>
      </c>
    </row>
    <row r="4138" spans="1:27" x14ac:dyDescent="0.25">
      <c r="A4138" s="1">
        <v>4136</v>
      </c>
      <c r="B4138">
        <v>1</v>
      </c>
      <c r="C4138">
        <v>40</v>
      </c>
      <c r="D4138">
        <v>2.349998950958252</v>
      </c>
      <c r="E4138">
        <v>6.4500021934509277</v>
      </c>
      <c r="F4138">
        <v>20.000019073486332</v>
      </c>
      <c r="G4138">
        <v>139.99995422363281</v>
      </c>
      <c r="H4138">
        <v>49.999996185302727</v>
      </c>
      <c r="I4138">
        <v>350</v>
      </c>
      <c r="J4138">
        <v>0.98533487319946289</v>
      </c>
      <c r="K4138">
        <v>30.277729034423832</v>
      </c>
      <c r="L4138">
        <v>123.0283508300781</v>
      </c>
      <c r="M4138">
        <v>65.7576904296875</v>
      </c>
      <c r="N4138">
        <v>32.046489715576172</v>
      </c>
      <c r="O4138">
        <v>109.4995193481445</v>
      </c>
      <c r="P4138">
        <v>62.607273101806641</v>
      </c>
      <c r="Q4138">
        <v>252.4081726074219</v>
      </c>
      <c r="T4138">
        <f t="shared" si="513"/>
        <v>1.4665126800537109</v>
      </c>
      <c r="U4138">
        <f t="shared" si="514"/>
        <v>24.305677413940423</v>
      </c>
      <c r="V4138">
        <f t="shared" si="515"/>
        <v>5135.251308512763</v>
      </c>
      <c r="W4138">
        <f t="shared" si="516"/>
        <v>919.49872972842104</v>
      </c>
      <c r="X4138">
        <f t="shared" si="517"/>
        <v>60.2322957684557</v>
      </c>
      <c r="Y4138">
        <f t="shared" si="518"/>
        <v>21.786032034530237</v>
      </c>
      <c r="Z4138">
        <f t="shared" si="519"/>
        <v>25.214555756725769</v>
      </c>
      <c r="AA4138">
        <f t="shared" si="520"/>
        <v>27.883379255022312</v>
      </c>
    </row>
    <row r="4139" spans="1:27" x14ac:dyDescent="0.25">
      <c r="A4139" s="1">
        <v>4137</v>
      </c>
      <c r="B4139">
        <v>0.5</v>
      </c>
      <c r="C4139">
        <v>20</v>
      </c>
      <c r="D4139">
        <v>37.269996643066413</v>
      </c>
      <c r="E4139">
        <v>260.8900146484375</v>
      </c>
      <c r="F4139">
        <v>718.00006103515625</v>
      </c>
      <c r="G4139">
        <v>5026</v>
      </c>
      <c r="H4139">
        <v>49.999996185302727</v>
      </c>
      <c r="I4139">
        <v>350</v>
      </c>
      <c r="J4139">
        <v>0.44201681017875671</v>
      </c>
      <c r="K4139">
        <v>15.257956504821779</v>
      </c>
      <c r="L4139">
        <v>101.27674865722661</v>
      </c>
      <c r="M4139">
        <v>186.12409973144531</v>
      </c>
      <c r="N4139">
        <v>439.12265014648438</v>
      </c>
      <c r="O4139">
        <v>2811.031005859375</v>
      </c>
      <c r="P4139">
        <v>67.953521728515625</v>
      </c>
      <c r="Q4139">
        <v>216.82881164550781</v>
      </c>
      <c r="T4139">
        <f t="shared" si="513"/>
        <v>11.596637964248657</v>
      </c>
      <c r="U4139">
        <f t="shared" si="514"/>
        <v>23.710217475891106</v>
      </c>
      <c r="V4139">
        <f t="shared" si="515"/>
        <v>171.73801389667628</v>
      </c>
      <c r="W4139">
        <f t="shared" si="516"/>
        <v>28.658020897328342</v>
      </c>
      <c r="X4139">
        <f t="shared" si="517"/>
        <v>38.84086172452524</v>
      </c>
      <c r="Y4139">
        <f t="shared" si="518"/>
        <v>44.070214766029146</v>
      </c>
      <c r="Z4139">
        <f t="shared" si="519"/>
        <v>35.907053825916599</v>
      </c>
      <c r="AA4139">
        <f t="shared" si="520"/>
        <v>38.04891095842634</v>
      </c>
    </row>
    <row r="4140" spans="1:27" x14ac:dyDescent="0.25">
      <c r="A4140" s="1">
        <v>4138</v>
      </c>
      <c r="B4140">
        <v>1</v>
      </c>
      <c r="C4140">
        <v>40</v>
      </c>
      <c r="D4140">
        <v>2.349998950958252</v>
      </c>
      <c r="E4140">
        <v>6.4500021934509277</v>
      </c>
      <c r="F4140">
        <v>20.000019073486332</v>
      </c>
      <c r="G4140">
        <v>139.99995422363281</v>
      </c>
      <c r="H4140">
        <v>49.999996185302727</v>
      </c>
      <c r="I4140">
        <v>350</v>
      </c>
      <c r="J4140">
        <v>0.98796308040618896</v>
      </c>
      <c r="K4140">
        <v>30.404521942138668</v>
      </c>
      <c r="L4140">
        <v>122.31407165527339</v>
      </c>
      <c r="M4140">
        <v>65.295753479003906</v>
      </c>
      <c r="N4140">
        <v>31.17084884643555</v>
      </c>
      <c r="O4140">
        <v>106.77272796630859</v>
      </c>
      <c r="P4140">
        <v>62.454555511474609</v>
      </c>
      <c r="Q4140">
        <v>253.6820983886719</v>
      </c>
      <c r="T4140">
        <f t="shared" si="513"/>
        <v>1.2036919593811035</v>
      </c>
      <c r="U4140">
        <f t="shared" si="514"/>
        <v>23.988695144653331</v>
      </c>
      <c r="V4140">
        <f t="shared" si="515"/>
        <v>5104.8564364421427</v>
      </c>
      <c r="W4140">
        <f t="shared" si="516"/>
        <v>912.33691897504445</v>
      </c>
      <c r="X4140">
        <f t="shared" si="517"/>
        <v>55.854095598129646</v>
      </c>
      <c r="Y4140">
        <f t="shared" si="518"/>
        <v>23.733740801263252</v>
      </c>
      <c r="Z4140">
        <f t="shared" si="519"/>
        <v>24.90912055275885</v>
      </c>
      <c r="AA4140">
        <f t="shared" si="520"/>
        <v>27.519400460379455</v>
      </c>
    </row>
    <row r="4141" spans="1:27" x14ac:dyDescent="0.25">
      <c r="A4141" s="1">
        <v>4139</v>
      </c>
      <c r="B4141">
        <v>1</v>
      </c>
      <c r="C4141">
        <v>40</v>
      </c>
      <c r="D4141">
        <v>2.349998950958252</v>
      </c>
      <c r="E4141">
        <v>6.4500021934509277</v>
      </c>
      <c r="F4141">
        <v>20.000019073486332</v>
      </c>
      <c r="G4141">
        <v>139.99995422363281</v>
      </c>
      <c r="H4141">
        <v>49.999996185302727</v>
      </c>
      <c r="I4141">
        <v>350</v>
      </c>
      <c r="J4141">
        <v>0.85006344318389893</v>
      </c>
      <c r="K4141">
        <v>23.751876831054691</v>
      </c>
      <c r="L4141">
        <v>159.79154968261719</v>
      </c>
      <c r="M4141">
        <v>89.533782958984375</v>
      </c>
      <c r="N4141">
        <v>77.115921020507813</v>
      </c>
      <c r="O4141">
        <v>249.8551330566406</v>
      </c>
      <c r="P4141">
        <v>70.467567443847656</v>
      </c>
      <c r="Q4141">
        <v>186.84056091308591</v>
      </c>
      <c r="T4141">
        <f t="shared" si="513"/>
        <v>14.993655681610107</v>
      </c>
      <c r="U4141">
        <f t="shared" si="514"/>
        <v>40.620307922363274</v>
      </c>
      <c r="V4141">
        <f t="shared" si="515"/>
        <v>6699.6434473921563</v>
      </c>
      <c r="W4141">
        <f t="shared" si="516"/>
        <v>1288.1201939728544</v>
      </c>
      <c r="X4141">
        <f t="shared" si="517"/>
        <v>285.57923738552341</v>
      </c>
      <c r="Y4141">
        <f t="shared" si="518"/>
        <v>78.46801053772316</v>
      </c>
      <c r="Z4141">
        <f t="shared" si="519"/>
        <v>40.935145640193625</v>
      </c>
      <c r="AA4141">
        <f t="shared" si="520"/>
        <v>46.616982596261167</v>
      </c>
    </row>
    <row r="4142" spans="1:27" x14ac:dyDescent="0.25">
      <c r="A4142" s="1">
        <v>4140</v>
      </c>
      <c r="B4142">
        <v>1</v>
      </c>
      <c r="C4142">
        <v>40</v>
      </c>
      <c r="D4142">
        <v>2.349998950958252</v>
      </c>
      <c r="E4142">
        <v>6.4500021934509277</v>
      </c>
      <c r="F4142">
        <v>20.000019073486332</v>
      </c>
      <c r="G4142">
        <v>139.99995422363281</v>
      </c>
      <c r="H4142">
        <v>49.999996185302727</v>
      </c>
      <c r="I4142">
        <v>350</v>
      </c>
      <c r="J4142">
        <v>1.0574109554290769</v>
      </c>
      <c r="K4142">
        <v>35.777217864990227</v>
      </c>
      <c r="L4142">
        <v>74.4747314453125</v>
      </c>
      <c r="M4142">
        <v>78.081008911132813</v>
      </c>
      <c r="N4142">
        <v>141.6939392089844</v>
      </c>
      <c r="O4142">
        <v>950.48565673828125</v>
      </c>
      <c r="P4142">
        <v>51.928470611572273</v>
      </c>
      <c r="Q4142">
        <v>324.90451049804688</v>
      </c>
      <c r="T4142">
        <f t="shared" si="513"/>
        <v>5.7410955429076926</v>
      </c>
      <c r="U4142">
        <f t="shared" si="514"/>
        <v>10.556955337524432</v>
      </c>
      <c r="V4142">
        <f t="shared" si="515"/>
        <v>3069.1389230171426</v>
      </c>
      <c r="W4142">
        <f t="shared" si="516"/>
        <v>1110.5578660176755</v>
      </c>
      <c r="X4142">
        <f t="shared" si="517"/>
        <v>608.46902039621318</v>
      </c>
      <c r="Y4142">
        <f t="shared" si="518"/>
        <v>578.91854823037772</v>
      </c>
      <c r="Z4142">
        <f t="shared" si="519"/>
        <v>3.8569491468009587</v>
      </c>
      <c r="AA4142">
        <f t="shared" si="520"/>
        <v>7.1701398577008923</v>
      </c>
    </row>
    <row r="4143" spans="1:27" x14ac:dyDescent="0.25">
      <c r="A4143" s="1">
        <v>4141</v>
      </c>
      <c r="B4143">
        <v>1</v>
      </c>
      <c r="C4143">
        <v>40</v>
      </c>
      <c r="D4143">
        <v>2.349998950958252</v>
      </c>
      <c r="E4143">
        <v>6.4500021934509277</v>
      </c>
      <c r="F4143">
        <v>20.000019073486332</v>
      </c>
      <c r="G4143">
        <v>139.99995422363281</v>
      </c>
      <c r="H4143">
        <v>49.999996185302727</v>
      </c>
      <c r="I4143">
        <v>350</v>
      </c>
      <c r="J4143">
        <v>1.049202442169189</v>
      </c>
      <c r="K4143">
        <v>33.358875274658203</v>
      </c>
      <c r="L4143">
        <v>105.6708221435547</v>
      </c>
      <c r="M4143">
        <v>54.531948089599609</v>
      </c>
      <c r="N4143">
        <v>10.76725006103516</v>
      </c>
      <c r="O4143">
        <v>43.231166839599609</v>
      </c>
      <c r="P4143">
        <v>58.896080017089837</v>
      </c>
      <c r="Q4143">
        <v>283.36553955078119</v>
      </c>
      <c r="T4143">
        <f t="shared" si="513"/>
        <v>4.9202442169189009</v>
      </c>
      <c r="U4143">
        <f t="shared" si="514"/>
        <v>16.602811813354492</v>
      </c>
      <c r="V4143">
        <f t="shared" si="515"/>
        <v>4396.6327368131642</v>
      </c>
      <c r="W4143">
        <f t="shared" si="516"/>
        <v>745.45627201443676</v>
      </c>
      <c r="X4143">
        <f t="shared" si="517"/>
        <v>46.163801037024456</v>
      </c>
      <c r="Y4143">
        <f t="shared" si="518"/>
        <v>69.120585017804288</v>
      </c>
      <c r="Z4143">
        <f t="shared" si="519"/>
        <v>17.792169021008991</v>
      </c>
      <c r="AA4143">
        <f t="shared" si="520"/>
        <v>19.038417271205375</v>
      </c>
    </row>
    <row r="4144" spans="1:27" x14ac:dyDescent="0.25">
      <c r="A4144" s="1">
        <v>4142</v>
      </c>
      <c r="B4144">
        <v>1</v>
      </c>
      <c r="C4144">
        <v>40</v>
      </c>
      <c r="D4144">
        <v>2.349998950958252</v>
      </c>
      <c r="E4144">
        <v>6.4500021934509277</v>
      </c>
      <c r="F4144">
        <v>20.000019073486332</v>
      </c>
      <c r="G4144">
        <v>139.99995422363281</v>
      </c>
      <c r="H4144">
        <v>49.999996185302727</v>
      </c>
      <c r="I4144">
        <v>350</v>
      </c>
      <c r="J4144">
        <v>1.0172733068466191</v>
      </c>
      <c r="K4144">
        <v>31.81852912902832</v>
      </c>
      <c r="L4144">
        <v>114.3483047485352</v>
      </c>
      <c r="M4144">
        <v>60.144001007080078</v>
      </c>
      <c r="N4144">
        <v>21.405300140380859</v>
      </c>
      <c r="O4144">
        <v>76.360282897949219</v>
      </c>
      <c r="P4144">
        <v>60.75140380859375</v>
      </c>
      <c r="Q4144">
        <v>267.88916015625</v>
      </c>
      <c r="T4144">
        <f t="shared" si="513"/>
        <v>1.7273306846619096</v>
      </c>
      <c r="U4144">
        <f t="shared" si="514"/>
        <v>20.453677177429199</v>
      </c>
      <c r="V4144">
        <f t="shared" si="515"/>
        <v>4765.8874805840969</v>
      </c>
      <c r="W4144">
        <f t="shared" si="516"/>
        <v>832.46481478948749</v>
      </c>
      <c r="X4144">
        <f t="shared" si="517"/>
        <v>7.026398633576723</v>
      </c>
      <c r="Y4144">
        <f t="shared" si="518"/>
        <v>45.456922953008252</v>
      </c>
      <c r="Z4144">
        <f t="shared" si="519"/>
        <v>21.502816887116786</v>
      </c>
      <c r="AA4144">
        <f t="shared" si="520"/>
        <v>23.460239955357142</v>
      </c>
    </row>
    <row r="4145" spans="1:27" x14ac:dyDescent="0.25">
      <c r="A4145" s="1">
        <v>4143</v>
      </c>
      <c r="B4145">
        <v>0.25000002980232239</v>
      </c>
      <c r="C4145">
        <v>10.5</v>
      </c>
      <c r="D4145">
        <v>127.6699981689453</v>
      </c>
      <c r="E4145">
        <v>63.834995269775391</v>
      </c>
      <c r="F4145">
        <v>115.53001403808589</v>
      </c>
      <c r="G4145">
        <v>57.765071868896477</v>
      </c>
      <c r="H4145">
        <v>89.282997131347656</v>
      </c>
      <c r="I4145">
        <v>44.649997711181641</v>
      </c>
      <c r="J4145">
        <v>0.47250628471374512</v>
      </c>
      <c r="K4145">
        <v>18.209871292114261</v>
      </c>
      <c r="L4145">
        <v>61.922798156738281</v>
      </c>
      <c r="M4145">
        <v>226.25181579589841</v>
      </c>
      <c r="N4145">
        <v>599.519775390625</v>
      </c>
      <c r="O4145">
        <v>4049.689208984375</v>
      </c>
      <c r="P4145">
        <v>57.898460388183587</v>
      </c>
      <c r="Q4145">
        <v>287.72860717773438</v>
      </c>
      <c r="T4145">
        <f t="shared" si="513"/>
        <v>89.002491354645329</v>
      </c>
      <c r="U4145">
        <f t="shared" si="514"/>
        <v>73.427345639183443</v>
      </c>
      <c r="V4145">
        <f t="shared" si="515"/>
        <v>51.497768430452986</v>
      </c>
      <c r="W4145">
        <f t="shared" si="516"/>
        <v>254.43225904494454</v>
      </c>
      <c r="X4145">
        <f t="shared" si="517"/>
        <v>418.92989054167862</v>
      </c>
      <c r="Y4145">
        <f t="shared" si="518"/>
        <v>6910.6191820821123</v>
      </c>
      <c r="Z4145">
        <f t="shared" si="519"/>
        <v>35.151750894958269</v>
      </c>
      <c r="AA4145">
        <f t="shared" si="520"/>
        <v>544.40900767544463</v>
      </c>
    </row>
    <row r="4146" spans="1:27" x14ac:dyDescent="0.25">
      <c r="A4146" s="1">
        <v>4144</v>
      </c>
      <c r="B4146">
        <v>1</v>
      </c>
      <c r="C4146">
        <v>40</v>
      </c>
      <c r="D4146">
        <v>2.349998950958252</v>
      </c>
      <c r="E4146">
        <v>6.4500021934509277</v>
      </c>
      <c r="F4146">
        <v>20.000019073486332</v>
      </c>
      <c r="G4146">
        <v>139.99995422363281</v>
      </c>
      <c r="H4146">
        <v>49.999996185302727</v>
      </c>
      <c r="I4146">
        <v>350</v>
      </c>
      <c r="J4146">
        <v>1.1690046787261961</v>
      </c>
      <c r="K4146">
        <v>39.138450622558587</v>
      </c>
      <c r="L4146">
        <v>73.111724853515625</v>
      </c>
      <c r="M4146">
        <v>33.474819183349609</v>
      </c>
      <c r="N4146">
        <v>-29.148164749145511</v>
      </c>
      <c r="O4146">
        <v>-81.0733642578125</v>
      </c>
      <c r="P4146">
        <v>51.934661865234382</v>
      </c>
      <c r="Q4146">
        <v>341.43505859375</v>
      </c>
      <c r="T4146">
        <f t="shared" si="513"/>
        <v>16.900467872619608</v>
      </c>
      <c r="U4146">
        <f t="shared" si="514"/>
        <v>2.1538734436035334</v>
      </c>
      <c r="V4146">
        <f t="shared" si="515"/>
        <v>3011.1386166237685</v>
      </c>
      <c r="W4146">
        <f t="shared" si="516"/>
        <v>418.98926821046035</v>
      </c>
      <c r="X4146">
        <f t="shared" si="517"/>
        <v>245.74068475657964</v>
      </c>
      <c r="Y4146">
        <f t="shared" si="518"/>
        <v>157.90956483336251</v>
      </c>
      <c r="Z4146">
        <f t="shared" si="519"/>
        <v>3.869331655069888</v>
      </c>
      <c r="AA4146">
        <f t="shared" si="520"/>
        <v>2.4471261160714288</v>
      </c>
    </row>
    <row r="4147" spans="1:27" x14ac:dyDescent="0.25">
      <c r="A4147" s="1">
        <v>4145</v>
      </c>
      <c r="B4147">
        <v>1</v>
      </c>
      <c r="C4147">
        <v>10.00000095367432</v>
      </c>
      <c r="D4147">
        <v>393.39999389648438</v>
      </c>
      <c r="E4147">
        <v>196.69999694824219</v>
      </c>
      <c r="F4147">
        <v>61.189994812011719</v>
      </c>
      <c r="G4147">
        <v>30.590055465698239</v>
      </c>
      <c r="H4147">
        <v>89.279998779296875</v>
      </c>
      <c r="I4147">
        <v>44.649997711181641</v>
      </c>
      <c r="J4147">
        <v>0.88720661401748657</v>
      </c>
      <c r="K4147">
        <v>25.543760299682621</v>
      </c>
      <c r="L4147">
        <v>149.697021484375</v>
      </c>
      <c r="M4147">
        <v>83.005287170410156</v>
      </c>
      <c r="N4147">
        <v>64.740653991699219</v>
      </c>
      <c r="O4147">
        <v>211.31590270996091</v>
      </c>
      <c r="P4147">
        <v>68.30926513671875</v>
      </c>
      <c r="Q4147">
        <v>204.84428405761719</v>
      </c>
      <c r="T4147">
        <f t="shared" si="513"/>
        <v>11.279338598251343</v>
      </c>
      <c r="U4147">
        <f t="shared" si="514"/>
        <v>155.4375786364003</v>
      </c>
      <c r="V4147">
        <f t="shared" si="515"/>
        <v>61.947884136529787</v>
      </c>
      <c r="W4147">
        <f t="shared" si="516"/>
        <v>57.80107348336594</v>
      </c>
      <c r="X4147">
        <f t="shared" si="517"/>
        <v>5.8026793278800843</v>
      </c>
      <c r="Y4147">
        <f t="shared" si="518"/>
        <v>590.79934473122239</v>
      </c>
      <c r="Z4147">
        <f t="shared" si="519"/>
        <v>23.488725279240288</v>
      </c>
      <c r="AA4147">
        <f t="shared" si="520"/>
        <v>358.77781535992847</v>
      </c>
    </row>
    <row r="4148" spans="1:27" x14ac:dyDescent="0.25">
      <c r="A4148" s="1">
        <v>4146</v>
      </c>
      <c r="B4148">
        <v>1</v>
      </c>
      <c r="C4148">
        <v>40</v>
      </c>
      <c r="D4148">
        <v>2.349998950958252</v>
      </c>
      <c r="E4148">
        <v>6.4500021934509277</v>
      </c>
      <c r="F4148">
        <v>20.000019073486332</v>
      </c>
      <c r="G4148">
        <v>139.99995422363281</v>
      </c>
      <c r="H4148">
        <v>49.999996185302727</v>
      </c>
      <c r="I4148">
        <v>350</v>
      </c>
      <c r="J4148">
        <v>1.050874590873718</v>
      </c>
      <c r="K4148">
        <v>33.439544677734382</v>
      </c>
      <c r="L4148">
        <v>105.2163543701172</v>
      </c>
      <c r="M4148">
        <v>54.238037109375</v>
      </c>
      <c r="N4148">
        <v>10.21013069152832</v>
      </c>
      <c r="O4148">
        <v>41.496177673339837</v>
      </c>
      <c r="P4148">
        <v>58.798912048339837</v>
      </c>
      <c r="Q4148">
        <v>284.17605590820313</v>
      </c>
      <c r="T4148">
        <f t="shared" si="513"/>
        <v>5.087459087371804</v>
      </c>
      <c r="U4148">
        <f t="shared" si="514"/>
        <v>16.401138305664045</v>
      </c>
      <c r="V4148">
        <f t="shared" si="515"/>
        <v>4377.2936739913621</v>
      </c>
      <c r="W4148">
        <f t="shared" si="516"/>
        <v>740.89951418072565</v>
      </c>
      <c r="X4148">
        <f t="shared" si="517"/>
        <v>48.949395228009017</v>
      </c>
      <c r="Y4148">
        <f t="shared" si="518"/>
        <v>70.359863398915991</v>
      </c>
      <c r="Z4148">
        <f t="shared" si="519"/>
        <v>17.597833068682334</v>
      </c>
      <c r="AA4148">
        <f t="shared" si="520"/>
        <v>18.806841169084819</v>
      </c>
    </row>
    <row r="4149" spans="1:27" x14ac:dyDescent="0.25">
      <c r="A4149" s="1">
        <v>4147</v>
      </c>
      <c r="B4149">
        <v>0.5</v>
      </c>
      <c r="C4149">
        <v>20</v>
      </c>
      <c r="D4149">
        <v>37.269996643066413</v>
      </c>
      <c r="E4149">
        <v>260.8900146484375</v>
      </c>
      <c r="F4149">
        <v>718.00006103515625</v>
      </c>
      <c r="G4149">
        <v>5026</v>
      </c>
      <c r="H4149">
        <v>49.999996185302727</v>
      </c>
      <c r="I4149">
        <v>350</v>
      </c>
      <c r="J4149">
        <v>0.43484440445899958</v>
      </c>
      <c r="K4149">
        <v>14.563539505004879</v>
      </c>
      <c r="L4149">
        <v>110.5345077514648</v>
      </c>
      <c r="M4149">
        <v>176.684326171875</v>
      </c>
      <c r="N4149">
        <v>401.39031982421881</v>
      </c>
      <c r="O4149">
        <v>2519.644775390625</v>
      </c>
      <c r="P4149">
        <v>70.31890869140625</v>
      </c>
      <c r="Q4149">
        <v>200.1501159667969</v>
      </c>
      <c r="T4149">
        <f t="shared" si="513"/>
        <v>13.031119108200084</v>
      </c>
      <c r="U4149">
        <f t="shared" si="514"/>
        <v>27.182302474975607</v>
      </c>
      <c r="V4149">
        <f t="shared" si="515"/>
        <v>196.57772392643417</v>
      </c>
      <c r="W4149">
        <f t="shared" si="516"/>
        <v>32.276317125449943</v>
      </c>
      <c r="X4149">
        <f t="shared" si="517"/>
        <v>44.096060487024793</v>
      </c>
      <c r="Y4149">
        <f t="shared" si="518"/>
        <v>49.867791973923097</v>
      </c>
      <c r="Z4149">
        <f t="shared" si="519"/>
        <v>40.63782811262729</v>
      </c>
      <c r="AA4149">
        <f t="shared" si="520"/>
        <v>42.814252580915166</v>
      </c>
    </row>
    <row r="4150" spans="1:27" x14ac:dyDescent="0.25">
      <c r="A4150" s="1">
        <v>4148</v>
      </c>
      <c r="B4150">
        <v>0.5</v>
      </c>
      <c r="C4150">
        <v>20</v>
      </c>
      <c r="D4150">
        <v>37.269996643066413</v>
      </c>
      <c r="E4150">
        <v>260.8900146484375</v>
      </c>
      <c r="F4150">
        <v>718.00006103515625</v>
      </c>
      <c r="G4150">
        <v>5026</v>
      </c>
      <c r="H4150">
        <v>49.999996185302727</v>
      </c>
      <c r="I4150">
        <v>350</v>
      </c>
      <c r="J4150">
        <v>0.57476431131362915</v>
      </c>
      <c r="K4150">
        <v>16.043552398681641</v>
      </c>
      <c r="L4150">
        <v>149.65419006347659</v>
      </c>
      <c r="M4150">
        <v>137.879638671875</v>
      </c>
      <c r="N4150">
        <v>242.7195129394531</v>
      </c>
      <c r="O4150">
        <v>1298.384155273438</v>
      </c>
      <c r="P4150">
        <v>74.402259826660156</v>
      </c>
      <c r="Q4150">
        <v>161.001220703125</v>
      </c>
      <c r="T4150">
        <f t="shared" si="513"/>
        <v>14.95286226272583</v>
      </c>
      <c r="U4150">
        <f t="shared" si="514"/>
        <v>19.782238006591797</v>
      </c>
      <c r="V4150">
        <f t="shared" si="515"/>
        <v>301.54065882192066</v>
      </c>
      <c r="W4150">
        <f t="shared" si="516"/>
        <v>47.15028137137606</v>
      </c>
      <c r="X4150">
        <f t="shared" si="517"/>
        <v>66.195056781817101</v>
      </c>
      <c r="Y4150">
        <f t="shared" si="518"/>
        <v>74.166650312904139</v>
      </c>
      <c r="Z4150">
        <f t="shared" si="519"/>
        <v>48.804531006205082</v>
      </c>
      <c r="AA4150">
        <f t="shared" si="520"/>
        <v>53.999651227678569</v>
      </c>
    </row>
    <row r="4151" spans="1:27" x14ac:dyDescent="0.25">
      <c r="A4151" s="1">
        <v>4149</v>
      </c>
      <c r="B4151">
        <v>0.5</v>
      </c>
      <c r="C4151">
        <v>20</v>
      </c>
      <c r="D4151">
        <v>37.269996643066413</v>
      </c>
      <c r="E4151">
        <v>260.8900146484375</v>
      </c>
      <c r="F4151">
        <v>718.00006103515625</v>
      </c>
      <c r="G4151">
        <v>5026</v>
      </c>
      <c r="H4151">
        <v>49.999996185302727</v>
      </c>
      <c r="I4151">
        <v>350</v>
      </c>
      <c r="J4151">
        <v>0.46793508529663091</v>
      </c>
      <c r="K4151">
        <v>17.76729583740234</v>
      </c>
      <c r="L4151">
        <v>67.823074340820313</v>
      </c>
      <c r="M4151">
        <v>220.23553466796881</v>
      </c>
      <c r="N4151">
        <v>575.4716796875</v>
      </c>
      <c r="O4151">
        <v>3863.979248046875</v>
      </c>
      <c r="P4151">
        <v>59.406002044677727</v>
      </c>
      <c r="Q4151">
        <v>277.09869384765619</v>
      </c>
      <c r="T4151">
        <f t="shared" si="513"/>
        <v>6.4129829406738175</v>
      </c>
      <c r="U4151">
        <f t="shared" si="514"/>
        <v>11.163520812988299</v>
      </c>
      <c r="V4151">
        <f t="shared" si="515"/>
        <v>81.977677621921359</v>
      </c>
      <c r="W4151">
        <f t="shared" si="516"/>
        <v>15.582995782821611</v>
      </c>
      <c r="X4151">
        <f t="shared" si="517"/>
        <v>19.850747803860909</v>
      </c>
      <c r="Y4151">
        <f t="shared" si="518"/>
        <v>23.120190050798346</v>
      </c>
      <c r="Z4151">
        <f t="shared" si="519"/>
        <v>18.812013153992705</v>
      </c>
      <c r="AA4151">
        <f t="shared" si="520"/>
        <v>20.828944614955375</v>
      </c>
    </row>
    <row r="4152" spans="1:27" x14ac:dyDescent="0.25">
      <c r="A4152" s="1">
        <v>4150</v>
      </c>
      <c r="B4152">
        <v>1</v>
      </c>
      <c r="C4152">
        <v>40</v>
      </c>
      <c r="D4152">
        <v>2.349998950958252</v>
      </c>
      <c r="E4152">
        <v>6.4500021934509277</v>
      </c>
      <c r="F4152">
        <v>20.000019073486332</v>
      </c>
      <c r="G4152">
        <v>139.99995422363281</v>
      </c>
      <c r="H4152">
        <v>49.999996185302727</v>
      </c>
      <c r="I4152">
        <v>350</v>
      </c>
      <c r="J4152">
        <v>0.93200457096099854</v>
      </c>
      <c r="K4152">
        <v>28.40841102600098</v>
      </c>
      <c r="L4152">
        <v>127.4281387329102</v>
      </c>
      <c r="M4152">
        <v>84.385566711425781</v>
      </c>
      <c r="N4152">
        <v>98.666061401367188</v>
      </c>
      <c r="O4152">
        <v>498.04437255859381</v>
      </c>
      <c r="P4152">
        <v>63.390129089355469</v>
      </c>
      <c r="Q4152">
        <v>239.70158386230469</v>
      </c>
      <c r="T4152">
        <f t="shared" si="513"/>
        <v>6.7995429039001465</v>
      </c>
      <c r="U4152">
        <f t="shared" si="514"/>
        <v>28.978972434997551</v>
      </c>
      <c r="V4152">
        <f t="shared" si="515"/>
        <v>5322.4764092319792</v>
      </c>
      <c r="W4152">
        <f t="shared" si="516"/>
        <v>1208.3029149526101</v>
      </c>
      <c r="X4152">
        <f t="shared" si="517"/>
        <v>393.32983653084125</v>
      </c>
      <c r="Y4152">
        <f t="shared" si="518"/>
        <v>255.74609671873807</v>
      </c>
      <c r="Z4152">
        <f t="shared" si="519"/>
        <v>26.780267851277777</v>
      </c>
      <c r="AA4152">
        <f t="shared" si="520"/>
        <v>31.51383318219866</v>
      </c>
    </row>
    <row r="4153" spans="1:27" x14ac:dyDescent="0.25">
      <c r="A4153" s="1">
        <v>4151</v>
      </c>
      <c r="B4153">
        <v>1</v>
      </c>
      <c r="C4153">
        <v>40</v>
      </c>
      <c r="D4153">
        <v>2.349998950958252</v>
      </c>
      <c r="E4153">
        <v>6.4500021934509277</v>
      </c>
      <c r="F4153">
        <v>20.000019073486332</v>
      </c>
      <c r="G4153">
        <v>139.99995422363281</v>
      </c>
      <c r="H4153">
        <v>49.999996185302727</v>
      </c>
      <c r="I4153">
        <v>350</v>
      </c>
      <c r="J4153">
        <v>0.91365021467208862</v>
      </c>
      <c r="K4153">
        <v>26.819473266601559</v>
      </c>
      <c r="L4153">
        <v>142.5103454589844</v>
      </c>
      <c r="M4153">
        <v>78.357398986816406</v>
      </c>
      <c r="N4153">
        <v>55.930225372314453</v>
      </c>
      <c r="O4153">
        <v>183.87828063964841</v>
      </c>
      <c r="P4153">
        <v>66.772689819335938</v>
      </c>
      <c r="Q4153">
        <v>217.66181945800781</v>
      </c>
      <c r="T4153">
        <f t="shared" si="513"/>
        <v>8.6349785327911377</v>
      </c>
      <c r="U4153">
        <f t="shared" si="514"/>
        <v>32.951316833496101</v>
      </c>
      <c r="V4153">
        <f t="shared" si="515"/>
        <v>5964.2727266271077</v>
      </c>
      <c r="W4153">
        <f t="shared" si="516"/>
        <v>1114.8429820128954</v>
      </c>
      <c r="X4153">
        <f t="shared" si="517"/>
        <v>179.65086016572934</v>
      </c>
      <c r="Y4153">
        <f t="shared" si="518"/>
        <v>31.341671973638885</v>
      </c>
      <c r="Z4153">
        <f t="shared" si="519"/>
        <v>33.545389827376567</v>
      </c>
      <c r="AA4153">
        <f t="shared" si="520"/>
        <v>37.810908726283479</v>
      </c>
    </row>
    <row r="4154" spans="1:27" x14ac:dyDescent="0.25">
      <c r="A4154" s="1">
        <v>4152</v>
      </c>
      <c r="B4154">
        <v>0.5</v>
      </c>
      <c r="C4154">
        <v>20</v>
      </c>
      <c r="D4154">
        <v>37.269996643066413</v>
      </c>
      <c r="E4154">
        <v>260.8900146484375</v>
      </c>
      <c r="F4154">
        <v>718.00006103515625</v>
      </c>
      <c r="G4154">
        <v>5026</v>
      </c>
      <c r="H4154">
        <v>49.999996185302727</v>
      </c>
      <c r="I4154">
        <v>350</v>
      </c>
      <c r="J4154">
        <v>0.49556073546409612</v>
      </c>
      <c r="K4154">
        <v>20.441940307617191</v>
      </c>
      <c r="L4154">
        <v>32.165584564208977</v>
      </c>
      <c r="M4154">
        <v>256.5941162109375</v>
      </c>
      <c r="N4154">
        <v>720.802978515625</v>
      </c>
      <c r="O4154">
        <v>4986.2919921875</v>
      </c>
      <c r="P4154">
        <v>50.295394897460938</v>
      </c>
      <c r="Q4154">
        <v>341.33901977539063</v>
      </c>
      <c r="T4154">
        <f t="shared" si="513"/>
        <v>0.88785290718077503</v>
      </c>
      <c r="U4154">
        <f t="shared" si="514"/>
        <v>2.2097015380859553</v>
      </c>
      <c r="V4154">
        <f t="shared" si="515"/>
        <v>13.695767476831913</v>
      </c>
      <c r="W4154">
        <f t="shared" si="516"/>
        <v>1.6466319890736103</v>
      </c>
      <c r="X4154">
        <f t="shared" si="517"/>
        <v>0.39037844598894922</v>
      </c>
      <c r="Y4154">
        <f t="shared" si="518"/>
        <v>0.79005188644050928</v>
      </c>
      <c r="Z4154">
        <f t="shared" si="519"/>
        <v>0.59079746939069044</v>
      </c>
      <c r="AA4154">
        <f t="shared" si="520"/>
        <v>2.4745657784598212</v>
      </c>
    </row>
    <row r="4155" spans="1:27" x14ac:dyDescent="0.25">
      <c r="A4155" s="1">
        <v>4153</v>
      </c>
      <c r="B4155">
        <v>1</v>
      </c>
      <c r="C4155">
        <v>10.00000095367432</v>
      </c>
      <c r="D4155">
        <v>393.39999389648438</v>
      </c>
      <c r="E4155">
        <v>196.69999694824219</v>
      </c>
      <c r="F4155">
        <v>61.189994812011719</v>
      </c>
      <c r="G4155">
        <v>30.590055465698239</v>
      </c>
      <c r="H4155">
        <v>89.279998779296875</v>
      </c>
      <c r="I4155">
        <v>44.649997711181641</v>
      </c>
      <c r="J4155">
        <v>1.0541921854019169</v>
      </c>
      <c r="K4155">
        <v>33.599590301513672</v>
      </c>
      <c r="L4155">
        <v>104.3147430419922</v>
      </c>
      <c r="M4155">
        <v>53.654933929443359</v>
      </c>
      <c r="N4155">
        <v>9.1047945022583008</v>
      </c>
      <c r="O4155">
        <v>38.054191589355469</v>
      </c>
      <c r="P4155">
        <v>58.60614013671875</v>
      </c>
      <c r="Q4155">
        <v>285.78414916992188</v>
      </c>
      <c r="T4155">
        <f t="shared" si="513"/>
        <v>5.4192185401916948</v>
      </c>
      <c r="U4155">
        <f t="shared" si="514"/>
        <v>235.99587097207336</v>
      </c>
      <c r="V4155">
        <f t="shared" si="515"/>
        <v>73.483796476763402</v>
      </c>
      <c r="W4155">
        <f t="shared" si="516"/>
        <v>72.722453095125559</v>
      </c>
      <c r="X4155">
        <f t="shared" si="517"/>
        <v>85.120452240223088</v>
      </c>
      <c r="Y4155">
        <f t="shared" si="518"/>
        <v>24.400531512690591</v>
      </c>
      <c r="Z4155">
        <f t="shared" si="519"/>
        <v>34.356920992354539</v>
      </c>
      <c r="AA4155">
        <f t="shared" si="520"/>
        <v>540.05411829697209</v>
      </c>
    </row>
    <row r="4156" spans="1:27" x14ac:dyDescent="0.25">
      <c r="A4156" s="1">
        <v>4154</v>
      </c>
      <c r="B4156">
        <v>0.5</v>
      </c>
      <c r="C4156">
        <v>20</v>
      </c>
      <c r="D4156">
        <v>37.269996643066413</v>
      </c>
      <c r="E4156">
        <v>260.8900146484375</v>
      </c>
      <c r="F4156">
        <v>718.00006103515625</v>
      </c>
      <c r="G4156">
        <v>5026</v>
      </c>
      <c r="H4156">
        <v>49.999996185302727</v>
      </c>
      <c r="I4156">
        <v>350</v>
      </c>
      <c r="J4156">
        <v>0.49906516075134277</v>
      </c>
      <c r="K4156">
        <v>24.475395202636719</v>
      </c>
      <c r="L4156">
        <v>-25.174396514892582</v>
      </c>
      <c r="M4156">
        <v>195.615478515625</v>
      </c>
      <c r="N4156">
        <v>603.40911865234375</v>
      </c>
      <c r="O4156">
        <v>4174.3896484375</v>
      </c>
      <c r="P4156">
        <v>47.700878143310547</v>
      </c>
      <c r="Q4156">
        <v>369.27557373046881</v>
      </c>
      <c r="T4156">
        <f t="shared" si="513"/>
        <v>0.18696784973144531</v>
      </c>
      <c r="U4156">
        <f t="shared" si="514"/>
        <v>22.376976013183594</v>
      </c>
      <c r="V4156">
        <f t="shared" si="515"/>
        <v>167.54601229505596</v>
      </c>
      <c r="W4156">
        <f t="shared" si="516"/>
        <v>25.019944217019287</v>
      </c>
      <c r="X4156">
        <f t="shared" si="517"/>
        <v>15.959739922250737</v>
      </c>
      <c r="Y4156">
        <f t="shared" si="518"/>
        <v>16.944097723089932</v>
      </c>
      <c r="Z4156">
        <f t="shared" si="519"/>
        <v>4.5982364348019606</v>
      </c>
      <c r="AA4156">
        <f t="shared" si="520"/>
        <v>5.5073067801339448</v>
      </c>
    </row>
    <row r="4157" spans="1:27" x14ac:dyDescent="0.25">
      <c r="A4157" s="1">
        <v>4155</v>
      </c>
      <c r="B4157">
        <v>0.5</v>
      </c>
      <c r="C4157">
        <v>20</v>
      </c>
      <c r="D4157">
        <v>37.269996643066413</v>
      </c>
      <c r="E4157">
        <v>260.8900146484375</v>
      </c>
      <c r="F4157">
        <v>718.00006103515625</v>
      </c>
      <c r="G4157">
        <v>5026</v>
      </c>
      <c r="H4157">
        <v>49.999996185302727</v>
      </c>
      <c r="I4157">
        <v>350</v>
      </c>
      <c r="J4157">
        <v>0.48749470710754389</v>
      </c>
      <c r="K4157">
        <v>19.661008834838871</v>
      </c>
      <c r="L4157">
        <v>42.576698303222663</v>
      </c>
      <c r="M4157">
        <v>245.97828674316409</v>
      </c>
      <c r="N4157">
        <v>678.3697509765625</v>
      </c>
      <c r="O4157">
        <v>4658.60400390625</v>
      </c>
      <c r="P4157">
        <v>52.955467224121087</v>
      </c>
      <c r="Q4157">
        <v>322.5823974609375</v>
      </c>
      <c r="T4157">
        <f t="shared" si="513"/>
        <v>2.501058578491222</v>
      </c>
      <c r="U4157">
        <f t="shared" si="514"/>
        <v>1.6949558258056461</v>
      </c>
      <c r="V4157">
        <f t="shared" si="515"/>
        <v>14.238535385388856</v>
      </c>
      <c r="W4157">
        <f t="shared" si="516"/>
        <v>5.7157143117829623</v>
      </c>
      <c r="X4157">
        <f t="shared" si="517"/>
        <v>5.5195413216898439</v>
      </c>
      <c r="Y4157">
        <f t="shared" si="518"/>
        <v>7.3099083982043371</v>
      </c>
      <c r="Z4157">
        <f t="shared" si="519"/>
        <v>5.9109425286058457</v>
      </c>
      <c r="AA4157">
        <f t="shared" si="520"/>
        <v>7.8336007254464279</v>
      </c>
    </row>
    <row r="4158" spans="1:27" x14ac:dyDescent="0.25">
      <c r="A4158" s="1">
        <v>4156</v>
      </c>
      <c r="B4158">
        <v>0.5</v>
      </c>
      <c r="C4158">
        <v>20</v>
      </c>
      <c r="D4158">
        <v>37.269996643066413</v>
      </c>
      <c r="E4158">
        <v>260.8900146484375</v>
      </c>
      <c r="F4158">
        <v>718.00006103515625</v>
      </c>
      <c r="G4158">
        <v>5026</v>
      </c>
      <c r="H4158">
        <v>49.999996185302727</v>
      </c>
      <c r="I4158">
        <v>350</v>
      </c>
      <c r="J4158">
        <v>0.49556073546409612</v>
      </c>
      <c r="K4158">
        <v>20.441940307617191</v>
      </c>
      <c r="L4158">
        <v>32.165584564208977</v>
      </c>
      <c r="M4158">
        <v>256.5941162109375</v>
      </c>
      <c r="N4158">
        <v>720.802978515625</v>
      </c>
      <c r="O4158">
        <v>4986.2919921875</v>
      </c>
      <c r="P4158">
        <v>50.295394897460938</v>
      </c>
      <c r="Q4158">
        <v>341.33901977539063</v>
      </c>
      <c r="T4158">
        <f t="shared" si="513"/>
        <v>0.88785290718077503</v>
      </c>
      <c r="U4158">
        <f t="shared" si="514"/>
        <v>2.2097015380859553</v>
      </c>
      <c r="V4158">
        <f t="shared" si="515"/>
        <v>13.695767476831913</v>
      </c>
      <c r="W4158">
        <f t="shared" si="516"/>
        <v>1.6466319890736103</v>
      </c>
      <c r="X4158">
        <f t="shared" si="517"/>
        <v>0.39037844598894922</v>
      </c>
      <c r="Y4158">
        <f t="shared" si="518"/>
        <v>0.79005188644050928</v>
      </c>
      <c r="Z4158">
        <f t="shared" si="519"/>
        <v>0.59079746939069044</v>
      </c>
      <c r="AA4158">
        <f t="shared" si="520"/>
        <v>2.4745657784598212</v>
      </c>
    </row>
    <row r="4159" spans="1:27" x14ac:dyDescent="0.25">
      <c r="A4159" s="1">
        <v>4157</v>
      </c>
      <c r="B4159">
        <v>0.25000002980232239</v>
      </c>
      <c r="C4159">
        <v>10.5</v>
      </c>
      <c r="D4159">
        <v>127.6699981689453</v>
      </c>
      <c r="E4159">
        <v>63.834995269775391</v>
      </c>
      <c r="F4159">
        <v>115.53001403808589</v>
      </c>
      <c r="G4159">
        <v>57.765071868896477</v>
      </c>
      <c r="H4159">
        <v>89.282997131347656</v>
      </c>
      <c r="I4159">
        <v>44.649997711181641</v>
      </c>
      <c r="J4159">
        <v>0.42789891362190252</v>
      </c>
      <c r="K4159">
        <v>13.891096115112299</v>
      </c>
      <c r="L4159">
        <v>119.4992752075195</v>
      </c>
      <c r="M4159">
        <v>167.54328918457031</v>
      </c>
      <c r="N4159">
        <v>364.85205078125</v>
      </c>
      <c r="O4159">
        <v>2237.47998046875</v>
      </c>
      <c r="P4159">
        <v>72.60943603515625</v>
      </c>
      <c r="Q4159">
        <v>183.99922180175781</v>
      </c>
      <c r="T4159">
        <f t="shared" si="513"/>
        <v>71.159545044953248</v>
      </c>
      <c r="U4159">
        <f t="shared" si="514"/>
        <v>32.296153477259992</v>
      </c>
      <c r="V4159">
        <f t="shared" si="515"/>
        <v>6.3998770882831097</v>
      </c>
      <c r="W4159">
        <f t="shared" si="516"/>
        <v>162.46307135531151</v>
      </c>
      <c r="X4159">
        <f t="shared" si="517"/>
        <v>215.80715523930607</v>
      </c>
      <c r="Y4159">
        <f t="shared" si="518"/>
        <v>3773.4133068282704</v>
      </c>
      <c r="Z4159">
        <f t="shared" si="519"/>
        <v>18.674956746425401</v>
      </c>
      <c r="AA4159">
        <f t="shared" si="520"/>
        <v>312.09234318880857</v>
      </c>
    </row>
    <row r="4160" spans="1:27" x14ac:dyDescent="0.25">
      <c r="A4160" s="1">
        <v>4158</v>
      </c>
      <c r="B4160">
        <v>0.5</v>
      </c>
      <c r="C4160">
        <v>20</v>
      </c>
      <c r="D4160">
        <v>37.269996643066413</v>
      </c>
      <c r="E4160">
        <v>260.8900146484375</v>
      </c>
      <c r="F4160">
        <v>718.00006103515625</v>
      </c>
      <c r="G4160">
        <v>5026</v>
      </c>
      <c r="H4160">
        <v>49.999996185302727</v>
      </c>
      <c r="I4160">
        <v>350</v>
      </c>
      <c r="J4160">
        <v>0.49556073546409612</v>
      </c>
      <c r="K4160">
        <v>20.441940307617191</v>
      </c>
      <c r="L4160">
        <v>32.165584564208977</v>
      </c>
      <c r="M4160">
        <v>256.5941162109375</v>
      </c>
      <c r="N4160">
        <v>720.802978515625</v>
      </c>
      <c r="O4160">
        <v>4986.2919921875</v>
      </c>
      <c r="P4160">
        <v>50.295394897460938</v>
      </c>
      <c r="Q4160">
        <v>341.33901977539063</v>
      </c>
      <c r="T4160">
        <f t="shared" si="513"/>
        <v>0.88785290718077503</v>
      </c>
      <c r="U4160">
        <f t="shared" si="514"/>
        <v>2.2097015380859553</v>
      </c>
      <c r="V4160">
        <f t="shared" si="515"/>
        <v>13.695767476831913</v>
      </c>
      <c r="W4160">
        <f t="shared" si="516"/>
        <v>1.6466319890736103</v>
      </c>
      <c r="X4160">
        <f t="shared" si="517"/>
        <v>0.39037844598894922</v>
      </c>
      <c r="Y4160">
        <f t="shared" si="518"/>
        <v>0.79005188644050928</v>
      </c>
      <c r="Z4160">
        <f t="shared" si="519"/>
        <v>0.59079746939069044</v>
      </c>
      <c r="AA4160">
        <f t="shared" si="520"/>
        <v>2.4745657784598212</v>
      </c>
    </row>
    <row r="4161" spans="1:27" x14ac:dyDescent="0.25">
      <c r="A4161" s="1">
        <v>4159</v>
      </c>
      <c r="B4161">
        <v>0.25000002980232239</v>
      </c>
      <c r="C4161">
        <v>10.5</v>
      </c>
      <c r="D4161">
        <v>127.6699981689453</v>
      </c>
      <c r="E4161">
        <v>63.834995269775391</v>
      </c>
      <c r="F4161">
        <v>115.53001403808589</v>
      </c>
      <c r="G4161">
        <v>57.765071868896477</v>
      </c>
      <c r="H4161">
        <v>89.282997131347656</v>
      </c>
      <c r="I4161">
        <v>44.649997711181641</v>
      </c>
      <c r="J4161">
        <v>0.46298676729202271</v>
      </c>
      <c r="K4161">
        <v>14.0832576751709</v>
      </c>
      <c r="L4161">
        <v>131.89598083496091</v>
      </c>
      <c r="M4161">
        <v>156.6104431152344</v>
      </c>
      <c r="N4161">
        <v>319.29949951171881</v>
      </c>
      <c r="O4161">
        <v>1869.6826171875</v>
      </c>
      <c r="P4161">
        <v>74.161003112792969</v>
      </c>
      <c r="Q4161">
        <v>169.91017150878909</v>
      </c>
      <c r="T4161">
        <f t="shared" si="513"/>
        <v>85.194684839882271</v>
      </c>
      <c r="U4161">
        <f t="shared" si="514"/>
        <v>34.126263573056193</v>
      </c>
      <c r="V4161">
        <f t="shared" si="515"/>
        <v>3.310082812426598</v>
      </c>
      <c r="W4161">
        <f t="shared" si="516"/>
        <v>145.33634326027178</v>
      </c>
      <c r="X4161">
        <f t="shared" si="517"/>
        <v>176.37796305162553</v>
      </c>
      <c r="Y4161">
        <f t="shared" si="518"/>
        <v>3136.7009279083545</v>
      </c>
      <c r="Z4161">
        <f t="shared" si="519"/>
        <v>16.937148734274835</v>
      </c>
      <c r="AA4161">
        <f t="shared" si="520"/>
        <v>280.53791762286858</v>
      </c>
    </row>
    <row r="4162" spans="1:27" x14ac:dyDescent="0.25">
      <c r="A4162" s="1">
        <v>4160</v>
      </c>
      <c r="B4162">
        <v>1</v>
      </c>
      <c r="C4162">
        <v>10.00000095367432</v>
      </c>
      <c r="D4162">
        <v>393.39999389648438</v>
      </c>
      <c r="E4162">
        <v>196.69999694824219</v>
      </c>
      <c r="F4162">
        <v>61.189994812011719</v>
      </c>
      <c r="G4162">
        <v>30.590055465698239</v>
      </c>
      <c r="H4162">
        <v>89.279998779296875</v>
      </c>
      <c r="I4162">
        <v>44.649997711181641</v>
      </c>
      <c r="J4162">
        <v>0.73174810409545898</v>
      </c>
      <c r="K4162">
        <v>19.94401741027832</v>
      </c>
      <c r="L4162">
        <v>162.5908508300781</v>
      </c>
      <c r="M4162">
        <v>110.6420440673828</v>
      </c>
      <c r="N4162">
        <v>142.3008728027344</v>
      </c>
      <c r="O4162">
        <v>635.9356689453125</v>
      </c>
      <c r="P4162">
        <v>73.271820068359375</v>
      </c>
      <c r="Q4162">
        <v>165.6695861816406</v>
      </c>
      <c r="T4162">
        <f t="shared" si="513"/>
        <v>26.825189590454102</v>
      </c>
      <c r="U4162">
        <f t="shared" si="514"/>
        <v>99.440155082687781</v>
      </c>
      <c r="V4162">
        <f t="shared" si="515"/>
        <v>58.670347393838362</v>
      </c>
      <c r="W4162">
        <f t="shared" si="516"/>
        <v>43.75086640367558</v>
      </c>
      <c r="X4162">
        <f t="shared" si="517"/>
        <v>132.55578504281956</v>
      </c>
      <c r="Y4162">
        <f t="shared" si="518"/>
        <v>1978.8967501494421</v>
      </c>
      <c r="Z4162">
        <f t="shared" si="519"/>
        <v>17.930307941099162</v>
      </c>
      <c r="AA4162">
        <f t="shared" si="520"/>
        <v>271.04052558585499</v>
      </c>
    </row>
    <row r="4163" spans="1:27" x14ac:dyDescent="0.25">
      <c r="A4163" s="1">
        <v>4161</v>
      </c>
      <c r="B4163">
        <v>0.5</v>
      </c>
      <c r="C4163">
        <v>20</v>
      </c>
      <c r="D4163">
        <v>37.269996643066413</v>
      </c>
      <c r="E4163">
        <v>260.8900146484375</v>
      </c>
      <c r="F4163">
        <v>718.00006103515625</v>
      </c>
      <c r="G4163">
        <v>5026</v>
      </c>
      <c r="H4163">
        <v>49.999996185302727</v>
      </c>
      <c r="I4163">
        <v>350</v>
      </c>
      <c r="J4163">
        <v>0.49556073546409612</v>
      </c>
      <c r="K4163">
        <v>20.441940307617191</v>
      </c>
      <c r="L4163">
        <v>32.165584564208977</v>
      </c>
      <c r="M4163">
        <v>256.5941162109375</v>
      </c>
      <c r="N4163">
        <v>720.802978515625</v>
      </c>
      <c r="O4163">
        <v>4986.2919921875</v>
      </c>
      <c r="P4163">
        <v>50.295394897460938</v>
      </c>
      <c r="Q4163">
        <v>341.33901977539063</v>
      </c>
      <c r="T4163">
        <f t="shared" ref="T4163:T4226" si="521">ABS(B4163-J4163)/B4163*100</f>
        <v>0.88785290718077503</v>
      </c>
      <c r="U4163">
        <f t="shared" ref="U4163:U4226" si="522">ABS(C4163-K4163)/C4163*100</f>
        <v>2.2097015380859553</v>
      </c>
      <c r="V4163">
        <f t="shared" ref="V4163:V4226" si="523">ABS(D4163-L4163)/D4163*100</f>
        <v>13.695767476831913</v>
      </c>
      <c r="W4163">
        <f t="shared" ref="W4163:W4226" si="524">ABS(E4163-M4163)/E4163*100</f>
        <v>1.6466319890736103</v>
      </c>
      <c r="X4163">
        <f t="shared" ref="X4163:X4226" si="525">ABS(F4163-N4163)/F4163*100</f>
        <v>0.39037844598894922</v>
      </c>
      <c r="Y4163">
        <f t="shared" ref="Y4163:Y4226" si="526">ABS(G4163-O4163)/G4163*100</f>
        <v>0.79005188644050928</v>
      </c>
      <c r="Z4163">
        <f t="shared" ref="Z4163:Z4226" si="527">ABS(H4163-P4163)/H4163*100</f>
        <v>0.59079746939069044</v>
      </c>
      <c r="AA4163">
        <f t="shared" ref="AA4163:AA4226" si="528">ABS(I4163-Q4163)/I4163*100</f>
        <v>2.4745657784598212</v>
      </c>
    </row>
    <row r="4164" spans="1:27" x14ac:dyDescent="0.25">
      <c r="A4164" s="1">
        <v>4162</v>
      </c>
      <c r="B4164">
        <v>0.5</v>
      </c>
      <c r="C4164">
        <v>20</v>
      </c>
      <c r="D4164">
        <v>37.269996643066413</v>
      </c>
      <c r="E4164">
        <v>260.8900146484375</v>
      </c>
      <c r="F4164">
        <v>718.00006103515625</v>
      </c>
      <c r="G4164">
        <v>5026</v>
      </c>
      <c r="H4164">
        <v>49.999996185302727</v>
      </c>
      <c r="I4164">
        <v>350</v>
      </c>
      <c r="J4164">
        <v>0.51072859764099121</v>
      </c>
      <c r="K4164">
        <v>14.76719760894775</v>
      </c>
      <c r="L4164">
        <v>141.08497619628909</v>
      </c>
      <c r="M4164">
        <v>149.3023376464844</v>
      </c>
      <c r="N4164">
        <v>287.91934204101563</v>
      </c>
      <c r="O4164">
        <v>1607.280151367188</v>
      </c>
      <c r="P4164">
        <v>74.522003173828125</v>
      </c>
      <c r="Q4164">
        <v>163.461181640625</v>
      </c>
      <c r="T4164">
        <f t="shared" si="521"/>
        <v>2.1457195281982422</v>
      </c>
      <c r="U4164">
        <f t="shared" si="522"/>
        <v>26.164011955261245</v>
      </c>
      <c r="V4164">
        <f t="shared" si="523"/>
        <v>278.5484006007714</v>
      </c>
      <c r="W4164">
        <f t="shared" si="524"/>
        <v>42.771923315011939</v>
      </c>
      <c r="X4164">
        <f t="shared" si="525"/>
        <v>59.899816495013091</v>
      </c>
      <c r="Y4164">
        <f t="shared" si="526"/>
        <v>68.020689387839468</v>
      </c>
      <c r="Z4164">
        <f t="shared" si="527"/>
        <v>49.044017718812412</v>
      </c>
      <c r="AA4164">
        <f t="shared" si="528"/>
        <v>53.296805245535715</v>
      </c>
    </row>
    <row r="4165" spans="1:27" x14ac:dyDescent="0.25">
      <c r="A4165" s="1">
        <v>4163</v>
      </c>
      <c r="B4165">
        <v>0.5</v>
      </c>
      <c r="C4165">
        <v>20</v>
      </c>
      <c r="D4165">
        <v>37.269996643066413</v>
      </c>
      <c r="E4165">
        <v>260.8900146484375</v>
      </c>
      <c r="F4165">
        <v>718.00006103515625</v>
      </c>
      <c r="G4165">
        <v>5026</v>
      </c>
      <c r="H4165">
        <v>49.999996185302727</v>
      </c>
      <c r="I4165">
        <v>350</v>
      </c>
      <c r="J4165">
        <v>0.49071419239044189</v>
      </c>
      <c r="K4165">
        <v>19.972715377807621</v>
      </c>
      <c r="L4165">
        <v>38.421138763427727</v>
      </c>
      <c r="M4165">
        <v>250.2155456542969</v>
      </c>
      <c r="N4165">
        <v>695.306884765625</v>
      </c>
      <c r="O4165">
        <v>4789.39990234375</v>
      </c>
      <c r="P4165">
        <v>51.893707275390618</v>
      </c>
      <c r="Q4165">
        <v>330.06903076171881</v>
      </c>
      <c r="T4165">
        <f t="shared" si="521"/>
        <v>1.8571615219116211</v>
      </c>
      <c r="U4165">
        <f t="shared" si="522"/>
        <v>0.1364231109618963</v>
      </c>
      <c r="V4165">
        <f t="shared" si="523"/>
        <v>3.0886563564407203</v>
      </c>
      <c r="W4165">
        <f t="shared" si="524"/>
        <v>4.0915590458780047</v>
      </c>
      <c r="X4165">
        <f t="shared" si="525"/>
        <v>3.1606092396167775</v>
      </c>
      <c r="Y4165">
        <f t="shared" si="526"/>
        <v>4.7075228343861912</v>
      </c>
      <c r="Z4165">
        <f t="shared" si="527"/>
        <v>3.7874224691331846</v>
      </c>
      <c r="AA4165">
        <f t="shared" si="528"/>
        <v>5.6945626395089119</v>
      </c>
    </row>
    <row r="4166" spans="1:27" x14ac:dyDescent="0.25">
      <c r="A4166" s="1">
        <v>4164</v>
      </c>
      <c r="B4166">
        <v>0.5</v>
      </c>
      <c r="C4166">
        <v>20</v>
      </c>
      <c r="D4166">
        <v>37.269996643066413</v>
      </c>
      <c r="E4166">
        <v>260.8900146484375</v>
      </c>
      <c r="F4166">
        <v>718.00006103515625</v>
      </c>
      <c r="G4166">
        <v>5026</v>
      </c>
      <c r="H4166">
        <v>49.999996185302727</v>
      </c>
      <c r="I4166">
        <v>350</v>
      </c>
      <c r="J4166">
        <v>0.55481547117233276</v>
      </c>
      <c r="K4166">
        <v>15.63096904754639</v>
      </c>
      <c r="L4166">
        <v>147.16694641113281</v>
      </c>
      <c r="M4166">
        <v>141.47718811035159</v>
      </c>
      <c r="N4166">
        <v>256.92141723632813</v>
      </c>
      <c r="O4166">
        <v>1394.143676757812</v>
      </c>
      <c r="P4166">
        <v>74.459426879882813</v>
      </c>
      <c r="Q4166">
        <v>161.5799255371094</v>
      </c>
      <c r="T4166">
        <f t="shared" si="521"/>
        <v>10.963094234466553</v>
      </c>
      <c r="U4166">
        <f t="shared" si="522"/>
        <v>21.845154762268049</v>
      </c>
      <c r="V4166">
        <f t="shared" si="523"/>
        <v>294.86707718421883</v>
      </c>
      <c r="W4166">
        <f t="shared" si="524"/>
        <v>45.771328848672397</v>
      </c>
      <c r="X4166">
        <f t="shared" si="525"/>
        <v>64.217075850116373</v>
      </c>
      <c r="Y4166">
        <f t="shared" si="526"/>
        <v>72.261367354599841</v>
      </c>
      <c r="Z4166">
        <f t="shared" si="527"/>
        <v>48.9188651213734</v>
      </c>
      <c r="AA4166">
        <f t="shared" si="528"/>
        <v>53.834306989397319</v>
      </c>
    </row>
    <row r="4167" spans="1:27" x14ac:dyDescent="0.25">
      <c r="A4167" s="1">
        <v>4165</v>
      </c>
      <c r="B4167">
        <v>0.5</v>
      </c>
      <c r="C4167">
        <v>20</v>
      </c>
      <c r="D4167">
        <v>37.269996643066413</v>
      </c>
      <c r="E4167">
        <v>260.8900146484375</v>
      </c>
      <c r="F4167">
        <v>718.00006103515625</v>
      </c>
      <c r="G4167">
        <v>5026</v>
      </c>
      <c r="H4167">
        <v>49.999996185302727</v>
      </c>
      <c r="I4167">
        <v>350</v>
      </c>
      <c r="J4167">
        <v>0.82955491542816162</v>
      </c>
      <c r="K4167">
        <v>22.762495040893551</v>
      </c>
      <c r="L4167">
        <v>165.36521911621091</v>
      </c>
      <c r="M4167">
        <v>93.138473510742188</v>
      </c>
      <c r="N4167">
        <v>83.948883056640625</v>
      </c>
      <c r="O4167">
        <v>271.1343994140625</v>
      </c>
      <c r="P4167">
        <v>71.659263610839844</v>
      </c>
      <c r="Q4167">
        <v>176.89985656738281</v>
      </c>
      <c r="T4167">
        <f t="shared" si="521"/>
        <v>65.910983085632324</v>
      </c>
      <c r="U4167">
        <f t="shared" si="522"/>
        <v>13.812475204467756</v>
      </c>
      <c r="V4167">
        <f t="shared" si="523"/>
        <v>343.69528846462856</v>
      </c>
      <c r="W4167">
        <f t="shared" si="524"/>
        <v>64.2997170143706</v>
      </c>
      <c r="X4167">
        <f t="shared" si="525"/>
        <v>88.307955999946614</v>
      </c>
      <c r="Y4167">
        <f t="shared" si="526"/>
        <v>94.605364118303569</v>
      </c>
      <c r="Z4167">
        <f t="shared" si="527"/>
        <v>43.318538156016423</v>
      </c>
      <c r="AA4167">
        <f t="shared" si="528"/>
        <v>49.457183837890625</v>
      </c>
    </row>
    <row r="4168" spans="1:27" x14ac:dyDescent="0.25">
      <c r="A4168" s="1">
        <v>4166</v>
      </c>
      <c r="B4168">
        <v>1</v>
      </c>
      <c r="C4168">
        <v>10.00000095367432</v>
      </c>
      <c r="D4168">
        <v>393.39999389648438</v>
      </c>
      <c r="E4168">
        <v>196.69999694824219</v>
      </c>
      <c r="F4168">
        <v>61.189994812011719</v>
      </c>
      <c r="G4168">
        <v>30.590055465698239</v>
      </c>
      <c r="H4168">
        <v>89.279998779296875</v>
      </c>
      <c r="I4168">
        <v>44.649997711181641</v>
      </c>
      <c r="J4168">
        <v>0.58877676725387573</v>
      </c>
      <c r="K4168">
        <v>16.38523101806641</v>
      </c>
      <c r="L4168">
        <v>150.82557678222659</v>
      </c>
      <c r="M4168">
        <v>135.4937438964844</v>
      </c>
      <c r="N4168">
        <v>233.76530456542969</v>
      </c>
      <c r="O4168">
        <v>1239.41943359375</v>
      </c>
      <c r="P4168">
        <v>74.307281494140625</v>
      </c>
      <c r="Q4168">
        <v>161.35096740722659</v>
      </c>
      <c r="T4168">
        <f t="shared" si="521"/>
        <v>41.122323274612427</v>
      </c>
      <c r="U4168">
        <f t="shared" si="522"/>
        <v>63.852294554491543</v>
      </c>
      <c r="V4168">
        <f t="shared" si="523"/>
        <v>61.661011916051677</v>
      </c>
      <c r="W4168">
        <f t="shared" si="524"/>
        <v>31.116550076949434</v>
      </c>
      <c r="X4168">
        <f t="shared" si="525"/>
        <v>282.03190780389002</v>
      </c>
      <c r="Y4168">
        <f t="shared" si="526"/>
        <v>3951.707048990339</v>
      </c>
      <c r="Z4168">
        <f t="shared" si="527"/>
        <v>16.770516901741122</v>
      </c>
      <c r="AA4168">
        <f t="shared" si="528"/>
        <v>261.36836658072144</v>
      </c>
    </row>
    <row r="4169" spans="1:27" x14ac:dyDescent="0.25">
      <c r="A4169" s="1">
        <v>4167</v>
      </c>
      <c r="B4169">
        <v>1</v>
      </c>
      <c r="C4169">
        <v>10.00000095367432</v>
      </c>
      <c r="D4169">
        <v>393.39999389648438</v>
      </c>
      <c r="E4169">
        <v>196.69999694824219</v>
      </c>
      <c r="F4169">
        <v>61.189994812011719</v>
      </c>
      <c r="G4169">
        <v>30.590055465698239</v>
      </c>
      <c r="H4169">
        <v>89.279998779296875</v>
      </c>
      <c r="I4169">
        <v>44.649997711181641</v>
      </c>
      <c r="J4169">
        <v>0.808971107006073</v>
      </c>
      <c r="K4169">
        <v>22.059211730957031</v>
      </c>
      <c r="L4169">
        <v>166.94062805175781</v>
      </c>
      <c r="M4169">
        <v>96.600135803222656</v>
      </c>
      <c r="N4169">
        <v>94.259841918945313</v>
      </c>
      <c r="O4169">
        <v>325.99658203125</v>
      </c>
      <c r="P4169">
        <v>72.314773559570313</v>
      </c>
      <c r="Q4169">
        <v>171.77311706542969</v>
      </c>
      <c r="T4169">
        <f t="shared" si="521"/>
        <v>19.1028892993927</v>
      </c>
      <c r="U4169">
        <f t="shared" si="522"/>
        <v>120.59209627226856</v>
      </c>
      <c r="V4169">
        <f t="shared" si="523"/>
        <v>57.564659216622914</v>
      </c>
      <c r="W4169">
        <f t="shared" si="524"/>
        <v>50.889609912581179</v>
      </c>
      <c r="X4169">
        <f t="shared" si="525"/>
        <v>54.044533274648877</v>
      </c>
      <c r="Y4169">
        <f t="shared" si="526"/>
        <v>965.69464183156515</v>
      </c>
      <c r="Z4169">
        <f t="shared" si="527"/>
        <v>19.002268651084062</v>
      </c>
      <c r="AA4169">
        <f t="shared" si="528"/>
        <v>284.71024831074686</v>
      </c>
    </row>
    <row r="4170" spans="1:27" x14ac:dyDescent="0.25">
      <c r="A4170" s="1">
        <v>4168</v>
      </c>
      <c r="B4170">
        <v>0.5</v>
      </c>
      <c r="C4170">
        <v>20</v>
      </c>
      <c r="D4170">
        <v>37.269996643066413</v>
      </c>
      <c r="E4170">
        <v>260.8900146484375</v>
      </c>
      <c r="F4170">
        <v>718.00006103515625</v>
      </c>
      <c r="G4170">
        <v>5026</v>
      </c>
      <c r="H4170">
        <v>49.999996185302727</v>
      </c>
      <c r="I4170">
        <v>350</v>
      </c>
      <c r="J4170">
        <v>0.49556073546409612</v>
      </c>
      <c r="K4170">
        <v>20.441940307617191</v>
      </c>
      <c r="L4170">
        <v>32.165584564208977</v>
      </c>
      <c r="M4170">
        <v>256.5941162109375</v>
      </c>
      <c r="N4170">
        <v>720.802978515625</v>
      </c>
      <c r="O4170">
        <v>4986.2919921875</v>
      </c>
      <c r="P4170">
        <v>50.295394897460938</v>
      </c>
      <c r="Q4170">
        <v>341.33901977539063</v>
      </c>
      <c r="T4170">
        <f t="shared" si="521"/>
        <v>0.88785290718077503</v>
      </c>
      <c r="U4170">
        <f t="shared" si="522"/>
        <v>2.2097015380859553</v>
      </c>
      <c r="V4170">
        <f t="shared" si="523"/>
        <v>13.695767476831913</v>
      </c>
      <c r="W4170">
        <f t="shared" si="524"/>
        <v>1.6466319890736103</v>
      </c>
      <c r="X4170">
        <f t="shared" si="525"/>
        <v>0.39037844598894922</v>
      </c>
      <c r="Y4170">
        <f t="shared" si="526"/>
        <v>0.79005188644050928</v>
      </c>
      <c r="Z4170">
        <f t="shared" si="527"/>
        <v>0.59079746939069044</v>
      </c>
      <c r="AA4170">
        <f t="shared" si="528"/>
        <v>2.4745657784598212</v>
      </c>
    </row>
    <row r="4171" spans="1:27" x14ac:dyDescent="0.25">
      <c r="A4171" s="1">
        <v>4169</v>
      </c>
      <c r="B4171">
        <v>1</v>
      </c>
      <c r="C4171">
        <v>40</v>
      </c>
      <c r="D4171">
        <v>2.349998950958252</v>
      </c>
      <c r="E4171">
        <v>6.4500021934509277</v>
      </c>
      <c r="F4171">
        <v>20.000019073486332</v>
      </c>
      <c r="G4171">
        <v>139.99995422363281</v>
      </c>
      <c r="H4171">
        <v>49.999996185302727</v>
      </c>
      <c r="I4171">
        <v>350</v>
      </c>
      <c r="J4171">
        <v>0.89093238115310669</v>
      </c>
      <c r="K4171">
        <v>25.723505020141602</v>
      </c>
      <c r="L4171">
        <v>148.68446350097659</v>
      </c>
      <c r="M4171">
        <v>82.350410461425781</v>
      </c>
      <c r="N4171">
        <v>63.499290466308587</v>
      </c>
      <c r="O4171">
        <v>207.4499206542969</v>
      </c>
      <c r="P4171">
        <v>68.092765808105469</v>
      </c>
      <c r="Q4171">
        <v>206.65022277832031</v>
      </c>
      <c r="T4171">
        <f t="shared" si="521"/>
        <v>10.906761884689331</v>
      </c>
      <c r="U4171">
        <f t="shared" si="522"/>
        <v>35.691237449645996</v>
      </c>
      <c r="V4171">
        <f t="shared" si="523"/>
        <v>6227.0012712281414</v>
      </c>
      <c r="W4171">
        <f t="shared" si="524"/>
        <v>1176.7501156052483</v>
      </c>
      <c r="X4171">
        <f t="shared" si="525"/>
        <v>217.49614954361948</v>
      </c>
      <c r="Y4171">
        <f t="shared" si="526"/>
        <v>48.178563203614353</v>
      </c>
      <c r="Z4171">
        <f t="shared" si="527"/>
        <v>36.185542006343255</v>
      </c>
      <c r="AA4171">
        <f t="shared" si="528"/>
        <v>40.957079206194194</v>
      </c>
    </row>
    <row r="4172" spans="1:27" x14ac:dyDescent="0.25">
      <c r="A4172" s="1">
        <v>4170</v>
      </c>
      <c r="B4172">
        <v>1</v>
      </c>
      <c r="C4172">
        <v>10.00000095367432</v>
      </c>
      <c r="D4172">
        <v>393.39999389648438</v>
      </c>
      <c r="E4172">
        <v>196.69999694824219</v>
      </c>
      <c r="F4172">
        <v>61.189994812011719</v>
      </c>
      <c r="G4172">
        <v>30.590055465698239</v>
      </c>
      <c r="H4172">
        <v>89.279998779296875</v>
      </c>
      <c r="I4172">
        <v>44.649997711181641</v>
      </c>
      <c r="J4172">
        <v>0.84740585088729858</v>
      </c>
      <c r="K4172">
        <v>23.6236686706543</v>
      </c>
      <c r="L4172">
        <v>160.51380920410159</v>
      </c>
      <c r="M4172">
        <v>90.000885009765625</v>
      </c>
      <c r="N4172">
        <v>78.001358032226563</v>
      </c>
      <c r="O4172">
        <v>252.6123046875</v>
      </c>
      <c r="P4172">
        <v>70.621986389160156</v>
      </c>
      <c r="Q4172">
        <v>185.55241394042969</v>
      </c>
      <c r="T4172">
        <f t="shared" si="521"/>
        <v>15.259414911270142</v>
      </c>
      <c r="U4172">
        <f t="shared" si="522"/>
        <v>136.236664177259</v>
      </c>
      <c r="V4172">
        <f t="shared" si="523"/>
        <v>59.198319345592644</v>
      </c>
      <c r="W4172">
        <f t="shared" si="524"/>
        <v>54.244592574423059</v>
      </c>
      <c r="X4172">
        <f t="shared" si="525"/>
        <v>27.474039296559539</v>
      </c>
      <c r="Y4172">
        <f t="shared" si="526"/>
        <v>725.79877951108506</v>
      </c>
      <c r="Z4172">
        <f t="shared" si="527"/>
        <v>20.898311654618126</v>
      </c>
      <c r="AA4172">
        <f t="shared" si="528"/>
        <v>315.57093718274041</v>
      </c>
    </row>
    <row r="4173" spans="1:27" x14ac:dyDescent="0.25">
      <c r="A4173" s="1">
        <v>4171</v>
      </c>
      <c r="B4173">
        <v>0.25000002980232239</v>
      </c>
      <c r="C4173">
        <v>10.5</v>
      </c>
      <c r="D4173">
        <v>127.6699981689453</v>
      </c>
      <c r="E4173">
        <v>63.834995269775391</v>
      </c>
      <c r="F4173">
        <v>115.53001403808589</v>
      </c>
      <c r="G4173">
        <v>57.765071868896477</v>
      </c>
      <c r="H4173">
        <v>89.282997131347656</v>
      </c>
      <c r="I4173">
        <v>44.649997711181641</v>
      </c>
      <c r="J4173">
        <v>0.35196512937545782</v>
      </c>
      <c r="K4173">
        <v>12.84774971008301</v>
      </c>
      <c r="L4173">
        <v>100.7453155517578</v>
      </c>
      <c r="M4173">
        <v>178.05821228027341</v>
      </c>
      <c r="N4173">
        <v>416.34124755859381</v>
      </c>
      <c r="O4173">
        <v>2665.636474609375</v>
      </c>
      <c r="P4173">
        <v>71.126876831054688</v>
      </c>
      <c r="Q4173">
        <v>197.1102294921875</v>
      </c>
      <c r="T4173">
        <f t="shared" si="521"/>
        <v>40.786034967179916</v>
      </c>
      <c r="U4173">
        <f t="shared" si="522"/>
        <v>22.359521048409615</v>
      </c>
      <c r="V4173">
        <f t="shared" si="523"/>
        <v>21.08927939480202</v>
      </c>
      <c r="W4173">
        <f t="shared" si="524"/>
        <v>178.9351068763695</v>
      </c>
      <c r="X4173">
        <f t="shared" si="525"/>
        <v>260.37496491720475</v>
      </c>
      <c r="Y4173">
        <f t="shared" si="526"/>
        <v>4514.6163907824775</v>
      </c>
      <c r="Z4173">
        <f t="shared" si="527"/>
        <v>20.335473588081726</v>
      </c>
      <c r="AA4173">
        <f t="shared" si="528"/>
        <v>341.4563036871678</v>
      </c>
    </row>
    <row r="4174" spans="1:27" x14ac:dyDescent="0.25">
      <c r="A4174" s="1">
        <v>4172</v>
      </c>
      <c r="B4174">
        <v>1</v>
      </c>
      <c r="C4174">
        <v>40</v>
      </c>
      <c r="D4174">
        <v>2.349998950958252</v>
      </c>
      <c r="E4174">
        <v>6.4500021934509277</v>
      </c>
      <c r="F4174">
        <v>20.000019073486332</v>
      </c>
      <c r="G4174">
        <v>139.99995422363281</v>
      </c>
      <c r="H4174">
        <v>49.999996185302727</v>
      </c>
      <c r="I4174">
        <v>350</v>
      </c>
      <c r="J4174">
        <v>0.89450132846832275</v>
      </c>
      <c r="K4174">
        <v>25.895675659179691</v>
      </c>
      <c r="L4174">
        <v>147.71453857421881</v>
      </c>
      <c r="M4174">
        <v>81.723136901855469</v>
      </c>
      <c r="N4174">
        <v>62.310226440429688</v>
      </c>
      <c r="O4174">
        <v>203.74711608886719</v>
      </c>
      <c r="P4174">
        <v>67.885391235351563</v>
      </c>
      <c r="Q4174">
        <v>208.38008117675781</v>
      </c>
      <c r="T4174">
        <f t="shared" si="521"/>
        <v>10.549867153167725</v>
      </c>
      <c r="U4174">
        <f t="shared" si="522"/>
        <v>35.260810852050774</v>
      </c>
      <c r="V4174">
        <f t="shared" si="523"/>
        <v>6185.7278516650276</v>
      </c>
      <c r="W4174">
        <f t="shared" si="524"/>
        <v>1167.0249474462792</v>
      </c>
      <c r="X4174">
        <f t="shared" si="525"/>
        <v>211.55083508411875</v>
      </c>
      <c r="Y4174">
        <f t="shared" si="526"/>
        <v>45.533701934934982</v>
      </c>
      <c r="Z4174">
        <f t="shared" si="527"/>
        <v>35.770792829192587</v>
      </c>
      <c r="AA4174">
        <f t="shared" si="528"/>
        <v>40.462833949497764</v>
      </c>
    </row>
    <row r="4175" spans="1:27" x14ac:dyDescent="0.25">
      <c r="A4175" s="1">
        <v>4173</v>
      </c>
      <c r="B4175">
        <v>1</v>
      </c>
      <c r="C4175">
        <v>10.00000095367432</v>
      </c>
      <c r="D4175">
        <v>393.39999389648438</v>
      </c>
      <c r="E4175">
        <v>196.69999694824219</v>
      </c>
      <c r="F4175">
        <v>61.189994812011719</v>
      </c>
      <c r="G4175">
        <v>30.590055465698239</v>
      </c>
      <c r="H4175">
        <v>89.279998779296875</v>
      </c>
      <c r="I4175">
        <v>44.649997711181641</v>
      </c>
      <c r="J4175">
        <v>1.0459580421447749</v>
      </c>
      <c r="K4175">
        <v>33.202354431152337</v>
      </c>
      <c r="L4175">
        <v>106.5525588989258</v>
      </c>
      <c r="M4175">
        <v>55.102207183837891</v>
      </c>
      <c r="N4175">
        <v>11.84820652008057</v>
      </c>
      <c r="O4175">
        <v>46.597522735595703</v>
      </c>
      <c r="P4175">
        <v>59.084606170654297</v>
      </c>
      <c r="Q4175">
        <v>281.79293823242188</v>
      </c>
      <c r="T4175">
        <f t="shared" si="521"/>
        <v>4.5958042144774947</v>
      </c>
      <c r="U4175">
        <f t="shared" si="522"/>
        <v>232.02351264729359</v>
      </c>
      <c r="V4175">
        <f t="shared" si="523"/>
        <v>72.914956646653366</v>
      </c>
      <c r="W4175">
        <f t="shared" si="524"/>
        <v>71.986676136890352</v>
      </c>
      <c r="X4175">
        <f t="shared" si="525"/>
        <v>80.63701989764715</v>
      </c>
      <c r="Y4175">
        <f t="shared" si="526"/>
        <v>52.328990667726082</v>
      </c>
      <c r="Z4175">
        <f t="shared" si="527"/>
        <v>33.821004728378853</v>
      </c>
      <c r="AA4175">
        <f t="shared" si="528"/>
        <v>531.11523555991766</v>
      </c>
    </row>
    <row r="4176" spans="1:27" x14ac:dyDescent="0.25">
      <c r="A4176" s="1">
        <v>4174</v>
      </c>
      <c r="B4176">
        <v>0.25000002980232239</v>
      </c>
      <c r="C4176">
        <v>10.5</v>
      </c>
      <c r="D4176">
        <v>127.6699981689453</v>
      </c>
      <c r="E4176">
        <v>63.834995269775391</v>
      </c>
      <c r="F4176">
        <v>115.53001403808589</v>
      </c>
      <c r="G4176">
        <v>57.765071868896477</v>
      </c>
      <c r="H4176">
        <v>89.282997131347656</v>
      </c>
      <c r="I4176">
        <v>44.649997711181641</v>
      </c>
      <c r="J4176">
        <v>0.72111779451370239</v>
      </c>
      <c r="K4176">
        <v>19.65860557556152</v>
      </c>
      <c r="L4176">
        <v>161.76954650878909</v>
      </c>
      <c r="M4176">
        <v>112.6354293823242</v>
      </c>
      <c r="N4176">
        <v>149.1310729980469</v>
      </c>
      <c r="O4176">
        <v>681.33843994140625</v>
      </c>
      <c r="P4176">
        <v>73.367835998535156</v>
      </c>
      <c r="Q4176">
        <v>165.1333923339844</v>
      </c>
      <c r="T4176">
        <f t="shared" si="521"/>
        <v>188.44708341990909</v>
      </c>
      <c r="U4176">
        <f t="shared" si="522"/>
        <v>87.224815005347807</v>
      </c>
      <c r="V4176">
        <f t="shared" si="523"/>
        <v>26.709132003526758</v>
      </c>
      <c r="W4176">
        <f t="shared" si="524"/>
        <v>76.447775873267517</v>
      </c>
      <c r="X4176">
        <f t="shared" si="525"/>
        <v>29.084268049066459</v>
      </c>
      <c r="Y4176">
        <f t="shared" si="526"/>
        <v>1079.4989911685229</v>
      </c>
      <c r="Z4176">
        <f t="shared" si="527"/>
        <v>17.82552293736185</v>
      </c>
      <c r="AA4176">
        <f t="shared" si="528"/>
        <v>269.83964344667879</v>
      </c>
    </row>
    <row r="4177" spans="1:27" x14ac:dyDescent="0.25">
      <c r="A4177" s="1">
        <v>4175</v>
      </c>
      <c r="B4177">
        <v>0.5</v>
      </c>
      <c r="C4177">
        <v>20</v>
      </c>
      <c r="D4177">
        <v>37.269996643066413</v>
      </c>
      <c r="E4177">
        <v>260.8900146484375</v>
      </c>
      <c r="F4177">
        <v>718.00006103515625</v>
      </c>
      <c r="G4177">
        <v>5026</v>
      </c>
      <c r="H4177">
        <v>49.999996185302727</v>
      </c>
      <c r="I4177">
        <v>350</v>
      </c>
      <c r="J4177">
        <v>0.49060922861099238</v>
      </c>
      <c r="K4177">
        <v>19.962553024291989</v>
      </c>
      <c r="L4177">
        <v>38.556617736816413</v>
      </c>
      <c r="M4177">
        <v>250.077392578125</v>
      </c>
      <c r="N4177">
        <v>694.754638671875</v>
      </c>
      <c r="O4177">
        <v>4785.13525390625</v>
      </c>
      <c r="P4177">
        <v>51.928325653076172</v>
      </c>
      <c r="Q4177">
        <v>329.82492065429688</v>
      </c>
      <c r="T4177">
        <f t="shared" si="521"/>
        <v>1.8781542778015248</v>
      </c>
      <c r="U4177">
        <f t="shared" si="522"/>
        <v>0.18723487854005683</v>
      </c>
      <c r="V4177">
        <f t="shared" si="523"/>
        <v>3.4521631597446327</v>
      </c>
      <c r="W4177">
        <f t="shared" si="524"/>
        <v>4.1445135739990109</v>
      </c>
      <c r="X4177">
        <f t="shared" si="525"/>
        <v>3.2375237308152625</v>
      </c>
      <c r="Y4177">
        <f t="shared" si="526"/>
        <v>4.7923745740897337</v>
      </c>
      <c r="Z4177">
        <f t="shared" si="527"/>
        <v>3.8566592297866382</v>
      </c>
      <c r="AA4177">
        <f t="shared" si="528"/>
        <v>5.7643083844866068</v>
      </c>
    </row>
    <row r="4178" spans="1:27" x14ac:dyDescent="0.25">
      <c r="A4178" s="1">
        <v>4176</v>
      </c>
      <c r="B4178">
        <v>1</v>
      </c>
      <c r="C4178">
        <v>10.00000095367432</v>
      </c>
      <c r="D4178">
        <v>393.39999389648438</v>
      </c>
      <c r="E4178">
        <v>196.69999694824219</v>
      </c>
      <c r="F4178">
        <v>61.189994812011719</v>
      </c>
      <c r="G4178">
        <v>30.590055465698239</v>
      </c>
      <c r="H4178">
        <v>89.279998779296875</v>
      </c>
      <c r="I4178">
        <v>44.649997711181641</v>
      </c>
      <c r="J4178">
        <v>0.78288090229034424</v>
      </c>
      <c r="K4178">
        <v>21.316873550415039</v>
      </c>
      <c r="L4178">
        <v>166.54133605957031</v>
      </c>
      <c r="M4178">
        <v>101.05369567871089</v>
      </c>
      <c r="N4178">
        <v>109.4472122192383</v>
      </c>
      <c r="O4178">
        <v>417.5435791015625</v>
      </c>
      <c r="P4178">
        <v>72.809989929199219</v>
      </c>
      <c r="Q4178">
        <v>168.24858093261719</v>
      </c>
      <c r="T4178">
        <f t="shared" si="521"/>
        <v>21.711909770965576</v>
      </c>
      <c r="U4178">
        <f t="shared" si="522"/>
        <v>113.16871517479746</v>
      </c>
      <c r="V4178">
        <f t="shared" si="523"/>
        <v>57.666156928463899</v>
      </c>
      <c r="W4178">
        <f t="shared" si="524"/>
        <v>48.625471659106722</v>
      </c>
      <c r="X4178">
        <f t="shared" si="525"/>
        <v>78.86455548081463</v>
      </c>
      <c r="Y4178">
        <f t="shared" si="526"/>
        <v>1264.9650932139355</v>
      </c>
      <c r="Z4178">
        <f t="shared" si="527"/>
        <v>18.447590810134379</v>
      </c>
      <c r="AA4178">
        <f t="shared" si="528"/>
        <v>276.81654996027675</v>
      </c>
    </row>
    <row r="4179" spans="1:27" x14ac:dyDescent="0.25">
      <c r="A4179" s="1">
        <v>4177</v>
      </c>
      <c r="B4179">
        <v>1</v>
      </c>
      <c r="C4179">
        <v>40</v>
      </c>
      <c r="D4179">
        <v>2.349998950958252</v>
      </c>
      <c r="E4179">
        <v>6.4500021934509277</v>
      </c>
      <c r="F4179">
        <v>20.000019073486332</v>
      </c>
      <c r="G4179">
        <v>139.99995422363281</v>
      </c>
      <c r="H4179">
        <v>49.999996185302727</v>
      </c>
      <c r="I4179">
        <v>350</v>
      </c>
      <c r="J4179">
        <v>0.91253793239593506</v>
      </c>
      <c r="K4179">
        <v>26.765811920166019</v>
      </c>
      <c r="L4179">
        <v>142.8126220703125</v>
      </c>
      <c r="M4179">
        <v>78.552902221679688</v>
      </c>
      <c r="N4179">
        <v>56.300834655761719</v>
      </c>
      <c r="O4179">
        <v>185.0323486328125</v>
      </c>
      <c r="P4179">
        <v>66.837326049804688</v>
      </c>
      <c r="Q4179">
        <v>217.1226806640625</v>
      </c>
      <c r="T4179">
        <f t="shared" si="521"/>
        <v>8.7462067604064941</v>
      </c>
      <c r="U4179">
        <f t="shared" si="522"/>
        <v>33.085470199584954</v>
      </c>
      <c r="V4179">
        <f t="shared" si="523"/>
        <v>5977.1355668936885</v>
      </c>
      <c r="W4179">
        <f t="shared" si="524"/>
        <v>1117.874038886981</v>
      </c>
      <c r="X4179">
        <f t="shared" si="525"/>
        <v>181.50390481576457</v>
      </c>
      <c r="Y4179">
        <f t="shared" si="526"/>
        <v>32.166006524006391</v>
      </c>
      <c r="Z4179">
        <f t="shared" si="527"/>
        <v>33.67466229817677</v>
      </c>
      <c r="AA4179">
        <f t="shared" si="528"/>
        <v>37.964948381696431</v>
      </c>
    </row>
    <row r="4180" spans="1:27" x14ac:dyDescent="0.25">
      <c r="A4180" s="1">
        <v>4178</v>
      </c>
      <c r="B4180">
        <v>0.5</v>
      </c>
      <c r="C4180">
        <v>20</v>
      </c>
      <c r="D4180">
        <v>37.269996643066413</v>
      </c>
      <c r="E4180">
        <v>260.8900146484375</v>
      </c>
      <c r="F4180">
        <v>718.00006103515625</v>
      </c>
      <c r="G4180">
        <v>5026</v>
      </c>
      <c r="H4180">
        <v>49.999996185302727</v>
      </c>
      <c r="I4180">
        <v>350</v>
      </c>
      <c r="J4180">
        <v>0.48479142785072332</v>
      </c>
      <c r="K4180">
        <v>19.399288177490231</v>
      </c>
      <c r="L4180">
        <v>46.065898895263672</v>
      </c>
      <c r="M4180">
        <v>242.4205017089844</v>
      </c>
      <c r="N4180">
        <v>664.148681640625</v>
      </c>
      <c r="O4180">
        <v>4548.7822265625</v>
      </c>
      <c r="P4180">
        <v>53.846969604492188</v>
      </c>
      <c r="Q4180">
        <v>316.29629516601563</v>
      </c>
      <c r="T4180">
        <f t="shared" si="521"/>
        <v>3.0417144298553356</v>
      </c>
      <c r="U4180">
        <f t="shared" si="522"/>
        <v>3.0035591125488459</v>
      </c>
      <c r="V4180">
        <f t="shared" si="523"/>
        <v>23.600491130802446</v>
      </c>
      <c r="W4180">
        <f t="shared" si="524"/>
        <v>7.0794250076384486</v>
      </c>
      <c r="X4180">
        <f t="shared" si="525"/>
        <v>7.5001914786598416</v>
      </c>
      <c r="Y4180">
        <f t="shared" si="526"/>
        <v>9.4949815646140063</v>
      </c>
      <c r="Z4180">
        <f t="shared" si="527"/>
        <v>7.693947425380526</v>
      </c>
      <c r="AA4180">
        <f t="shared" si="528"/>
        <v>9.6296299525669653</v>
      </c>
    </row>
    <row r="4181" spans="1:27" x14ac:dyDescent="0.25">
      <c r="A4181" s="1">
        <v>4179</v>
      </c>
      <c r="B4181">
        <v>1</v>
      </c>
      <c r="C4181">
        <v>40</v>
      </c>
      <c r="D4181">
        <v>2.349998950958252</v>
      </c>
      <c r="E4181">
        <v>6.4500021934509277</v>
      </c>
      <c r="F4181">
        <v>20.000019073486332</v>
      </c>
      <c r="G4181">
        <v>139.99995422363281</v>
      </c>
      <c r="H4181">
        <v>49.999996185302727</v>
      </c>
      <c r="I4181">
        <v>350</v>
      </c>
      <c r="J4181">
        <v>1.1107839345932009</v>
      </c>
      <c r="K4181">
        <v>36.329727172851563</v>
      </c>
      <c r="L4181">
        <v>88.934608459472656</v>
      </c>
      <c r="M4181">
        <v>43.708045959472663</v>
      </c>
      <c r="N4181">
        <v>-9.7503232955932617</v>
      </c>
      <c r="O4181">
        <v>-20.664718627929691</v>
      </c>
      <c r="P4181">
        <v>55.317733764648438</v>
      </c>
      <c r="Q4181">
        <v>313.21478271484381</v>
      </c>
      <c r="T4181">
        <f t="shared" si="521"/>
        <v>11.07839345932009</v>
      </c>
      <c r="U4181">
        <f t="shared" si="522"/>
        <v>9.1756820678710938</v>
      </c>
      <c r="V4181">
        <f t="shared" si="523"/>
        <v>3684.4531131900317</v>
      </c>
      <c r="W4181">
        <f t="shared" si="524"/>
        <v>577.64389295637841</v>
      </c>
      <c r="X4181">
        <f t="shared" si="525"/>
        <v>148.7515699848461</v>
      </c>
      <c r="Y4181">
        <f t="shared" si="526"/>
        <v>114.76051813197049</v>
      </c>
      <c r="Z4181">
        <f t="shared" si="527"/>
        <v>10.635475970113845</v>
      </c>
      <c r="AA4181">
        <f t="shared" si="528"/>
        <v>10.510062081473198</v>
      </c>
    </row>
    <row r="4182" spans="1:27" x14ac:dyDescent="0.25">
      <c r="A4182" s="1">
        <v>4180</v>
      </c>
      <c r="B4182">
        <v>1</v>
      </c>
      <c r="C4182">
        <v>10.00000095367432</v>
      </c>
      <c r="D4182">
        <v>393.39999389648438</v>
      </c>
      <c r="E4182">
        <v>196.69999694824219</v>
      </c>
      <c r="F4182">
        <v>61.189994812011719</v>
      </c>
      <c r="G4182">
        <v>30.590055465698239</v>
      </c>
      <c r="H4182">
        <v>89.279998779296875</v>
      </c>
      <c r="I4182">
        <v>44.649997711181641</v>
      </c>
      <c r="J4182">
        <v>0.83724945783615112</v>
      </c>
      <c r="K4182">
        <v>23.133695602416989</v>
      </c>
      <c r="L4182">
        <v>163.2740478515625</v>
      </c>
      <c r="M4182">
        <v>91.786041259765625</v>
      </c>
      <c r="N4182">
        <v>81.385261535644531</v>
      </c>
      <c r="O4182">
        <v>263.15054321289063</v>
      </c>
      <c r="P4182">
        <v>71.212158203125</v>
      </c>
      <c r="Q4182">
        <v>180.6294860839844</v>
      </c>
      <c r="T4182">
        <f t="shared" si="521"/>
        <v>16.275054216384888</v>
      </c>
      <c r="U4182">
        <f t="shared" si="522"/>
        <v>131.33693396216057</v>
      </c>
      <c r="V4182">
        <f t="shared" si="523"/>
        <v>58.496682667838343</v>
      </c>
      <c r="W4182">
        <f t="shared" si="524"/>
        <v>53.337039815045159</v>
      </c>
      <c r="X4182">
        <f t="shared" si="525"/>
        <v>33.004197476526734</v>
      </c>
      <c r="Y4182">
        <f t="shared" si="526"/>
        <v>760.24866319046419</v>
      </c>
      <c r="Z4182">
        <f t="shared" si="527"/>
        <v>20.237276907716115</v>
      </c>
      <c r="AA4182">
        <f t="shared" si="528"/>
        <v>304.54534231420485</v>
      </c>
    </row>
    <row r="4183" spans="1:27" x14ac:dyDescent="0.25">
      <c r="A4183" s="1">
        <v>4181</v>
      </c>
      <c r="B4183">
        <v>1</v>
      </c>
      <c r="C4183">
        <v>10.00000095367432</v>
      </c>
      <c r="D4183">
        <v>393.39999389648438</v>
      </c>
      <c r="E4183">
        <v>196.69999694824219</v>
      </c>
      <c r="F4183">
        <v>61.189994812011719</v>
      </c>
      <c r="G4183">
        <v>30.590055465698239</v>
      </c>
      <c r="H4183">
        <v>89.279998779296875</v>
      </c>
      <c r="I4183">
        <v>44.649997711181641</v>
      </c>
      <c r="J4183">
        <v>0.76142424345016479</v>
      </c>
      <c r="K4183">
        <v>20.740787506103519</v>
      </c>
      <c r="L4183">
        <v>164.88360595703119</v>
      </c>
      <c r="M4183">
        <v>105.0772171020508</v>
      </c>
      <c r="N4183">
        <v>123.23345947265619</v>
      </c>
      <c r="O4183">
        <v>509.18673706054688</v>
      </c>
      <c r="P4183">
        <v>73.0037841796875</v>
      </c>
      <c r="Q4183">
        <v>167.16636657714841</v>
      </c>
      <c r="T4183">
        <f t="shared" si="521"/>
        <v>23.857575654983521</v>
      </c>
      <c r="U4183">
        <f t="shared" si="522"/>
        <v>107.40785528108066</v>
      </c>
      <c r="V4183">
        <f t="shared" si="523"/>
        <v>58.087542319480278</v>
      </c>
      <c r="W4183">
        <f t="shared" si="524"/>
        <v>46.579959973410759</v>
      </c>
      <c r="X4183">
        <f t="shared" si="525"/>
        <v>101.39478660074215</v>
      </c>
      <c r="Y4183">
        <f t="shared" si="526"/>
        <v>1564.5498980265556</v>
      </c>
      <c r="Z4183">
        <f t="shared" si="527"/>
        <v>18.230527354558681</v>
      </c>
      <c r="AA4183">
        <f t="shared" si="528"/>
        <v>274.39277748335729</v>
      </c>
    </row>
    <row r="4184" spans="1:27" x14ac:dyDescent="0.25">
      <c r="A4184" s="1">
        <v>4182</v>
      </c>
      <c r="B4184">
        <v>1</v>
      </c>
      <c r="C4184">
        <v>10.00000095367432</v>
      </c>
      <c r="D4184">
        <v>393.39999389648438</v>
      </c>
      <c r="E4184">
        <v>196.69999694824219</v>
      </c>
      <c r="F4184">
        <v>61.189994812011719</v>
      </c>
      <c r="G4184">
        <v>30.590055465698239</v>
      </c>
      <c r="H4184">
        <v>89.279998779296875</v>
      </c>
      <c r="I4184">
        <v>44.649997711181641</v>
      </c>
      <c r="J4184">
        <v>0.91022515296936035</v>
      </c>
      <c r="K4184">
        <v>26.65423583984375</v>
      </c>
      <c r="L4184">
        <v>143.4411926269531</v>
      </c>
      <c r="M4184">
        <v>78.95941162109375</v>
      </c>
      <c r="N4184">
        <v>57.071384429931641</v>
      </c>
      <c r="O4184">
        <v>187.4319152832031</v>
      </c>
      <c r="P4184">
        <v>66.971717834472656</v>
      </c>
      <c r="Q4184">
        <v>216.00163269042969</v>
      </c>
      <c r="T4184">
        <f t="shared" si="521"/>
        <v>8.9774847030639648</v>
      </c>
      <c r="U4184">
        <f t="shared" si="522"/>
        <v>166.54233297897969</v>
      </c>
      <c r="V4184">
        <f t="shared" si="523"/>
        <v>63.538079600301955</v>
      </c>
      <c r="W4184">
        <f t="shared" si="524"/>
        <v>59.857949747772288</v>
      </c>
      <c r="X4184">
        <f t="shared" si="525"/>
        <v>6.7308559099135383</v>
      </c>
      <c r="Y4184">
        <f t="shared" si="526"/>
        <v>512.72172420013237</v>
      </c>
      <c r="Z4184">
        <f t="shared" si="527"/>
        <v>24.986874159766771</v>
      </c>
      <c r="AA4184">
        <f t="shared" si="528"/>
        <v>383.76627942432498</v>
      </c>
    </row>
    <row r="4185" spans="1:27" x14ac:dyDescent="0.25">
      <c r="A4185" s="1">
        <v>4183</v>
      </c>
      <c r="B4185">
        <v>0.5</v>
      </c>
      <c r="C4185">
        <v>20</v>
      </c>
      <c r="D4185">
        <v>37.269996643066413</v>
      </c>
      <c r="E4185">
        <v>260.8900146484375</v>
      </c>
      <c r="F4185">
        <v>718.00006103515625</v>
      </c>
      <c r="G4185">
        <v>5026</v>
      </c>
      <c r="H4185">
        <v>49.999996185302727</v>
      </c>
      <c r="I4185">
        <v>350</v>
      </c>
      <c r="J4185">
        <v>0.59598064422607422</v>
      </c>
      <c r="K4185">
        <v>29.579843521118161</v>
      </c>
      <c r="L4185">
        <v>-60.102912902832031</v>
      </c>
      <c r="M4185">
        <v>189.50367736816409</v>
      </c>
      <c r="N4185">
        <v>620.37982177734375</v>
      </c>
      <c r="O4185">
        <v>4410.73583984375</v>
      </c>
      <c r="P4185">
        <v>40.025096893310547</v>
      </c>
      <c r="Q4185">
        <v>426.3505859375</v>
      </c>
      <c r="T4185">
        <f t="shared" si="521"/>
        <v>19.196128845214844</v>
      </c>
      <c r="U4185">
        <f t="shared" si="522"/>
        <v>47.899217605590806</v>
      </c>
      <c r="V4185">
        <f t="shared" si="523"/>
        <v>261.26353183885612</v>
      </c>
      <c r="W4185">
        <f t="shared" si="524"/>
        <v>27.362617682577888</v>
      </c>
      <c r="X4185">
        <f t="shared" si="525"/>
        <v>13.596132445597748</v>
      </c>
      <c r="Y4185">
        <f t="shared" si="526"/>
        <v>12.24162674405591</v>
      </c>
      <c r="Z4185">
        <f t="shared" si="527"/>
        <v>19.949800106033322</v>
      </c>
      <c r="AA4185">
        <f t="shared" si="528"/>
        <v>21.814453125</v>
      </c>
    </row>
    <row r="4186" spans="1:27" x14ac:dyDescent="0.25">
      <c r="A4186" s="1">
        <v>4184</v>
      </c>
      <c r="B4186">
        <v>1</v>
      </c>
      <c r="C4186">
        <v>40</v>
      </c>
      <c r="D4186">
        <v>2.349998950958252</v>
      </c>
      <c r="E4186">
        <v>6.4500021934509277</v>
      </c>
      <c r="F4186">
        <v>20.000019073486332</v>
      </c>
      <c r="G4186">
        <v>139.99995422363281</v>
      </c>
      <c r="H4186">
        <v>49.999996185302727</v>
      </c>
      <c r="I4186">
        <v>350</v>
      </c>
      <c r="J4186">
        <v>0.87631416320800781</v>
      </c>
      <c r="K4186">
        <v>25.019792556762699</v>
      </c>
      <c r="L4186">
        <v>152.63560485839841</v>
      </c>
      <c r="M4186">
        <v>84.939697265625</v>
      </c>
      <c r="N4186">
        <v>68.474777221679688</v>
      </c>
      <c r="O4186">
        <v>223.333984375</v>
      </c>
      <c r="P4186">
        <v>68.937225341796875</v>
      </c>
      <c r="Q4186">
        <v>199.59284973144531</v>
      </c>
      <c r="T4186">
        <f t="shared" si="521"/>
        <v>12.368583679199219</v>
      </c>
      <c r="U4186">
        <f t="shared" si="522"/>
        <v>37.450518608093255</v>
      </c>
      <c r="V4186">
        <f t="shared" si="523"/>
        <v>6395.1350210670798</v>
      </c>
      <c r="W4186">
        <f t="shared" si="524"/>
        <v>1216.894083413946</v>
      </c>
      <c r="X4186">
        <f t="shared" si="525"/>
        <v>242.37355959552801</v>
      </c>
      <c r="Y4186">
        <f t="shared" si="526"/>
        <v>59.524326713886822</v>
      </c>
      <c r="Z4186">
        <f t="shared" si="527"/>
        <v>37.87446120258037</v>
      </c>
      <c r="AA4186">
        <f t="shared" si="528"/>
        <v>42.97347150530134</v>
      </c>
    </row>
    <row r="4187" spans="1:27" x14ac:dyDescent="0.25">
      <c r="A4187" s="1">
        <v>4185</v>
      </c>
      <c r="B4187">
        <v>0.5</v>
      </c>
      <c r="C4187">
        <v>20</v>
      </c>
      <c r="D4187">
        <v>37.269996643066413</v>
      </c>
      <c r="E4187">
        <v>260.8900146484375</v>
      </c>
      <c r="F4187">
        <v>718.00006103515625</v>
      </c>
      <c r="G4187">
        <v>5026</v>
      </c>
      <c r="H4187">
        <v>49.999996185302727</v>
      </c>
      <c r="I4187">
        <v>350</v>
      </c>
      <c r="J4187">
        <v>0.4954550564289093</v>
      </c>
      <c r="K4187">
        <v>20.431707382202148</v>
      </c>
      <c r="L4187">
        <v>32.301986694335938</v>
      </c>
      <c r="M4187">
        <v>256.45501708984381</v>
      </c>
      <c r="N4187">
        <v>720.24700927734375</v>
      </c>
      <c r="O4187">
        <v>4981.99853515625</v>
      </c>
      <c r="P4187">
        <v>50.330245971679688</v>
      </c>
      <c r="Q4187">
        <v>341.09323120117188</v>
      </c>
      <c r="T4187">
        <f t="shared" si="521"/>
        <v>0.90898871421813965</v>
      </c>
      <c r="U4187">
        <f t="shared" si="522"/>
        <v>2.1585369110107422</v>
      </c>
      <c r="V4187">
        <f t="shared" si="523"/>
        <v>13.329783730084419</v>
      </c>
      <c r="W4187">
        <f t="shared" si="524"/>
        <v>1.6999491393222073</v>
      </c>
      <c r="X4187">
        <f t="shared" si="525"/>
        <v>0.31294541102796375</v>
      </c>
      <c r="Y4187">
        <f t="shared" si="526"/>
        <v>0.87547681742439309</v>
      </c>
      <c r="Z4187">
        <f t="shared" si="527"/>
        <v>0.6604996231460426</v>
      </c>
      <c r="AA4187">
        <f t="shared" si="528"/>
        <v>2.5447910853794644</v>
      </c>
    </row>
    <row r="4188" spans="1:27" x14ac:dyDescent="0.25">
      <c r="A4188" s="1">
        <v>4186</v>
      </c>
      <c r="B4188">
        <v>1</v>
      </c>
      <c r="C4188">
        <v>40</v>
      </c>
      <c r="D4188">
        <v>2.349998950958252</v>
      </c>
      <c r="E4188">
        <v>6.4500021934509277</v>
      </c>
      <c r="F4188">
        <v>20.000019073486332</v>
      </c>
      <c r="G4188">
        <v>139.99995422363281</v>
      </c>
      <c r="H4188">
        <v>49.999996185302727</v>
      </c>
      <c r="I4188">
        <v>350</v>
      </c>
      <c r="J4188">
        <v>0.98531275987625122</v>
      </c>
      <c r="K4188">
        <v>30.276662826538089</v>
      </c>
      <c r="L4188">
        <v>123.0343704223633</v>
      </c>
      <c r="M4188">
        <v>65.761566162109375</v>
      </c>
      <c r="N4188">
        <v>32.053852081298828</v>
      </c>
      <c r="O4188">
        <v>109.5221481323242</v>
      </c>
      <c r="P4188">
        <v>62.608554840087891</v>
      </c>
      <c r="Q4188">
        <v>252.39747619628909</v>
      </c>
      <c r="T4188">
        <f t="shared" si="521"/>
        <v>1.4687240123748779</v>
      </c>
      <c r="U4188">
        <f t="shared" si="522"/>
        <v>24.308342933654774</v>
      </c>
      <c r="V4188">
        <f t="shared" si="523"/>
        <v>5135.5074614903106</v>
      </c>
      <c r="W4188">
        <f t="shared" si="524"/>
        <v>919.55881858274427</v>
      </c>
      <c r="X4188">
        <f t="shared" si="525"/>
        <v>60.269107561962521</v>
      </c>
      <c r="Y4188">
        <f t="shared" si="526"/>
        <v>21.769868611974001</v>
      </c>
      <c r="Z4188">
        <f t="shared" si="527"/>
        <v>25.217119233483849</v>
      </c>
      <c r="AA4188">
        <f t="shared" si="528"/>
        <v>27.886435372488833</v>
      </c>
    </row>
    <row r="4189" spans="1:27" x14ac:dyDescent="0.25">
      <c r="A4189" s="1">
        <v>4187</v>
      </c>
      <c r="B4189">
        <v>0.25000002980232239</v>
      </c>
      <c r="C4189">
        <v>10.5</v>
      </c>
      <c r="D4189">
        <v>127.6699981689453</v>
      </c>
      <c r="E4189">
        <v>63.834995269775391</v>
      </c>
      <c r="F4189">
        <v>115.53001403808589</v>
      </c>
      <c r="G4189">
        <v>57.765071868896477</v>
      </c>
      <c r="H4189">
        <v>89.282997131347656</v>
      </c>
      <c r="I4189">
        <v>44.649997711181641</v>
      </c>
      <c r="J4189">
        <v>0.44522345066070562</v>
      </c>
      <c r="K4189">
        <v>15.568412780761721</v>
      </c>
      <c r="L4189">
        <v>97.137855529785156</v>
      </c>
      <c r="M4189">
        <v>190.34437561035159</v>
      </c>
      <c r="N4189">
        <v>455.99176025390619</v>
      </c>
      <c r="O4189">
        <v>2941.3017578125</v>
      </c>
      <c r="P4189">
        <v>66.896018981933594</v>
      </c>
      <c r="Q4189">
        <v>224.28541564941409</v>
      </c>
      <c r="T4189">
        <f t="shared" si="521"/>
        <v>78.089359034376287</v>
      </c>
      <c r="U4189">
        <f t="shared" si="522"/>
        <v>48.270597912016392</v>
      </c>
      <c r="V4189">
        <f t="shared" si="523"/>
        <v>23.914892360816875</v>
      </c>
      <c r="W4189">
        <f t="shared" si="524"/>
        <v>198.1818590350486</v>
      </c>
      <c r="X4189">
        <f t="shared" si="525"/>
        <v>294.69549454359355</v>
      </c>
      <c r="Y4189">
        <f t="shared" si="526"/>
        <v>4991.8343259194316</v>
      </c>
      <c r="Z4189">
        <f t="shared" si="527"/>
        <v>25.074178587978757</v>
      </c>
      <c r="AA4189">
        <f t="shared" si="528"/>
        <v>402.31898577062316</v>
      </c>
    </row>
    <row r="4190" spans="1:27" x14ac:dyDescent="0.25">
      <c r="A4190" s="1">
        <v>4188</v>
      </c>
      <c r="B4190">
        <v>1</v>
      </c>
      <c r="C4190">
        <v>40</v>
      </c>
      <c r="D4190">
        <v>2.349998950958252</v>
      </c>
      <c r="E4190">
        <v>6.4500021934509277</v>
      </c>
      <c r="F4190">
        <v>20.000019073486332</v>
      </c>
      <c r="G4190">
        <v>139.99995422363281</v>
      </c>
      <c r="H4190">
        <v>49.999996185302727</v>
      </c>
      <c r="I4190">
        <v>350</v>
      </c>
      <c r="J4190">
        <v>0.87987488508224487</v>
      </c>
      <c r="K4190">
        <v>25.190057754516602</v>
      </c>
      <c r="L4190">
        <v>151.6896057128906</v>
      </c>
      <c r="M4190">
        <v>84.293968200683594</v>
      </c>
      <c r="N4190">
        <v>67.183433532714844</v>
      </c>
      <c r="O4190">
        <v>218.92311096191409</v>
      </c>
      <c r="P4190">
        <v>68.735298156738281</v>
      </c>
      <c r="Q4190">
        <v>201.2904968261719</v>
      </c>
      <c r="T4190">
        <f t="shared" si="521"/>
        <v>12.012511491775513</v>
      </c>
      <c r="U4190">
        <f t="shared" si="522"/>
        <v>37.024855613708496</v>
      </c>
      <c r="V4190">
        <f t="shared" si="523"/>
        <v>6354.8797203095173</v>
      </c>
      <c r="W4190">
        <f t="shared" si="524"/>
        <v>1206.8827834860629</v>
      </c>
      <c r="X4190">
        <f t="shared" si="525"/>
        <v>235.91684730830445</v>
      </c>
      <c r="Y4190">
        <f t="shared" si="526"/>
        <v>56.373701817224301</v>
      </c>
      <c r="Z4190">
        <f t="shared" si="527"/>
        <v>37.470606801651542</v>
      </c>
      <c r="AA4190">
        <f t="shared" si="528"/>
        <v>42.488429478236597</v>
      </c>
    </row>
    <row r="4191" spans="1:27" x14ac:dyDescent="0.25">
      <c r="A4191" s="1">
        <v>4189</v>
      </c>
      <c r="B4191">
        <v>1</v>
      </c>
      <c r="C4191">
        <v>40</v>
      </c>
      <c r="D4191">
        <v>2.349998950958252</v>
      </c>
      <c r="E4191">
        <v>6.4500021934509277</v>
      </c>
      <c r="F4191">
        <v>20.000019073486332</v>
      </c>
      <c r="G4191">
        <v>139.99995422363281</v>
      </c>
      <c r="H4191">
        <v>49.999996185302727</v>
      </c>
      <c r="I4191">
        <v>350</v>
      </c>
      <c r="J4191">
        <v>0.97643744945526123</v>
      </c>
      <c r="K4191">
        <v>29.84849739074707</v>
      </c>
      <c r="L4191">
        <v>125.4464111328125</v>
      </c>
      <c r="M4191">
        <v>67.321556091308594</v>
      </c>
      <c r="N4191">
        <v>35.01092529296875</v>
      </c>
      <c r="O4191">
        <v>118.7309494018555</v>
      </c>
      <c r="P4191">
        <v>63.124279022216797</v>
      </c>
      <c r="Q4191">
        <v>248.09550476074219</v>
      </c>
      <c r="T4191">
        <f t="shared" si="521"/>
        <v>2.356255054473877</v>
      </c>
      <c r="U4191">
        <f t="shared" si="522"/>
        <v>25.378756523132324</v>
      </c>
      <c r="V4191">
        <f t="shared" si="523"/>
        <v>5238.1475375407972</v>
      </c>
      <c r="W4191">
        <f t="shared" si="524"/>
        <v>943.74470073303519</v>
      </c>
      <c r="X4191">
        <f t="shared" si="525"/>
        <v>75.054459519901712</v>
      </c>
      <c r="Y4191">
        <f t="shared" si="526"/>
        <v>15.192151268708759</v>
      </c>
      <c r="Z4191">
        <f t="shared" si="527"/>
        <v>26.248567676434931</v>
      </c>
      <c r="AA4191">
        <f t="shared" si="528"/>
        <v>29.115570068359375</v>
      </c>
    </row>
    <row r="4192" spans="1:27" x14ac:dyDescent="0.25">
      <c r="A4192" s="1">
        <v>4190</v>
      </c>
      <c r="B4192">
        <v>1</v>
      </c>
      <c r="C4192">
        <v>40</v>
      </c>
      <c r="D4192">
        <v>2.349998950958252</v>
      </c>
      <c r="E4192">
        <v>6.4500021934509277</v>
      </c>
      <c r="F4192">
        <v>20.000019073486332</v>
      </c>
      <c r="G4192">
        <v>139.99995422363281</v>
      </c>
      <c r="H4192">
        <v>49.999996185302727</v>
      </c>
      <c r="I4192">
        <v>350</v>
      </c>
      <c r="J4192">
        <v>0.83595871925354004</v>
      </c>
      <c r="K4192">
        <v>23.071430206298832</v>
      </c>
      <c r="L4192">
        <v>163.6248474121094</v>
      </c>
      <c r="M4192">
        <v>92.012908935546875</v>
      </c>
      <c r="N4192">
        <v>81.815299987792969</v>
      </c>
      <c r="O4192">
        <v>264.4901123046875</v>
      </c>
      <c r="P4192">
        <v>71.287155151367188</v>
      </c>
      <c r="Q4192">
        <v>180.00386047363281</v>
      </c>
      <c r="T4192">
        <f t="shared" si="521"/>
        <v>16.404128074645996</v>
      </c>
      <c r="U4192">
        <f t="shared" si="522"/>
        <v>42.321424484252923</v>
      </c>
      <c r="V4192">
        <f t="shared" si="523"/>
        <v>6862.7625725274729</v>
      </c>
      <c r="W4192">
        <f t="shared" si="524"/>
        <v>1326.5562425540425</v>
      </c>
      <c r="X4192">
        <f t="shared" si="525"/>
        <v>309.07610981358545</v>
      </c>
      <c r="Y4192">
        <f t="shared" si="526"/>
        <v>88.921570561513803</v>
      </c>
      <c r="Z4192">
        <f t="shared" si="527"/>
        <v>42.574321180291861</v>
      </c>
      <c r="AA4192">
        <f t="shared" si="528"/>
        <v>48.570325578962056</v>
      </c>
    </row>
    <row r="4193" spans="1:27" x14ac:dyDescent="0.25">
      <c r="A4193" s="1">
        <v>4191</v>
      </c>
      <c r="B4193">
        <v>1</v>
      </c>
      <c r="C4193">
        <v>40</v>
      </c>
      <c r="D4193">
        <v>2.349998950958252</v>
      </c>
      <c r="E4193">
        <v>6.4500021934509277</v>
      </c>
      <c r="F4193">
        <v>20.000019073486332</v>
      </c>
      <c r="G4193">
        <v>139.99995422363281</v>
      </c>
      <c r="H4193">
        <v>49.999996185302727</v>
      </c>
      <c r="I4193">
        <v>350</v>
      </c>
      <c r="J4193">
        <v>0.86776208877563477</v>
      </c>
      <c r="K4193">
        <v>24.605707168579102</v>
      </c>
      <c r="L4193">
        <v>154.98152160644531</v>
      </c>
      <c r="M4193">
        <v>86.422966003417969</v>
      </c>
      <c r="N4193">
        <v>71.219146728515625</v>
      </c>
      <c r="O4193">
        <v>231.49113464355469</v>
      </c>
      <c r="P4193">
        <v>69.439140319824219</v>
      </c>
      <c r="Q4193">
        <v>195.4193115234375</v>
      </c>
      <c r="T4193">
        <f t="shared" si="521"/>
        <v>13.223791122436523</v>
      </c>
      <c r="U4193">
        <f t="shared" si="522"/>
        <v>38.485732078552246</v>
      </c>
      <c r="V4193">
        <f t="shared" si="523"/>
        <v>6494.9613102273506</v>
      </c>
      <c r="W4193">
        <f t="shared" si="524"/>
        <v>1239.8904901329856</v>
      </c>
      <c r="X4193">
        <f t="shared" si="525"/>
        <v>256.09539404354661</v>
      </c>
      <c r="Y4193">
        <f t="shared" si="526"/>
        <v>65.350864525123981</v>
      </c>
      <c r="Z4193">
        <f t="shared" si="527"/>
        <v>38.878291235221212</v>
      </c>
      <c r="AA4193">
        <f t="shared" si="528"/>
        <v>44.165910993303569</v>
      </c>
    </row>
    <row r="4194" spans="1:27" x14ac:dyDescent="0.25">
      <c r="A4194" s="1">
        <v>4192</v>
      </c>
      <c r="B4194">
        <v>1</v>
      </c>
      <c r="C4194">
        <v>40</v>
      </c>
      <c r="D4194">
        <v>2.349998950958252</v>
      </c>
      <c r="E4194">
        <v>6.4500021934509277</v>
      </c>
      <c r="F4194">
        <v>20.000019073486332</v>
      </c>
      <c r="G4194">
        <v>139.99995422363281</v>
      </c>
      <c r="H4194">
        <v>49.999996185302727</v>
      </c>
      <c r="I4194">
        <v>350</v>
      </c>
      <c r="J4194">
        <v>0.93537282943725586</v>
      </c>
      <c r="K4194">
        <v>27.867427825927731</v>
      </c>
      <c r="L4194">
        <v>136.60673522949219</v>
      </c>
      <c r="M4194">
        <v>74.539321899414063</v>
      </c>
      <c r="N4194">
        <v>48.692722320556641</v>
      </c>
      <c r="O4194">
        <v>161.33921813964841</v>
      </c>
      <c r="P4194">
        <v>65.510444641113281</v>
      </c>
      <c r="Q4194">
        <v>228.19099426269531</v>
      </c>
      <c r="T4194">
        <f t="shared" si="521"/>
        <v>6.4627170562744141</v>
      </c>
      <c r="U4194">
        <f t="shared" si="522"/>
        <v>30.331430435180671</v>
      </c>
      <c r="V4194">
        <f t="shared" si="523"/>
        <v>5713.0551579092607</v>
      </c>
      <c r="W4194">
        <f t="shared" si="524"/>
        <v>1055.6480085401877</v>
      </c>
      <c r="X4194">
        <f t="shared" si="525"/>
        <v>143.46337941801121</v>
      </c>
      <c r="Y4194">
        <f t="shared" si="526"/>
        <v>15.242336352431037</v>
      </c>
      <c r="Z4194">
        <f t="shared" si="527"/>
        <v>31.020899278327907</v>
      </c>
      <c r="AA4194">
        <f t="shared" si="528"/>
        <v>34.80257306780134</v>
      </c>
    </row>
    <row r="4195" spans="1:27" x14ac:dyDescent="0.25">
      <c r="A4195" s="1">
        <v>4193</v>
      </c>
      <c r="B4195">
        <v>0.5</v>
      </c>
      <c r="C4195">
        <v>20</v>
      </c>
      <c r="D4195">
        <v>37.269996643066413</v>
      </c>
      <c r="E4195">
        <v>260.8900146484375</v>
      </c>
      <c r="F4195">
        <v>718.00006103515625</v>
      </c>
      <c r="G4195">
        <v>5026</v>
      </c>
      <c r="H4195">
        <v>49.999996185302727</v>
      </c>
      <c r="I4195">
        <v>350</v>
      </c>
      <c r="J4195">
        <v>0.48884099721908569</v>
      </c>
      <c r="K4195">
        <v>19.791353225708011</v>
      </c>
      <c r="L4195">
        <v>40.839000701904297</v>
      </c>
      <c r="M4195">
        <v>247.7501525878906</v>
      </c>
      <c r="N4195">
        <v>685.45220947265625</v>
      </c>
      <c r="O4195">
        <v>4713.2978515625</v>
      </c>
      <c r="P4195">
        <v>52.511482238769531</v>
      </c>
      <c r="Q4195">
        <v>325.71304321289063</v>
      </c>
      <c r="T4195">
        <f t="shared" si="521"/>
        <v>2.2318005561828613</v>
      </c>
      <c r="U4195">
        <f t="shared" si="522"/>
        <v>1.0432338714599432</v>
      </c>
      <c r="V4195">
        <f t="shared" si="523"/>
        <v>9.5760782943398759</v>
      </c>
      <c r="W4195">
        <f t="shared" si="524"/>
        <v>5.0365523104644438</v>
      </c>
      <c r="X4195">
        <f t="shared" si="525"/>
        <v>4.5331265732171468</v>
      </c>
      <c r="Y4195">
        <f t="shared" si="526"/>
        <v>6.2216901798149618</v>
      </c>
      <c r="Z4195">
        <f t="shared" si="527"/>
        <v>5.0229724901559969</v>
      </c>
      <c r="AA4195">
        <f t="shared" si="528"/>
        <v>6.9391305106026788</v>
      </c>
    </row>
    <row r="4196" spans="1:27" x14ac:dyDescent="0.25">
      <c r="A4196" s="1">
        <v>4194</v>
      </c>
      <c r="B4196">
        <v>0.5</v>
      </c>
      <c r="C4196">
        <v>20</v>
      </c>
      <c r="D4196">
        <v>37.269996643066413</v>
      </c>
      <c r="E4196">
        <v>260.8900146484375</v>
      </c>
      <c r="F4196">
        <v>718.00006103515625</v>
      </c>
      <c r="G4196">
        <v>5026</v>
      </c>
      <c r="H4196">
        <v>49.999996185302727</v>
      </c>
      <c r="I4196">
        <v>350</v>
      </c>
      <c r="J4196">
        <v>0.47847416996955872</v>
      </c>
      <c r="K4196">
        <v>18.787664413452148</v>
      </c>
      <c r="L4196">
        <v>54.219871520996087</v>
      </c>
      <c r="M4196">
        <v>234.10618591308591</v>
      </c>
      <c r="N4196">
        <v>630.9150390625</v>
      </c>
      <c r="O4196">
        <v>4292.13720703125</v>
      </c>
      <c r="P4196">
        <v>55.930335998535163</v>
      </c>
      <c r="Q4196">
        <v>301.60614013671881</v>
      </c>
      <c r="T4196">
        <f t="shared" si="521"/>
        <v>4.3051660060882568</v>
      </c>
      <c r="U4196">
        <f t="shared" si="522"/>
        <v>6.0616779327392578</v>
      </c>
      <c r="V4196">
        <f t="shared" si="523"/>
        <v>45.478605861594495</v>
      </c>
      <c r="W4196">
        <f t="shared" si="524"/>
        <v>10.266329576256169</v>
      </c>
      <c r="X4196">
        <f t="shared" si="525"/>
        <v>12.128832112786158</v>
      </c>
      <c r="Y4196">
        <f t="shared" si="526"/>
        <v>14.601328948841028</v>
      </c>
      <c r="Z4196">
        <f t="shared" si="527"/>
        <v>11.860680531362986</v>
      </c>
      <c r="AA4196">
        <f t="shared" si="528"/>
        <v>13.826817103794625</v>
      </c>
    </row>
    <row r="4197" spans="1:27" x14ac:dyDescent="0.25">
      <c r="A4197" s="1">
        <v>4195</v>
      </c>
      <c r="B4197">
        <v>1</v>
      </c>
      <c r="C4197">
        <v>40</v>
      </c>
      <c r="D4197">
        <v>2.349998950958252</v>
      </c>
      <c r="E4197">
        <v>6.4500021934509277</v>
      </c>
      <c r="F4197">
        <v>20.000019073486332</v>
      </c>
      <c r="G4197">
        <v>139.99995422363281</v>
      </c>
      <c r="H4197">
        <v>49.999996185302727</v>
      </c>
      <c r="I4197">
        <v>350</v>
      </c>
      <c r="J4197">
        <v>0.84722596406936646</v>
      </c>
      <c r="K4197">
        <v>23.614988327026371</v>
      </c>
      <c r="L4197">
        <v>160.56272888183591</v>
      </c>
      <c r="M4197">
        <v>90.032516479492188</v>
      </c>
      <c r="N4197">
        <v>78.061309814453125</v>
      </c>
      <c r="O4197">
        <v>252.7992858886719</v>
      </c>
      <c r="P4197">
        <v>70.6324462890625</v>
      </c>
      <c r="Q4197">
        <v>185.4651794433594</v>
      </c>
      <c r="T4197">
        <f t="shared" si="521"/>
        <v>15.277403593063354</v>
      </c>
      <c r="U4197">
        <f t="shared" si="522"/>
        <v>40.962529182434068</v>
      </c>
      <c r="V4197">
        <f t="shared" si="523"/>
        <v>6732.4595981782777</v>
      </c>
      <c r="W4197">
        <f t="shared" si="524"/>
        <v>1295.8524939868637</v>
      </c>
      <c r="X4197">
        <f t="shared" si="525"/>
        <v>290.30617684728918</v>
      </c>
      <c r="Y4197">
        <f t="shared" si="526"/>
        <v>80.570977533932592</v>
      </c>
      <c r="Z4197">
        <f t="shared" si="527"/>
        <v>41.264903355781826</v>
      </c>
      <c r="AA4197">
        <f t="shared" si="528"/>
        <v>47.009948730468743</v>
      </c>
    </row>
    <row r="4198" spans="1:27" x14ac:dyDescent="0.25">
      <c r="A4198" s="1">
        <v>4196</v>
      </c>
      <c r="B4198">
        <v>0.25000002980232239</v>
      </c>
      <c r="C4198">
        <v>10.5</v>
      </c>
      <c r="D4198">
        <v>127.6699981689453</v>
      </c>
      <c r="E4198">
        <v>63.834995269775391</v>
      </c>
      <c r="F4198">
        <v>115.53001403808589</v>
      </c>
      <c r="G4198">
        <v>57.765071868896477</v>
      </c>
      <c r="H4198">
        <v>89.282997131347656</v>
      </c>
      <c r="I4198">
        <v>44.649997711181641</v>
      </c>
      <c r="J4198">
        <v>0.43473601341247559</v>
      </c>
      <c r="K4198">
        <v>14.55304622650146</v>
      </c>
      <c r="L4198">
        <v>110.6743927001953</v>
      </c>
      <c r="M4198">
        <v>176.54170227050781</v>
      </c>
      <c r="N4198">
        <v>400.8201904296875</v>
      </c>
      <c r="O4198">
        <v>2515.241943359375</v>
      </c>
      <c r="P4198">
        <v>70.354644775390625</v>
      </c>
      <c r="Q4198">
        <v>199.8981018066406</v>
      </c>
      <c r="T4198">
        <f t="shared" si="521"/>
        <v>73.894384635164187</v>
      </c>
      <c r="U4198">
        <f t="shared" si="522"/>
        <v>38.600440252394854</v>
      </c>
      <c r="V4198">
        <f t="shared" si="523"/>
        <v>13.312137316912755</v>
      </c>
      <c r="W4198">
        <f t="shared" si="524"/>
        <v>176.55943503155052</v>
      </c>
      <c r="X4198">
        <f t="shared" si="525"/>
        <v>246.94031137012774</v>
      </c>
      <c r="Y4198">
        <f t="shared" si="526"/>
        <v>4254.2609088550334</v>
      </c>
      <c r="Z4198">
        <f t="shared" si="527"/>
        <v>21.200399811971817</v>
      </c>
      <c r="AA4198">
        <f t="shared" si="528"/>
        <v>347.70013897801471</v>
      </c>
    </row>
    <row r="4199" spans="1:27" x14ac:dyDescent="0.25">
      <c r="A4199" s="1">
        <v>4197</v>
      </c>
      <c r="B4199">
        <v>0.5</v>
      </c>
      <c r="C4199">
        <v>20</v>
      </c>
      <c r="D4199">
        <v>37.269996643066413</v>
      </c>
      <c r="E4199">
        <v>260.8900146484375</v>
      </c>
      <c r="F4199">
        <v>718.00006103515625</v>
      </c>
      <c r="G4199">
        <v>5026</v>
      </c>
      <c r="H4199">
        <v>49.999996185302727</v>
      </c>
      <c r="I4199">
        <v>350</v>
      </c>
      <c r="J4199">
        <v>0.48079553246498108</v>
      </c>
      <c r="K4199">
        <v>19.012411117553711</v>
      </c>
      <c r="L4199">
        <v>51.223602294921882</v>
      </c>
      <c r="M4199">
        <v>237.16136169433591</v>
      </c>
      <c r="N4199">
        <v>643.1270751953125</v>
      </c>
      <c r="O4199">
        <v>4386.4443359375</v>
      </c>
      <c r="P4199">
        <v>55.164779663085938</v>
      </c>
      <c r="Q4199">
        <v>307.00418090820313</v>
      </c>
      <c r="T4199">
        <f t="shared" si="521"/>
        <v>3.8408935070037842</v>
      </c>
      <c r="U4199">
        <f t="shared" si="522"/>
        <v>4.9379444122314453</v>
      </c>
      <c r="V4199">
        <f t="shared" si="523"/>
        <v>37.439245797333207</v>
      </c>
      <c r="W4199">
        <f t="shared" si="524"/>
        <v>9.0952706588165722</v>
      </c>
      <c r="X4199">
        <f t="shared" si="525"/>
        <v>10.427991570348579</v>
      </c>
      <c r="Y4199">
        <f t="shared" si="526"/>
        <v>12.72494357466176</v>
      </c>
      <c r="Z4199">
        <f t="shared" si="527"/>
        <v>10.329567743649898</v>
      </c>
      <c r="AA4199">
        <f t="shared" si="528"/>
        <v>12.284519740513392</v>
      </c>
    </row>
    <row r="4200" spans="1:27" x14ac:dyDescent="0.25">
      <c r="A4200" s="1">
        <v>4198</v>
      </c>
      <c r="B4200">
        <v>1</v>
      </c>
      <c r="C4200">
        <v>10.00000095367432</v>
      </c>
      <c r="D4200">
        <v>393.39999389648438</v>
      </c>
      <c r="E4200">
        <v>196.69999694824219</v>
      </c>
      <c r="F4200">
        <v>61.189994812011719</v>
      </c>
      <c r="G4200">
        <v>30.590055465698239</v>
      </c>
      <c r="H4200">
        <v>89.279998779296875</v>
      </c>
      <c r="I4200">
        <v>44.649997711181641</v>
      </c>
      <c r="J4200">
        <v>0.95373827219009399</v>
      </c>
      <c r="K4200">
        <v>28.753421783447269</v>
      </c>
      <c r="L4200">
        <v>131.615478515625</v>
      </c>
      <c r="M4200">
        <v>71.311309814453125</v>
      </c>
      <c r="N4200">
        <v>42.573810577392578</v>
      </c>
      <c r="O4200">
        <v>142.2835388183594</v>
      </c>
      <c r="P4200">
        <v>64.443275451660156</v>
      </c>
      <c r="Q4200">
        <v>237.09291076660159</v>
      </c>
      <c r="T4200">
        <f t="shared" si="521"/>
        <v>4.6261727809906006</v>
      </c>
      <c r="U4200">
        <f t="shared" si="522"/>
        <v>187.53419041307532</v>
      </c>
      <c r="V4200">
        <f t="shared" si="523"/>
        <v>66.544107636601268</v>
      </c>
      <c r="W4200">
        <f t="shared" si="524"/>
        <v>63.746156115489249</v>
      </c>
      <c r="X4200">
        <f t="shared" si="525"/>
        <v>30.423575442050449</v>
      </c>
      <c r="Y4200">
        <f t="shared" si="526"/>
        <v>365.13004521324649</v>
      </c>
      <c r="Z4200">
        <f t="shared" si="527"/>
        <v>27.818910917588525</v>
      </c>
      <c r="AA4200">
        <f t="shared" si="528"/>
        <v>431.00318683157906</v>
      </c>
    </row>
    <row r="4201" spans="1:27" x14ac:dyDescent="0.25">
      <c r="A4201" s="1">
        <v>4199</v>
      </c>
      <c r="B4201">
        <v>1</v>
      </c>
      <c r="C4201">
        <v>40</v>
      </c>
      <c r="D4201">
        <v>2.349998950958252</v>
      </c>
      <c r="E4201">
        <v>6.4500021934509277</v>
      </c>
      <c r="F4201">
        <v>20.000019073486332</v>
      </c>
      <c r="G4201">
        <v>139.99995422363281</v>
      </c>
      <c r="H4201">
        <v>49.999996185302727</v>
      </c>
      <c r="I4201">
        <v>350</v>
      </c>
      <c r="J4201">
        <v>0.90147042274475098</v>
      </c>
      <c r="K4201">
        <v>26.23188400268555</v>
      </c>
      <c r="L4201">
        <v>145.82049560546881</v>
      </c>
      <c r="M4201">
        <v>80.498191833496094</v>
      </c>
      <c r="N4201">
        <v>59.988243103027337</v>
      </c>
      <c r="O4201">
        <v>196.51567077636719</v>
      </c>
      <c r="P4201">
        <v>67.480430603027344</v>
      </c>
      <c r="Q4201">
        <v>211.75813293457031</v>
      </c>
      <c r="T4201">
        <f t="shared" si="521"/>
        <v>9.8529577255249023</v>
      </c>
      <c r="U4201">
        <f t="shared" si="522"/>
        <v>34.420289993286126</v>
      </c>
      <c r="V4201">
        <f t="shared" si="523"/>
        <v>6105.1302425478962</v>
      </c>
      <c r="W4201">
        <f t="shared" si="524"/>
        <v>1148.033557496007</v>
      </c>
      <c r="X4201">
        <f t="shared" si="525"/>
        <v>199.94092946917576</v>
      </c>
      <c r="Y4201">
        <f t="shared" si="526"/>
        <v>40.368382165652299</v>
      </c>
      <c r="Z4201">
        <f t="shared" si="527"/>
        <v>34.960871502752056</v>
      </c>
      <c r="AA4201">
        <f t="shared" si="528"/>
        <v>39.497676304408479</v>
      </c>
    </row>
    <row r="4202" spans="1:27" x14ac:dyDescent="0.25">
      <c r="A4202" s="1">
        <v>4200</v>
      </c>
      <c r="B4202">
        <v>0.25000002980232239</v>
      </c>
      <c r="C4202">
        <v>10.5</v>
      </c>
      <c r="D4202">
        <v>127.6699981689453</v>
      </c>
      <c r="E4202">
        <v>63.834995269775391</v>
      </c>
      <c r="F4202">
        <v>115.53001403808589</v>
      </c>
      <c r="G4202">
        <v>57.765071868896477</v>
      </c>
      <c r="H4202">
        <v>89.282997131347656</v>
      </c>
      <c r="I4202">
        <v>44.649997711181641</v>
      </c>
      <c r="J4202">
        <v>0.48752877116203308</v>
      </c>
      <c r="K4202">
        <v>14.434842109680179</v>
      </c>
      <c r="L4202">
        <v>136.61964416503909</v>
      </c>
      <c r="M4202">
        <v>152.8536682128906</v>
      </c>
      <c r="N4202">
        <v>303.1683349609375</v>
      </c>
      <c r="O4202">
        <v>1734.79296875</v>
      </c>
      <c r="P4202">
        <v>74.346572875976563</v>
      </c>
      <c r="Q4202">
        <v>166.59503173828119</v>
      </c>
      <c r="T4202">
        <f t="shared" si="521"/>
        <v>95.011485217632625</v>
      </c>
      <c r="U4202">
        <f t="shared" si="522"/>
        <v>37.474686758858851</v>
      </c>
      <c r="V4202">
        <f t="shared" si="523"/>
        <v>7.0099836488215148</v>
      </c>
      <c r="W4202">
        <f t="shared" si="524"/>
        <v>139.45120942973389</v>
      </c>
      <c r="X4202">
        <f t="shared" si="525"/>
        <v>162.41521520199447</v>
      </c>
      <c r="Y4202">
        <f t="shared" si="526"/>
        <v>2903.1867227436046</v>
      </c>
      <c r="Z4202">
        <f t="shared" si="527"/>
        <v>16.729304274359812</v>
      </c>
      <c r="AA4202">
        <f t="shared" si="528"/>
        <v>273.11319211235036</v>
      </c>
    </row>
    <row r="4203" spans="1:27" x14ac:dyDescent="0.25">
      <c r="A4203" s="1">
        <v>4201</v>
      </c>
      <c r="B4203">
        <v>0.25000002980232239</v>
      </c>
      <c r="C4203">
        <v>10.5</v>
      </c>
      <c r="D4203">
        <v>127.6699981689453</v>
      </c>
      <c r="E4203">
        <v>63.834995269775391</v>
      </c>
      <c r="F4203">
        <v>115.53001403808589</v>
      </c>
      <c r="G4203">
        <v>57.765071868896477</v>
      </c>
      <c r="H4203">
        <v>89.282997131347656</v>
      </c>
      <c r="I4203">
        <v>44.649997711181641</v>
      </c>
      <c r="J4203">
        <v>0.6245344877243042</v>
      </c>
      <c r="K4203">
        <v>17.257146835327148</v>
      </c>
      <c r="L4203">
        <v>153.81477355957031</v>
      </c>
      <c r="M4203">
        <v>129.4052429199219</v>
      </c>
      <c r="N4203">
        <v>210.91545104980469</v>
      </c>
      <c r="O4203">
        <v>1088.949951171875</v>
      </c>
      <c r="P4203">
        <v>74.064903259277344</v>
      </c>
      <c r="Q4203">
        <v>162.2434387207031</v>
      </c>
      <c r="T4203">
        <f t="shared" si="521"/>
        <v>149.8137653096002</v>
      </c>
      <c r="U4203">
        <f t="shared" si="522"/>
        <v>64.353779384068076</v>
      </c>
      <c r="V4203">
        <f t="shared" si="523"/>
        <v>20.478401946891012</v>
      </c>
      <c r="W4203">
        <f t="shared" si="524"/>
        <v>102.71834026624065</v>
      </c>
      <c r="X4203">
        <f t="shared" si="525"/>
        <v>82.563338891548838</v>
      </c>
      <c r="Y4203">
        <f t="shared" si="526"/>
        <v>1785.135629439455</v>
      </c>
      <c r="Z4203">
        <f t="shared" si="527"/>
        <v>17.044783845777925</v>
      </c>
      <c r="AA4203">
        <f t="shared" si="528"/>
        <v>263.36718261482173</v>
      </c>
    </row>
    <row r="4204" spans="1:27" x14ac:dyDescent="0.25">
      <c r="A4204" s="1">
        <v>4202</v>
      </c>
      <c r="B4204">
        <v>0.5</v>
      </c>
      <c r="C4204">
        <v>20</v>
      </c>
      <c r="D4204">
        <v>37.269996643066413</v>
      </c>
      <c r="E4204">
        <v>260.8900146484375</v>
      </c>
      <c r="F4204">
        <v>718.00006103515625</v>
      </c>
      <c r="G4204">
        <v>5026</v>
      </c>
      <c r="H4204">
        <v>49.999996185302727</v>
      </c>
      <c r="I4204">
        <v>350</v>
      </c>
      <c r="J4204">
        <v>0.48974278569221502</v>
      </c>
      <c r="K4204">
        <v>19.878664016723629</v>
      </c>
      <c r="L4204">
        <v>39.675014495849609</v>
      </c>
      <c r="M4204">
        <v>248.93702697753909</v>
      </c>
      <c r="N4204">
        <v>690.1962890625</v>
      </c>
      <c r="O4204">
        <v>4749.93408203125</v>
      </c>
      <c r="P4204">
        <v>52.214080810546882</v>
      </c>
      <c r="Q4204">
        <v>327.81008911132813</v>
      </c>
      <c r="T4204">
        <f t="shared" si="521"/>
        <v>2.0514428615569957</v>
      </c>
      <c r="U4204">
        <f t="shared" si="522"/>
        <v>0.6066799163818537</v>
      </c>
      <c r="V4204">
        <f t="shared" si="523"/>
        <v>6.4529596710618904</v>
      </c>
      <c r="W4204">
        <f t="shared" si="524"/>
        <v>4.5816194563849697</v>
      </c>
      <c r="X4204">
        <f t="shared" si="525"/>
        <v>3.8723913104646464</v>
      </c>
      <c r="Y4204">
        <f t="shared" si="526"/>
        <v>5.4927560280292473</v>
      </c>
      <c r="Z4204">
        <f t="shared" si="527"/>
        <v>4.4281695883308387</v>
      </c>
      <c r="AA4204">
        <f t="shared" si="528"/>
        <v>6.3399745396205356</v>
      </c>
    </row>
    <row r="4205" spans="1:27" x14ac:dyDescent="0.25">
      <c r="A4205" s="1">
        <v>4203</v>
      </c>
      <c r="B4205">
        <v>1</v>
      </c>
      <c r="C4205">
        <v>40</v>
      </c>
      <c r="D4205">
        <v>2.349998950958252</v>
      </c>
      <c r="E4205">
        <v>6.4500021934509277</v>
      </c>
      <c r="F4205">
        <v>20.000019073486332</v>
      </c>
      <c r="G4205">
        <v>139.99995422363281</v>
      </c>
      <c r="H4205">
        <v>49.999996185302727</v>
      </c>
      <c r="I4205">
        <v>350</v>
      </c>
      <c r="J4205">
        <v>0.87747752666473389</v>
      </c>
      <c r="K4205">
        <v>25.074405670166019</v>
      </c>
      <c r="L4205">
        <v>152.34112548828119</v>
      </c>
      <c r="M4205">
        <v>84.715316772460938</v>
      </c>
      <c r="N4205">
        <v>67.982147216796875</v>
      </c>
      <c r="O4205">
        <v>221.4105224609375</v>
      </c>
      <c r="P4205">
        <v>68.874595642089844</v>
      </c>
      <c r="Q4205">
        <v>200.12849426269531</v>
      </c>
      <c r="T4205">
        <f t="shared" si="521"/>
        <v>12.252247333526611</v>
      </c>
      <c r="U4205">
        <f t="shared" si="522"/>
        <v>37.313985824584947</v>
      </c>
      <c r="V4205">
        <f t="shared" si="523"/>
        <v>6382.6039784469485</v>
      </c>
      <c r="W4205">
        <f t="shared" si="524"/>
        <v>1213.4153172610927</v>
      </c>
      <c r="X4205">
        <f t="shared" si="525"/>
        <v>239.91041192015459</v>
      </c>
      <c r="Y4205">
        <f t="shared" si="526"/>
        <v>58.15042489746908</v>
      </c>
      <c r="Z4205">
        <f t="shared" si="527"/>
        <v>37.749201793609778</v>
      </c>
      <c r="AA4205">
        <f t="shared" si="528"/>
        <v>42.820430210658486</v>
      </c>
    </row>
    <row r="4206" spans="1:27" x14ac:dyDescent="0.25">
      <c r="A4206" s="1">
        <v>4204</v>
      </c>
      <c r="B4206">
        <v>0.25000002980232239</v>
      </c>
      <c r="C4206">
        <v>10.5</v>
      </c>
      <c r="D4206">
        <v>127.6699981689453</v>
      </c>
      <c r="E4206">
        <v>63.834995269775391</v>
      </c>
      <c r="F4206">
        <v>115.53001403808589</v>
      </c>
      <c r="G4206">
        <v>57.765071868896477</v>
      </c>
      <c r="H4206">
        <v>89.282997131347656</v>
      </c>
      <c r="I4206">
        <v>44.649997711181641</v>
      </c>
      <c r="J4206">
        <v>0.45393544435501099</v>
      </c>
      <c r="K4206">
        <v>16.411886215209961</v>
      </c>
      <c r="L4206">
        <v>85.892951965332031</v>
      </c>
      <c r="M4206">
        <v>201.8103942871094</v>
      </c>
      <c r="N4206">
        <v>501.82327270507813</v>
      </c>
      <c r="O4206">
        <v>3295.233154296875</v>
      </c>
      <c r="P4206">
        <v>64.022911071777344</v>
      </c>
      <c r="Q4206">
        <v>244.5441589355469</v>
      </c>
      <c r="T4206">
        <f t="shared" si="521"/>
        <v>81.574156096678237</v>
      </c>
      <c r="U4206">
        <f t="shared" si="522"/>
        <v>56.303678240094868</v>
      </c>
      <c r="V4206">
        <f t="shared" si="523"/>
        <v>32.72268097656729</v>
      </c>
      <c r="W4206">
        <f t="shared" si="524"/>
        <v>216.1438227327051</v>
      </c>
      <c r="X4206">
        <f t="shared" si="525"/>
        <v>334.36614881709085</v>
      </c>
      <c r="Y4206">
        <f t="shared" si="526"/>
        <v>5604.5426374189083</v>
      </c>
      <c r="Z4206">
        <f t="shared" si="527"/>
        <v>28.292157377299095</v>
      </c>
      <c r="AA4206">
        <f t="shared" si="528"/>
        <v>447.69131348534427</v>
      </c>
    </row>
    <row r="4207" spans="1:27" x14ac:dyDescent="0.25">
      <c r="A4207" s="1">
        <v>4205</v>
      </c>
      <c r="B4207">
        <v>1</v>
      </c>
      <c r="C4207">
        <v>40</v>
      </c>
      <c r="D4207">
        <v>2.349998950958252</v>
      </c>
      <c r="E4207">
        <v>6.4500021934509277</v>
      </c>
      <c r="F4207">
        <v>20.000019073486332</v>
      </c>
      <c r="G4207">
        <v>139.99995422363281</v>
      </c>
      <c r="H4207">
        <v>49.999996185302727</v>
      </c>
      <c r="I4207">
        <v>350</v>
      </c>
      <c r="J4207">
        <v>0.91949754953384399</v>
      </c>
      <c r="K4207">
        <v>27.1015625</v>
      </c>
      <c r="L4207">
        <v>140.92120361328119</v>
      </c>
      <c r="M4207">
        <v>77.329635620117188</v>
      </c>
      <c r="N4207">
        <v>53.982013702392578</v>
      </c>
      <c r="O4207">
        <v>177.81132507324219</v>
      </c>
      <c r="P4207">
        <v>66.43292236328125</v>
      </c>
      <c r="Q4207">
        <v>220.49607849121091</v>
      </c>
      <c r="T4207">
        <f t="shared" si="521"/>
        <v>8.0502450466156006</v>
      </c>
      <c r="U4207">
        <f t="shared" si="522"/>
        <v>32.24609375</v>
      </c>
      <c r="V4207">
        <f t="shared" si="523"/>
        <v>5896.6496391761448</v>
      </c>
      <c r="W4207">
        <f t="shared" si="524"/>
        <v>1098.9086716688962</v>
      </c>
      <c r="X4207">
        <f t="shared" si="525"/>
        <v>169.90981110590826</v>
      </c>
      <c r="Y4207">
        <f t="shared" si="526"/>
        <v>27.008130866393238</v>
      </c>
      <c r="Z4207">
        <f t="shared" si="527"/>
        <v>32.865854863422783</v>
      </c>
      <c r="AA4207">
        <f t="shared" si="528"/>
        <v>37.001120431082597</v>
      </c>
    </row>
    <row r="4208" spans="1:27" x14ac:dyDescent="0.25">
      <c r="A4208" s="1">
        <v>4206</v>
      </c>
      <c r="B4208">
        <v>0.25000002980232239</v>
      </c>
      <c r="C4208">
        <v>10.5</v>
      </c>
      <c r="D4208">
        <v>127.6699981689453</v>
      </c>
      <c r="E4208">
        <v>63.834995269775391</v>
      </c>
      <c r="F4208">
        <v>115.53001403808589</v>
      </c>
      <c r="G4208">
        <v>57.765071868896477</v>
      </c>
      <c r="H4208">
        <v>89.282997131347656</v>
      </c>
      <c r="I4208">
        <v>44.649997711181641</v>
      </c>
      <c r="J4208">
        <v>0.68342411518096924</v>
      </c>
      <c r="K4208">
        <v>18.693111419677731</v>
      </c>
      <c r="L4208">
        <v>158.73771667480469</v>
      </c>
      <c r="M4208">
        <v>119.378059387207</v>
      </c>
      <c r="N4208">
        <v>173.2838439941406</v>
      </c>
      <c r="O4208">
        <v>841.14068603515625</v>
      </c>
      <c r="P4208">
        <v>73.665733337402344</v>
      </c>
      <c r="Q4208">
        <v>163.7132568359375</v>
      </c>
      <c r="T4208">
        <f t="shared" si="521"/>
        <v>173.3696134841903</v>
      </c>
      <c r="U4208">
        <f t="shared" si="522"/>
        <v>78.029632568359347</v>
      </c>
      <c r="V4208">
        <f t="shared" si="523"/>
        <v>24.334392536567265</v>
      </c>
      <c r="W4208">
        <f t="shared" si="524"/>
        <v>87.01036771867696</v>
      </c>
      <c r="X4208">
        <f t="shared" si="525"/>
        <v>49.990325403245812</v>
      </c>
      <c r="Y4208">
        <f t="shared" si="526"/>
        <v>1356.1406379692696</v>
      </c>
      <c r="Z4208">
        <f t="shared" si="527"/>
        <v>17.491867763993355</v>
      </c>
      <c r="AA4208">
        <f t="shared" si="528"/>
        <v>266.65904866315145</v>
      </c>
    </row>
    <row r="4209" spans="1:27" x14ac:dyDescent="0.25">
      <c r="A4209" s="1">
        <v>4207</v>
      </c>
      <c r="B4209">
        <v>1</v>
      </c>
      <c r="C4209">
        <v>40</v>
      </c>
      <c r="D4209">
        <v>2.349998950958252</v>
      </c>
      <c r="E4209">
        <v>6.4500021934509277</v>
      </c>
      <c r="F4209">
        <v>20.000019073486332</v>
      </c>
      <c r="G4209">
        <v>139.99995422363281</v>
      </c>
      <c r="H4209">
        <v>49.999996185302727</v>
      </c>
      <c r="I4209">
        <v>350</v>
      </c>
      <c r="J4209">
        <v>0.89350318908691406</v>
      </c>
      <c r="K4209">
        <v>25.847528457641602</v>
      </c>
      <c r="L4209">
        <v>147.98577880859381</v>
      </c>
      <c r="M4209">
        <v>81.8985595703125</v>
      </c>
      <c r="N4209">
        <v>62.642768859863281</v>
      </c>
      <c r="O4209">
        <v>204.78239440917969</v>
      </c>
      <c r="P4209">
        <v>67.943389892578125</v>
      </c>
      <c r="Q4209">
        <v>207.89631652832031</v>
      </c>
      <c r="T4209">
        <f t="shared" si="521"/>
        <v>10.649681091308594</v>
      </c>
      <c r="U4209">
        <f t="shared" si="522"/>
        <v>35.381178855895996</v>
      </c>
      <c r="V4209">
        <f t="shared" si="523"/>
        <v>6197.2699944504275</v>
      </c>
      <c r="W4209">
        <f t="shared" si="524"/>
        <v>1169.7446778152882</v>
      </c>
      <c r="X4209">
        <f t="shared" si="525"/>
        <v>213.2135455956024</v>
      </c>
      <c r="Y4209">
        <f t="shared" si="526"/>
        <v>46.273186691236226</v>
      </c>
      <c r="Z4209">
        <f t="shared" si="527"/>
        <v>35.886790152495607</v>
      </c>
      <c r="AA4209">
        <f t="shared" si="528"/>
        <v>40.60105242047991</v>
      </c>
    </row>
    <row r="4210" spans="1:27" x14ac:dyDescent="0.25">
      <c r="A4210" s="1">
        <v>4208</v>
      </c>
      <c r="B4210">
        <v>1</v>
      </c>
      <c r="C4210">
        <v>40</v>
      </c>
      <c r="D4210">
        <v>2.349998950958252</v>
      </c>
      <c r="E4210">
        <v>6.4500021934509277</v>
      </c>
      <c r="F4210">
        <v>20.000019073486332</v>
      </c>
      <c r="G4210">
        <v>139.99995422363281</v>
      </c>
      <c r="H4210">
        <v>49.999996185302727</v>
      </c>
      <c r="I4210">
        <v>350</v>
      </c>
      <c r="J4210">
        <v>0.8973078727722168</v>
      </c>
      <c r="K4210">
        <v>26.031076431274411</v>
      </c>
      <c r="L4210">
        <v>146.9517517089844</v>
      </c>
      <c r="M4210">
        <v>81.229820251464844</v>
      </c>
      <c r="N4210">
        <v>61.375114440917969</v>
      </c>
      <c r="O4210">
        <v>200.83482360839841</v>
      </c>
      <c r="P4210">
        <v>67.722305297851563</v>
      </c>
      <c r="Q4210">
        <v>209.74049377441409</v>
      </c>
      <c r="T4210">
        <f t="shared" si="521"/>
        <v>10.26921272277832</v>
      </c>
      <c r="U4210">
        <f t="shared" si="522"/>
        <v>34.922308921813972</v>
      </c>
      <c r="V4210">
        <f t="shared" si="523"/>
        <v>6153.2688216334027</v>
      </c>
      <c r="W4210">
        <f t="shared" si="524"/>
        <v>1159.3766298861469</v>
      </c>
      <c r="X4210">
        <f t="shared" si="525"/>
        <v>206.87527954551737</v>
      </c>
      <c r="Y4210">
        <f t="shared" si="526"/>
        <v>43.45349234013986</v>
      </c>
      <c r="Z4210">
        <f t="shared" si="527"/>
        <v>35.444620929307646</v>
      </c>
      <c r="AA4210">
        <f t="shared" si="528"/>
        <v>40.074144635881687</v>
      </c>
    </row>
    <row r="4211" spans="1:27" x14ac:dyDescent="0.25">
      <c r="A4211" s="1">
        <v>4209</v>
      </c>
      <c r="B4211">
        <v>0.25000002980232239</v>
      </c>
      <c r="C4211">
        <v>10.5</v>
      </c>
      <c r="D4211">
        <v>127.6699981689453</v>
      </c>
      <c r="E4211">
        <v>63.834995269775391</v>
      </c>
      <c r="F4211">
        <v>115.53001403808589</v>
      </c>
      <c r="G4211">
        <v>57.765071868896477</v>
      </c>
      <c r="H4211">
        <v>89.282997131347656</v>
      </c>
      <c r="I4211">
        <v>44.649997711181641</v>
      </c>
      <c r="J4211">
        <v>0.48044157028198242</v>
      </c>
      <c r="K4211">
        <v>14.33331203460693</v>
      </c>
      <c r="L4211">
        <v>135.25556945800781</v>
      </c>
      <c r="M4211">
        <v>153.93853759765619</v>
      </c>
      <c r="N4211">
        <v>307.82666015625</v>
      </c>
      <c r="O4211">
        <v>1773.74609375</v>
      </c>
      <c r="P4211">
        <v>74.292984008789063</v>
      </c>
      <c r="Q4211">
        <v>167.5523681640625</v>
      </c>
      <c r="T4211">
        <f t="shared" si="521"/>
        <v>92.176605203556392</v>
      </c>
      <c r="U4211">
        <f t="shared" si="522"/>
        <v>36.507733662923144</v>
      </c>
      <c r="V4211">
        <f t="shared" si="523"/>
        <v>5.9415457020877778</v>
      </c>
      <c r="W4211">
        <f t="shared" si="524"/>
        <v>141.15069946679083</v>
      </c>
      <c r="X4211">
        <f t="shared" si="525"/>
        <v>166.44734939162316</v>
      </c>
      <c r="Y4211">
        <f t="shared" si="526"/>
        <v>2970.6204222781748</v>
      </c>
      <c r="Z4211">
        <f t="shared" si="527"/>
        <v>16.789325632187513</v>
      </c>
      <c r="AA4211">
        <f t="shared" si="528"/>
        <v>275.25728276152313</v>
      </c>
    </row>
    <row r="4212" spans="1:27" x14ac:dyDescent="0.25">
      <c r="A4212" s="1">
        <v>4210</v>
      </c>
      <c r="B4212">
        <v>0.25000002980232239</v>
      </c>
      <c r="C4212">
        <v>10.5</v>
      </c>
      <c r="D4212">
        <v>127.6699981689453</v>
      </c>
      <c r="E4212">
        <v>63.834995269775391</v>
      </c>
      <c r="F4212">
        <v>115.53001403808589</v>
      </c>
      <c r="G4212">
        <v>57.765071868896477</v>
      </c>
      <c r="H4212">
        <v>89.282997131347656</v>
      </c>
      <c r="I4212">
        <v>44.649997711181641</v>
      </c>
      <c r="J4212">
        <v>0.38021612167358398</v>
      </c>
      <c r="K4212">
        <v>13.099888801574711</v>
      </c>
      <c r="L4212">
        <v>109.4164733886719</v>
      </c>
      <c r="M4212">
        <v>171.53761291503909</v>
      </c>
      <c r="N4212">
        <v>387.95498657226563</v>
      </c>
      <c r="O4212">
        <v>2432.966552734375</v>
      </c>
      <c r="P4212">
        <v>72.058998107910156</v>
      </c>
      <c r="Q4212">
        <v>188.7406311035156</v>
      </c>
      <c r="T4212">
        <f t="shared" si="521"/>
        <v>52.086430539318265</v>
      </c>
      <c r="U4212">
        <f t="shared" si="522"/>
        <v>24.760845729282956</v>
      </c>
      <c r="V4212">
        <f t="shared" si="523"/>
        <v>14.297426993081464</v>
      </c>
      <c r="W4212">
        <f t="shared" si="524"/>
        <v>168.72033465358268</v>
      </c>
      <c r="X4212">
        <f t="shared" si="525"/>
        <v>235.80450050354145</v>
      </c>
      <c r="Y4212">
        <f t="shared" si="526"/>
        <v>4111.8298723080134</v>
      </c>
      <c r="Z4212">
        <f t="shared" si="527"/>
        <v>19.291465986629696</v>
      </c>
      <c r="AA4212">
        <f t="shared" si="528"/>
        <v>322.71140151984719</v>
      </c>
    </row>
    <row r="4213" spans="1:27" x14ac:dyDescent="0.25">
      <c r="A4213" s="1">
        <v>4211</v>
      </c>
      <c r="B4213">
        <v>0.25000002980232239</v>
      </c>
      <c r="C4213">
        <v>10.5</v>
      </c>
      <c r="D4213">
        <v>127.6699981689453</v>
      </c>
      <c r="E4213">
        <v>63.834995269775391</v>
      </c>
      <c r="F4213">
        <v>115.53001403808589</v>
      </c>
      <c r="G4213">
        <v>57.765071868896477</v>
      </c>
      <c r="H4213">
        <v>89.282997131347656</v>
      </c>
      <c r="I4213">
        <v>44.649997711181641</v>
      </c>
      <c r="J4213">
        <v>0.44723385572433472</v>
      </c>
      <c r="K4213">
        <v>13.857584953308111</v>
      </c>
      <c r="L4213">
        <v>128.8639831542969</v>
      </c>
      <c r="M4213">
        <v>159.02183532714841</v>
      </c>
      <c r="N4213">
        <v>329.65371704101563</v>
      </c>
      <c r="O4213">
        <v>1956.26513671875</v>
      </c>
      <c r="P4213">
        <v>74.041885375976563</v>
      </c>
      <c r="Q4213">
        <v>172.03810119628909</v>
      </c>
      <c r="T4213">
        <f t="shared" si="521"/>
        <v>78.893520963964349</v>
      </c>
      <c r="U4213">
        <f t="shared" si="522"/>
        <v>31.976999555315338</v>
      </c>
      <c r="V4213">
        <f t="shared" si="523"/>
        <v>0.93521187630284808</v>
      </c>
      <c r="W4213">
        <f t="shared" si="524"/>
        <v>149.11388283981296</v>
      </c>
      <c r="X4213">
        <f t="shared" si="525"/>
        <v>185.34032457776837</v>
      </c>
      <c r="Y4213">
        <f t="shared" si="526"/>
        <v>3286.5882503508119</v>
      </c>
      <c r="Z4213">
        <f t="shared" si="527"/>
        <v>17.070564659639849</v>
      </c>
      <c r="AA4213">
        <f t="shared" si="528"/>
        <v>285.30371783917434</v>
      </c>
    </row>
    <row r="4214" spans="1:27" x14ac:dyDescent="0.25">
      <c r="A4214" s="1">
        <v>4212</v>
      </c>
      <c r="B4214">
        <v>1</v>
      </c>
      <c r="C4214">
        <v>40</v>
      </c>
      <c r="D4214">
        <v>2.349998950958252</v>
      </c>
      <c r="E4214">
        <v>6.4500021934509277</v>
      </c>
      <c r="F4214">
        <v>20.000019073486332</v>
      </c>
      <c r="G4214">
        <v>139.99995422363281</v>
      </c>
      <c r="H4214">
        <v>49.999996185302727</v>
      </c>
      <c r="I4214">
        <v>350</v>
      </c>
      <c r="J4214">
        <v>0.9731065034866333</v>
      </c>
      <c r="K4214">
        <v>29.687799453735352</v>
      </c>
      <c r="L4214">
        <v>126.35169982910161</v>
      </c>
      <c r="M4214">
        <v>67.907012939453125</v>
      </c>
      <c r="N4214">
        <v>36.120712280273438</v>
      </c>
      <c r="O4214">
        <v>122.1872253417969</v>
      </c>
      <c r="P4214">
        <v>63.317832946777337</v>
      </c>
      <c r="Q4214">
        <v>246.48094177246091</v>
      </c>
      <c r="T4214">
        <f t="shared" si="521"/>
        <v>2.6893496513366699</v>
      </c>
      <c r="U4214">
        <f t="shared" si="522"/>
        <v>25.780501365661625</v>
      </c>
      <c r="V4214">
        <f t="shared" si="523"/>
        <v>5276.6704779838119</v>
      </c>
      <c r="W4214">
        <f t="shared" si="524"/>
        <v>952.82154800510261</v>
      </c>
      <c r="X4214">
        <f t="shared" si="525"/>
        <v>80.603389164553448</v>
      </c>
      <c r="Y4214">
        <f t="shared" si="526"/>
        <v>12.723381932955672</v>
      </c>
      <c r="Z4214">
        <f t="shared" si="527"/>
        <v>26.63567555509</v>
      </c>
      <c r="AA4214">
        <f t="shared" si="528"/>
        <v>29.576873779296882</v>
      </c>
    </row>
    <row r="4215" spans="1:27" x14ac:dyDescent="0.25">
      <c r="A4215" s="1">
        <v>4213</v>
      </c>
      <c r="B4215">
        <v>1</v>
      </c>
      <c r="C4215">
        <v>40</v>
      </c>
      <c r="D4215">
        <v>2.349998950958252</v>
      </c>
      <c r="E4215">
        <v>6.4500021934509277</v>
      </c>
      <c r="F4215">
        <v>20.000019073486332</v>
      </c>
      <c r="G4215">
        <v>139.99995422363281</v>
      </c>
      <c r="H4215">
        <v>49.999996185302727</v>
      </c>
      <c r="I4215">
        <v>350</v>
      </c>
      <c r="J4215">
        <v>0.95386451482772827</v>
      </c>
      <c r="K4215">
        <v>28.759515762329102</v>
      </c>
      <c r="L4215">
        <v>131.58116149902341</v>
      </c>
      <c r="M4215">
        <v>71.289108276367188</v>
      </c>
      <c r="N4215">
        <v>42.531749725341797</v>
      </c>
      <c r="O4215">
        <v>142.15252685546881</v>
      </c>
      <c r="P4215">
        <v>64.435943603515625</v>
      </c>
      <c r="Q4215">
        <v>237.1541442871094</v>
      </c>
      <c r="T4215">
        <f t="shared" si="521"/>
        <v>4.6135485172271729</v>
      </c>
      <c r="U4215">
        <f t="shared" si="522"/>
        <v>28.101210594177246</v>
      </c>
      <c r="V4215">
        <f t="shared" si="523"/>
        <v>5499.2008611480005</v>
      </c>
      <c r="W4215">
        <f t="shared" si="524"/>
        <v>1005.2571167921659</v>
      </c>
      <c r="X4215">
        <f t="shared" si="525"/>
        <v>112.65854581971564</v>
      </c>
      <c r="Y4215">
        <f t="shared" si="526"/>
        <v>1.5375523826225848</v>
      </c>
      <c r="Z4215">
        <f t="shared" si="527"/>
        <v>28.871897039176737</v>
      </c>
      <c r="AA4215">
        <f t="shared" si="528"/>
        <v>32.241673060825889</v>
      </c>
    </row>
    <row r="4216" spans="1:27" x14ac:dyDescent="0.25">
      <c r="A4216" s="1">
        <v>4214</v>
      </c>
      <c r="B4216">
        <v>1</v>
      </c>
      <c r="C4216">
        <v>10.00000095367432</v>
      </c>
      <c r="D4216">
        <v>393.39999389648438</v>
      </c>
      <c r="E4216">
        <v>196.69999694824219</v>
      </c>
      <c r="F4216">
        <v>61.189994812011719</v>
      </c>
      <c r="G4216">
        <v>30.590055465698239</v>
      </c>
      <c r="H4216">
        <v>89.279998779296875</v>
      </c>
      <c r="I4216">
        <v>44.649997711181641</v>
      </c>
      <c r="J4216">
        <v>0.75836086273193359</v>
      </c>
      <c r="K4216">
        <v>20.658540725708011</v>
      </c>
      <c r="L4216">
        <v>164.6469421386719</v>
      </c>
      <c r="M4216">
        <v>105.6516571044922</v>
      </c>
      <c r="N4216">
        <v>125.2017440795898</v>
      </c>
      <c r="O4216">
        <v>522.270751953125</v>
      </c>
      <c r="P4216">
        <v>73.031448364257813</v>
      </c>
      <c r="Q4216">
        <v>167.0118713378906</v>
      </c>
      <c r="T4216">
        <f t="shared" si="521"/>
        <v>24.163913726806641</v>
      </c>
      <c r="U4216">
        <f t="shared" si="522"/>
        <v>106.58538755556222</v>
      </c>
      <c r="V4216">
        <f t="shared" si="523"/>
        <v>58.147700891425139</v>
      </c>
      <c r="W4216">
        <f t="shared" si="524"/>
        <v>46.287921330119595</v>
      </c>
      <c r="X4216">
        <f t="shared" si="525"/>
        <v>104.6114637927906</v>
      </c>
      <c r="Y4216">
        <f t="shared" si="526"/>
        <v>1607.3220169174472</v>
      </c>
      <c r="Z4216">
        <f t="shared" si="527"/>
        <v>18.199541484320601</v>
      </c>
      <c r="AA4216">
        <f t="shared" si="528"/>
        <v>274.04676349191845</v>
      </c>
    </row>
    <row r="4217" spans="1:27" x14ac:dyDescent="0.25">
      <c r="A4217" s="1">
        <v>4215</v>
      </c>
      <c r="B4217">
        <v>1</v>
      </c>
      <c r="C4217">
        <v>40</v>
      </c>
      <c r="D4217">
        <v>2.349998950958252</v>
      </c>
      <c r="E4217">
        <v>6.4500021934509277</v>
      </c>
      <c r="F4217">
        <v>20.000019073486332</v>
      </c>
      <c r="G4217">
        <v>139.99995422363281</v>
      </c>
      <c r="H4217">
        <v>49.999996185302727</v>
      </c>
      <c r="I4217">
        <v>350</v>
      </c>
      <c r="J4217">
        <v>0.94029921293258667</v>
      </c>
      <c r="K4217">
        <v>28.89630126953125</v>
      </c>
      <c r="L4217">
        <v>123.9150085449219</v>
      </c>
      <c r="M4217">
        <v>84.081802368164063</v>
      </c>
      <c r="N4217">
        <v>101.99501037597661</v>
      </c>
      <c r="O4217">
        <v>530.9942626953125</v>
      </c>
      <c r="P4217">
        <v>62.619304656982422</v>
      </c>
      <c r="Q4217">
        <v>245.36122131347659</v>
      </c>
      <c r="T4217">
        <f t="shared" si="521"/>
        <v>5.970078706741333</v>
      </c>
      <c r="U4217">
        <f t="shared" si="522"/>
        <v>27.759246826171875</v>
      </c>
      <c r="V4217">
        <f t="shared" si="523"/>
        <v>5172.9814408807915</v>
      </c>
      <c r="W4217">
        <f t="shared" si="524"/>
        <v>1203.5933918524452</v>
      </c>
      <c r="X4217">
        <f t="shared" si="525"/>
        <v>409.97456553023778</v>
      </c>
      <c r="Y4217">
        <f t="shared" si="526"/>
        <v>279.28174022622471</v>
      </c>
      <c r="Z4217">
        <f t="shared" si="527"/>
        <v>25.2386188689132</v>
      </c>
      <c r="AA4217">
        <f t="shared" si="528"/>
        <v>29.89679391043526</v>
      </c>
    </row>
    <row r="4218" spans="1:27" x14ac:dyDescent="0.25">
      <c r="A4218" s="1">
        <v>4216</v>
      </c>
      <c r="B4218">
        <v>0.25000002980232239</v>
      </c>
      <c r="C4218">
        <v>10.5</v>
      </c>
      <c r="D4218">
        <v>127.6699981689453</v>
      </c>
      <c r="E4218">
        <v>63.834995269775391</v>
      </c>
      <c r="F4218">
        <v>115.53001403808589</v>
      </c>
      <c r="G4218">
        <v>57.765071868896477</v>
      </c>
      <c r="H4218">
        <v>89.282997131347656</v>
      </c>
      <c r="I4218">
        <v>44.649997711181641</v>
      </c>
      <c r="J4218">
        <v>0.3301142156124115</v>
      </c>
      <c r="K4218">
        <v>16.85081672668457</v>
      </c>
      <c r="L4218">
        <v>21.44880485534668</v>
      </c>
      <c r="M4218">
        <v>203.03736877441409</v>
      </c>
      <c r="N4218">
        <v>578.55615234375</v>
      </c>
      <c r="O4218">
        <v>3932.3486328125</v>
      </c>
      <c r="P4218">
        <v>58.557056427001953</v>
      </c>
      <c r="Q4218">
        <v>291.92886352539063</v>
      </c>
      <c r="T4218">
        <f t="shared" si="521"/>
        <v>32.04567050389403</v>
      </c>
      <c r="U4218">
        <f t="shared" si="522"/>
        <v>60.483968825567338</v>
      </c>
      <c r="V4218">
        <f t="shared" si="523"/>
        <v>83.199807971357885</v>
      </c>
      <c r="W4218">
        <f t="shared" si="524"/>
        <v>218.06592593349538</v>
      </c>
      <c r="X4218">
        <f t="shared" si="525"/>
        <v>400.78428290766226</v>
      </c>
      <c r="Y4218">
        <f t="shared" si="526"/>
        <v>6707.4850521044136</v>
      </c>
      <c r="Z4218">
        <f t="shared" si="527"/>
        <v>34.414100883221458</v>
      </c>
      <c r="AA4218">
        <f t="shared" si="528"/>
        <v>553.81607724535957</v>
      </c>
    </row>
    <row r="4219" spans="1:27" x14ac:dyDescent="0.25">
      <c r="A4219" s="1">
        <v>4217</v>
      </c>
      <c r="B4219">
        <v>0.25000002980232239</v>
      </c>
      <c r="C4219">
        <v>10.5</v>
      </c>
      <c r="D4219">
        <v>127.6699981689453</v>
      </c>
      <c r="E4219">
        <v>63.834995269775391</v>
      </c>
      <c r="F4219">
        <v>115.53001403808589</v>
      </c>
      <c r="G4219">
        <v>57.765071868896477</v>
      </c>
      <c r="H4219">
        <v>89.282997131347656</v>
      </c>
      <c r="I4219">
        <v>44.649997711181641</v>
      </c>
      <c r="J4219">
        <v>0.44200345873832703</v>
      </c>
      <c r="K4219">
        <v>13.782655715942379</v>
      </c>
      <c r="L4219">
        <v>127.85728454589839</v>
      </c>
      <c r="M4219">
        <v>159.8224792480469</v>
      </c>
      <c r="N4219">
        <v>333.09158325195313</v>
      </c>
      <c r="O4219">
        <v>1985.012573242188</v>
      </c>
      <c r="P4219">
        <v>74.002334594726563</v>
      </c>
      <c r="Q4219">
        <v>172.74461364746091</v>
      </c>
      <c r="T4219">
        <f t="shared" si="521"/>
        <v>76.801362418966008</v>
      </c>
      <c r="U4219">
        <f t="shared" si="522"/>
        <v>31.263387770879802</v>
      </c>
      <c r="V4219">
        <f t="shared" si="523"/>
        <v>0.14669568390316817</v>
      </c>
      <c r="W4219">
        <f t="shared" si="524"/>
        <v>150.36812264591754</v>
      </c>
      <c r="X4219">
        <f t="shared" si="525"/>
        <v>188.31605884003909</v>
      </c>
      <c r="Y4219">
        <f t="shared" si="526"/>
        <v>3336.3543730151841</v>
      </c>
      <c r="Z4219">
        <f t="shared" si="527"/>
        <v>17.114862882729085</v>
      </c>
      <c r="AA4219">
        <f t="shared" si="528"/>
        <v>286.88605263735701</v>
      </c>
    </row>
    <row r="4220" spans="1:27" x14ac:dyDescent="0.25">
      <c r="A4220" s="1">
        <v>4218</v>
      </c>
      <c r="B4220">
        <v>0.25000002980232239</v>
      </c>
      <c r="C4220">
        <v>10.5</v>
      </c>
      <c r="D4220">
        <v>127.6699981689453</v>
      </c>
      <c r="E4220">
        <v>63.834995269775391</v>
      </c>
      <c r="F4220">
        <v>115.53001403808589</v>
      </c>
      <c r="G4220">
        <v>57.765071868896477</v>
      </c>
      <c r="H4220">
        <v>89.282997131347656</v>
      </c>
      <c r="I4220">
        <v>44.649997711181641</v>
      </c>
      <c r="J4220">
        <v>0.3119807243347168</v>
      </c>
      <c r="K4220">
        <v>13.41302013397217</v>
      </c>
      <c r="L4220">
        <v>70.56549072265625</v>
      </c>
      <c r="M4220">
        <v>190.08036804199219</v>
      </c>
      <c r="N4220">
        <v>485.6783447265625</v>
      </c>
      <c r="O4220">
        <v>3216.113525390625</v>
      </c>
      <c r="P4220">
        <v>66.843223571777344</v>
      </c>
      <c r="Q4220">
        <v>229.192626953125</v>
      </c>
      <c r="T4220">
        <f t="shared" si="521"/>
        <v>24.792274857488291</v>
      </c>
      <c r="U4220">
        <f t="shared" si="522"/>
        <v>27.743048894973043</v>
      </c>
      <c r="V4220">
        <f t="shared" si="523"/>
        <v>44.728212003827899</v>
      </c>
      <c r="W4220">
        <f t="shared" si="524"/>
        <v>197.76828092284907</v>
      </c>
      <c r="X4220">
        <f t="shared" si="525"/>
        <v>320.39148767562051</v>
      </c>
      <c r="Y4220">
        <f t="shared" si="526"/>
        <v>5467.5746975437196</v>
      </c>
      <c r="Z4220">
        <f t="shared" si="527"/>
        <v>25.133311246886457</v>
      </c>
      <c r="AA4220">
        <f t="shared" si="528"/>
        <v>413.3093811911408</v>
      </c>
    </row>
    <row r="4221" spans="1:27" x14ac:dyDescent="0.25">
      <c r="A4221" s="1">
        <v>4219</v>
      </c>
      <c r="B4221">
        <v>0.5</v>
      </c>
      <c r="C4221">
        <v>20</v>
      </c>
      <c r="D4221">
        <v>37.269996643066413</v>
      </c>
      <c r="E4221">
        <v>260.8900146484375</v>
      </c>
      <c r="F4221">
        <v>718.00006103515625</v>
      </c>
      <c r="G4221">
        <v>5026</v>
      </c>
      <c r="H4221">
        <v>49.999996185302727</v>
      </c>
      <c r="I4221">
        <v>350</v>
      </c>
      <c r="J4221">
        <v>0.47577935457229609</v>
      </c>
      <c r="K4221">
        <v>20.157917022705082</v>
      </c>
      <c r="L4221">
        <v>28.066280364990231</v>
      </c>
      <c r="M4221">
        <v>258.87322998046881</v>
      </c>
      <c r="N4221">
        <v>731.53314208984375</v>
      </c>
      <c r="O4221">
        <v>5079.7470703125</v>
      </c>
      <c r="P4221">
        <v>50.110687255859382</v>
      </c>
      <c r="Q4221">
        <v>343.614013671875</v>
      </c>
      <c r="T4221">
        <f t="shared" si="521"/>
        <v>4.8441290855407821</v>
      </c>
      <c r="U4221">
        <f t="shared" si="522"/>
        <v>0.7895851135254085</v>
      </c>
      <c r="V4221">
        <f t="shared" si="523"/>
        <v>24.694706485272548</v>
      </c>
      <c r="W4221">
        <f t="shared" si="524"/>
        <v>0.77304019116500589</v>
      </c>
      <c r="X4221">
        <f t="shared" si="525"/>
        <v>1.8848300702337772</v>
      </c>
      <c r="Y4221">
        <f t="shared" si="526"/>
        <v>1.0693806269896537</v>
      </c>
      <c r="Z4221">
        <f t="shared" si="527"/>
        <v>0.22138215800342798</v>
      </c>
      <c r="AA4221">
        <f t="shared" si="528"/>
        <v>1.8245675223214286</v>
      </c>
    </row>
    <row r="4222" spans="1:27" x14ac:dyDescent="0.25">
      <c r="A4222" s="1">
        <v>4220</v>
      </c>
      <c r="B4222">
        <v>1</v>
      </c>
      <c r="C4222">
        <v>10.00000095367432</v>
      </c>
      <c r="D4222">
        <v>393.39999389648438</v>
      </c>
      <c r="E4222">
        <v>196.69999694824219</v>
      </c>
      <c r="F4222">
        <v>61.189994812011719</v>
      </c>
      <c r="G4222">
        <v>30.590055465698239</v>
      </c>
      <c r="H4222">
        <v>89.279998779296875</v>
      </c>
      <c r="I4222">
        <v>44.649997711181641</v>
      </c>
      <c r="J4222">
        <v>0.66236662864685059</v>
      </c>
      <c r="K4222">
        <v>18.179645538330082</v>
      </c>
      <c r="L4222">
        <v>156.9773864746094</v>
      </c>
      <c r="M4222">
        <v>122.9635314941406</v>
      </c>
      <c r="N4222">
        <v>186.74000549316409</v>
      </c>
      <c r="O4222">
        <v>929.75146484375</v>
      </c>
      <c r="P4222">
        <v>73.808464050292969</v>
      </c>
      <c r="Q4222">
        <v>163.18769836425781</v>
      </c>
      <c r="T4222">
        <f t="shared" si="521"/>
        <v>33.763337135314941</v>
      </c>
      <c r="U4222">
        <f t="shared" si="522"/>
        <v>81.796438045841384</v>
      </c>
      <c r="V4222">
        <f t="shared" si="523"/>
        <v>60.097257521586286</v>
      </c>
      <c r="W4222">
        <f t="shared" si="524"/>
        <v>37.486764920237349</v>
      </c>
      <c r="X4222">
        <f t="shared" si="525"/>
        <v>205.18061991485354</v>
      </c>
      <c r="Y4222">
        <f t="shared" si="526"/>
        <v>2939.3912357769823</v>
      </c>
      <c r="Z4222">
        <f t="shared" si="527"/>
        <v>17.329228204012473</v>
      </c>
      <c r="AA4222">
        <f t="shared" si="528"/>
        <v>265.48198595627463</v>
      </c>
    </row>
    <row r="4223" spans="1:27" x14ac:dyDescent="0.25">
      <c r="A4223" s="1">
        <v>4221</v>
      </c>
      <c r="B4223">
        <v>0.5</v>
      </c>
      <c r="C4223">
        <v>20</v>
      </c>
      <c r="D4223">
        <v>37.269996643066413</v>
      </c>
      <c r="E4223">
        <v>260.8900146484375</v>
      </c>
      <c r="F4223">
        <v>718.00006103515625</v>
      </c>
      <c r="G4223">
        <v>5026</v>
      </c>
      <c r="H4223">
        <v>49.999996185302727</v>
      </c>
      <c r="I4223">
        <v>350</v>
      </c>
      <c r="J4223">
        <v>0.49556073546409612</v>
      </c>
      <c r="K4223">
        <v>20.441940307617191</v>
      </c>
      <c r="L4223">
        <v>32.165584564208977</v>
      </c>
      <c r="M4223">
        <v>256.5941162109375</v>
      </c>
      <c r="N4223">
        <v>720.802978515625</v>
      </c>
      <c r="O4223">
        <v>4986.2919921875</v>
      </c>
      <c r="P4223">
        <v>50.295394897460938</v>
      </c>
      <c r="Q4223">
        <v>341.33901977539063</v>
      </c>
      <c r="T4223">
        <f t="shared" si="521"/>
        <v>0.88785290718077503</v>
      </c>
      <c r="U4223">
        <f t="shared" si="522"/>
        <v>2.2097015380859553</v>
      </c>
      <c r="V4223">
        <f t="shared" si="523"/>
        <v>13.695767476831913</v>
      </c>
      <c r="W4223">
        <f t="shared" si="524"/>
        <v>1.6466319890736103</v>
      </c>
      <c r="X4223">
        <f t="shared" si="525"/>
        <v>0.39037844598894922</v>
      </c>
      <c r="Y4223">
        <f t="shared" si="526"/>
        <v>0.79005188644050928</v>
      </c>
      <c r="Z4223">
        <f t="shared" si="527"/>
        <v>0.59079746939069044</v>
      </c>
      <c r="AA4223">
        <f t="shared" si="528"/>
        <v>2.4745657784598212</v>
      </c>
    </row>
    <row r="4224" spans="1:27" x14ac:dyDescent="0.25">
      <c r="A4224" s="1">
        <v>4222</v>
      </c>
      <c r="B4224">
        <v>0.25000002980232239</v>
      </c>
      <c r="C4224">
        <v>10.5</v>
      </c>
      <c r="D4224">
        <v>127.6699981689453</v>
      </c>
      <c r="E4224">
        <v>63.834995269775391</v>
      </c>
      <c r="F4224">
        <v>115.53001403808589</v>
      </c>
      <c r="G4224">
        <v>57.765071868896477</v>
      </c>
      <c r="H4224">
        <v>89.282997131347656</v>
      </c>
      <c r="I4224">
        <v>44.649997711181641</v>
      </c>
      <c r="J4224">
        <v>0.43721771240234381</v>
      </c>
      <c r="K4224">
        <v>14.79332065582275</v>
      </c>
      <c r="L4224">
        <v>107.4711456298828</v>
      </c>
      <c r="M4224">
        <v>179.80792236328119</v>
      </c>
      <c r="N4224">
        <v>413.87588500976563</v>
      </c>
      <c r="O4224">
        <v>2616.06396484375</v>
      </c>
      <c r="P4224">
        <v>69.536209106445313</v>
      </c>
      <c r="Q4224">
        <v>205.66905212402341</v>
      </c>
      <c r="T4224">
        <f t="shared" si="521"/>
        <v>74.887064112774866</v>
      </c>
      <c r="U4224">
        <f t="shared" si="522"/>
        <v>40.888768150692862</v>
      </c>
      <c r="V4224">
        <f t="shared" si="523"/>
        <v>15.821142655875519</v>
      </c>
      <c r="W4224">
        <f t="shared" si="524"/>
        <v>181.67609569545419</v>
      </c>
      <c r="X4224">
        <f t="shared" si="525"/>
        <v>258.24100642221543</v>
      </c>
      <c r="Y4224">
        <f t="shared" si="526"/>
        <v>4428.7989440767333</v>
      </c>
      <c r="Z4224">
        <f t="shared" si="527"/>
        <v>22.117075657588067</v>
      </c>
      <c r="AA4224">
        <f t="shared" si="528"/>
        <v>360.62500037378049</v>
      </c>
    </row>
    <row r="4225" spans="1:27" x14ac:dyDescent="0.25">
      <c r="A4225" s="1">
        <v>4223</v>
      </c>
      <c r="B4225">
        <v>1</v>
      </c>
      <c r="C4225">
        <v>40</v>
      </c>
      <c r="D4225">
        <v>2.349998950958252</v>
      </c>
      <c r="E4225">
        <v>6.4500021934509277</v>
      </c>
      <c r="F4225">
        <v>20.000019073486332</v>
      </c>
      <c r="G4225">
        <v>139.99995422363281</v>
      </c>
      <c r="H4225">
        <v>49.999996185302727</v>
      </c>
      <c r="I4225">
        <v>350</v>
      </c>
      <c r="J4225">
        <v>0.91332942247390747</v>
      </c>
      <c r="K4225">
        <v>26.803998947143551</v>
      </c>
      <c r="L4225">
        <v>142.59751892089841</v>
      </c>
      <c r="M4225">
        <v>78.413780212402344</v>
      </c>
      <c r="N4225">
        <v>56.037086486816413</v>
      </c>
      <c r="O4225">
        <v>184.21116638183591</v>
      </c>
      <c r="P4225">
        <v>66.791328430175781</v>
      </c>
      <c r="Q4225">
        <v>217.50633239746091</v>
      </c>
      <c r="T4225">
        <f t="shared" si="521"/>
        <v>8.6670577526092529</v>
      </c>
      <c r="U4225">
        <f t="shared" si="522"/>
        <v>32.990002632141127</v>
      </c>
      <c r="V4225">
        <f t="shared" si="523"/>
        <v>5967.9822373006527</v>
      </c>
      <c r="W4225">
        <f t="shared" si="524"/>
        <v>1115.7171092440951</v>
      </c>
      <c r="X4225">
        <f t="shared" si="525"/>
        <v>180.18516522868609</v>
      </c>
      <c r="Y4225">
        <f t="shared" si="526"/>
        <v>31.579447581519272</v>
      </c>
      <c r="Z4225">
        <f t="shared" si="527"/>
        <v>33.58266705190028</v>
      </c>
      <c r="AA4225">
        <f t="shared" si="528"/>
        <v>37.855333600725452</v>
      </c>
    </row>
    <row r="4226" spans="1:27" x14ac:dyDescent="0.25">
      <c r="A4226" s="1">
        <v>4224</v>
      </c>
      <c r="B4226">
        <v>0.25000002980232239</v>
      </c>
      <c r="C4226">
        <v>10.5</v>
      </c>
      <c r="D4226">
        <v>127.6699981689453</v>
      </c>
      <c r="E4226">
        <v>63.834995269775391</v>
      </c>
      <c r="F4226">
        <v>115.53001403808589</v>
      </c>
      <c r="G4226">
        <v>57.765071868896477</v>
      </c>
      <c r="H4226">
        <v>89.282997131347656</v>
      </c>
      <c r="I4226">
        <v>44.649997711181641</v>
      </c>
      <c r="J4226">
        <v>0.6343720555305481</v>
      </c>
      <c r="K4226">
        <v>17.497026443481449</v>
      </c>
      <c r="L4226">
        <v>154.63714599609381</v>
      </c>
      <c r="M4226">
        <v>127.73020172119141</v>
      </c>
      <c r="N4226">
        <v>204.6290588378906</v>
      </c>
      <c r="O4226">
        <v>1047.55322265625</v>
      </c>
      <c r="P4226">
        <v>73.998222351074219</v>
      </c>
      <c r="Q4226">
        <v>162.48896789550781</v>
      </c>
      <c r="T4226">
        <f t="shared" si="521"/>
        <v>153.74879196300603</v>
      </c>
      <c r="U4226">
        <f t="shared" si="522"/>
        <v>66.638347080775702</v>
      </c>
      <c r="V4226">
        <f t="shared" si="523"/>
        <v>21.122541093376508</v>
      </c>
      <c r="W4226">
        <f t="shared" si="524"/>
        <v>100.09432315516931</v>
      </c>
      <c r="X4226">
        <f t="shared" si="525"/>
        <v>77.121989070677429</v>
      </c>
      <c r="Y4226">
        <f t="shared" si="526"/>
        <v>1713.471685855036</v>
      </c>
      <c r="Z4226">
        <f t="shared" si="527"/>
        <v>17.119468735785624</v>
      </c>
      <c r="AA4226">
        <f t="shared" si="528"/>
        <v>263.91708001099386</v>
      </c>
    </row>
    <row r="4227" spans="1:27" x14ac:dyDescent="0.25">
      <c r="A4227" s="1">
        <v>4225</v>
      </c>
      <c r="B4227">
        <v>1</v>
      </c>
      <c r="C4227">
        <v>40</v>
      </c>
      <c r="D4227">
        <v>2.349998950958252</v>
      </c>
      <c r="E4227">
        <v>6.4500021934509277</v>
      </c>
      <c r="F4227">
        <v>20.000019073486332</v>
      </c>
      <c r="G4227">
        <v>139.99995422363281</v>
      </c>
      <c r="H4227">
        <v>49.999996185302727</v>
      </c>
      <c r="I4227">
        <v>350</v>
      </c>
      <c r="J4227">
        <v>0.99041622877120972</v>
      </c>
      <c r="K4227">
        <v>30.522869110107418</v>
      </c>
      <c r="L4227">
        <v>121.6473693847656</v>
      </c>
      <c r="M4227">
        <v>64.864555358886719</v>
      </c>
      <c r="N4227">
        <v>30.353496551513668</v>
      </c>
      <c r="O4227">
        <v>104.2269668579102</v>
      </c>
      <c r="P4227">
        <v>62.312004089355469</v>
      </c>
      <c r="Q4227">
        <v>254.8711853027344</v>
      </c>
      <c r="T4227">
        <f t="shared" ref="T4227:T4290" si="529">ABS(B4227-J4227)/B4227*100</f>
        <v>0.95837712287902832</v>
      </c>
      <c r="U4227">
        <f t="shared" ref="U4227:U4290" si="530">ABS(C4227-K4227)/C4227*100</f>
        <v>23.692827224731456</v>
      </c>
      <c r="V4227">
        <f t="shared" ref="V4227:V4290" si="531">ABS(D4227-L4227)/D4227*100</f>
        <v>5076.486114394299</v>
      </c>
      <c r="W4227">
        <f t="shared" ref="W4227:W4290" si="532">ABS(E4227-M4227)/E4227*100</f>
        <v>905.65167907613397</v>
      </c>
      <c r="X4227">
        <f t="shared" ref="X4227:X4290" si="533">ABS(F4227-N4227)/F4227*100</f>
        <v>51.767338020955975</v>
      </c>
      <c r="Y4227">
        <f t="shared" ref="Y4227:Y4290" si="534">ABS(G4227-O4227)/G4227*100</f>
        <v>25.552142187546462</v>
      </c>
      <c r="Z4227">
        <f t="shared" ref="Z4227:Z4290" si="535">ABS(H4227-P4227)/H4227*100</f>
        <v>24.624017686768944</v>
      </c>
      <c r="AA4227">
        <f t="shared" ref="AA4227:AA4290" si="536">ABS(I4227-Q4227)/I4227*100</f>
        <v>27.179661342075885</v>
      </c>
    </row>
    <row r="4228" spans="1:27" x14ac:dyDescent="0.25">
      <c r="A4228" s="1">
        <v>4226</v>
      </c>
      <c r="B4228">
        <v>1</v>
      </c>
      <c r="C4228">
        <v>40</v>
      </c>
      <c r="D4228">
        <v>2.349998950958252</v>
      </c>
      <c r="E4228">
        <v>6.4500021934509277</v>
      </c>
      <c r="F4228">
        <v>20.000019073486332</v>
      </c>
      <c r="G4228">
        <v>139.99995422363281</v>
      </c>
      <c r="H4228">
        <v>49.999996185302727</v>
      </c>
      <c r="I4228">
        <v>350</v>
      </c>
      <c r="J4228">
        <v>0.85349929332733154</v>
      </c>
      <c r="K4228">
        <v>23.917631149291989</v>
      </c>
      <c r="L4228">
        <v>158.8577880859375</v>
      </c>
      <c r="M4228">
        <v>88.929862976074219</v>
      </c>
      <c r="N4228">
        <v>75.971160888671875</v>
      </c>
      <c r="O4228">
        <v>246.29017639160159</v>
      </c>
      <c r="P4228">
        <v>70.267913818359375</v>
      </c>
      <c r="Q4228">
        <v>188.5059814453125</v>
      </c>
      <c r="T4228">
        <f t="shared" si="529"/>
        <v>14.650070667266846</v>
      </c>
      <c r="U4228">
        <f t="shared" si="530"/>
        <v>40.205922126770027</v>
      </c>
      <c r="V4228">
        <f t="shared" si="531"/>
        <v>6659.9088936256994</v>
      </c>
      <c r="W4228">
        <f t="shared" si="532"/>
        <v>1278.7570966467269</v>
      </c>
      <c r="X4228">
        <f t="shared" si="533"/>
        <v>279.85544218498018</v>
      </c>
      <c r="Y4228">
        <f t="shared" si="534"/>
        <v>75.921612087231921</v>
      </c>
      <c r="Z4228">
        <f t="shared" si="535"/>
        <v>40.535838358752336</v>
      </c>
      <c r="AA4228">
        <f t="shared" si="536"/>
        <v>46.141148158482146</v>
      </c>
    </row>
    <row r="4229" spans="1:27" x14ac:dyDescent="0.25">
      <c r="A4229" s="1">
        <v>4227</v>
      </c>
      <c r="B4229">
        <v>0.5</v>
      </c>
      <c r="C4229">
        <v>20</v>
      </c>
      <c r="D4229">
        <v>37.269996643066413</v>
      </c>
      <c r="E4229">
        <v>260.8900146484375</v>
      </c>
      <c r="F4229">
        <v>718.00006103515625</v>
      </c>
      <c r="G4229">
        <v>5026</v>
      </c>
      <c r="H4229">
        <v>49.999996185302727</v>
      </c>
      <c r="I4229">
        <v>350</v>
      </c>
      <c r="J4229">
        <v>0.44711709022521973</v>
      </c>
      <c r="K4229">
        <v>21.612613677978519</v>
      </c>
      <c r="L4229">
        <v>-3.3496494293212891</v>
      </c>
      <c r="M4229">
        <v>197.49626159667969</v>
      </c>
      <c r="N4229">
        <v>588.10357666015625</v>
      </c>
      <c r="O4229">
        <v>3995.825927734375</v>
      </c>
      <c r="P4229">
        <v>52.279296875</v>
      </c>
      <c r="Q4229">
        <v>335.3414306640625</v>
      </c>
      <c r="T4229">
        <f t="shared" si="529"/>
        <v>10.576581954956055</v>
      </c>
      <c r="U4229">
        <f t="shared" si="530"/>
        <v>8.0630683898925959</v>
      </c>
      <c r="V4229">
        <f t="shared" si="531"/>
        <v>108.98752275563848</v>
      </c>
      <c r="W4229">
        <f t="shared" si="532"/>
        <v>24.299033881072106</v>
      </c>
      <c r="X4229">
        <f t="shared" si="533"/>
        <v>18.091430826304585</v>
      </c>
      <c r="Y4229">
        <f t="shared" si="534"/>
        <v>20.496897577907379</v>
      </c>
      <c r="Z4229">
        <f t="shared" si="535"/>
        <v>4.5586017271882575</v>
      </c>
      <c r="AA4229">
        <f t="shared" si="536"/>
        <v>4.1881626674107144</v>
      </c>
    </row>
    <row r="4230" spans="1:27" x14ac:dyDescent="0.25">
      <c r="A4230" s="1">
        <v>4228</v>
      </c>
      <c r="B4230">
        <v>0.5</v>
      </c>
      <c r="C4230">
        <v>20</v>
      </c>
      <c r="D4230">
        <v>37.269996643066413</v>
      </c>
      <c r="E4230">
        <v>260.8900146484375</v>
      </c>
      <c r="F4230">
        <v>718.00006103515625</v>
      </c>
      <c r="G4230">
        <v>5026</v>
      </c>
      <c r="H4230">
        <v>49.999996185302727</v>
      </c>
      <c r="I4230">
        <v>350</v>
      </c>
      <c r="J4230">
        <v>0.65524190664291382</v>
      </c>
      <c r="K4230">
        <v>18.005916595458981</v>
      </c>
      <c r="L4230">
        <v>156.38179016113281</v>
      </c>
      <c r="M4230">
        <v>124.17665863037109</v>
      </c>
      <c r="N4230">
        <v>191.29280090332031</v>
      </c>
      <c r="O4230">
        <v>959.7322998046875</v>
      </c>
      <c r="P4230">
        <v>73.856758117675781</v>
      </c>
      <c r="Q4230">
        <v>163.0098571777344</v>
      </c>
      <c r="T4230">
        <f t="shared" si="529"/>
        <v>31.048381328582764</v>
      </c>
      <c r="U4230">
        <f t="shared" si="530"/>
        <v>9.9704170227050959</v>
      </c>
      <c r="V4230">
        <f t="shared" si="531"/>
        <v>319.59164004975992</v>
      </c>
      <c r="W4230">
        <f t="shared" si="532"/>
        <v>52.402678654564298</v>
      </c>
      <c r="X4230">
        <f t="shared" si="533"/>
        <v>73.357550885506981</v>
      </c>
      <c r="Y4230">
        <f t="shared" si="534"/>
        <v>80.904649824817199</v>
      </c>
      <c r="Z4230">
        <f t="shared" si="535"/>
        <v>47.713527504999369</v>
      </c>
      <c r="AA4230">
        <f t="shared" si="536"/>
        <v>53.425755092075889</v>
      </c>
    </row>
    <row r="4231" spans="1:27" x14ac:dyDescent="0.25">
      <c r="A4231" s="1">
        <v>4229</v>
      </c>
      <c r="B4231">
        <v>1</v>
      </c>
      <c r="C4231">
        <v>40</v>
      </c>
      <c r="D4231">
        <v>2.349998950958252</v>
      </c>
      <c r="E4231">
        <v>6.4500021934509277</v>
      </c>
      <c r="F4231">
        <v>20.000019073486332</v>
      </c>
      <c r="G4231">
        <v>139.99995422363281</v>
      </c>
      <c r="H4231">
        <v>49.999996185302727</v>
      </c>
      <c r="I4231">
        <v>350</v>
      </c>
      <c r="J4231">
        <v>0.91509407758712769</v>
      </c>
      <c r="K4231">
        <v>26.889129638671879</v>
      </c>
      <c r="L4231">
        <v>142.11793518066409</v>
      </c>
      <c r="M4231">
        <v>78.103614807128906</v>
      </c>
      <c r="N4231">
        <v>55.449138641357422</v>
      </c>
      <c r="O4231">
        <v>182.38029479980469</v>
      </c>
      <c r="P4231">
        <v>66.688789367675781</v>
      </c>
      <c r="Q4231">
        <v>218.3616943359375</v>
      </c>
      <c r="T4231">
        <f t="shared" si="529"/>
        <v>8.4905922412872314</v>
      </c>
      <c r="U4231">
        <f t="shared" si="530"/>
        <v>32.777175903320305</v>
      </c>
      <c r="V4231">
        <f t="shared" si="531"/>
        <v>5947.5744094572083</v>
      </c>
      <c r="W4231">
        <f t="shared" si="532"/>
        <v>1110.9083449061795</v>
      </c>
      <c r="X4231">
        <f t="shared" si="533"/>
        <v>177.24542880494229</v>
      </c>
      <c r="Y4231">
        <f t="shared" si="534"/>
        <v>30.271681738177186</v>
      </c>
      <c r="Z4231">
        <f t="shared" si="535"/>
        <v>33.377588911254058</v>
      </c>
      <c r="AA4231">
        <f t="shared" si="536"/>
        <v>37.610944475446431</v>
      </c>
    </row>
    <row r="4232" spans="1:27" x14ac:dyDescent="0.25">
      <c r="A4232" s="1">
        <v>4230</v>
      </c>
      <c r="B4232">
        <v>1</v>
      </c>
      <c r="C4232">
        <v>40</v>
      </c>
      <c r="D4232">
        <v>2.349998950958252</v>
      </c>
      <c r="E4232">
        <v>6.4500021934509277</v>
      </c>
      <c r="F4232">
        <v>20.000019073486332</v>
      </c>
      <c r="G4232">
        <v>139.99995422363281</v>
      </c>
      <c r="H4232">
        <v>49.999996185302727</v>
      </c>
      <c r="I4232">
        <v>350</v>
      </c>
      <c r="J4232">
        <v>1.1364719867706301</v>
      </c>
      <c r="K4232">
        <v>37.568992614746087</v>
      </c>
      <c r="L4232">
        <v>81.953224182128906</v>
      </c>
      <c r="M4232">
        <v>39.192947387695313</v>
      </c>
      <c r="N4232">
        <v>-18.309064865112301</v>
      </c>
      <c r="O4232">
        <v>-47.318672180175781</v>
      </c>
      <c r="P4232">
        <v>53.825054168701172</v>
      </c>
      <c r="Q4232">
        <v>325.66610717773438</v>
      </c>
      <c r="T4232">
        <f t="shared" si="529"/>
        <v>13.64719867706301</v>
      </c>
      <c r="U4232">
        <f t="shared" si="530"/>
        <v>6.0775184631347834</v>
      </c>
      <c r="V4232">
        <f t="shared" si="531"/>
        <v>3387.3727985585306</v>
      </c>
      <c r="W4232">
        <f t="shared" si="532"/>
        <v>507.64238851717369</v>
      </c>
      <c r="X4232">
        <f t="shared" si="533"/>
        <v>191.54523702122015</v>
      </c>
      <c r="Y4232">
        <f t="shared" si="534"/>
        <v>133.79906260868484</v>
      </c>
      <c r="Z4232">
        <f t="shared" si="535"/>
        <v>7.6501165504544639</v>
      </c>
      <c r="AA4232">
        <f t="shared" si="536"/>
        <v>6.9525408063616068</v>
      </c>
    </row>
    <row r="4233" spans="1:27" x14ac:dyDescent="0.25">
      <c r="A4233" s="1">
        <v>4231</v>
      </c>
      <c r="B4233">
        <v>1</v>
      </c>
      <c r="C4233">
        <v>40</v>
      </c>
      <c r="D4233">
        <v>2.349998950958252</v>
      </c>
      <c r="E4233">
        <v>6.4500021934509277</v>
      </c>
      <c r="F4233">
        <v>20.000019073486332</v>
      </c>
      <c r="G4233">
        <v>139.99995422363281</v>
      </c>
      <c r="H4233">
        <v>49.999996185302727</v>
      </c>
      <c r="I4233">
        <v>350</v>
      </c>
      <c r="J4233">
        <v>0.99368745088577271</v>
      </c>
      <c r="K4233">
        <v>30.680679321289059</v>
      </c>
      <c r="L4233">
        <v>120.7583465576172</v>
      </c>
      <c r="M4233">
        <v>64.289604187011719</v>
      </c>
      <c r="N4233">
        <v>29.263637542724609</v>
      </c>
      <c r="O4233">
        <v>100.8329238891602</v>
      </c>
      <c r="P4233">
        <v>62.121929168701172</v>
      </c>
      <c r="Q4233">
        <v>256.45675659179688</v>
      </c>
      <c r="T4233">
        <f t="shared" si="529"/>
        <v>0.63125491142272949</v>
      </c>
      <c r="U4233">
        <f t="shared" si="530"/>
        <v>23.298301696777351</v>
      </c>
      <c r="V4233">
        <f t="shared" si="531"/>
        <v>5038.655338904553</v>
      </c>
      <c r="W4233">
        <f t="shared" si="532"/>
        <v>896.73771045052956</v>
      </c>
      <c r="X4233">
        <f t="shared" si="533"/>
        <v>46.31804817385845</v>
      </c>
      <c r="Y4233">
        <f t="shared" si="534"/>
        <v>27.976459386485274</v>
      </c>
      <c r="Z4233">
        <f t="shared" si="535"/>
        <v>24.243867816457218</v>
      </c>
      <c r="AA4233">
        <f t="shared" si="536"/>
        <v>26.726640973772319</v>
      </c>
    </row>
    <row r="4234" spans="1:27" x14ac:dyDescent="0.25">
      <c r="A4234" s="1">
        <v>4232</v>
      </c>
      <c r="B4234">
        <v>1</v>
      </c>
      <c r="C4234">
        <v>40</v>
      </c>
      <c r="D4234">
        <v>2.349998950958252</v>
      </c>
      <c r="E4234">
        <v>6.4500021934509277</v>
      </c>
      <c r="F4234">
        <v>20.000019073486332</v>
      </c>
      <c r="G4234">
        <v>139.99995422363281</v>
      </c>
      <c r="H4234">
        <v>49.999996185302727</v>
      </c>
      <c r="I4234">
        <v>350</v>
      </c>
      <c r="J4234">
        <v>1.0706520080566411</v>
      </c>
      <c r="K4234">
        <v>34.393657684326172</v>
      </c>
      <c r="L4234">
        <v>99.841384887695313</v>
      </c>
      <c r="M4234">
        <v>50.761852264404297</v>
      </c>
      <c r="N4234">
        <v>3.620758056640625</v>
      </c>
      <c r="O4234">
        <v>20.975273132324219</v>
      </c>
      <c r="P4234">
        <v>57.649700164794922</v>
      </c>
      <c r="Q4234">
        <v>293.76239013671881</v>
      </c>
      <c r="T4234">
        <f t="shared" si="529"/>
        <v>7.0652008056641069</v>
      </c>
      <c r="U4234">
        <f t="shared" si="530"/>
        <v>14.01585578918457</v>
      </c>
      <c r="V4234">
        <f t="shared" si="531"/>
        <v>4148.5714662546252</v>
      </c>
      <c r="W4234">
        <f t="shared" si="532"/>
        <v>687.00519382684604</v>
      </c>
      <c r="X4234">
        <f t="shared" si="533"/>
        <v>81.896226981900227</v>
      </c>
      <c r="Y4234">
        <f t="shared" si="534"/>
        <v>85.017657149502497</v>
      </c>
      <c r="Z4234">
        <f t="shared" si="535"/>
        <v>15.299409126236673</v>
      </c>
      <c r="AA4234">
        <f t="shared" si="536"/>
        <v>16.067888532366055</v>
      </c>
    </row>
    <row r="4235" spans="1:27" x14ac:dyDescent="0.25">
      <c r="A4235" s="1">
        <v>4233</v>
      </c>
      <c r="B4235">
        <v>1</v>
      </c>
      <c r="C4235">
        <v>40</v>
      </c>
      <c r="D4235">
        <v>2.349998950958252</v>
      </c>
      <c r="E4235">
        <v>6.4500021934509277</v>
      </c>
      <c r="F4235">
        <v>20.000019073486332</v>
      </c>
      <c r="G4235">
        <v>139.99995422363281</v>
      </c>
      <c r="H4235">
        <v>49.999996185302727</v>
      </c>
      <c r="I4235">
        <v>350</v>
      </c>
      <c r="J4235">
        <v>0.94994884729385376</v>
      </c>
      <c r="K4235">
        <v>28.570611953735352</v>
      </c>
      <c r="L4235">
        <v>132.64533996582031</v>
      </c>
      <c r="M4235">
        <v>71.977348327636719</v>
      </c>
      <c r="N4235">
        <v>43.836326599121087</v>
      </c>
      <c r="O4235">
        <v>146.21533203125</v>
      </c>
      <c r="P4235">
        <v>64.663467407226563</v>
      </c>
      <c r="Q4235">
        <v>235.25616455078119</v>
      </c>
      <c r="T4235">
        <f t="shared" si="529"/>
        <v>5.005115270614624</v>
      </c>
      <c r="U4235">
        <f t="shared" si="530"/>
        <v>28.573470115661621</v>
      </c>
      <c r="V4235">
        <f t="shared" si="531"/>
        <v>5544.4850714393688</v>
      </c>
      <c r="W4235">
        <f t="shared" si="532"/>
        <v>1015.9275015552648</v>
      </c>
      <c r="X4235">
        <f t="shared" si="533"/>
        <v>119.18142396791072</v>
      </c>
      <c r="Y4235">
        <f t="shared" si="534"/>
        <v>4.4395570284893671</v>
      </c>
      <c r="Z4235">
        <f t="shared" si="535"/>
        <v>29.326944681315986</v>
      </c>
      <c r="AA4235">
        <f t="shared" si="536"/>
        <v>32.783952985491091</v>
      </c>
    </row>
    <row r="4236" spans="1:27" x14ac:dyDescent="0.25">
      <c r="A4236" s="1">
        <v>4234</v>
      </c>
      <c r="B4236">
        <v>1</v>
      </c>
      <c r="C4236">
        <v>10.00000095367432</v>
      </c>
      <c r="D4236">
        <v>393.39999389648438</v>
      </c>
      <c r="E4236">
        <v>196.69999694824219</v>
      </c>
      <c r="F4236">
        <v>61.189994812011719</v>
      </c>
      <c r="G4236">
        <v>30.590055465698239</v>
      </c>
      <c r="H4236">
        <v>89.279998779296875</v>
      </c>
      <c r="I4236">
        <v>44.649997711181641</v>
      </c>
      <c r="J4236">
        <v>0.56293588876724243</v>
      </c>
      <c r="K4236">
        <v>15.79682636260986</v>
      </c>
      <c r="L4236">
        <v>148.20259094238281</v>
      </c>
      <c r="M4236">
        <v>140.007080078125</v>
      </c>
      <c r="N4236">
        <v>251.09925842285159</v>
      </c>
      <c r="O4236">
        <v>1354.829711914062</v>
      </c>
      <c r="P4236">
        <v>74.438369750976563</v>
      </c>
      <c r="Q4236">
        <v>161.31390380859381</v>
      </c>
      <c r="T4236">
        <f t="shared" si="529"/>
        <v>43.706411123275757</v>
      </c>
      <c r="U4236">
        <f t="shared" si="530"/>
        <v>57.9682485610724</v>
      </c>
      <c r="V4236">
        <f t="shared" si="531"/>
        <v>62.327759725034603</v>
      </c>
      <c r="W4236">
        <f t="shared" si="532"/>
        <v>28.822022241838081</v>
      </c>
      <c r="X4236">
        <f t="shared" si="533"/>
        <v>310.35999299277648</v>
      </c>
      <c r="Y4236">
        <f t="shared" si="534"/>
        <v>4328.9874316615178</v>
      </c>
      <c r="Z4236">
        <f t="shared" si="535"/>
        <v>16.623688655069667</v>
      </c>
      <c r="AA4236">
        <f t="shared" si="536"/>
        <v>261.28535739699754</v>
      </c>
    </row>
    <row r="4237" spans="1:27" x14ac:dyDescent="0.25">
      <c r="A4237" s="1">
        <v>4235</v>
      </c>
      <c r="B4237">
        <v>1</v>
      </c>
      <c r="C4237">
        <v>40</v>
      </c>
      <c r="D4237">
        <v>2.349998950958252</v>
      </c>
      <c r="E4237">
        <v>6.4500021934509277</v>
      </c>
      <c r="F4237">
        <v>20.000019073486332</v>
      </c>
      <c r="G4237">
        <v>139.99995422363281</v>
      </c>
      <c r="H4237">
        <v>49.999996185302727</v>
      </c>
      <c r="I4237">
        <v>350</v>
      </c>
      <c r="J4237">
        <v>0.96078747510910034</v>
      </c>
      <c r="K4237">
        <v>29.093498229980469</v>
      </c>
      <c r="L4237">
        <v>129.6996765136719</v>
      </c>
      <c r="M4237">
        <v>70.072280883789063</v>
      </c>
      <c r="N4237">
        <v>40.225135803222663</v>
      </c>
      <c r="O4237">
        <v>134.96961975097659</v>
      </c>
      <c r="P4237">
        <v>64.033660888671875</v>
      </c>
      <c r="Q4237">
        <v>240.5097961425781</v>
      </c>
      <c r="T4237">
        <f t="shared" si="529"/>
        <v>3.9212524890899658</v>
      </c>
      <c r="U4237">
        <f t="shared" si="530"/>
        <v>27.266254425048832</v>
      </c>
      <c r="V4237">
        <f t="shared" si="531"/>
        <v>5419.1376345416948</v>
      </c>
      <c r="W4237">
        <f t="shared" si="532"/>
        <v>986.39158223756317</v>
      </c>
      <c r="X4237">
        <f t="shared" si="533"/>
        <v>101.12548720790176</v>
      </c>
      <c r="Y4237">
        <f t="shared" si="534"/>
        <v>3.5930972267468579</v>
      </c>
      <c r="Z4237">
        <f t="shared" si="535"/>
        <v>28.067331548105756</v>
      </c>
      <c r="AA4237">
        <f t="shared" si="536"/>
        <v>31.28291538783483</v>
      </c>
    </row>
    <row r="4238" spans="1:27" x14ac:dyDescent="0.25">
      <c r="A4238" s="1">
        <v>4236</v>
      </c>
      <c r="B4238">
        <v>1</v>
      </c>
      <c r="C4238">
        <v>40</v>
      </c>
      <c r="D4238">
        <v>2.349998950958252</v>
      </c>
      <c r="E4238">
        <v>6.4500021934509277</v>
      </c>
      <c r="F4238">
        <v>20.000019073486332</v>
      </c>
      <c r="G4238">
        <v>139.99995422363281</v>
      </c>
      <c r="H4238">
        <v>49.999996185302727</v>
      </c>
      <c r="I4238">
        <v>350</v>
      </c>
      <c r="J4238">
        <v>1.085614800453186</v>
      </c>
      <c r="K4238">
        <v>35.115501403808587</v>
      </c>
      <c r="L4238">
        <v>95.774909973144531</v>
      </c>
      <c r="M4238">
        <v>48.131908416748047</v>
      </c>
      <c r="N4238">
        <v>-1.3645709753036499</v>
      </c>
      <c r="O4238">
        <v>5.4503073692321777</v>
      </c>
      <c r="P4238">
        <v>56.780242919921882</v>
      </c>
      <c r="Q4238">
        <v>301.01504516601563</v>
      </c>
      <c r="T4238">
        <f t="shared" si="529"/>
        <v>8.5614800453186035</v>
      </c>
      <c r="U4238">
        <f t="shared" si="530"/>
        <v>12.211246490478533</v>
      </c>
      <c r="V4238">
        <f t="shared" si="531"/>
        <v>3975.5299032831772</v>
      </c>
      <c r="W4238">
        <f t="shared" si="532"/>
        <v>646.23088447348516</v>
      </c>
      <c r="X4238">
        <f t="shared" si="533"/>
        <v>106.82284836974299</v>
      </c>
      <c r="Y4238">
        <f t="shared" si="534"/>
        <v>96.106922034755826</v>
      </c>
      <c r="Z4238">
        <f t="shared" si="535"/>
        <v>13.560494503821937</v>
      </c>
      <c r="AA4238">
        <f t="shared" si="536"/>
        <v>13.995701381138392</v>
      </c>
    </row>
    <row r="4239" spans="1:27" x14ac:dyDescent="0.25">
      <c r="A4239" s="1">
        <v>4237</v>
      </c>
      <c r="B4239">
        <v>0.5</v>
      </c>
      <c r="C4239">
        <v>20</v>
      </c>
      <c r="D4239">
        <v>37.269996643066413</v>
      </c>
      <c r="E4239">
        <v>260.8900146484375</v>
      </c>
      <c r="F4239">
        <v>718.00006103515625</v>
      </c>
      <c r="G4239">
        <v>5026</v>
      </c>
      <c r="H4239">
        <v>49.999996185302727</v>
      </c>
      <c r="I4239">
        <v>350</v>
      </c>
      <c r="J4239">
        <v>0.49751392006874079</v>
      </c>
      <c r="K4239">
        <v>14.5778865814209</v>
      </c>
      <c r="L4239">
        <v>138.54151916503909</v>
      </c>
      <c r="M4239">
        <v>151.32518005371091</v>
      </c>
      <c r="N4239">
        <v>296.605224609375</v>
      </c>
      <c r="O4239">
        <v>1679.911743164062</v>
      </c>
      <c r="P4239">
        <v>74.422080993652344</v>
      </c>
      <c r="Q4239">
        <v>165.2462158203125</v>
      </c>
      <c r="T4239">
        <f t="shared" si="529"/>
        <v>0.49721598625184216</v>
      </c>
      <c r="U4239">
        <f t="shared" si="530"/>
        <v>27.110567092895501</v>
      </c>
      <c r="V4239">
        <f t="shared" si="531"/>
        <v>271.72399153090055</v>
      </c>
      <c r="W4239">
        <f t="shared" si="532"/>
        <v>41.996561172481343</v>
      </c>
      <c r="X4239">
        <f t="shared" si="533"/>
        <v>58.690083649609605</v>
      </c>
      <c r="Y4239">
        <f t="shared" si="534"/>
        <v>66.575572161479073</v>
      </c>
      <c r="Z4239">
        <f t="shared" si="535"/>
        <v>48.844173343213932</v>
      </c>
      <c r="AA4239">
        <f t="shared" si="536"/>
        <v>52.786795479910722</v>
      </c>
    </row>
    <row r="4240" spans="1:27" x14ac:dyDescent="0.25">
      <c r="A4240" s="1">
        <v>4238</v>
      </c>
      <c r="B4240">
        <v>0.5</v>
      </c>
      <c r="C4240">
        <v>20</v>
      </c>
      <c r="D4240">
        <v>37.269996643066413</v>
      </c>
      <c r="E4240">
        <v>260.8900146484375</v>
      </c>
      <c r="F4240">
        <v>718.00006103515625</v>
      </c>
      <c r="G4240">
        <v>5026</v>
      </c>
      <c r="H4240">
        <v>49.999996185302727</v>
      </c>
      <c r="I4240">
        <v>350</v>
      </c>
      <c r="J4240">
        <v>0.48989269137382507</v>
      </c>
      <c r="K4240">
        <v>20.36055755615234</v>
      </c>
      <c r="L4240">
        <v>30.990993499755859</v>
      </c>
      <c r="M4240">
        <v>257.24713134765619</v>
      </c>
      <c r="N4240">
        <v>723.87750244140625</v>
      </c>
      <c r="O4240">
        <v>5013.06982421875</v>
      </c>
      <c r="P4240">
        <v>50.242469787597663</v>
      </c>
      <c r="Q4240">
        <v>341.99087524414063</v>
      </c>
      <c r="T4240">
        <f t="shared" si="529"/>
        <v>2.0214617252349854</v>
      </c>
      <c r="U4240">
        <f t="shared" si="530"/>
        <v>1.802787780761701</v>
      </c>
      <c r="V4240">
        <f t="shared" si="531"/>
        <v>16.847340243800851</v>
      </c>
      <c r="W4240">
        <f t="shared" si="532"/>
        <v>1.3963291411096268</v>
      </c>
      <c r="X4240">
        <f t="shared" si="533"/>
        <v>0.81858508448820544</v>
      </c>
      <c r="Y4240">
        <f t="shared" si="534"/>
        <v>0.25726573380919221</v>
      </c>
      <c r="Z4240">
        <f t="shared" si="535"/>
        <v>0.48494724158841052</v>
      </c>
      <c r="AA4240">
        <f t="shared" si="536"/>
        <v>2.2883213588169644</v>
      </c>
    </row>
    <row r="4241" spans="1:27" x14ac:dyDescent="0.25">
      <c r="A4241" s="1">
        <v>4239</v>
      </c>
      <c r="B4241">
        <v>0.5</v>
      </c>
      <c r="C4241">
        <v>20</v>
      </c>
      <c r="D4241">
        <v>37.269996643066413</v>
      </c>
      <c r="E4241">
        <v>260.8900146484375</v>
      </c>
      <c r="F4241">
        <v>718.00006103515625</v>
      </c>
      <c r="G4241">
        <v>5026</v>
      </c>
      <c r="H4241">
        <v>49.999996185302727</v>
      </c>
      <c r="I4241">
        <v>350</v>
      </c>
      <c r="J4241">
        <v>0.46677020192146301</v>
      </c>
      <c r="K4241">
        <v>14.13745784759521</v>
      </c>
      <c r="L4241">
        <v>132.62420654296881</v>
      </c>
      <c r="M4241">
        <v>156.03129577636719</v>
      </c>
      <c r="N4241">
        <v>316.81268310546881</v>
      </c>
      <c r="O4241">
        <v>1848.8876953125</v>
      </c>
      <c r="P4241">
        <v>74.189613342285156</v>
      </c>
      <c r="Q4241">
        <v>169.39910888671881</v>
      </c>
      <c r="T4241">
        <f t="shared" si="529"/>
        <v>6.6459596157073975</v>
      </c>
      <c r="U4241">
        <f t="shared" si="530"/>
        <v>29.312710762023954</v>
      </c>
      <c r="V4241">
        <f t="shared" si="531"/>
        <v>255.84711158712108</v>
      </c>
      <c r="W4241">
        <f t="shared" si="532"/>
        <v>40.19269154987505</v>
      </c>
      <c r="X4241">
        <f t="shared" si="533"/>
        <v>55.875674627560187</v>
      </c>
      <c r="Y4241">
        <f t="shared" si="534"/>
        <v>63.213535708068051</v>
      </c>
      <c r="Z4241">
        <f t="shared" si="535"/>
        <v>48.379238005007799</v>
      </c>
      <c r="AA4241">
        <f t="shared" si="536"/>
        <v>51.600254603794625</v>
      </c>
    </row>
    <row r="4242" spans="1:27" x14ac:dyDescent="0.25">
      <c r="A4242" s="1">
        <v>4240</v>
      </c>
      <c r="B4242">
        <v>1</v>
      </c>
      <c r="C4242">
        <v>10.00000095367432</v>
      </c>
      <c r="D4242">
        <v>393.39999389648438</v>
      </c>
      <c r="E4242">
        <v>196.69999694824219</v>
      </c>
      <c r="F4242">
        <v>61.189994812011719</v>
      </c>
      <c r="G4242">
        <v>30.590055465698239</v>
      </c>
      <c r="H4242">
        <v>89.279998779296875</v>
      </c>
      <c r="I4242">
        <v>44.649997711181641</v>
      </c>
      <c r="J4242">
        <v>1.1365088224411011</v>
      </c>
      <c r="K4242">
        <v>37.570766448974609</v>
      </c>
      <c r="L4242">
        <v>81.943229675292969</v>
      </c>
      <c r="M4242">
        <v>39.186473846435547</v>
      </c>
      <c r="N4242">
        <v>-18.321296691894531</v>
      </c>
      <c r="O4242">
        <v>-47.356784820556641</v>
      </c>
      <c r="P4242">
        <v>53.822917938232422</v>
      </c>
      <c r="Q4242">
        <v>325.68392944335938</v>
      </c>
      <c r="T4242">
        <f t="shared" si="529"/>
        <v>13.650882244110107</v>
      </c>
      <c r="U4242">
        <f t="shared" si="530"/>
        <v>275.70762865947438</v>
      </c>
      <c r="V4242">
        <f t="shared" si="531"/>
        <v>79.170505605840262</v>
      </c>
      <c r="W4242">
        <f t="shared" si="532"/>
        <v>80.07805060782654</v>
      </c>
      <c r="X4242">
        <f t="shared" si="533"/>
        <v>129.94165426583436</v>
      </c>
      <c r="Y4242">
        <f t="shared" si="534"/>
        <v>254.81104594157915</v>
      </c>
      <c r="Z4242">
        <f t="shared" si="535"/>
        <v>39.714472811223409</v>
      </c>
      <c r="AA4242">
        <f t="shared" si="536"/>
        <v>629.4153328966438</v>
      </c>
    </row>
    <row r="4243" spans="1:27" x14ac:dyDescent="0.25">
      <c r="A4243" s="1">
        <v>4241</v>
      </c>
      <c r="B4243">
        <v>1</v>
      </c>
      <c r="C4243">
        <v>10.00000095367432</v>
      </c>
      <c r="D4243">
        <v>393.39999389648438</v>
      </c>
      <c r="E4243">
        <v>196.69999694824219</v>
      </c>
      <c r="F4243">
        <v>61.189994812011719</v>
      </c>
      <c r="G4243">
        <v>30.590055465698239</v>
      </c>
      <c r="H4243">
        <v>89.279998779296875</v>
      </c>
      <c r="I4243">
        <v>44.649997711181641</v>
      </c>
      <c r="J4243">
        <v>0.89380252361297607</v>
      </c>
      <c r="K4243">
        <v>25.861965179443359</v>
      </c>
      <c r="L4243">
        <v>147.9044189453125</v>
      </c>
      <c r="M4243">
        <v>81.845954895019531</v>
      </c>
      <c r="N4243">
        <v>62.543064117431641</v>
      </c>
      <c r="O4243">
        <v>204.4721374511719</v>
      </c>
      <c r="P4243">
        <v>67.925994873046875</v>
      </c>
      <c r="Q4243">
        <v>208.0414123535156</v>
      </c>
      <c r="T4243">
        <f t="shared" si="529"/>
        <v>10.619747638702393</v>
      </c>
      <c r="U4243">
        <f t="shared" si="530"/>
        <v>158.6196271305439</v>
      </c>
      <c r="V4243">
        <f t="shared" si="531"/>
        <v>62.403553319771866</v>
      </c>
      <c r="W4243">
        <f t="shared" si="532"/>
        <v>58.39046458320194</v>
      </c>
      <c r="X4243">
        <f t="shared" si="533"/>
        <v>2.2112590621666661</v>
      </c>
      <c r="Y4243">
        <f t="shared" si="534"/>
        <v>568.42682806003438</v>
      </c>
      <c r="Z4243">
        <f t="shared" si="535"/>
        <v>23.918015454993238</v>
      </c>
      <c r="AA4243">
        <f t="shared" si="536"/>
        <v>365.93823744231918</v>
      </c>
    </row>
    <row r="4244" spans="1:27" x14ac:dyDescent="0.25">
      <c r="A4244" s="1">
        <v>4242</v>
      </c>
      <c r="B4244">
        <v>0.5</v>
      </c>
      <c r="C4244">
        <v>20</v>
      </c>
      <c r="D4244">
        <v>37.269996643066413</v>
      </c>
      <c r="E4244">
        <v>260.8900146484375</v>
      </c>
      <c r="F4244">
        <v>718.00006103515625</v>
      </c>
      <c r="G4244">
        <v>5026</v>
      </c>
      <c r="H4244">
        <v>49.999996185302727</v>
      </c>
      <c r="I4244">
        <v>350</v>
      </c>
      <c r="J4244">
        <v>0.47664034366607672</v>
      </c>
      <c r="K4244">
        <v>20.170278549194339</v>
      </c>
      <c r="L4244">
        <v>28.244716644287109</v>
      </c>
      <c r="M4244">
        <v>258.77401733398438</v>
      </c>
      <c r="N4244">
        <v>731.0660400390625</v>
      </c>
      <c r="O4244">
        <v>5075.68017578125</v>
      </c>
      <c r="P4244">
        <v>50.118728637695313</v>
      </c>
      <c r="Q4244">
        <v>343.51495361328119</v>
      </c>
      <c r="T4244">
        <f t="shared" si="529"/>
        <v>4.6719312667846573</v>
      </c>
      <c r="U4244">
        <f t="shared" si="530"/>
        <v>0.85139274597169734</v>
      </c>
      <c r="V4244">
        <f t="shared" si="531"/>
        <v>24.21593992941327</v>
      </c>
      <c r="W4244">
        <f t="shared" si="532"/>
        <v>0.81106872461352664</v>
      </c>
      <c r="X4244">
        <f t="shared" si="533"/>
        <v>1.8197740798334676</v>
      </c>
      <c r="Y4244">
        <f t="shared" si="534"/>
        <v>0.98846350539693595</v>
      </c>
      <c r="Z4244">
        <f t="shared" si="535"/>
        <v>0.23746492290230634</v>
      </c>
      <c r="AA4244">
        <f t="shared" si="536"/>
        <v>1.8528703962053732</v>
      </c>
    </row>
    <row r="4245" spans="1:27" x14ac:dyDescent="0.25">
      <c r="A4245" s="1">
        <v>4243</v>
      </c>
      <c r="B4245">
        <v>0.5</v>
      </c>
      <c r="C4245">
        <v>20</v>
      </c>
      <c r="D4245">
        <v>37.269996643066413</v>
      </c>
      <c r="E4245">
        <v>260.8900146484375</v>
      </c>
      <c r="F4245">
        <v>718.00006103515625</v>
      </c>
      <c r="G4245">
        <v>5026</v>
      </c>
      <c r="H4245">
        <v>49.999996185302727</v>
      </c>
      <c r="I4245">
        <v>350</v>
      </c>
      <c r="J4245">
        <v>0.47377949953079218</v>
      </c>
      <c r="K4245">
        <v>18.333137512207031</v>
      </c>
      <c r="L4245">
        <v>60.279449462890618</v>
      </c>
      <c r="M4245">
        <v>227.927490234375</v>
      </c>
      <c r="N4245">
        <v>606.21771240234375</v>
      </c>
      <c r="O4245">
        <v>4101.41357421875</v>
      </c>
      <c r="P4245">
        <v>57.47857666015625</v>
      </c>
      <c r="Q4245">
        <v>290.68927001953119</v>
      </c>
      <c r="T4245">
        <f t="shared" si="529"/>
        <v>5.2441000938415634</v>
      </c>
      <c r="U4245">
        <f t="shared" si="530"/>
        <v>8.3343124389648438</v>
      </c>
      <c r="V4245">
        <f t="shared" si="531"/>
        <v>61.737201213579418</v>
      </c>
      <c r="W4245">
        <f t="shared" si="532"/>
        <v>12.634643935484144</v>
      </c>
      <c r="X4245">
        <f t="shared" si="533"/>
        <v>15.56857090954191</v>
      </c>
      <c r="Y4245">
        <f t="shared" si="534"/>
        <v>18.396068957048346</v>
      </c>
      <c r="Z4245">
        <f t="shared" si="535"/>
        <v>14.957162090847953</v>
      </c>
      <c r="AA4245">
        <f t="shared" si="536"/>
        <v>16.945922851562518</v>
      </c>
    </row>
    <row r="4246" spans="1:27" x14ac:dyDescent="0.25">
      <c r="A4246" s="1">
        <v>4244</v>
      </c>
      <c r="B4246">
        <v>1</v>
      </c>
      <c r="C4246">
        <v>40</v>
      </c>
      <c r="D4246">
        <v>2.349998950958252</v>
      </c>
      <c r="E4246">
        <v>6.4500021934509277</v>
      </c>
      <c r="F4246">
        <v>20.000019073486332</v>
      </c>
      <c r="G4246">
        <v>139.99995422363281</v>
      </c>
      <c r="H4246">
        <v>49.999996185302727</v>
      </c>
      <c r="I4246">
        <v>350</v>
      </c>
      <c r="J4246">
        <v>0.84340971708297729</v>
      </c>
      <c r="K4246">
        <v>23.43088531494141</v>
      </c>
      <c r="L4246">
        <v>161.599853515625</v>
      </c>
      <c r="M4246">
        <v>90.703269958496094</v>
      </c>
      <c r="N4246">
        <v>79.332771301269531</v>
      </c>
      <c r="O4246">
        <v>256.75875854492188</v>
      </c>
      <c r="P4246">
        <v>70.854194641113281</v>
      </c>
      <c r="Q4246">
        <v>183.6154479980469</v>
      </c>
      <c r="T4246">
        <f t="shared" si="529"/>
        <v>15.659028291702271</v>
      </c>
      <c r="U4246">
        <f t="shared" si="530"/>
        <v>41.422786712646477</v>
      </c>
      <c r="V4246">
        <f t="shared" si="531"/>
        <v>6776.5925810192339</v>
      </c>
      <c r="W4246">
        <f t="shared" si="532"/>
        <v>1306.2517691946298</v>
      </c>
      <c r="X4246">
        <f t="shared" si="533"/>
        <v>296.66347821857613</v>
      </c>
      <c r="Y4246">
        <f t="shared" si="534"/>
        <v>83.399173213143442</v>
      </c>
      <c r="Z4246">
        <f t="shared" si="535"/>
        <v>41.708400093719511</v>
      </c>
      <c r="AA4246">
        <f t="shared" si="536"/>
        <v>47.538443429129458</v>
      </c>
    </row>
    <row r="4247" spans="1:27" x14ac:dyDescent="0.25">
      <c r="A4247" s="1">
        <v>4245</v>
      </c>
      <c r="B4247">
        <v>0.5</v>
      </c>
      <c r="C4247">
        <v>20</v>
      </c>
      <c r="D4247">
        <v>37.269996643066413</v>
      </c>
      <c r="E4247">
        <v>260.8900146484375</v>
      </c>
      <c r="F4247">
        <v>718.00006103515625</v>
      </c>
      <c r="G4247">
        <v>5026</v>
      </c>
      <c r="H4247">
        <v>49.999996185302727</v>
      </c>
      <c r="I4247">
        <v>350</v>
      </c>
      <c r="J4247">
        <v>0.46616318821907038</v>
      </c>
      <c r="K4247">
        <v>14.128762245178221</v>
      </c>
      <c r="L4247">
        <v>132.50736999511719</v>
      </c>
      <c r="M4247">
        <v>156.12422180175781</v>
      </c>
      <c r="N4247">
        <v>317.211669921875</v>
      </c>
      <c r="O4247">
        <v>1852.22412109375</v>
      </c>
      <c r="P4247">
        <v>74.185020446777344</v>
      </c>
      <c r="Q4247">
        <v>169.48109436035159</v>
      </c>
      <c r="T4247">
        <f t="shared" si="529"/>
        <v>6.7673623561859237</v>
      </c>
      <c r="U4247">
        <f t="shared" si="530"/>
        <v>29.356188774108894</v>
      </c>
      <c r="V4247">
        <f t="shared" si="531"/>
        <v>255.53362471195294</v>
      </c>
      <c r="W4247">
        <f t="shared" si="532"/>
        <v>40.157072698952042</v>
      </c>
      <c r="X4247">
        <f t="shared" si="533"/>
        <v>55.820105437798432</v>
      </c>
      <c r="Y4247">
        <f t="shared" si="534"/>
        <v>63.147152385719266</v>
      </c>
      <c r="Z4247">
        <f t="shared" si="535"/>
        <v>48.370052213291359</v>
      </c>
      <c r="AA4247">
        <f t="shared" si="536"/>
        <v>51.57683018275668</v>
      </c>
    </row>
    <row r="4248" spans="1:27" x14ac:dyDescent="0.25">
      <c r="A4248" s="1">
        <v>4246</v>
      </c>
      <c r="B4248">
        <v>1</v>
      </c>
      <c r="C4248">
        <v>10.00000095367432</v>
      </c>
      <c r="D4248">
        <v>393.39999389648438</v>
      </c>
      <c r="E4248">
        <v>196.69999694824219</v>
      </c>
      <c r="F4248">
        <v>61.189994812011719</v>
      </c>
      <c r="G4248">
        <v>30.590055465698239</v>
      </c>
      <c r="H4248">
        <v>89.279998779296875</v>
      </c>
      <c r="I4248">
        <v>44.649997711181641</v>
      </c>
      <c r="J4248">
        <v>0.8649095892906189</v>
      </c>
      <c r="K4248">
        <v>24.468095779418949</v>
      </c>
      <c r="L4248">
        <v>155.75675964355469</v>
      </c>
      <c r="M4248">
        <v>86.924324035644531</v>
      </c>
      <c r="N4248">
        <v>72.169509887695313</v>
      </c>
      <c r="O4248">
        <v>234.4510498046875</v>
      </c>
      <c r="P4248">
        <v>69.604888916015625</v>
      </c>
      <c r="Q4248">
        <v>194.03669738769531</v>
      </c>
      <c r="T4248">
        <f t="shared" si="529"/>
        <v>13.50904107093811</v>
      </c>
      <c r="U4248">
        <f t="shared" si="530"/>
        <v>144.6809344595971</v>
      </c>
      <c r="V4248">
        <f t="shared" si="531"/>
        <v>60.407533792555398</v>
      </c>
      <c r="W4248">
        <f t="shared" si="532"/>
        <v>55.808680536727721</v>
      </c>
      <c r="X4248">
        <f t="shared" si="533"/>
        <v>17.943317546299731</v>
      </c>
      <c r="Y4248">
        <f t="shared" si="534"/>
        <v>666.42897907650456</v>
      </c>
      <c r="Z4248">
        <f t="shared" si="535"/>
        <v>22.037533750329427</v>
      </c>
      <c r="AA4248">
        <f t="shared" si="536"/>
        <v>334.57269279792808</v>
      </c>
    </row>
    <row r="4249" spans="1:27" x14ac:dyDescent="0.25">
      <c r="A4249" s="1">
        <v>4247</v>
      </c>
      <c r="B4249">
        <v>0.5</v>
      </c>
      <c r="C4249">
        <v>20</v>
      </c>
      <c r="D4249">
        <v>37.269996643066413</v>
      </c>
      <c r="E4249">
        <v>260.8900146484375</v>
      </c>
      <c r="F4249">
        <v>718.00006103515625</v>
      </c>
      <c r="G4249">
        <v>5026</v>
      </c>
      <c r="H4249">
        <v>49.999996185302727</v>
      </c>
      <c r="I4249">
        <v>350</v>
      </c>
      <c r="J4249">
        <v>0.4333198070526123</v>
      </c>
      <c r="K4249">
        <v>14.41593074798584</v>
      </c>
      <c r="L4249">
        <v>112.5023727416992</v>
      </c>
      <c r="M4249">
        <v>174.67778015136719</v>
      </c>
      <c r="N4249">
        <v>393.3697509765625</v>
      </c>
      <c r="O4249">
        <v>2457.706298828125</v>
      </c>
      <c r="P4249">
        <v>70.821701049804688</v>
      </c>
      <c r="Q4249">
        <v>196.60479736328119</v>
      </c>
      <c r="T4249">
        <f t="shared" si="529"/>
        <v>13.336038589477539</v>
      </c>
      <c r="U4249">
        <f t="shared" si="530"/>
        <v>27.920346260070801</v>
      </c>
      <c r="V4249">
        <f t="shared" si="531"/>
        <v>201.8577485239156</v>
      </c>
      <c r="W4249">
        <f t="shared" si="532"/>
        <v>33.045432809395045</v>
      </c>
      <c r="X4249">
        <f t="shared" si="533"/>
        <v>45.213131262212876</v>
      </c>
      <c r="Y4249">
        <f t="shared" si="534"/>
        <v>51.100153226658875</v>
      </c>
      <c r="Z4249">
        <f t="shared" si="535"/>
        <v>41.643412906144192</v>
      </c>
      <c r="AA4249">
        <f t="shared" si="536"/>
        <v>43.827200753348237</v>
      </c>
    </row>
    <row r="4250" spans="1:27" x14ac:dyDescent="0.25">
      <c r="A4250" s="1">
        <v>4248</v>
      </c>
      <c r="B4250">
        <v>0.5</v>
      </c>
      <c r="C4250">
        <v>20</v>
      </c>
      <c r="D4250">
        <v>37.269996643066413</v>
      </c>
      <c r="E4250">
        <v>260.8900146484375</v>
      </c>
      <c r="F4250">
        <v>718.00006103515625</v>
      </c>
      <c r="G4250">
        <v>5026</v>
      </c>
      <c r="H4250">
        <v>49.999996185302727</v>
      </c>
      <c r="I4250">
        <v>350</v>
      </c>
      <c r="J4250">
        <v>0.47773981094360352</v>
      </c>
      <c r="K4250">
        <v>20.186067581176761</v>
      </c>
      <c r="L4250">
        <v>28.47255706787109</v>
      </c>
      <c r="M4250">
        <v>258.6473388671875</v>
      </c>
      <c r="N4250">
        <v>730.46966552734375</v>
      </c>
      <c r="O4250">
        <v>5070.4853515625</v>
      </c>
      <c r="P4250">
        <v>50.128993988037109</v>
      </c>
      <c r="Q4250">
        <v>343.38851928710938</v>
      </c>
      <c r="T4250">
        <f t="shared" si="529"/>
        <v>4.4520378112792969</v>
      </c>
      <c r="U4250">
        <f t="shared" si="530"/>
        <v>0.93033790588380683</v>
      </c>
      <c r="V4250">
        <f t="shared" si="531"/>
        <v>23.604615958107335</v>
      </c>
      <c r="W4250">
        <f t="shared" si="532"/>
        <v>0.85962499725109032</v>
      </c>
      <c r="X4250">
        <f t="shared" si="533"/>
        <v>1.7367135699417353</v>
      </c>
      <c r="Y4250">
        <f t="shared" si="534"/>
        <v>0.88510448791285312</v>
      </c>
      <c r="Z4250">
        <f t="shared" si="535"/>
        <v>0.25799562515226837</v>
      </c>
      <c r="AA4250">
        <f t="shared" si="536"/>
        <v>1.8889944893973214</v>
      </c>
    </row>
    <row r="4251" spans="1:27" x14ac:dyDescent="0.25">
      <c r="A4251" s="1">
        <v>4249</v>
      </c>
      <c r="B4251">
        <v>1</v>
      </c>
      <c r="C4251">
        <v>40</v>
      </c>
      <c r="D4251">
        <v>2.349998950958252</v>
      </c>
      <c r="E4251">
        <v>6.4500021934509277</v>
      </c>
      <c r="F4251">
        <v>20.000019073486332</v>
      </c>
      <c r="G4251">
        <v>139.99995422363281</v>
      </c>
      <c r="H4251">
        <v>49.999996185302727</v>
      </c>
      <c r="I4251">
        <v>350</v>
      </c>
      <c r="J4251">
        <v>0.86681824922561646</v>
      </c>
      <c r="K4251">
        <v>24.560174942016602</v>
      </c>
      <c r="L4251">
        <v>155.23802185058591</v>
      </c>
      <c r="M4251">
        <v>86.588851928710938</v>
      </c>
      <c r="N4251">
        <v>71.533615112304688</v>
      </c>
      <c r="O4251">
        <v>232.4704284667969</v>
      </c>
      <c r="P4251">
        <v>69.493980407714844</v>
      </c>
      <c r="Q4251">
        <v>194.9618225097656</v>
      </c>
      <c r="T4251">
        <f t="shared" si="529"/>
        <v>13.318175077438354</v>
      </c>
      <c r="U4251">
        <f t="shared" si="530"/>
        <v>38.599562644958496</v>
      </c>
      <c r="V4251">
        <f t="shared" si="531"/>
        <v>6505.8762191057567</v>
      </c>
      <c r="W4251">
        <f t="shared" si="532"/>
        <v>1242.4623640691125</v>
      </c>
      <c r="X4251">
        <f t="shared" si="533"/>
        <v>257.66773446299123</v>
      </c>
      <c r="Y4251">
        <f t="shared" si="534"/>
        <v>66.050360341871112</v>
      </c>
      <c r="Z4251">
        <f t="shared" si="535"/>
        <v>38.987971419370396</v>
      </c>
      <c r="AA4251">
        <f t="shared" si="536"/>
        <v>44.296622140066972</v>
      </c>
    </row>
    <row r="4252" spans="1:27" x14ac:dyDescent="0.25">
      <c r="A4252" s="1">
        <v>4250</v>
      </c>
      <c r="B4252">
        <v>0.5</v>
      </c>
      <c r="C4252">
        <v>20</v>
      </c>
      <c r="D4252">
        <v>37.269996643066413</v>
      </c>
      <c r="E4252">
        <v>260.8900146484375</v>
      </c>
      <c r="F4252">
        <v>718.00006103515625</v>
      </c>
      <c r="G4252">
        <v>5026</v>
      </c>
      <c r="H4252">
        <v>49.999996185302727</v>
      </c>
      <c r="I4252">
        <v>350</v>
      </c>
      <c r="J4252">
        <v>0.43420711159706121</v>
      </c>
      <c r="K4252">
        <v>14.501840591430661</v>
      </c>
      <c r="L4252">
        <v>111.357048034668</v>
      </c>
      <c r="M4252">
        <v>175.8456115722656</v>
      </c>
      <c r="N4252">
        <v>398.037841796875</v>
      </c>
      <c r="O4252">
        <v>2493.75537109375</v>
      </c>
      <c r="P4252">
        <v>70.529067993164063</v>
      </c>
      <c r="Q4252">
        <v>198.668212890625</v>
      </c>
      <c r="T4252">
        <f t="shared" si="529"/>
        <v>13.158577680587758</v>
      </c>
      <c r="U4252">
        <f t="shared" si="530"/>
        <v>27.490797042846697</v>
      </c>
      <c r="V4252">
        <f t="shared" si="531"/>
        <v>198.78470100529108</v>
      </c>
      <c r="W4252">
        <f t="shared" si="532"/>
        <v>32.597799187820023</v>
      </c>
      <c r="X4252">
        <f t="shared" si="533"/>
        <v>44.562979392645843</v>
      </c>
      <c r="Y4252">
        <f t="shared" si="534"/>
        <v>50.382901490375055</v>
      </c>
      <c r="Z4252">
        <f t="shared" si="535"/>
        <v>41.058146748210675</v>
      </c>
      <c r="AA4252">
        <f t="shared" si="536"/>
        <v>43.237653459821431</v>
      </c>
    </row>
    <row r="4253" spans="1:27" x14ac:dyDescent="0.25">
      <c r="A4253" s="1">
        <v>4251</v>
      </c>
      <c r="B4253">
        <v>1</v>
      </c>
      <c r="C4253">
        <v>10.00000095367432</v>
      </c>
      <c r="D4253">
        <v>393.39999389648438</v>
      </c>
      <c r="E4253">
        <v>196.69999694824219</v>
      </c>
      <c r="F4253">
        <v>61.189994812011719</v>
      </c>
      <c r="G4253">
        <v>30.590055465698239</v>
      </c>
      <c r="H4253">
        <v>89.279998779296875</v>
      </c>
      <c r="I4253">
        <v>44.649997711181641</v>
      </c>
      <c r="J4253">
        <v>0.76500844955444336</v>
      </c>
      <c r="K4253">
        <v>20.837020874023441</v>
      </c>
      <c r="L4253">
        <v>165.1605224609375</v>
      </c>
      <c r="M4253">
        <v>104.4051132202148</v>
      </c>
      <c r="N4253">
        <v>120.93052673339839</v>
      </c>
      <c r="O4253">
        <v>493.87823486328119</v>
      </c>
      <c r="P4253">
        <v>72.971412658691406</v>
      </c>
      <c r="Q4253">
        <v>167.34715270996091</v>
      </c>
      <c r="T4253">
        <f t="shared" si="529"/>
        <v>23.499155044555664</v>
      </c>
      <c r="U4253">
        <f t="shared" si="530"/>
        <v>108.3701888685046</v>
      </c>
      <c r="V4253">
        <f t="shared" si="531"/>
        <v>58.017151748000209</v>
      </c>
      <c r="W4253">
        <f t="shared" si="532"/>
        <v>46.921649801709457</v>
      </c>
      <c r="X4253">
        <f t="shared" si="533"/>
        <v>97.631209325841439</v>
      </c>
      <c r="Y4253">
        <f t="shared" si="534"/>
        <v>1514.5058495140197</v>
      </c>
      <c r="Z4253">
        <f t="shared" si="535"/>
        <v>18.266785779109199</v>
      </c>
      <c r="AA4253">
        <f t="shared" si="536"/>
        <v>274.79767365822818</v>
      </c>
    </row>
    <row r="4254" spans="1:27" x14ac:dyDescent="0.25">
      <c r="A4254" s="1">
        <v>4252</v>
      </c>
      <c r="B4254">
        <v>1</v>
      </c>
      <c r="C4254">
        <v>10.00000095367432</v>
      </c>
      <c r="D4254">
        <v>393.39999389648438</v>
      </c>
      <c r="E4254">
        <v>196.69999694824219</v>
      </c>
      <c r="F4254">
        <v>61.189994812011719</v>
      </c>
      <c r="G4254">
        <v>30.590055465698239</v>
      </c>
      <c r="H4254">
        <v>89.279998779296875</v>
      </c>
      <c r="I4254">
        <v>44.649997711181641</v>
      </c>
      <c r="J4254">
        <v>0.94386118650436401</v>
      </c>
      <c r="K4254">
        <v>28.27692985534668</v>
      </c>
      <c r="L4254">
        <v>134.29978942871091</v>
      </c>
      <c r="M4254">
        <v>73.047340393066406</v>
      </c>
      <c r="N4254">
        <v>45.864604949951172</v>
      </c>
      <c r="O4254">
        <v>152.53178405761719</v>
      </c>
      <c r="P4254">
        <v>65.017204284667969</v>
      </c>
      <c r="Q4254">
        <v>232.305419921875</v>
      </c>
      <c r="T4254">
        <f t="shared" si="529"/>
        <v>5.6138813495635986</v>
      </c>
      <c r="U4254">
        <f t="shared" si="530"/>
        <v>182.76927158648752</v>
      </c>
      <c r="V4254">
        <f t="shared" si="531"/>
        <v>65.86177134917564</v>
      </c>
      <c r="W4254">
        <f t="shared" si="532"/>
        <v>62.863578278403629</v>
      </c>
      <c r="X4254">
        <f t="shared" si="533"/>
        <v>25.04558124108901</v>
      </c>
      <c r="Y4254">
        <f t="shared" si="534"/>
        <v>398.63193032996207</v>
      </c>
      <c r="Z4254">
        <f t="shared" si="535"/>
        <v>27.176069473978536</v>
      </c>
      <c r="AA4254">
        <f t="shared" si="536"/>
        <v>420.28092235198267</v>
      </c>
    </row>
    <row r="4255" spans="1:27" x14ac:dyDescent="0.25">
      <c r="A4255" s="1">
        <v>4253</v>
      </c>
      <c r="B4255">
        <v>0.25000002980232239</v>
      </c>
      <c r="C4255">
        <v>10.5</v>
      </c>
      <c r="D4255">
        <v>127.6699981689453</v>
      </c>
      <c r="E4255">
        <v>63.834995269775391</v>
      </c>
      <c r="F4255">
        <v>115.53001403808589</v>
      </c>
      <c r="G4255">
        <v>57.765071868896477</v>
      </c>
      <c r="H4255">
        <v>89.282997131347656</v>
      </c>
      <c r="I4255">
        <v>44.649997711181641</v>
      </c>
      <c r="J4255">
        <v>0.43361774086952209</v>
      </c>
      <c r="K4255">
        <v>14.4447774887085</v>
      </c>
      <c r="L4255">
        <v>112.117790222168</v>
      </c>
      <c r="M4255">
        <v>175.0699157714844</v>
      </c>
      <c r="N4255">
        <v>394.93722534179688</v>
      </c>
      <c r="O4255">
        <v>2469.811279296875</v>
      </c>
      <c r="P4255">
        <v>70.723442077636719</v>
      </c>
      <c r="Q4255">
        <v>197.29765319824219</v>
      </c>
      <c r="T4255">
        <f t="shared" si="529"/>
        <v>73.447075671306166</v>
      </c>
      <c r="U4255">
        <f t="shared" si="530"/>
        <v>37.569309416271423</v>
      </c>
      <c r="V4255">
        <f t="shared" si="531"/>
        <v>12.181568238292847</v>
      </c>
      <c r="W4255">
        <f t="shared" si="532"/>
        <v>174.25382430376172</v>
      </c>
      <c r="X4255">
        <f t="shared" si="533"/>
        <v>241.84815835961118</v>
      </c>
      <c r="Y4255">
        <f t="shared" si="534"/>
        <v>4175.613618039557</v>
      </c>
      <c r="Z4255">
        <f t="shared" si="535"/>
        <v>20.787334262992157</v>
      </c>
      <c r="AA4255">
        <f t="shared" si="536"/>
        <v>341.87606564833749</v>
      </c>
    </row>
    <row r="4256" spans="1:27" x14ac:dyDescent="0.25">
      <c r="A4256" s="1">
        <v>4254</v>
      </c>
      <c r="B4256">
        <v>1</v>
      </c>
      <c r="C4256">
        <v>10.00000095367432</v>
      </c>
      <c r="D4256">
        <v>393.39999389648438</v>
      </c>
      <c r="E4256">
        <v>196.69999694824219</v>
      </c>
      <c r="F4256">
        <v>61.189994812011719</v>
      </c>
      <c r="G4256">
        <v>30.590055465698239</v>
      </c>
      <c r="H4256">
        <v>89.279998779296875</v>
      </c>
      <c r="I4256">
        <v>44.649997711181641</v>
      </c>
      <c r="J4256">
        <v>1.12317943572998</v>
      </c>
      <c r="K4256">
        <v>36.927722930908203</v>
      </c>
      <c r="L4256">
        <v>85.565811157226563</v>
      </c>
      <c r="M4256">
        <v>41.529308319091797</v>
      </c>
      <c r="N4256">
        <v>-13.88031482696533</v>
      </c>
      <c r="O4256">
        <v>-33.526313781738281</v>
      </c>
      <c r="P4256">
        <v>54.597457885742188</v>
      </c>
      <c r="Q4256">
        <v>319.22305297851563</v>
      </c>
      <c r="T4256">
        <f t="shared" si="529"/>
        <v>12.317943572998002</v>
      </c>
      <c r="U4256">
        <f t="shared" si="530"/>
        <v>269.27719409206429</v>
      </c>
      <c r="V4256">
        <f t="shared" si="531"/>
        <v>78.24966637398029</v>
      </c>
      <c r="W4256">
        <f t="shared" si="532"/>
        <v>78.886980699842397</v>
      </c>
      <c r="X4256">
        <f t="shared" si="533"/>
        <v>122.68396143782741</v>
      </c>
      <c r="Y4256">
        <f t="shared" si="534"/>
        <v>209.59873485464118</v>
      </c>
      <c r="Z4256">
        <f t="shared" si="535"/>
        <v>38.846932535573927</v>
      </c>
      <c r="AA4256">
        <f t="shared" si="536"/>
        <v>614.94528408133158</v>
      </c>
    </row>
    <row r="4257" spans="1:27" x14ac:dyDescent="0.25">
      <c r="A4257" s="1">
        <v>4255</v>
      </c>
      <c r="B4257">
        <v>0.5</v>
      </c>
      <c r="C4257">
        <v>20</v>
      </c>
      <c r="D4257">
        <v>37.269996643066413</v>
      </c>
      <c r="E4257">
        <v>260.8900146484375</v>
      </c>
      <c r="F4257">
        <v>718.00006103515625</v>
      </c>
      <c r="G4257">
        <v>5026</v>
      </c>
      <c r="H4257">
        <v>49.999996185302727</v>
      </c>
      <c r="I4257">
        <v>350</v>
      </c>
      <c r="J4257">
        <v>0.45074808597564697</v>
      </c>
      <c r="K4257">
        <v>16.10329437255859</v>
      </c>
      <c r="L4257">
        <v>90.006988525390625</v>
      </c>
      <c r="M4257">
        <v>197.61543273925781</v>
      </c>
      <c r="N4257">
        <v>485.055419921875</v>
      </c>
      <c r="O4257">
        <v>3165.744384765625</v>
      </c>
      <c r="P4257">
        <v>65.074058532714844</v>
      </c>
      <c r="Q4257">
        <v>237.13233947753909</v>
      </c>
      <c r="T4257">
        <f t="shared" si="529"/>
        <v>9.8503828048706055</v>
      </c>
      <c r="U4257">
        <f t="shared" si="530"/>
        <v>19.483528137207049</v>
      </c>
      <c r="V4257">
        <f t="shared" si="531"/>
        <v>141.4998568081042</v>
      </c>
      <c r="W4257">
        <f t="shared" si="532"/>
        <v>24.253355190479557</v>
      </c>
      <c r="X4257">
        <f t="shared" si="533"/>
        <v>32.443540572606629</v>
      </c>
      <c r="Y4257">
        <f t="shared" si="534"/>
        <v>37.012646542665642</v>
      </c>
      <c r="Z4257">
        <f t="shared" si="535"/>
        <v>30.148126994943791</v>
      </c>
      <c r="AA4257">
        <f t="shared" si="536"/>
        <v>32.247903006417403</v>
      </c>
    </row>
    <row r="4258" spans="1:27" x14ac:dyDescent="0.25">
      <c r="A4258" s="1">
        <v>4256</v>
      </c>
      <c r="B4258">
        <v>1</v>
      </c>
      <c r="C4258">
        <v>40</v>
      </c>
      <c r="D4258">
        <v>2.349998950958252</v>
      </c>
      <c r="E4258">
        <v>6.4500021934509277</v>
      </c>
      <c r="F4258">
        <v>20.000019073486332</v>
      </c>
      <c r="G4258">
        <v>139.99995422363281</v>
      </c>
      <c r="H4258">
        <v>49.999996185302727</v>
      </c>
      <c r="I4258">
        <v>350</v>
      </c>
      <c r="J4258">
        <v>1.0146360397338869</v>
      </c>
      <c r="K4258">
        <v>31.691299438476559</v>
      </c>
      <c r="L4258">
        <v>115.06504058837891</v>
      </c>
      <c r="M4258">
        <v>60.6075439453125</v>
      </c>
      <c r="N4258">
        <v>22.283977508544918</v>
      </c>
      <c r="O4258">
        <v>79.096900939941406</v>
      </c>
      <c r="P4258">
        <v>60.904647827148438</v>
      </c>
      <c r="Q4258">
        <v>266.61083984375</v>
      </c>
      <c r="T4258">
        <f t="shared" si="529"/>
        <v>1.4636039733886941</v>
      </c>
      <c r="U4258">
        <f t="shared" si="530"/>
        <v>20.771751403808601</v>
      </c>
      <c r="V4258">
        <f t="shared" si="531"/>
        <v>4796.3868916392148</v>
      </c>
      <c r="W4258">
        <f t="shared" si="532"/>
        <v>839.65152456616147</v>
      </c>
      <c r="X4258">
        <f t="shared" si="533"/>
        <v>11.419781284540822</v>
      </c>
      <c r="Y4258">
        <f t="shared" si="534"/>
        <v>43.50219514101142</v>
      </c>
      <c r="Z4258">
        <f t="shared" si="535"/>
        <v>21.809304947609341</v>
      </c>
      <c r="AA4258">
        <f t="shared" si="536"/>
        <v>23.825474330357142</v>
      </c>
    </row>
    <row r="4259" spans="1:27" x14ac:dyDescent="0.25">
      <c r="A4259" s="1">
        <v>4257</v>
      </c>
      <c r="B4259">
        <v>1</v>
      </c>
      <c r="C4259">
        <v>40</v>
      </c>
      <c r="D4259">
        <v>2.349998950958252</v>
      </c>
      <c r="E4259">
        <v>6.4500021934509277</v>
      </c>
      <c r="F4259">
        <v>20.000019073486332</v>
      </c>
      <c r="G4259">
        <v>139.99995422363281</v>
      </c>
      <c r="H4259">
        <v>49.999996185302727</v>
      </c>
      <c r="I4259">
        <v>350</v>
      </c>
      <c r="J4259">
        <v>1.034783720970154</v>
      </c>
      <c r="K4259">
        <v>32.663276672363281</v>
      </c>
      <c r="L4259">
        <v>109.5894317626953</v>
      </c>
      <c r="M4259">
        <v>57.066261291503913</v>
      </c>
      <c r="N4259">
        <v>15.571269035339361</v>
      </c>
      <c r="O4259">
        <v>58.192192077636719</v>
      </c>
      <c r="P4259">
        <v>59.733913421630859</v>
      </c>
      <c r="Q4259">
        <v>276.37667846679688</v>
      </c>
      <c r="T4259">
        <f t="shared" si="529"/>
        <v>3.4783720970154031</v>
      </c>
      <c r="U4259">
        <f t="shared" si="530"/>
        <v>18.341808319091797</v>
      </c>
      <c r="V4259">
        <f t="shared" si="531"/>
        <v>4563.3821567455743</v>
      </c>
      <c r="W4259">
        <f t="shared" si="532"/>
        <v>784.74793620142793</v>
      </c>
      <c r="X4259">
        <f t="shared" si="533"/>
        <v>22.143729072829164</v>
      </c>
      <c r="Y4259">
        <f t="shared" si="534"/>
        <v>58.434134925014469</v>
      </c>
      <c r="Z4259">
        <f t="shared" si="535"/>
        <v>19.46783595793428</v>
      </c>
      <c r="AA4259">
        <f t="shared" si="536"/>
        <v>21.035234723772323</v>
      </c>
    </row>
    <row r="4260" spans="1:27" x14ac:dyDescent="0.25">
      <c r="A4260" s="1">
        <v>4258</v>
      </c>
      <c r="B4260">
        <v>0.25000002980232239</v>
      </c>
      <c r="C4260">
        <v>10.5</v>
      </c>
      <c r="D4260">
        <v>127.6699981689453</v>
      </c>
      <c r="E4260">
        <v>63.834995269775391</v>
      </c>
      <c r="F4260">
        <v>115.53001403808589</v>
      </c>
      <c r="G4260">
        <v>57.765071868896477</v>
      </c>
      <c r="H4260">
        <v>89.282997131347656</v>
      </c>
      <c r="I4260">
        <v>44.649997711181641</v>
      </c>
      <c r="J4260">
        <v>0.42450642585754389</v>
      </c>
      <c r="K4260">
        <v>13.56264114379883</v>
      </c>
      <c r="L4260">
        <v>123.87815856933589</v>
      </c>
      <c r="M4260">
        <v>163.0783386230469</v>
      </c>
      <c r="N4260">
        <v>347.00485229492188</v>
      </c>
      <c r="O4260">
        <v>2099.65625</v>
      </c>
      <c r="P4260">
        <v>73.728256225585938</v>
      </c>
      <c r="Q4260">
        <v>176.11029052734381</v>
      </c>
      <c r="T4260">
        <f t="shared" si="529"/>
        <v>69.802550100976191</v>
      </c>
      <c r="U4260">
        <f t="shared" si="530"/>
        <v>29.168010893322187</v>
      </c>
      <c r="V4260">
        <f t="shared" si="531"/>
        <v>2.9700318430267969</v>
      </c>
      <c r="W4260">
        <f t="shared" si="532"/>
        <v>155.46855284292826</v>
      </c>
      <c r="X4260">
        <f t="shared" si="533"/>
        <v>200.35904971025752</v>
      </c>
      <c r="Y4260">
        <f t="shared" si="534"/>
        <v>3534.8197657667192</v>
      </c>
      <c r="Z4260">
        <f t="shared" si="535"/>
        <v>17.421839998133731</v>
      </c>
      <c r="AA4260">
        <f t="shared" si="536"/>
        <v>294.4239631690748</v>
      </c>
    </row>
    <row r="4261" spans="1:27" x14ac:dyDescent="0.25">
      <c r="A4261" s="1">
        <v>4259</v>
      </c>
      <c r="B4261">
        <v>1</v>
      </c>
      <c r="C4261">
        <v>40</v>
      </c>
      <c r="D4261">
        <v>2.349998950958252</v>
      </c>
      <c r="E4261">
        <v>6.4500021934509277</v>
      </c>
      <c r="F4261">
        <v>20.000019073486332</v>
      </c>
      <c r="G4261">
        <v>139.99995422363281</v>
      </c>
      <c r="H4261">
        <v>49.999996185302727</v>
      </c>
      <c r="I4261">
        <v>350</v>
      </c>
      <c r="J4261">
        <v>0.96985942125320435</v>
      </c>
      <c r="K4261">
        <v>30.618759155273441</v>
      </c>
      <c r="L4261">
        <v>111.62840270996089</v>
      </c>
      <c r="M4261">
        <v>82.785247802734375</v>
      </c>
      <c r="N4261">
        <v>112.7287902832031</v>
      </c>
      <c r="O4261">
        <v>640.71588134765625</v>
      </c>
      <c r="P4261">
        <v>59.925807952880859</v>
      </c>
      <c r="Q4261">
        <v>265.22705078125</v>
      </c>
      <c r="T4261">
        <f t="shared" si="529"/>
        <v>3.0140578746795654</v>
      </c>
      <c r="U4261">
        <f t="shared" si="530"/>
        <v>23.453102111816399</v>
      </c>
      <c r="V4261">
        <f t="shared" si="531"/>
        <v>4650.1469166376655</v>
      </c>
      <c r="W4261">
        <f t="shared" si="532"/>
        <v>1183.4917775189469</v>
      </c>
      <c r="X4261">
        <f t="shared" si="533"/>
        <v>463.64341388376795</v>
      </c>
      <c r="Y4261">
        <f t="shared" si="534"/>
        <v>357.65435060370874</v>
      </c>
      <c r="Z4261">
        <f t="shared" si="535"/>
        <v>19.851625049715064</v>
      </c>
      <c r="AA4261">
        <f t="shared" si="536"/>
        <v>24.220842633928573</v>
      </c>
    </row>
    <row r="4262" spans="1:27" x14ac:dyDescent="0.25">
      <c r="A4262" s="1">
        <v>4260</v>
      </c>
      <c r="B4262">
        <v>0.25000002980232239</v>
      </c>
      <c r="C4262">
        <v>10.5</v>
      </c>
      <c r="D4262">
        <v>127.6699981689453</v>
      </c>
      <c r="E4262">
        <v>63.834995269775391</v>
      </c>
      <c r="F4262">
        <v>115.53001403808589</v>
      </c>
      <c r="G4262">
        <v>57.765071868896477</v>
      </c>
      <c r="H4262">
        <v>89.282997131347656</v>
      </c>
      <c r="I4262">
        <v>44.649997711181641</v>
      </c>
      <c r="J4262">
        <v>0.38186854124069208</v>
      </c>
      <c r="K4262">
        <v>13.467875480651861</v>
      </c>
      <c r="L4262">
        <v>105.3706817626953</v>
      </c>
      <c r="M4262">
        <v>177.09196472167969</v>
      </c>
      <c r="N4262">
        <v>407.42654418945313</v>
      </c>
      <c r="O4262">
        <v>2591.14208984375</v>
      </c>
      <c r="P4262">
        <v>71.129241943359375</v>
      </c>
      <c r="Q4262">
        <v>196.7026672363281</v>
      </c>
      <c r="T4262">
        <f t="shared" si="529"/>
        <v>52.747398287368007</v>
      </c>
      <c r="U4262">
        <f t="shared" si="530"/>
        <v>28.265480768112962</v>
      </c>
      <c r="V4262">
        <f t="shared" si="531"/>
        <v>17.466371681733232</v>
      </c>
      <c r="W4262">
        <f t="shared" si="532"/>
        <v>177.42144253832072</v>
      </c>
      <c r="X4262">
        <f t="shared" si="533"/>
        <v>252.65861220716198</v>
      </c>
      <c r="Y4262">
        <f t="shared" si="534"/>
        <v>4385.6554419677732</v>
      </c>
      <c r="Z4262">
        <f t="shared" si="535"/>
        <v>20.332824581685575</v>
      </c>
      <c r="AA4262">
        <f t="shared" si="536"/>
        <v>340.54351023419673</v>
      </c>
    </row>
    <row r="4263" spans="1:27" x14ac:dyDescent="0.25">
      <c r="A4263" s="1">
        <v>4261</v>
      </c>
      <c r="B4263">
        <v>1</v>
      </c>
      <c r="C4263">
        <v>40</v>
      </c>
      <c r="D4263">
        <v>2.349998950958252</v>
      </c>
      <c r="E4263">
        <v>6.4500021934509277</v>
      </c>
      <c r="F4263">
        <v>20.000019073486332</v>
      </c>
      <c r="G4263">
        <v>139.99995422363281</v>
      </c>
      <c r="H4263">
        <v>49.999996185302727</v>
      </c>
      <c r="I4263">
        <v>350</v>
      </c>
      <c r="J4263">
        <v>0.86239910125732422</v>
      </c>
      <c r="K4263">
        <v>24.34698486328125</v>
      </c>
      <c r="L4263">
        <v>156.43902587890619</v>
      </c>
      <c r="M4263">
        <v>87.365585327148438</v>
      </c>
      <c r="N4263">
        <v>73.005935668945313</v>
      </c>
      <c r="O4263">
        <v>237.05577087402341</v>
      </c>
      <c r="P4263">
        <v>69.750770568847656</v>
      </c>
      <c r="Q4263">
        <v>192.81982421875</v>
      </c>
      <c r="T4263">
        <f t="shared" si="529"/>
        <v>13.760089874267578</v>
      </c>
      <c r="U4263">
        <f t="shared" si="530"/>
        <v>39.132537841796875</v>
      </c>
      <c r="V4263">
        <f t="shared" si="531"/>
        <v>6556.9827963163771</v>
      </c>
      <c r="W4263">
        <f t="shared" si="532"/>
        <v>1254.5047382442124</v>
      </c>
      <c r="X4263">
        <f t="shared" si="533"/>
        <v>265.02933022562956</v>
      </c>
      <c r="Y4263">
        <f t="shared" si="534"/>
        <v>69.325605989381827</v>
      </c>
      <c r="Z4263">
        <f t="shared" si="535"/>
        <v>39.501551780819092</v>
      </c>
      <c r="AA4263">
        <f t="shared" si="536"/>
        <v>44.908621651785715</v>
      </c>
    </row>
    <row r="4264" spans="1:27" x14ac:dyDescent="0.25">
      <c r="A4264" s="1">
        <v>4262</v>
      </c>
      <c r="B4264">
        <v>1</v>
      </c>
      <c r="C4264">
        <v>10.00000095367432</v>
      </c>
      <c r="D4264">
        <v>393.39999389648438</v>
      </c>
      <c r="E4264">
        <v>196.69999694824219</v>
      </c>
      <c r="F4264">
        <v>61.189994812011719</v>
      </c>
      <c r="G4264">
        <v>30.590055465698239</v>
      </c>
      <c r="H4264">
        <v>89.279998779296875</v>
      </c>
      <c r="I4264">
        <v>44.649997711181641</v>
      </c>
      <c r="J4264">
        <v>0.43064549565315252</v>
      </c>
      <c r="K4264">
        <v>14.15701293945312</v>
      </c>
      <c r="L4264">
        <v>115.9541854858398</v>
      </c>
      <c r="M4264">
        <v>171.1581115722656</v>
      </c>
      <c r="N4264">
        <v>379.30105590820313</v>
      </c>
      <c r="O4264">
        <v>2349.061767578125</v>
      </c>
      <c r="P4264">
        <v>71.703651428222656</v>
      </c>
      <c r="Q4264">
        <v>190.38606262207031</v>
      </c>
      <c r="T4264">
        <f t="shared" si="529"/>
        <v>56.935450434684753</v>
      </c>
      <c r="U4264">
        <f t="shared" si="530"/>
        <v>41.570115893352799</v>
      </c>
      <c r="V4264">
        <f t="shared" si="531"/>
        <v>70.525117619510965</v>
      </c>
      <c r="W4264">
        <f t="shared" si="532"/>
        <v>12.985198664084091</v>
      </c>
      <c r="X4264">
        <f t="shared" si="533"/>
        <v>519.87430636903002</v>
      </c>
      <c r="Y4264">
        <f t="shared" si="534"/>
        <v>7579.1680558154421</v>
      </c>
      <c r="Z4264">
        <f t="shared" si="535"/>
        <v>19.68676925559053</v>
      </c>
      <c r="AA4264">
        <f t="shared" si="536"/>
        <v>326.39657868200112</v>
      </c>
    </row>
    <row r="4265" spans="1:27" x14ac:dyDescent="0.25">
      <c r="A4265" s="1">
        <v>4263</v>
      </c>
      <c r="B4265">
        <v>0.5</v>
      </c>
      <c r="C4265">
        <v>20</v>
      </c>
      <c r="D4265">
        <v>37.269996643066413</v>
      </c>
      <c r="E4265">
        <v>260.8900146484375</v>
      </c>
      <c r="F4265">
        <v>718.00006103515625</v>
      </c>
      <c r="G4265">
        <v>5026</v>
      </c>
      <c r="H4265">
        <v>49.999996185302727</v>
      </c>
      <c r="I4265">
        <v>350</v>
      </c>
      <c r="J4265">
        <v>0.48368626832962042</v>
      </c>
      <c r="K4265">
        <v>19.292287826538089</v>
      </c>
      <c r="L4265">
        <v>47.492393493652337</v>
      </c>
      <c r="M4265">
        <v>240.96595764160159</v>
      </c>
      <c r="N4265">
        <v>658.3345947265625</v>
      </c>
      <c r="O4265">
        <v>4503.88330078125</v>
      </c>
      <c r="P4265">
        <v>54.211441040039063</v>
      </c>
      <c r="Q4265">
        <v>313.72634887695313</v>
      </c>
      <c r="T4265">
        <f t="shared" si="529"/>
        <v>3.2627463340759166</v>
      </c>
      <c r="U4265">
        <f t="shared" si="530"/>
        <v>3.5385608673095521</v>
      </c>
      <c r="V4265">
        <f t="shared" si="531"/>
        <v>27.427952163466763</v>
      </c>
      <c r="W4265">
        <f t="shared" si="532"/>
        <v>7.6369565288593302</v>
      </c>
      <c r="X4265">
        <f t="shared" si="533"/>
        <v>8.3099528184681155</v>
      </c>
      <c r="Y4265">
        <f t="shared" si="534"/>
        <v>10.388314747687028</v>
      </c>
      <c r="Z4265">
        <f t="shared" si="535"/>
        <v>8.4228903520882081</v>
      </c>
      <c r="AA4265">
        <f t="shared" si="536"/>
        <v>10.363900320870535</v>
      </c>
    </row>
    <row r="4266" spans="1:27" x14ac:dyDescent="0.25">
      <c r="A4266" s="1">
        <v>4264</v>
      </c>
      <c r="B4266">
        <v>1</v>
      </c>
      <c r="C4266">
        <v>40</v>
      </c>
      <c r="D4266">
        <v>2.349998950958252</v>
      </c>
      <c r="E4266">
        <v>6.4500021934509277</v>
      </c>
      <c r="F4266">
        <v>20.000019073486332</v>
      </c>
      <c r="G4266">
        <v>139.99995422363281</v>
      </c>
      <c r="H4266">
        <v>49.999996185302727</v>
      </c>
      <c r="I4266">
        <v>350</v>
      </c>
      <c r="J4266">
        <v>0.86673367023468018</v>
      </c>
      <c r="K4266">
        <v>24.55609130859375</v>
      </c>
      <c r="L4266">
        <v>155.26103210449219</v>
      </c>
      <c r="M4266">
        <v>86.603729248046875</v>
      </c>
      <c r="N4266">
        <v>71.561775207519531</v>
      </c>
      <c r="O4266">
        <v>232.5582580566406</v>
      </c>
      <c r="P4266">
        <v>69.4989013671875</v>
      </c>
      <c r="Q4266">
        <v>194.92079162597659</v>
      </c>
      <c r="T4266">
        <f t="shared" si="529"/>
        <v>13.326632976531982</v>
      </c>
      <c r="U4266">
        <f t="shared" si="530"/>
        <v>38.609771728515625</v>
      </c>
      <c r="V4266">
        <f t="shared" si="531"/>
        <v>6506.8553792835473</v>
      </c>
      <c r="W4266">
        <f t="shared" si="532"/>
        <v>1242.6930201044088</v>
      </c>
      <c r="X4266">
        <f t="shared" si="533"/>
        <v>257.80853480478777</v>
      </c>
      <c r="Y4266">
        <f t="shared" si="534"/>
        <v>66.113095783700899</v>
      </c>
      <c r="Z4266">
        <f t="shared" si="535"/>
        <v>38.997813339066589</v>
      </c>
      <c r="AA4266">
        <f t="shared" si="536"/>
        <v>44.308345249720979</v>
      </c>
    </row>
    <row r="4267" spans="1:27" x14ac:dyDescent="0.25">
      <c r="A4267" s="1">
        <v>4265</v>
      </c>
      <c r="B4267">
        <v>1</v>
      </c>
      <c r="C4267">
        <v>40</v>
      </c>
      <c r="D4267">
        <v>2.349998950958252</v>
      </c>
      <c r="E4267">
        <v>6.4500021934509277</v>
      </c>
      <c r="F4267">
        <v>20.000019073486332</v>
      </c>
      <c r="G4267">
        <v>139.99995422363281</v>
      </c>
      <c r="H4267">
        <v>49.999996185302727</v>
      </c>
      <c r="I4267">
        <v>350</v>
      </c>
      <c r="J4267">
        <v>0.87699812650680542</v>
      </c>
      <c r="K4267">
        <v>25.0512809753418</v>
      </c>
      <c r="L4267">
        <v>152.47142028808591</v>
      </c>
      <c r="M4267">
        <v>84.799575805664063</v>
      </c>
      <c r="N4267">
        <v>68.141883850097656</v>
      </c>
      <c r="O4267">
        <v>221.9080505371094</v>
      </c>
      <c r="P4267">
        <v>68.902450561523438</v>
      </c>
      <c r="Q4267">
        <v>199.89613342285159</v>
      </c>
      <c r="T4267">
        <f t="shared" si="529"/>
        <v>12.300187349319458</v>
      </c>
      <c r="U4267">
        <f t="shared" si="530"/>
        <v>37.371797561645501</v>
      </c>
      <c r="V4267">
        <f t="shared" si="531"/>
        <v>6388.1484404881585</v>
      </c>
      <c r="W4267">
        <f t="shared" si="532"/>
        <v>1214.7216584168937</v>
      </c>
      <c r="X4267">
        <f t="shared" si="533"/>
        <v>240.70909432497564</v>
      </c>
      <c r="Y4267">
        <f t="shared" si="534"/>
        <v>58.505802210933886</v>
      </c>
      <c r="Z4267">
        <f t="shared" si="535"/>
        <v>37.804911636727283</v>
      </c>
      <c r="AA4267">
        <f t="shared" si="536"/>
        <v>42.886819022042403</v>
      </c>
    </row>
    <row r="4268" spans="1:27" x14ac:dyDescent="0.25">
      <c r="A4268" s="1">
        <v>4266</v>
      </c>
      <c r="B4268">
        <v>0.5</v>
      </c>
      <c r="C4268">
        <v>20</v>
      </c>
      <c r="D4268">
        <v>37.269996643066413</v>
      </c>
      <c r="E4268">
        <v>260.8900146484375</v>
      </c>
      <c r="F4268">
        <v>718.00006103515625</v>
      </c>
      <c r="G4268">
        <v>5026</v>
      </c>
      <c r="H4268">
        <v>49.999996185302727</v>
      </c>
      <c r="I4268">
        <v>350</v>
      </c>
      <c r="J4268">
        <v>0.4440055787563324</v>
      </c>
      <c r="K4268">
        <v>15.450503349304199</v>
      </c>
      <c r="L4268">
        <v>98.709770202636719</v>
      </c>
      <c r="M4268">
        <v>188.7415466308594</v>
      </c>
      <c r="N4268">
        <v>449.58499145507813</v>
      </c>
      <c r="O4268">
        <v>2891.82568359375</v>
      </c>
      <c r="P4268">
        <v>67.297653198242188</v>
      </c>
      <c r="Q4268">
        <v>221.45344543457031</v>
      </c>
      <c r="T4268">
        <f t="shared" si="529"/>
        <v>11.198884248733521</v>
      </c>
      <c r="U4268">
        <f t="shared" si="530"/>
        <v>22.747483253479004</v>
      </c>
      <c r="V4268">
        <f t="shared" si="531"/>
        <v>164.85049394551089</v>
      </c>
      <c r="W4268">
        <f t="shared" si="532"/>
        <v>27.654744898842452</v>
      </c>
      <c r="X4268">
        <f t="shared" si="533"/>
        <v>37.383711248310803</v>
      </c>
      <c r="Y4268">
        <f t="shared" si="534"/>
        <v>42.462680390096494</v>
      </c>
      <c r="Z4268">
        <f t="shared" si="535"/>
        <v>34.595316665292124</v>
      </c>
      <c r="AA4268">
        <f t="shared" si="536"/>
        <v>36.727587018694194</v>
      </c>
    </row>
    <row r="4269" spans="1:27" x14ac:dyDescent="0.25">
      <c r="A4269" s="1">
        <v>4267</v>
      </c>
      <c r="B4269">
        <v>1</v>
      </c>
      <c r="C4269">
        <v>40</v>
      </c>
      <c r="D4269">
        <v>2.349998950958252</v>
      </c>
      <c r="E4269">
        <v>6.4500021934509277</v>
      </c>
      <c r="F4269">
        <v>20.000019073486332</v>
      </c>
      <c r="G4269">
        <v>139.99995422363281</v>
      </c>
      <c r="H4269">
        <v>49.999996185302727</v>
      </c>
      <c r="I4269">
        <v>350</v>
      </c>
      <c r="J4269">
        <v>1.02004075050354</v>
      </c>
      <c r="K4269">
        <v>31.952035903930661</v>
      </c>
      <c r="L4269">
        <v>113.59619140625</v>
      </c>
      <c r="M4269">
        <v>59.657588958740227</v>
      </c>
      <c r="N4269">
        <v>20.483270645141602</v>
      </c>
      <c r="O4269">
        <v>73.488784790039063</v>
      </c>
      <c r="P4269">
        <v>60.590599060058587</v>
      </c>
      <c r="Q4269">
        <v>269.23052978515619</v>
      </c>
      <c r="T4269">
        <f t="shared" si="529"/>
        <v>2.0040750503540039</v>
      </c>
      <c r="U4269">
        <f t="shared" si="530"/>
        <v>20.119910240173351</v>
      </c>
      <c r="V4269">
        <f t="shared" si="531"/>
        <v>4733.8826432211481</v>
      </c>
      <c r="W4269">
        <f t="shared" si="532"/>
        <v>824.92354528676196</v>
      </c>
      <c r="X4269">
        <f t="shared" si="533"/>
        <v>2.4162555539554855</v>
      </c>
      <c r="Y4269">
        <f t="shared" si="534"/>
        <v>47.507993700733856</v>
      </c>
      <c r="Z4269">
        <f t="shared" si="535"/>
        <v>21.1812073655096</v>
      </c>
      <c r="AA4269">
        <f t="shared" si="536"/>
        <v>23.076991489955372</v>
      </c>
    </row>
    <row r="4270" spans="1:27" x14ac:dyDescent="0.25">
      <c r="A4270" s="1">
        <v>4268</v>
      </c>
      <c r="B4270">
        <v>0.25000002980232239</v>
      </c>
      <c r="C4270">
        <v>10.5</v>
      </c>
      <c r="D4270">
        <v>127.6699981689453</v>
      </c>
      <c r="E4270">
        <v>63.834995269775391</v>
      </c>
      <c r="F4270">
        <v>115.53001403808589</v>
      </c>
      <c r="G4270">
        <v>57.765071868896477</v>
      </c>
      <c r="H4270">
        <v>89.282997131347656</v>
      </c>
      <c r="I4270">
        <v>44.649997711181641</v>
      </c>
      <c r="J4270">
        <v>0.75830948352813721</v>
      </c>
      <c r="K4270">
        <v>20.657159805297852</v>
      </c>
      <c r="L4270">
        <v>164.64295959472659</v>
      </c>
      <c r="M4270">
        <v>105.6613006591797</v>
      </c>
      <c r="N4270">
        <v>125.23475646972661</v>
      </c>
      <c r="O4270">
        <v>522.490234375</v>
      </c>
      <c r="P4270">
        <v>73.03192138671875</v>
      </c>
      <c r="Q4270">
        <v>167.00926208496091</v>
      </c>
      <c r="T4270">
        <f t="shared" si="529"/>
        <v>203.32375725224529</v>
      </c>
      <c r="U4270">
        <f t="shared" si="530"/>
        <v>96.734855288550975</v>
      </c>
      <c r="V4270">
        <f t="shared" si="531"/>
        <v>28.959788482847078</v>
      </c>
      <c r="W4270">
        <f t="shared" si="532"/>
        <v>65.522532292264827</v>
      </c>
      <c r="X4270">
        <f t="shared" si="533"/>
        <v>8.4001915107890675</v>
      </c>
      <c r="Y4270">
        <f t="shared" si="534"/>
        <v>804.50893155788515</v>
      </c>
      <c r="Z4270">
        <f t="shared" si="535"/>
        <v>18.201758752253046</v>
      </c>
      <c r="AA4270">
        <f t="shared" si="536"/>
        <v>274.04091970006306</v>
      </c>
    </row>
    <row r="4271" spans="1:27" x14ac:dyDescent="0.25">
      <c r="A4271" s="1">
        <v>4269</v>
      </c>
      <c r="B4271">
        <v>1</v>
      </c>
      <c r="C4271">
        <v>10.00000095367432</v>
      </c>
      <c r="D4271">
        <v>393.39999389648438</v>
      </c>
      <c r="E4271">
        <v>196.69999694824219</v>
      </c>
      <c r="F4271">
        <v>61.189994812011719</v>
      </c>
      <c r="G4271">
        <v>30.590055465698239</v>
      </c>
      <c r="H4271">
        <v>89.279998779296875</v>
      </c>
      <c r="I4271">
        <v>44.649997711181641</v>
      </c>
      <c r="J4271">
        <v>0.69439446926116943</v>
      </c>
      <c r="K4271">
        <v>18.960613250732418</v>
      </c>
      <c r="L4271">
        <v>159.65480041503909</v>
      </c>
      <c r="M4271">
        <v>117.5101318359375</v>
      </c>
      <c r="N4271">
        <v>166.2735900878906</v>
      </c>
      <c r="O4271">
        <v>794.977294921875</v>
      </c>
      <c r="P4271">
        <v>73.59136962890625</v>
      </c>
      <c r="Q4271">
        <v>163.98707580566409</v>
      </c>
      <c r="T4271">
        <f t="shared" si="529"/>
        <v>30.560553073883057</v>
      </c>
      <c r="U4271">
        <f t="shared" si="530"/>
        <v>89.606114425075958</v>
      </c>
      <c r="V4271">
        <f t="shared" si="531"/>
        <v>59.416674404664796</v>
      </c>
      <c r="W4271">
        <f t="shared" si="532"/>
        <v>40.259210137731714</v>
      </c>
      <c r="X4271">
        <f t="shared" si="533"/>
        <v>171.73329659320507</v>
      </c>
      <c r="Y4271">
        <f t="shared" si="534"/>
        <v>2498.8095896501804</v>
      </c>
      <c r="Z4271">
        <f t="shared" si="535"/>
        <v>17.572389521614397</v>
      </c>
      <c r="AA4271">
        <f t="shared" si="536"/>
        <v>267.27230506575597</v>
      </c>
    </row>
    <row r="4272" spans="1:27" x14ac:dyDescent="0.25">
      <c r="A4272" s="1">
        <v>4270</v>
      </c>
      <c r="B4272">
        <v>0.5</v>
      </c>
      <c r="C4272">
        <v>20</v>
      </c>
      <c r="D4272">
        <v>37.269996643066413</v>
      </c>
      <c r="E4272">
        <v>260.8900146484375</v>
      </c>
      <c r="F4272">
        <v>718.00006103515625</v>
      </c>
      <c r="G4272">
        <v>5026</v>
      </c>
      <c r="H4272">
        <v>49.999996185302727</v>
      </c>
      <c r="I4272">
        <v>350</v>
      </c>
      <c r="J4272">
        <v>0.44099700450897222</v>
      </c>
      <c r="K4272">
        <v>15.159218788146971</v>
      </c>
      <c r="L4272">
        <v>102.5930938720703</v>
      </c>
      <c r="M4272">
        <v>184.7818908691406</v>
      </c>
      <c r="N4272">
        <v>433.757568359375</v>
      </c>
      <c r="O4272">
        <v>2769.59912109375</v>
      </c>
      <c r="P4272">
        <v>68.28985595703125</v>
      </c>
      <c r="Q4272">
        <v>214.4573059082031</v>
      </c>
      <c r="T4272">
        <f t="shared" si="529"/>
        <v>11.800599098205556</v>
      </c>
      <c r="U4272">
        <f t="shared" si="530"/>
        <v>24.203906059265144</v>
      </c>
      <c r="V4272">
        <f t="shared" si="531"/>
        <v>175.26993054118338</v>
      </c>
      <c r="W4272">
        <f t="shared" si="532"/>
        <v>29.172493965265957</v>
      </c>
      <c r="X4272">
        <f t="shared" si="533"/>
        <v>39.588087536647656</v>
      </c>
      <c r="Y4272">
        <f t="shared" si="534"/>
        <v>44.894565835778948</v>
      </c>
      <c r="Z4272">
        <f t="shared" si="535"/>
        <v>36.579722334268389</v>
      </c>
      <c r="AA4272">
        <f t="shared" si="536"/>
        <v>38.726484026227688</v>
      </c>
    </row>
    <row r="4273" spans="1:27" x14ac:dyDescent="0.25">
      <c r="A4273" s="1">
        <v>4271</v>
      </c>
      <c r="B4273">
        <v>1</v>
      </c>
      <c r="C4273">
        <v>40</v>
      </c>
      <c r="D4273">
        <v>2.349998950958252</v>
      </c>
      <c r="E4273">
        <v>6.4500021934509277</v>
      </c>
      <c r="F4273">
        <v>20.000019073486332</v>
      </c>
      <c r="G4273">
        <v>139.99995422363281</v>
      </c>
      <c r="H4273">
        <v>49.999996185302727</v>
      </c>
      <c r="I4273">
        <v>350</v>
      </c>
      <c r="J4273">
        <v>1.0016423463821409</v>
      </c>
      <c r="K4273">
        <v>31.064449310302731</v>
      </c>
      <c r="L4273">
        <v>118.5963821411133</v>
      </c>
      <c r="M4273">
        <v>62.891380310058587</v>
      </c>
      <c r="N4273">
        <v>26.613168716430661</v>
      </c>
      <c r="O4273">
        <v>92.579002380371094</v>
      </c>
      <c r="P4273">
        <v>61.659675598144531</v>
      </c>
      <c r="Q4273">
        <v>260.31265258789063</v>
      </c>
      <c r="T4273">
        <f t="shared" si="529"/>
        <v>0.16423463821408912</v>
      </c>
      <c r="U4273">
        <f t="shared" si="530"/>
        <v>22.338876724243171</v>
      </c>
      <c r="V4273">
        <f t="shared" si="531"/>
        <v>4946.6568120276652</v>
      </c>
      <c r="W4273">
        <f t="shared" si="532"/>
        <v>875.05982825736021</v>
      </c>
      <c r="X4273">
        <f t="shared" si="533"/>
        <v>33.065716680796889</v>
      </c>
      <c r="Y4273">
        <f t="shared" si="534"/>
        <v>33.872119534776807</v>
      </c>
      <c r="Z4273">
        <f t="shared" si="535"/>
        <v>23.319360604809631</v>
      </c>
      <c r="AA4273">
        <f t="shared" si="536"/>
        <v>25.624956403459819</v>
      </c>
    </row>
    <row r="4274" spans="1:27" x14ac:dyDescent="0.25">
      <c r="A4274" s="1">
        <v>4272</v>
      </c>
      <c r="B4274">
        <v>1</v>
      </c>
      <c r="C4274">
        <v>10.00000095367432</v>
      </c>
      <c r="D4274">
        <v>393.39999389648438</v>
      </c>
      <c r="E4274">
        <v>196.69999694824219</v>
      </c>
      <c r="F4274">
        <v>61.189994812011719</v>
      </c>
      <c r="G4274">
        <v>30.590055465698239</v>
      </c>
      <c r="H4274">
        <v>89.279998779296875</v>
      </c>
      <c r="I4274">
        <v>44.649997711181641</v>
      </c>
      <c r="J4274">
        <v>0.9195864200592041</v>
      </c>
      <c r="K4274">
        <v>27.10584831237793</v>
      </c>
      <c r="L4274">
        <v>140.89704895019531</v>
      </c>
      <c r="M4274">
        <v>77.31402587890625</v>
      </c>
      <c r="N4274">
        <v>53.952411651611328</v>
      </c>
      <c r="O4274">
        <v>177.7190246582031</v>
      </c>
      <c r="P4274">
        <v>66.427757263183594</v>
      </c>
      <c r="Q4274">
        <v>220.53913879394531</v>
      </c>
      <c r="T4274">
        <f t="shared" si="529"/>
        <v>8.0413579940795898</v>
      </c>
      <c r="U4274">
        <f t="shared" si="530"/>
        <v>171.05845727363032</v>
      </c>
      <c r="V4274">
        <f t="shared" si="531"/>
        <v>64.18478618805733</v>
      </c>
      <c r="W4274">
        <f t="shared" si="532"/>
        <v>60.694444799991565</v>
      </c>
      <c r="X4274">
        <f t="shared" si="533"/>
        <v>11.828049965743155</v>
      </c>
      <c r="Y4274">
        <f t="shared" si="534"/>
        <v>480.96993272040976</v>
      </c>
      <c r="Z4274">
        <f t="shared" si="535"/>
        <v>25.596149001530321</v>
      </c>
      <c r="AA4274">
        <f t="shared" si="536"/>
        <v>393.9286676351071</v>
      </c>
    </row>
    <row r="4275" spans="1:27" x14ac:dyDescent="0.25">
      <c r="A4275" s="1">
        <v>4273</v>
      </c>
      <c r="B4275">
        <v>0.25000002980232239</v>
      </c>
      <c r="C4275">
        <v>10.5</v>
      </c>
      <c r="D4275">
        <v>127.6699981689453</v>
      </c>
      <c r="E4275">
        <v>63.834995269775391</v>
      </c>
      <c r="F4275">
        <v>115.53001403808589</v>
      </c>
      <c r="G4275">
        <v>57.765071868896477</v>
      </c>
      <c r="H4275">
        <v>89.282997131347656</v>
      </c>
      <c r="I4275">
        <v>44.649997711181641</v>
      </c>
      <c r="J4275">
        <v>0.42567381262779241</v>
      </c>
      <c r="K4275">
        <v>13.67566585540771</v>
      </c>
      <c r="L4275">
        <v>122.371337890625</v>
      </c>
      <c r="M4275">
        <v>164.6147766113281</v>
      </c>
      <c r="N4275">
        <v>353.14630126953119</v>
      </c>
      <c r="O4275">
        <v>2147.0830078125</v>
      </c>
      <c r="P4275">
        <v>73.343254089355469</v>
      </c>
      <c r="Q4275">
        <v>178.82496643066409</v>
      </c>
      <c r="T4275">
        <f t="shared" si="529"/>
        <v>70.269504753410274</v>
      </c>
      <c r="U4275">
        <f t="shared" si="530"/>
        <v>30.244436718168661</v>
      </c>
      <c r="V4275">
        <f t="shared" si="531"/>
        <v>4.15027833814848</v>
      </c>
      <c r="W4275">
        <f t="shared" si="532"/>
        <v>157.87544264026906</v>
      </c>
      <c r="X4275">
        <f t="shared" si="533"/>
        <v>205.67494015287852</v>
      </c>
      <c r="Y4275">
        <f t="shared" si="534"/>
        <v>3616.9225941335562</v>
      </c>
      <c r="Z4275">
        <f t="shared" si="535"/>
        <v>17.853055513518008</v>
      </c>
      <c r="AA4275">
        <f t="shared" si="536"/>
        <v>300.50386471997774</v>
      </c>
    </row>
    <row r="4276" spans="1:27" x14ac:dyDescent="0.25">
      <c r="A4276" s="1">
        <v>4274</v>
      </c>
      <c r="B4276">
        <v>0.25000002980232239</v>
      </c>
      <c r="C4276">
        <v>10.5</v>
      </c>
      <c r="D4276">
        <v>127.6699981689453</v>
      </c>
      <c r="E4276">
        <v>63.834995269775391</v>
      </c>
      <c r="F4276">
        <v>115.53001403808589</v>
      </c>
      <c r="G4276">
        <v>57.765071868896477</v>
      </c>
      <c r="H4276">
        <v>89.282997131347656</v>
      </c>
      <c r="I4276">
        <v>44.649997711181641</v>
      </c>
      <c r="J4276">
        <v>0.93844681978225708</v>
      </c>
      <c r="K4276">
        <v>28.015727996826168</v>
      </c>
      <c r="L4276">
        <v>135.7712707519531</v>
      </c>
      <c r="M4276">
        <v>73.999000549316406</v>
      </c>
      <c r="N4276">
        <v>47.668537139892578</v>
      </c>
      <c r="O4276">
        <v>158.14973449707031</v>
      </c>
      <c r="P4276">
        <v>65.331817626953125</v>
      </c>
      <c r="Q4276">
        <v>229.6810302734375</v>
      </c>
      <c r="T4276">
        <f t="shared" si="529"/>
        <v>275.37868316427671</v>
      </c>
      <c r="U4276">
        <f t="shared" si="530"/>
        <v>166.81645711263019</v>
      </c>
      <c r="V4276">
        <f t="shared" si="531"/>
        <v>6.3454787336077274</v>
      </c>
      <c r="W4276">
        <f t="shared" si="532"/>
        <v>15.922309129320904</v>
      </c>
      <c r="X4276">
        <f t="shared" si="533"/>
        <v>58.739261362698301</v>
      </c>
      <c r="Y4276">
        <f t="shared" si="534"/>
        <v>173.7809014693286</v>
      </c>
      <c r="Z4276">
        <f t="shared" si="535"/>
        <v>26.826137421393941</v>
      </c>
      <c r="AA4276">
        <f t="shared" si="536"/>
        <v>414.40322966896542</v>
      </c>
    </row>
    <row r="4277" spans="1:27" x14ac:dyDescent="0.25">
      <c r="A4277" s="1">
        <v>4275</v>
      </c>
      <c r="B4277">
        <v>0.5</v>
      </c>
      <c r="C4277">
        <v>20</v>
      </c>
      <c r="D4277">
        <v>37.269996643066413</v>
      </c>
      <c r="E4277">
        <v>260.8900146484375</v>
      </c>
      <c r="F4277">
        <v>718.00006103515625</v>
      </c>
      <c r="G4277">
        <v>5026</v>
      </c>
      <c r="H4277">
        <v>49.999996185302727</v>
      </c>
      <c r="I4277">
        <v>350</v>
      </c>
      <c r="J4277">
        <v>0.41506621241569519</v>
      </c>
      <c r="K4277">
        <v>14.31325721740723</v>
      </c>
      <c r="L4277">
        <v>103.0965270996094</v>
      </c>
      <c r="M4277">
        <v>170.21165466308591</v>
      </c>
      <c r="N4277">
        <v>391.45553588867188</v>
      </c>
      <c r="O4277">
        <v>2446.033447265625</v>
      </c>
      <c r="P4277">
        <v>70.075233459472656</v>
      </c>
      <c r="Q4277">
        <v>200.00047302246091</v>
      </c>
      <c r="T4277">
        <f t="shared" si="529"/>
        <v>16.986757516860962</v>
      </c>
      <c r="U4277">
        <f t="shared" si="530"/>
        <v>28.433713912963849</v>
      </c>
      <c r="V4277">
        <f t="shared" si="531"/>
        <v>176.62070401283265</v>
      </c>
      <c r="W4277">
        <f t="shared" si="532"/>
        <v>34.757313386464894</v>
      </c>
      <c r="X4277">
        <f t="shared" si="533"/>
        <v>45.479735012236354</v>
      </c>
      <c r="Y4277">
        <f t="shared" si="534"/>
        <v>51.332402561368383</v>
      </c>
      <c r="Z4277">
        <f t="shared" si="535"/>
        <v>40.150477611578204</v>
      </c>
      <c r="AA4277">
        <f t="shared" si="536"/>
        <v>42.857007707868313</v>
      </c>
    </row>
    <row r="4278" spans="1:27" x14ac:dyDescent="0.25">
      <c r="A4278" s="1">
        <v>4276</v>
      </c>
      <c r="B4278">
        <v>0.5</v>
      </c>
      <c r="C4278">
        <v>20</v>
      </c>
      <c r="D4278">
        <v>37.269996643066413</v>
      </c>
      <c r="E4278">
        <v>260.8900146484375</v>
      </c>
      <c r="F4278">
        <v>718.00006103515625</v>
      </c>
      <c r="G4278">
        <v>5026</v>
      </c>
      <c r="H4278">
        <v>49.999996185302727</v>
      </c>
      <c r="I4278">
        <v>350</v>
      </c>
      <c r="J4278">
        <v>0.49556073546409612</v>
      </c>
      <c r="K4278">
        <v>20.441940307617191</v>
      </c>
      <c r="L4278">
        <v>32.165584564208977</v>
      </c>
      <c r="M4278">
        <v>256.5941162109375</v>
      </c>
      <c r="N4278">
        <v>720.802978515625</v>
      </c>
      <c r="O4278">
        <v>4986.2919921875</v>
      </c>
      <c r="P4278">
        <v>50.295394897460938</v>
      </c>
      <c r="Q4278">
        <v>341.33901977539063</v>
      </c>
      <c r="T4278">
        <f t="shared" si="529"/>
        <v>0.88785290718077503</v>
      </c>
      <c r="U4278">
        <f t="shared" si="530"/>
        <v>2.2097015380859553</v>
      </c>
      <c r="V4278">
        <f t="shared" si="531"/>
        <v>13.695767476831913</v>
      </c>
      <c r="W4278">
        <f t="shared" si="532"/>
        <v>1.6466319890736103</v>
      </c>
      <c r="X4278">
        <f t="shared" si="533"/>
        <v>0.39037844598894922</v>
      </c>
      <c r="Y4278">
        <f t="shared" si="534"/>
        <v>0.79005188644050928</v>
      </c>
      <c r="Z4278">
        <f t="shared" si="535"/>
        <v>0.59079746939069044</v>
      </c>
      <c r="AA4278">
        <f t="shared" si="536"/>
        <v>2.4745657784598212</v>
      </c>
    </row>
    <row r="4279" spans="1:27" x14ac:dyDescent="0.25">
      <c r="A4279" s="1">
        <v>4277</v>
      </c>
      <c r="B4279">
        <v>0.5</v>
      </c>
      <c r="C4279">
        <v>20</v>
      </c>
      <c r="D4279">
        <v>37.269996643066413</v>
      </c>
      <c r="E4279">
        <v>260.8900146484375</v>
      </c>
      <c r="F4279">
        <v>718.00006103515625</v>
      </c>
      <c r="G4279">
        <v>5026</v>
      </c>
      <c r="H4279">
        <v>49.999996185302727</v>
      </c>
      <c r="I4279">
        <v>350</v>
      </c>
      <c r="J4279">
        <v>0.49021020531654358</v>
      </c>
      <c r="K4279">
        <v>19.923919677734379</v>
      </c>
      <c r="L4279">
        <v>39.071689605712891</v>
      </c>
      <c r="M4279">
        <v>249.5522155761719</v>
      </c>
      <c r="N4279">
        <v>692.65533447265625</v>
      </c>
      <c r="O4279">
        <v>4768.92333984375</v>
      </c>
      <c r="P4279">
        <v>52.059928894042969</v>
      </c>
      <c r="Q4279">
        <v>328.89700317382813</v>
      </c>
      <c r="T4279">
        <f t="shared" si="529"/>
        <v>1.9579589366912842</v>
      </c>
      <c r="U4279">
        <f t="shared" si="530"/>
        <v>0.38040161132810724</v>
      </c>
      <c r="V4279">
        <f t="shared" si="531"/>
        <v>4.8341645423294084</v>
      </c>
      <c r="W4279">
        <f t="shared" si="532"/>
        <v>4.3458156447819034</v>
      </c>
      <c r="X4279">
        <f t="shared" si="533"/>
        <v>3.5299059064089713</v>
      </c>
      <c r="Y4279">
        <f t="shared" si="534"/>
        <v>5.1149355383257067</v>
      </c>
      <c r="Z4279">
        <f t="shared" si="535"/>
        <v>4.1198657318012941</v>
      </c>
      <c r="AA4279">
        <f t="shared" si="536"/>
        <v>6.0294276646205356</v>
      </c>
    </row>
    <row r="4280" spans="1:27" x14ac:dyDescent="0.25">
      <c r="A4280" s="1">
        <v>4278</v>
      </c>
      <c r="B4280">
        <v>1</v>
      </c>
      <c r="C4280">
        <v>40</v>
      </c>
      <c r="D4280">
        <v>2.349998950958252</v>
      </c>
      <c r="E4280">
        <v>6.4500021934509277</v>
      </c>
      <c r="F4280">
        <v>20.000019073486332</v>
      </c>
      <c r="G4280">
        <v>139.99995422363281</v>
      </c>
      <c r="H4280">
        <v>49.999996185302727</v>
      </c>
      <c r="I4280">
        <v>350</v>
      </c>
      <c r="J4280">
        <v>1.14485764503479</v>
      </c>
      <c r="K4280">
        <v>37.973537445068359</v>
      </c>
      <c r="L4280">
        <v>79.674247741699219</v>
      </c>
      <c r="M4280">
        <v>37.719036102294922</v>
      </c>
      <c r="N4280">
        <v>-21.10294151306152</v>
      </c>
      <c r="O4280">
        <v>-56.019512176513672</v>
      </c>
      <c r="P4280">
        <v>53.337791442871087</v>
      </c>
      <c r="Q4280">
        <v>329.73074340820313</v>
      </c>
      <c r="T4280">
        <f t="shared" si="529"/>
        <v>14.485764503479004</v>
      </c>
      <c r="U4280">
        <f t="shared" si="530"/>
        <v>5.0661563873291016</v>
      </c>
      <c r="V4280">
        <f t="shared" si="531"/>
        <v>3290.3950343982365</v>
      </c>
      <c r="W4280">
        <f t="shared" si="532"/>
        <v>484.79105853007792</v>
      </c>
      <c r="X4280">
        <f t="shared" si="533"/>
        <v>205.51460693873693</v>
      </c>
      <c r="Y4280">
        <f t="shared" si="534"/>
        <v>140.01395035246179</v>
      </c>
      <c r="Z4280">
        <f t="shared" si="535"/>
        <v>6.6755910244438956</v>
      </c>
      <c r="AA4280">
        <f t="shared" si="536"/>
        <v>5.7912161690848212</v>
      </c>
    </row>
    <row r="4281" spans="1:27" x14ac:dyDescent="0.25">
      <c r="A4281" s="1">
        <v>4279</v>
      </c>
      <c r="B4281">
        <v>1</v>
      </c>
      <c r="C4281">
        <v>40</v>
      </c>
      <c r="D4281">
        <v>2.349998950958252</v>
      </c>
      <c r="E4281">
        <v>6.4500021934509277</v>
      </c>
      <c r="F4281">
        <v>20.000019073486332</v>
      </c>
      <c r="G4281">
        <v>139.99995422363281</v>
      </c>
      <c r="H4281">
        <v>49.999996185302727</v>
      </c>
      <c r="I4281">
        <v>350</v>
      </c>
      <c r="J4281">
        <v>0.92771458625793457</v>
      </c>
      <c r="K4281">
        <v>27.497976303100589</v>
      </c>
      <c r="L4281">
        <v>138.68800354003909</v>
      </c>
      <c r="M4281">
        <v>75.885360717773438</v>
      </c>
      <c r="N4281">
        <v>51.244277954101563</v>
      </c>
      <c r="O4281">
        <v>169.28526306152341</v>
      </c>
      <c r="P4281">
        <v>65.9554443359375</v>
      </c>
      <c r="Q4281">
        <v>224.47898864746091</v>
      </c>
      <c r="T4281">
        <f t="shared" si="529"/>
        <v>7.228541374206543</v>
      </c>
      <c r="U4281">
        <f t="shared" si="530"/>
        <v>31.255059242248528</v>
      </c>
      <c r="V4281">
        <f t="shared" si="531"/>
        <v>5801.6198064040291</v>
      </c>
      <c r="W4281">
        <f t="shared" si="532"/>
        <v>1076.5168203326252</v>
      </c>
      <c r="X4281">
        <f t="shared" si="533"/>
        <v>156.22114541898208</v>
      </c>
      <c r="Y4281">
        <f t="shared" si="534"/>
        <v>20.918084581021287</v>
      </c>
      <c r="Z4281">
        <f t="shared" si="535"/>
        <v>31.910898735877915</v>
      </c>
      <c r="AA4281">
        <f t="shared" si="536"/>
        <v>35.863146100725459</v>
      </c>
    </row>
    <row r="4282" spans="1:27" x14ac:dyDescent="0.25">
      <c r="A4282" s="1">
        <v>4280</v>
      </c>
      <c r="B4282">
        <v>1</v>
      </c>
      <c r="C4282">
        <v>10.00000095367432</v>
      </c>
      <c r="D4282">
        <v>393.39999389648438</v>
      </c>
      <c r="E4282">
        <v>196.69999694824219</v>
      </c>
      <c r="F4282">
        <v>61.189994812011719</v>
      </c>
      <c r="G4282">
        <v>30.590055465698239</v>
      </c>
      <c r="H4282">
        <v>89.279998779296875</v>
      </c>
      <c r="I4282">
        <v>44.649997711181641</v>
      </c>
      <c r="J4282">
        <v>0.7807154655456543</v>
      </c>
      <c r="K4282">
        <v>23.515607833862301</v>
      </c>
      <c r="L4282">
        <v>130.31364440917969</v>
      </c>
      <c r="M4282">
        <v>110.5345916748047</v>
      </c>
      <c r="N4282">
        <v>177.255859375</v>
      </c>
      <c r="O4282">
        <v>969.71343994140625</v>
      </c>
      <c r="P4282">
        <v>66.971481323242188</v>
      </c>
      <c r="Q4282">
        <v>213.60111999511719</v>
      </c>
      <c r="T4282">
        <f t="shared" si="529"/>
        <v>21.92845344543457</v>
      </c>
      <c r="U4282">
        <f t="shared" si="530"/>
        <v>135.15605591239384</v>
      </c>
      <c r="V4282">
        <f t="shared" si="531"/>
        <v>66.875026326647784</v>
      </c>
      <c r="W4282">
        <f t="shared" si="532"/>
        <v>43.805493955401666</v>
      </c>
      <c r="X4282">
        <f t="shared" si="533"/>
        <v>189.68111522082418</v>
      </c>
      <c r="Y4282">
        <f t="shared" si="534"/>
        <v>3070.0283807225583</v>
      </c>
      <c r="Z4282">
        <f t="shared" si="535"/>
        <v>24.987139069302728</v>
      </c>
      <c r="AA4282">
        <f t="shared" si="536"/>
        <v>378.38999091734632</v>
      </c>
    </row>
    <row r="4283" spans="1:27" x14ac:dyDescent="0.25">
      <c r="A4283" s="1">
        <v>4281</v>
      </c>
      <c r="B4283">
        <v>0.5</v>
      </c>
      <c r="C4283">
        <v>20</v>
      </c>
      <c r="D4283">
        <v>37.269996643066413</v>
      </c>
      <c r="E4283">
        <v>260.8900146484375</v>
      </c>
      <c r="F4283">
        <v>718.00006103515625</v>
      </c>
      <c r="G4283">
        <v>5026</v>
      </c>
      <c r="H4283">
        <v>49.999996185302727</v>
      </c>
      <c r="I4283">
        <v>350</v>
      </c>
      <c r="J4283">
        <v>0.49556073546409612</v>
      </c>
      <c r="K4283">
        <v>20.441940307617191</v>
      </c>
      <c r="L4283">
        <v>32.165584564208977</v>
      </c>
      <c r="M4283">
        <v>256.5941162109375</v>
      </c>
      <c r="N4283">
        <v>720.802978515625</v>
      </c>
      <c r="O4283">
        <v>4986.2919921875</v>
      </c>
      <c r="P4283">
        <v>50.295394897460938</v>
      </c>
      <c r="Q4283">
        <v>341.33901977539063</v>
      </c>
      <c r="T4283">
        <f t="shared" si="529"/>
        <v>0.88785290718077503</v>
      </c>
      <c r="U4283">
        <f t="shared" si="530"/>
        <v>2.2097015380859553</v>
      </c>
      <c r="V4283">
        <f t="shared" si="531"/>
        <v>13.695767476831913</v>
      </c>
      <c r="W4283">
        <f t="shared" si="532"/>
        <v>1.6466319890736103</v>
      </c>
      <c r="X4283">
        <f t="shared" si="533"/>
        <v>0.39037844598894922</v>
      </c>
      <c r="Y4283">
        <f t="shared" si="534"/>
        <v>0.79005188644050928</v>
      </c>
      <c r="Z4283">
        <f t="shared" si="535"/>
        <v>0.59079746939069044</v>
      </c>
      <c r="AA4283">
        <f t="shared" si="536"/>
        <v>2.4745657784598212</v>
      </c>
    </row>
    <row r="4284" spans="1:27" x14ac:dyDescent="0.25">
      <c r="A4284" s="1">
        <v>4282</v>
      </c>
      <c r="B4284">
        <v>0.5</v>
      </c>
      <c r="C4284">
        <v>20</v>
      </c>
      <c r="D4284">
        <v>37.269996643066413</v>
      </c>
      <c r="E4284">
        <v>260.8900146484375</v>
      </c>
      <c r="F4284">
        <v>718.00006103515625</v>
      </c>
      <c r="G4284">
        <v>5026</v>
      </c>
      <c r="H4284">
        <v>49.999996185302727</v>
      </c>
      <c r="I4284">
        <v>350</v>
      </c>
      <c r="J4284">
        <v>0.61391770839691162</v>
      </c>
      <c r="K4284">
        <v>16.99826622009277</v>
      </c>
      <c r="L4284">
        <v>152.92724609375</v>
      </c>
      <c r="M4284">
        <v>131.2129821777344</v>
      </c>
      <c r="N4284">
        <v>217.69978332519531</v>
      </c>
      <c r="O4284">
        <v>1133.625854492188</v>
      </c>
      <c r="P4284">
        <v>74.136871337890625</v>
      </c>
      <c r="Q4284">
        <v>161.97845458984381</v>
      </c>
      <c r="T4284">
        <f t="shared" si="529"/>
        <v>22.783541679382324</v>
      </c>
      <c r="U4284">
        <f t="shared" si="530"/>
        <v>15.008668899536151</v>
      </c>
      <c r="V4284">
        <f t="shared" si="531"/>
        <v>310.32267203651622</v>
      </c>
      <c r="W4284">
        <f t="shared" si="532"/>
        <v>49.70563271478575</v>
      </c>
      <c r="X4284">
        <f t="shared" si="533"/>
        <v>69.679698493154334</v>
      </c>
      <c r="Y4284">
        <f t="shared" si="534"/>
        <v>77.444770105607091</v>
      </c>
      <c r="Z4284">
        <f t="shared" si="535"/>
        <v>48.273753988170945</v>
      </c>
      <c r="AA4284">
        <f t="shared" si="536"/>
        <v>53.720441545758909</v>
      </c>
    </row>
    <row r="4285" spans="1:27" x14ac:dyDescent="0.25">
      <c r="A4285" s="1">
        <v>4283</v>
      </c>
      <c r="B4285">
        <v>0.5</v>
      </c>
      <c r="C4285">
        <v>20</v>
      </c>
      <c r="D4285">
        <v>37.269996643066413</v>
      </c>
      <c r="E4285">
        <v>260.8900146484375</v>
      </c>
      <c r="F4285">
        <v>718.00006103515625</v>
      </c>
      <c r="G4285">
        <v>5026</v>
      </c>
      <c r="H4285">
        <v>49.999996185302727</v>
      </c>
      <c r="I4285">
        <v>350</v>
      </c>
      <c r="J4285">
        <v>0.46728205680847168</v>
      </c>
      <c r="K4285">
        <v>17.704074859619141</v>
      </c>
      <c r="L4285">
        <v>68.665916442871094</v>
      </c>
      <c r="M4285">
        <v>219.3761291503906</v>
      </c>
      <c r="N4285">
        <v>572.03643798828125</v>
      </c>
      <c r="O4285">
        <v>3837.450927734375</v>
      </c>
      <c r="P4285">
        <v>59.621349334716797</v>
      </c>
      <c r="Q4285">
        <v>275.58023071289063</v>
      </c>
      <c r="T4285">
        <f t="shared" si="529"/>
        <v>6.5435886383056641</v>
      </c>
      <c r="U4285">
        <f t="shared" si="530"/>
        <v>11.479625701904297</v>
      </c>
      <c r="V4285">
        <f t="shared" si="531"/>
        <v>84.239126985930312</v>
      </c>
      <c r="W4285">
        <f t="shared" si="532"/>
        <v>15.912408742047473</v>
      </c>
      <c r="X4285">
        <f t="shared" si="533"/>
        <v>20.329193682300819</v>
      </c>
      <c r="Y4285">
        <f t="shared" si="534"/>
        <v>23.648011784035518</v>
      </c>
      <c r="Z4285">
        <f t="shared" si="535"/>
        <v>19.242707766930238</v>
      </c>
      <c r="AA4285">
        <f t="shared" si="536"/>
        <v>21.262791224888392</v>
      </c>
    </row>
    <row r="4286" spans="1:27" x14ac:dyDescent="0.25">
      <c r="A4286" s="1">
        <v>4284</v>
      </c>
      <c r="B4286">
        <v>1</v>
      </c>
      <c r="C4286">
        <v>40</v>
      </c>
      <c r="D4286">
        <v>2.349998950958252</v>
      </c>
      <c r="E4286">
        <v>6.4500021934509277</v>
      </c>
      <c r="F4286">
        <v>20.000019073486332</v>
      </c>
      <c r="G4286">
        <v>139.99995422363281</v>
      </c>
      <c r="H4286">
        <v>49.999996185302727</v>
      </c>
      <c r="I4286">
        <v>350</v>
      </c>
      <c r="J4286">
        <v>0.91051805019378662</v>
      </c>
      <c r="K4286">
        <v>26.668369293212891</v>
      </c>
      <c r="L4286">
        <v>143.361572265625</v>
      </c>
      <c r="M4286">
        <v>78.907920837402344</v>
      </c>
      <c r="N4286">
        <v>56.973777770996087</v>
      </c>
      <c r="O4286">
        <v>187.12821960449219</v>
      </c>
      <c r="P4286">
        <v>66.954696655273438</v>
      </c>
      <c r="Q4286">
        <v>216.14363098144531</v>
      </c>
      <c r="T4286">
        <f t="shared" si="529"/>
        <v>8.9481949806213379</v>
      </c>
      <c r="U4286">
        <f t="shared" si="530"/>
        <v>33.329076766967773</v>
      </c>
      <c r="V4286">
        <f t="shared" si="531"/>
        <v>6000.4951601006833</v>
      </c>
      <c r="W4286">
        <f t="shared" si="532"/>
        <v>1123.3782016000284</v>
      </c>
      <c r="X4286">
        <f t="shared" si="533"/>
        <v>184.8686171830966</v>
      </c>
      <c r="Y4286">
        <f t="shared" si="534"/>
        <v>33.663057707560199</v>
      </c>
      <c r="Z4286">
        <f t="shared" si="535"/>
        <v>33.909403527023599</v>
      </c>
      <c r="AA4286">
        <f t="shared" si="536"/>
        <v>38.244676862444202</v>
      </c>
    </row>
    <row r="4287" spans="1:27" x14ac:dyDescent="0.25">
      <c r="A4287" s="1">
        <v>4285</v>
      </c>
      <c r="B4287">
        <v>1</v>
      </c>
      <c r="C4287">
        <v>40</v>
      </c>
      <c r="D4287">
        <v>2.349998950958252</v>
      </c>
      <c r="E4287">
        <v>6.4500021934509277</v>
      </c>
      <c r="F4287">
        <v>20.000019073486332</v>
      </c>
      <c r="G4287">
        <v>139.99995422363281</v>
      </c>
      <c r="H4287">
        <v>49.999996185302727</v>
      </c>
      <c r="I4287">
        <v>350</v>
      </c>
      <c r="J4287">
        <v>0.88914662599563599</v>
      </c>
      <c r="K4287">
        <v>25.637357711791989</v>
      </c>
      <c r="L4287">
        <v>149.1697692871094</v>
      </c>
      <c r="M4287">
        <v>82.664291381835938</v>
      </c>
      <c r="N4287">
        <v>64.094268798828125</v>
      </c>
      <c r="O4287">
        <v>209.30311584472659</v>
      </c>
      <c r="P4287">
        <v>68.196533203125</v>
      </c>
      <c r="Q4287">
        <v>205.78466796875</v>
      </c>
      <c r="T4287">
        <f t="shared" si="529"/>
        <v>11.085337400436401</v>
      </c>
      <c r="U4287">
        <f t="shared" si="530"/>
        <v>35.906605720520027</v>
      </c>
      <c r="V4287">
        <f t="shared" si="531"/>
        <v>6247.6525904951104</v>
      </c>
      <c r="W4287">
        <f t="shared" si="532"/>
        <v>1181.6164848094149</v>
      </c>
      <c r="X4287">
        <f t="shared" si="533"/>
        <v>220.47103836914212</v>
      </c>
      <c r="Y4287">
        <f t="shared" si="534"/>
        <v>49.502274486740511</v>
      </c>
      <c r="Z4287">
        <f t="shared" si="535"/>
        <v>36.393076812215966</v>
      </c>
      <c r="AA4287">
        <f t="shared" si="536"/>
        <v>41.204380580357139</v>
      </c>
    </row>
    <row r="4288" spans="1:27" x14ac:dyDescent="0.25">
      <c r="A4288" s="1">
        <v>4286</v>
      </c>
      <c r="B4288">
        <v>1</v>
      </c>
      <c r="C4288">
        <v>40</v>
      </c>
      <c r="D4288">
        <v>2.349998950958252</v>
      </c>
      <c r="E4288">
        <v>6.4500021934509277</v>
      </c>
      <c r="F4288">
        <v>20.000019073486332</v>
      </c>
      <c r="G4288">
        <v>139.99995422363281</v>
      </c>
      <c r="H4288">
        <v>49.999996185302727</v>
      </c>
      <c r="I4288">
        <v>350</v>
      </c>
      <c r="J4288">
        <v>0.95591318607330322</v>
      </c>
      <c r="K4288">
        <v>29.808872222900391</v>
      </c>
      <c r="L4288">
        <v>117.38560485839839</v>
      </c>
      <c r="M4288">
        <v>83.433181762695313</v>
      </c>
      <c r="N4288">
        <v>107.85593414306641</v>
      </c>
      <c r="O4288">
        <v>590.2547607421875</v>
      </c>
      <c r="P4288">
        <v>61.187507629394531</v>
      </c>
      <c r="Q4288">
        <v>255.9059753417969</v>
      </c>
      <c r="T4288">
        <f t="shared" si="529"/>
        <v>4.4086813926696777</v>
      </c>
      <c r="U4288">
        <f t="shared" si="530"/>
        <v>25.477819442749023</v>
      </c>
      <c r="V4288">
        <f t="shared" si="531"/>
        <v>4895.1343514656646</v>
      </c>
      <c r="W4288">
        <f t="shared" si="532"/>
        <v>1193.5372618541123</v>
      </c>
      <c r="X4288">
        <f t="shared" si="533"/>
        <v>439.2791564186511</v>
      </c>
      <c r="Y4288">
        <f t="shared" si="534"/>
        <v>321.61068124302932</v>
      </c>
      <c r="Z4288">
        <f t="shared" si="535"/>
        <v>22.375024595262513</v>
      </c>
      <c r="AA4288">
        <f t="shared" si="536"/>
        <v>26.884007045200885</v>
      </c>
    </row>
    <row r="4289" spans="1:27" x14ac:dyDescent="0.25">
      <c r="A4289" s="1">
        <v>4287</v>
      </c>
      <c r="B4289">
        <v>1</v>
      </c>
      <c r="C4289">
        <v>40</v>
      </c>
      <c r="D4289">
        <v>2.349998950958252</v>
      </c>
      <c r="E4289">
        <v>6.4500021934509277</v>
      </c>
      <c r="F4289">
        <v>20.000019073486332</v>
      </c>
      <c r="G4289">
        <v>139.99995422363281</v>
      </c>
      <c r="H4289">
        <v>49.999996185302727</v>
      </c>
      <c r="I4289">
        <v>350</v>
      </c>
      <c r="J4289">
        <v>1.0792737007141111</v>
      </c>
      <c r="K4289">
        <v>34.809593200683587</v>
      </c>
      <c r="L4289">
        <v>97.498222351074219</v>
      </c>
      <c r="M4289">
        <v>49.246452331542969</v>
      </c>
      <c r="N4289">
        <v>0.74820709228515625</v>
      </c>
      <c r="O4289">
        <v>12.02968120574951</v>
      </c>
      <c r="P4289">
        <v>57.148712158203118</v>
      </c>
      <c r="Q4289">
        <v>297.94143676757813</v>
      </c>
      <c r="T4289">
        <f t="shared" si="529"/>
        <v>7.9273700714111106</v>
      </c>
      <c r="U4289">
        <f t="shared" si="530"/>
        <v>12.976016998291035</v>
      </c>
      <c r="V4289">
        <f t="shared" si="531"/>
        <v>4048.8623776328777</v>
      </c>
      <c r="W4289">
        <f t="shared" si="532"/>
        <v>663.51062921413927</v>
      </c>
      <c r="X4289">
        <f t="shared" si="533"/>
        <v>96.258968106300259</v>
      </c>
      <c r="Y4289">
        <f t="shared" si="534"/>
        <v>91.407367757754002</v>
      </c>
      <c r="Z4289">
        <f t="shared" si="535"/>
        <v>14.297433036608357</v>
      </c>
      <c r="AA4289">
        <f t="shared" si="536"/>
        <v>14.873875209263392</v>
      </c>
    </row>
    <row r="4290" spans="1:27" x14ac:dyDescent="0.25">
      <c r="A4290" s="1">
        <v>4288</v>
      </c>
      <c r="B4290">
        <v>0.25000002980232239</v>
      </c>
      <c r="C4290">
        <v>10.5</v>
      </c>
      <c r="D4290">
        <v>127.6699981689453</v>
      </c>
      <c r="E4290">
        <v>63.834995269775391</v>
      </c>
      <c r="F4290">
        <v>115.53001403808589</v>
      </c>
      <c r="G4290">
        <v>57.765071868896477</v>
      </c>
      <c r="H4290">
        <v>89.282997131347656</v>
      </c>
      <c r="I4290">
        <v>44.649997711181641</v>
      </c>
      <c r="J4290">
        <v>0.54562121629714966</v>
      </c>
      <c r="K4290">
        <v>15.443179130554199</v>
      </c>
      <c r="L4290">
        <v>145.9943542480469</v>
      </c>
      <c r="M4290">
        <v>143.14170837402341</v>
      </c>
      <c r="N4290">
        <v>263.5135498046875</v>
      </c>
      <c r="O4290">
        <v>1438.6572265625</v>
      </c>
      <c r="P4290">
        <v>74.483268737792969</v>
      </c>
      <c r="Q4290">
        <v>161.88111877441409</v>
      </c>
      <c r="T4290">
        <f t="shared" si="529"/>
        <v>118.24846050161595</v>
      </c>
      <c r="U4290">
        <f t="shared" si="530"/>
        <v>47.077896481468564</v>
      </c>
      <c r="V4290">
        <f t="shared" si="531"/>
        <v>14.352906980427024</v>
      </c>
      <c r="W4290">
        <f t="shared" si="532"/>
        <v>124.23704704462975</v>
      </c>
      <c r="X4290">
        <f t="shared" si="533"/>
        <v>128.09098743623196</v>
      </c>
      <c r="Y4290">
        <f t="shared" si="534"/>
        <v>2390.5313540121169</v>
      </c>
      <c r="Z4290">
        <f t="shared" si="535"/>
        <v>16.576200249844028</v>
      </c>
      <c r="AA4290">
        <f t="shared" si="536"/>
        <v>262.55571572823266</v>
      </c>
    </row>
    <row r="4291" spans="1:27" x14ac:dyDescent="0.25">
      <c r="A4291" s="1">
        <v>4289</v>
      </c>
      <c r="B4291">
        <v>0.5</v>
      </c>
      <c r="C4291">
        <v>20</v>
      </c>
      <c r="D4291">
        <v>37.269996643066413</v>
      </c>
      <c r="E4291">
        <v>260.8900146484375</v>
      </c>
      <c r="F4291">
        <v>718.00006103515625</v>
      </c>
      <c r="G4291">
        <v>5026</v>
      </c>
      <c r="H4291">
        <v>49.999996185302727</v>
      </c>
      <c r="I4291">
        <v>350</v>
      </c>
      <c r="J4291">
        <v>0.49556073546409612</v>
      </c>
      <c r="K4291">
        <v>20.441940307617191</v>
      </c>
      <c r="L4291">
        <v>32.165584564208977</v>
      </c>
      <c r="M4291">
        <v>256.5941162109375</v>
      </c>
      <c r="N4291">
        <v>720.802978515625</v>
      </c>
      <c r="O4291">
        <v>4986.2919921875</v>
      </c>
      <c r="P4291">
        <v>50.295394897460938</v>
      </c>
      <c r="Q4291">
        <v>341.33901977539063</v>
      </c>
      <c r="T4291">
        <f t="shared" ref="T4291:T4354" si="537">ABS(B4291-J4291)/B4291*100</f>
        <v>0.88785290718077503</v>
      </c>
      <c r="U4291">
        <f t="shared" ref="U4291:U4354" si="538">ABS(C4291-K4291)/C4291*100</f>
        <v>2.2097015380859553</v>
      </c>
      <c r="V4291">
        <f t="shared" ref="V4291:V4354" si="539">ABS(D4291-L4291)/D4291*100</f>
        <v>13.695767476831913</v>
      </c>
      <c r="W4291">
        <f t="shared" ref="W4291:W4354" si="540">ABS(E4291-M4291)/E4291*100</f>
        <v>1.6466319890736103</v>
      </c>
      <c r="X4291">
        <f t="shared" ref="X4291:X4354" si="541">ABS(F4291-N4291)/F4291*100</f>
        <v>0.39037844598894922</v>
      </c>
      <c r="Y4291">
        <f t="shared" ref="Y4291:Y4354" si="542">ABS(G4291-O4291)/G4291*100</f>
        <v>0.79005188644050928</v>
      </c>
      <c r="Z4291">
        <f t="shared" ref="Z4291:Z4354" si="543">ABS(H4291-P4291)/H4291*100</f>
        <v>0.59079746939069044</v>
      </c>
      <c r="AA4291">
        <f t="shared" ref="AA4291:AA4354" si="544">ABS(I4291-Q4291)/I4291*100</f>
        <v>2.4745657784598212</v>
      </c>
    </row>
    <row r="4292" spans="1:27" x14ac:dyDescent="0.25">
      <c r="A4292" s="1">
        <v>4290</v>
      </c>
      <c r="B4292">
        <v>0.25000002980232239</v>
      </c>
      <c r="C4292">
        <v>10.5</v>
      </c>
      <c r="D4292">
        <v>127.6699981689453</v>
      </c>
      <c r="E4292">
        <v>63.834995269775391</v>
      </c>
      <c r="F4292">
        <v>115.53001403808589</v>
      </c>
      <c r="G4292">
        <v>57.765071868896477</v>
      </c>
      <c r="H4292">
        <v>89.282997131347656</v>
      </c>
      <c r="I4292">
        <v>44.649997711181641</v>
      </c>
      <c r="J4292">
        <v>0.4385516345500946</v>
      </c>
      <c r="K4292">
        <v>14.92246150970459</v>
      </c>
      <c r="L4292">
        <v>105.7494430541992</v>
      </c>
      <c r="M4292">
        <v>181.56346130371091</v>
      </c>
      <c r="N4292">
        <v>420.89300537109381</v>
      </c>
      <c r="O4292">
        <v>2670.25341796875</v>
      </c>
      <c r="P4292">
        <v>69.096305847167969</v>
      </c>
      <c r="Q4292">
        <v>208.77082824707031</v>
      </c>
      <c r="T4292">
        <f t="shared" si="537"/>
        <v>75.420632908268828</v>
      </c>
      <c r="U4292">
        <f t="shared" si="538"/>
        <v>42.118681044805619</v>
      </c>
      <c r="V4292">
        <f t="shared" si="539"/>
        <v>17.169699560689814</v>
      </c>
      <c r="W4292">
        <f t="shared" si="540"/>
        <v>184.42621564613418</v>
      </c>
      <c r="X4292">
        <f t="shared" si="541"/>
        <v>264.31485694474276</v>
      </c>
      <c r="Y4292">
        <f t="shared" si="542"/>
        <v>4522.6090119460996</v>
      </c>
      <c r="Z4292">
        <f t="shared" si="543"/>
        <v>22.609782302090807</v>
      </c>
      <c r="AA4292">
        <f t="shared" si="544"/>
        <v>367.57186774678854</v>
      </c>
    </row>
    <row r="4293" spans="1:27" x14ac:dyDescent="0.25">
      <c r="A4293" s="1">
        <v>4291</v>
      </c>
      <c r="B4293">
        <v>1</v>
      </c>
      <c r="C4293">
        <v>10.00000095367432</v>
      </c>
      <c r="D4293">
        <v>393.39999389648438</v>
      </c>
      <c r="E4293">
        <v>196.69999694824219</v>
      </c>
      <c r="F4293">
        <v>61.189994812011719</v>
      </c>
      <c r="G4293">
        <v>30.590055465698239</v>
      </c>
      <c r="H4293">
        <v>89.279998779296875</v>
      </c>
      <c r="I4293">
        <v>44.649997711181641</v>
      </c>
      <c r="J4293">
        <v>0.87890982627868652</v>
      </c>
      <c r="K4293">
        <v>25.14350509643555</v>
      </c>
      <c r="L4293">
        <v>151.95185852050781</v>
      </c>
      <c r="M4293">
        <v>84.463569641113281</v>
      </c>
      <c r="N4293">
        <v>67.504951477050781</v>
      </c>
      <c r="O4293">
        <v>219.92445373535159</v>
      </c>
      <c r="P4293">
        <v>68.791366577148438</v>
      </c>
      <c r="Q4293">
        <v>200.82276916503909</v>
      </c>
      <c r="T4293">
        <f t="shared" si="537"/>
        <v>12.109017372131348</v>
      </c>
      <c r="U4293">
        <f t="shared" si="538"/>
        <v>151.43502698564265</v>
      </c>
      <c r="V4293">
        <f t="shared" si="539"/>
        <v>61.374717621248607</v>
      </c>
      <c r="W4293">
        <f t="shared" si="540"/>
        <v>57.059699567083243</v>
      </c>
      <c r="X4293">
        <f t="shared" si="541"/>
        <v>10.32024383143014</v>
      </c>
      <c r="Y4293">
        <f t="shared" si="542"/>
        <v>618.9410100349802</v>
      </c>
      <c r="Z4293">
        <f t="shared" si="543"/>
        <v>22.948737099332874</v>
      </c>
      <c r="AA4293">
        <f t="shared" si="544"/>
        <v>349.77106261922006</v>
      </c>
    </row>
    <row r="4294" spans="1:27" x14ac:dyDescent="0.25">
      <c r="A4294" s="1">
        <v>4292</v>
      </c>
      <c r="B4294">
        <v>0.5</v>
      </c>
      <c r="C4294">
        <v>20</v>
      </c>
      <c r="D4294">
        <v>37.269996643066413</v>
      </c>
      <c r="E4294">
        <v>260.8900146484375</v>
      </c>
      <c r="F4294">
        <v>718.00006103515625</v>
      </c>
      <c r="G4294">
        <v>5026</v>
      </c>
      <c r="H4294">
        <v>49.999996185302727</v>
      </c>
      <c r="I4294">
        <v>350</v>
      </c>
      <c r="J4294">
        <v>0.43249538540840149</v>
      </c>
      <c r="K4294">
        <v>14.33611583709717</v>
      </c>
      <c r="L4294">
        <v>113.56642913818359</v>
      </c>
      <c r="M4294">
        <v>173.5928039550781</v>
      </c>
      <c r="N4294">
        <v>389.03289794921881</v>
      </c>
      <c r="O4294">
        <v>2424.215087890625</v>
      </c>
      <c r="P4294">
        <v>71.093574523925781</v>
      </c>
      <c r="Q4294">
        <v>194.68778991699219</v>
      </c>
      <c r="T4294">
        <f t="shared" si="537"/>
        <v>13.500922918319702</v>
      </c>
      <c r="U4294">
        <f t="shared" si="538"/>
        <v>28.319420814514153</v>
      </c>
      <c r="V4294">
        <f t="shared" si="539"/>
        <v>204.71274313707545</v>
      </c>
      <c r="W4294">
        <f t="shared" si="540"/>
        <v>33.461307751083083</v>
      </c>
      <c r="X4294">
        <f t="shared" si="541"/>
        <v>45.817149738352157</v>
      </c>
      <c r="Y4294">
        <f t="shared" si="542"/>
        <v>51.766512377822828</v>
      </c>
      <c r="Z4294">
        <f t="shared" si="543"/>
        <v>42.187159895870984</v>
      </c>
      <c r="AA4294">
        <f t="shared" si="544"/>
        <v>44.37491716657366</v>
      </c>
    </row>
    <row r="4295" spans="1:27" x14ac:dyDescent="0.25">
      <c r="A4295" s="1">
        <v>4293</v>
      </c>
      <c r="B4295">
        <v>0.5</v>
      </c>
      <c r="C4295">
        <v>20</v>
      </c>
      <c r="D4295">
        <v>37.269996643066413</v>
      </c>
      <c r="E4295">
        <v>260.8900146484375</v>
      </c>
      <c r="F4295">
        <v>718.00006103515625</v>
      </c>
      <c r="G4295">
        <v>5026</v>
      </c>
      <c r="H4295">
        <v>49.999996185302727</v>
      </c>
      <c r="I4295">
        <v>350</v>
      </c>
      <c r="J4295">
        <v>0.47132343053817749</v>
      </c>
      <c r="K4295">
        <v>18.0953483581543</v>
      </c>
      <c r="L4295">
        <v>63.449577331542969</v>
      </c>
      <c r="M4295">
        <v>224.69500732421881</v>
      </c>
      <c r="N4295">
        <v>593.2969970703125</v>
      </c>
      <c r="O4295">
        <v>4001.6337890625</v>
      </c>
      <c r="P4295">
        <v>58.288558959960938</v>
      </c>
      <c r="Q4295">
        <v>284.97796630859381</v>
      </c>
      <c r="T4295">
        <f t="shared" si="537"/>
        <v>5.735313892364502</v>
      </c>
      <c r="U4295">
        <f t="shared" si="538"/>
        <v>9.5232582092284979</v>
      </c>
      <c r="V4295">
        <f t="shared" si="539"/>
        <v>70.243045469516886</v>
      </c>
      <c r="W4295">
        <f t="shared" si="540"/>
        <v>13.873665258133125</v>
      </c>
      <c r="X4295">
        <f t="shared" si="541"/>
        <v>17.368113281920429</v>
      </c>
      <c r="Y4295">
        <f t="shared" si="542"/>
        <v>20.381341244279746</v>
      </c>
      <c r="Z4295">
        <f t="shared" si="543"/>
        <v>16.577126814050828</v>
      </c>
      <c r="AA4295">
        <f t="shared" si="544"/>
        <v>18.57772391183034</v>
      </c>
    </row>
    <row r="4296" spans="1:27" x14ac:dyDescent="0.25">
      <c r="A4296" s="1">
        <v>4294</v>
      </c>
      <c r="B4296">
        <v>1</v>
      </c>
      <c r="C4296">
        <v>40</v>
      </c>
      <c r="D4296">
        <v>2.349998950958252</v>
      </c>
      <c r="E4296">
        <v>6.4500021934509277</v>
      </c>
      <c r="F4296">
        <v>20.000019073486332</v>
      </c>
      <c r="G4296">
        <v>139.99995422363281</v>
      </c>
      <c r="H4296">
        <v>49.999996185302727</v>
      </c>
      <c r="I4296">
        <v>350</v>
      </c>
      <c r="J4296">
        <v>1.205824017524719</v>
      </c>
      <c r="K4296">
        <v>40.914714813232422</v>
      </c>
      <c r="L4296">
        <v>63.105175018310547</v>
      </c>
      <c r="M4296">
        <v>27.003242492675781</v>
      </c>
      <c r="N4296">
        <v>-41.415573120117188</v>
      </c>
      <c r="O4296">
        <v>-119.27732086181641</v>
      </c>
      <c r="P4296">
        <v>49.795177459716797</v>
      </c>
      <c r="Q4296">
        <v>359.2818603515625</v>
      </c>
      <c r="T4296">
        <f t="shared" si="537"/>
        <v>20.582401752471903</v>
      </c>
      <c r="U4296">
        <f t="shared" si="538"/>
        <v>2.2867870330810547</v>
      </c>
      <c r="V4296">
        <f t="shared" si="539"/>
        <v>2585.3277952561784</v>
      </c>
      <c r="W4296">
        <f t="shared" si="540"/>
        <v>318.65477999517248</v>
      </c>
      <c r="X4296">
        <f t="shared" si="541"/>
        <v>307.07766811593228</v>
      </c>
      <c r="Y4296">
        <f t="shared" si="542"/>
        <v>185.19811418744143</v>
      </c>
      <c r="Z4296">
        <f t="shared" si="543"/>
        <v>0.40963748242472053</v>
      </c>
      <c r="AA4296">
        <f t="shared" si="544"/>
        <v>2.6519601004464288</v>
      </c>
    </row>
    <row r="4297" spans="1:27" x14ac:dyDescent="0.25">
      <c r="A4297" s="1">
        <v>4295</v>
      </c>
      <c r="B4297">
        <v>0.25000002980232239</v>
      </c>
      <c r="C4297">
        <v>10.5</v>
      </c>
      <c r="D4297">
        <v>127.6699981689453</v>
      </c>
      <c r="E4297">
        <v>63.834995269775391</v>
      </c>
      <c r="F4297">
        <v>115.53001403808589</v>
      </c>
      <c r="G4297">
        <v>57.765071868896477</v>
      </c>
      <c r="H4297">
        <v>89.282997131347656</v>
      </c>
      <c r="I4297">
        <v>44.649997711181641</v>
      </c>
      <c r="J4297">
        <v>0.42921498417854309</v>
      </c>
      <c r="K4297">
        <v>14.018513679504389</v>
      </c>
      <c r="L4297">
        <v>117.8006057739258</v>
      </c>
      <c r="M4297">
        <v>169.27537536621091</v>
      </c>
      <c r="N4297">
        <v>371.77548217773438</v>
      </c>
      <c r="O4297">
        <v>2290.94580078125</v>
      </c>
      <c r="P4297">
        <v>72.1754150390625</v>
      </c>
      <c r="Q4297">
        <v>187.0595703125</v>
      </c>
      <c r="T4297">
        <f t="shared" si="537"/>
        <v>71.685973204854349</v>
      </c>
      <c r="U4297">
        <f t="shared" si="538"/>
        <v>33.509654090517991</v>
      </c>
      <c r="V4297">
        <f t="shared" si="539"/>
        <v>7.7303928382292035</v>
      </c>
      <c r="W4297">
        <f t="shared" si="540"/>
        <v>165.17645164823793</v>
      </c>
      <c r="X4297">
        <f t="shared" si="541"/>
        <v>221.79991084842595</v>
      </c>
      <c r="Y4297">
        <f t="shared" si="542"/>
        <v>3865.9706578064638</v>
      </c>
      <c r="Z4297">
        <f t="shared" si="543"/>
        <v>19.161075055665453</v>
      </c>
      <c r="AA4297">
        <f t="shared" si="544"/>
        <v>318.94642755077882</v>
      </c>
    </row>
    <row r="4298" spans="1:27" x14ac:dyDescent="0.25">
      <c r="A4298" s="1">
        <v>4296</v>
      </c>
      <c r="B4298">
        <v>1</v>
      </c>
      <c r="C4298">
        <v>40</v>
      </c>
      <c r="D4298">
        <v>2.349998950958252</v>
      </c>
      <c r="E4298">
        <v>6.4500021934509277</v>
      </c>
      <c r="F4298">
        <v>20.000019073486332</v>
      </c>
      <c r="G4298">
        <v>139.99995422363281</v>
      </c>
      <c r="H4298">
        <v>49.999996185302727</v>
      </c>
      <c r="I4298">
        <v>350</v>
      </c>
      <c r="J4298">
        <v>1.1847202777862551</v>
      </c>
      <c r="K4298">
        <v>39.896610260009773</v>
      </c>
      <c r="L4298">
        <v>68.840644836425781</v>
      </c>
      <c r="M4298">
        <v>30.712570190429691</v>
      </c>
      <c r="N4298">
        <v>-34.384284973144531</v>
      </c>
      <c r="O4298">
        <v>-97.380218505859375</v>
      </c>
      <c r="P4298">
        <v>51.021476745605469</v>
      </c>
      <c r="Q4298">
        <v>349.05258178710938</v>
      </c>
      <c r="T4298">
        <f t="shared" si="537"/>
        <v>18.47202777862551</v>
      </c>
      <c r="U4298">
        <f t="shared" si="538"/>
        <v>0.25847434997556817</v>
      </c>
      <c r="V4298">
        <f t="shared" si="539"/>
        <v>2829.3904496576411</v>
      </c>
      <c r="W4298">
        <f t="shared" si="540"/>
        <v>376.16371699243757</v>
      </c>
      <c r="X4298">
        <f t="shared" si="541"/>
        <v>271.92126090883164</v>
      </c>
      <c r="Y4298">
        <f t="shared" si="542"/>
        <v>169.55732167619598</v>
      </c>
      <c r="Z4298">
        <f t="shared" si="543"/>
        <v>2.0429612764710594</v>
      </c>
      <c r="AA4298">
        <f t="shared" si="544"/>
        <v>0.27069091796875</v>
      </c>
    </row>
    <row r="4299" spans="1:27" x14ac:dyDescent="0.25">
      <c r="A4299" s="1">
        <v>4297</v>
      </c>
      <c r="B4299">
        <v>1</v>
      </c>
      <c r="C4299">
        <v>10.00000095367432</v>
      </c>
      <c r="D4299">
        <v>393.39999389648438</v>
      </c>
      <c r="E4299">
        <v>196.69999694824219</v>
      </c>
      <c r="F4299">
        <v>61.189994812011719</v>
      </c>
      <c r="G4299">
        <v>30.590055465698239</v>
      </c>
      <c r="H4299">
        <v>89.279998779296875</v>
      </c>
      <c r="I4299">
        <v>44.649997711181641</v>
      </c>
      <c r="J4299">
        <v>0.80123823881149292</v>
      </c>
      <c r="K4299">
        <v>21.835260391235352</v>
      </c>
      <c r="L4299">
        <v>166.97412109375</v>
      </c>
      <c r="M4299">
        <v>97.87890625</v>
      </c>
      <c r="N4299">
        <v>98.6131591796875</v>
      </c>
      <c r="O4299">
        <v>351.26181030273438</v>
      </c>
      <c r="P4299">
        <v>72.485939025878906</v>
      </c>
      <c r="Q4299">
        <v>170.5210266113281</v>
      </c>
      <c r="T4299">
        <f t="shared" si="537"/>
        <v>19.876176118850708</v>
      </c>
      <c r="U4299">
        <f t="shared" si="538"/>
        <v>118.35258308862839</v>
      </c>
      <c r="V4299">
        <f t="shared" si="539"/>
        <v>57.556145479329615</v>
      </c>
      <c r="W4299">
        <f t="shared" si="540"/>
        <v>50.239497829908487</v>
      </c>
      <c r="X4299">
        <f t="shared" si="541"/>
        <v>61.158959863695785</v>
      </c>
      <c r="Y4299">
        <f t="shared" si="542"/>
        <v>1048.2875887447058</v>
      </c>
      <c r="Z4299">
        <f t="shared" si="543"/>
        <v>18.81055105627123</v>
      </c>
      <c r="AA4299">
        <f t="shared" si="544"/>
        <v>281.90601422724092</v>
      </c>
    </row>
    <row r="4300" spans="1:27" x14ac:dyDescent="0.25">
      <c r="A4300" s="1">
        <v>4298</v>
      </c>
      <c r="B4300">
        <v>0.5</v>
      </c>
      <c r="C4300">
        <v>20</v>
      </c>
      <c r="D4300">
        <v>37.269996643066413</v>
      </c>
      <c r="E4300">
        <v>260.8900146484375</v>
      </c>
      <c r="F4300">
        <v>718.00006103515625</v>
      </c>
      <c r="G4300">
        <v>5026</v>
      </c>
      <c r="H4300">
        <v>49.999996185302727</v>
      </c>
      <c r="I4300">
        <v>350</v>
      </c>
      <c r="J4300">
        <v>0.47965407371521002</v>
      </c>
      <c r="K4300">
        <v>18.901897430419918</v>
      </c>
      <c r="L4300">
        <v>52.696937561035163</v>
      </c>
      <c r="M4300">
        <v>235.65907287597659</v>
      </c>
      <c r="N4300">
        <v>637.12213134765625</v>
      </c>
      <c r="O4300">
        <v>4340.07177734375</v>
      </c>
      <c r="P4300">
        <v>55.541221618652337</v>
      </c>
      <c r="Q4300">
        <v>304.349853515625</v>
      </c>
      <c r="T4300">
        <f t="shared" si="537"/>
        <v>4.0691852569579972</v>
      </c>
      <c r="U4300">
        <f t="shared" si="538"/>
        <v>5.4905128479004084</v>
      </c>
      <c r="V4300">
        <f t="shared" si="539"/>
        <v>41.392386121501637</v>
      </c>
      <c r="W4300">
        <f t="shared" si="540"/>
        <v>9.6711028999944215</v>
      </c>
      <c r="X4300">
        <f t="shared" si="541"/>
        <v>11.264334653523084</v>
      </c>
      <c r="Y4300">
        <f t="shared" si="542"/>
        <v>13.647596948990252</v>
      </c>
      <c r="Z4300">
        <f t="shared" si="543"/>
        <v>11.082451712223184</v>
      </c>
      <c r="AA4300">
        <f t="shared" si="544"/>
        <v>13.042898995535715</v>
      </c>
    </row>
    <row r="4301" spans="1:27" x14ac:dyDescent="0.25">
      <c r="A4301" s="1">
        <v>4299</v>
      </c>
      <c r="B4301">
        <v>1</v>
      </c>
      <c r="C4301">
        <v>40</v>
      </c>
      <c r="D4301">
        <v>2.349998950958252</v>
      </c>
      <c r="E4301">
        <v>6.4500021934509277</v>
      </c>
      <c r="F4301">
        <v>20.000019073486332</v>
      </c>
      <c r="G4301">
        <v>139.99995422363281</v>
      </c>
      <c r="H4301">
        <v>49.999996185302727</v>
      </c>
      <c r="I4301">
        <v>350</v>
      </c>
      <c r="J4301">
        <v>1.186521649360657</v>
      </c>
      <c r="K4301">
        <v>39.983512878417969</v>
      </c>
      <c r="L4301">
        <v>68.35107421875</v>
      </c>
      <c r="M4301">
        <v>30.395954132080082</v>
      </c>
      <c r="N4301">
        <v>-34.984462738037109</v>
      </c>
      <c r="O4301">
        <v>-99.249191284179688</v>
      </c>
      <c r="P4301">
        <v>50.916797637939453</v>
      </c>
      <c r="Q4301">
        <v>349.92572021484381</v>
      </c>
      <c r="T4301">
        <f t="shared" si="537"/>
        <v>18.652164936065695</v>
      </c>
      <c r="U4301">
        <f t="shared" si="538"/>
        <v>4.1217803955078125E-2</v>
      </c>
      <c r="V4301">
        <f t="shared" si="539"/>
        <v>2808.5576481163398</v>
      </c>
      <c r="W4301">
        <f t="shared" si="540"/>
        <v>371.25494256332047</v>
      </c>
      <c r="X4301">
        <f t="shared" si="541"/>
        <v>274.92214687142666</v>
      </c>
      <c r="Y4301">
        <f t="shared" si="542"/>
        <v>170.8923026686432</v>
      </c>
      <c r="Z4301">
        <f t="shared" si="543"/>
        <v>1.8336030451662624</v>
      </c>
      <c r="AA4301">
        <f t="shared" si="544"/>
        <v>2.1222795758912331E-2</v>
      </c>
    </row>
    <row r="4302" spans="1:27" x14ac:dyDescent="0.25">
      <c r="A4302" s="1">
        <v>4300</v>
      </c>
      <c r="B4302">
        <v>0.5</v>
      </c>
      <c r="C4302">
        <v>20</v>
      </c>
      <c r="D4302">
        <v>37.269996643066413</v>
      </c>
      <c r="E4302">
        <v>260.8900146484375</v>
      </c>
      <c r="F4302">
        <v>718.00006103515625</v>
      </c>
      <c r="G4302">
        <v>5026</v>
      </c>
      <c r="H4302">
        <v>49.999996185302727</v>
      </c>
      <c r="I4302">
        <v>350</v>
      </c>
      <c r="J4302">
        <v>0.49556073546409612</v>
      </c>
      <c r="K4302">
        <v>20.441940307617191</v>
      </c>
      <c r="L4302">
        <v>32.165584564208977</v>
      </c>
      <c r="M4302">
        <v>256.5941162109375</v>
      </c>
      <c r="N4302">
        <v>720.802978515625</v>
      </c>
      <c r="O4302">
        <v>4986.2919921875</v>
      </c>
      <c r="P4302">
        <v>50.295394897460938</v>
      </c>
      <c r="Q4302">
        <v>341.33901977539063</v>
      </c>
      <c r="T4302">
        <f t="shared" si="537"/>
        <v>0.88785290718077503</v>
      </c>
      <c r="U4302">
        <f t="shared" si="538"/>
        <v>2.2097015380859553</v>
      </c>
      <c r="V4302">
        <f t="shared" si="539"/>
        <v>13.695767476831913</v>
      </c>
      <c r="W4302">
        <f t="shared" si="540"/>
        <v>1.6466319890736103</v>
      </c>
      <c r="X4302">
        <f t="shared" si="541"/>
        <v>0.39037844598894922</v>
      </c>
      <c r="Y4302">
        <f t="shared" si="542"/>
        <v>0.79005188644050928</v>
      </c>
      <c r="Z4302">
        <f t="shared" si="543"/>
        <v>0.59079746939069044</v>
      </c>
      <c r="AA4302">
        <f t="shared" si="544"/>
        <v>2.4745657784598212</v>
      </c>
    </row>
    <row r="4303" spans="1:27" x14ac:dyDescent="0.25">
      <c r="A4303" s="1">
        <v>4301</v>
      </c>
      <c r="B4303">
        <v>0.25000002980232239</v>
      </c>
      <c r="C4303">
        <v>10.5</v>
      </c>
      <c r="D4303">
        <v>127.6699981689453</v>
      </c>
      <c r="E4303">
        <v>63.834995269775391</v>
      </c>
      <c r="F4303">
        <v>115.53001403808589</v>
      </c>
      <c r="G4303">
        <v>57.765071868896477</v>
      </c>
      <c r="H4303">
        <v>89.282997131347656</v>
      </c>
      <c r="I4303">
        <v>44.649997711181641</v>
      </c>
      <c r="J4303">
        <v>0.43283838033676147</v>
      </c>
      <c r="K4303">
        <v>14.36932468414307</v>
      </c>
      <c r="L4303">
        <v>113.12371826171881</v>
      </c>
      <c r="M4303">
        <v>174.0442199707031</v>
      </c>
      <c r="N4303">
        <v>390.83734130859381</v>
      </c>
      <c r="O4303">
        <v>2438.14990234375</v>
      </c>
      <c r="P4303">
        <v>70.980461120605469</v>
      </c>
      <c r="Q4303">
        <v>195.48539733886719</v>
      </c>
      <c r="T4303">
        <f t="shared" si="537"/>
        <v>73.135331495364724</v>
      </c>
      <c r="U4303">
        <f t="shared" si="538"/>
        <v>36.850711277553053</v>
      </c>
      <c r="V4303">
        <f t="shared" si="539"/>
        <v>11.39365560887488</v>
      </c>
      <c r="W4303">
        <f t="shared" si="540"/>
        <v>172.64703198483608</v>
      </c>
      <c r="X4303">
        <f t="shared" si="541"/>
        <v>238.2993974013969</v>
      </c>
      <c r="Y4303">
        <f t="shared" si="542"/>
        <v>4120.8030276104764</v>
      </c>
      <c r="Z4303">
        <f t="shared" si="543"/>
        <v>20.499464174367514</v>
      </c>
      <c r="AA4303">
        <f t="shared" si="544"/>
        <v>337.81726172387249</v>
      </c>
    </row>
    <row r="4304" spans="1:27" x14ac:dyDescent="0.25">
      <c r="A4304" s="1">
        <v>4302</v>
      </c>
      <c r="B4304">
        <v>1</v>
      </c>
      <c r="C4304">
        <v>40</v>
      </c>
      <c r="D4304">
        <v>2.349998950958252</v>
      </c>
      <c r="E4304">
        <v>6.4500021934509277</v>
      </c>
      <c r="F4304">
        <v>20.000019073486332</v>
      </c>
      <c r="G4304">
        <v>139.99995422363281</v>
      </c>
      <c r="H4304">
        <v>49.999996185302727</v>
      </c>
      <c r="I4304">
        <v>350</v>
      </c>
      <c r="J4304">
        <v>0.92933714389801025</v>
      </c>
      <c r="K4304">
        <v>27.576250076293949</v>
      </c>
      <c r="L4304">
        <v>138.24705505371091</v>
      </c>
      <c r="M4304">
        <v>75.600181579589844</v>
      </c>
      <c r="N4304">
        <v>50.703678131103523</v>
      </c>
      <c r="O4304">
        <v>167.60179138183591</v>
      </c>
      <c r="P4304">
        <v>65.861160278320313</v>
      </c>
      <c r="Q4304">
        <v>225.26544189453119</v>
      </c>
      <c r="T4304">
        <f t="shared" si="537"/>
        <v>7.0662856101989746</v>
      </c>
      <c r="U4304">
        <f t="shared" si="538"/>
        <v>31.05937480926513</v>
      </c>
      <c r="V4304">
        <f t="shared" si="539"/>
        <v>5782.8560326521983</v>
      </c>
      <c r="W4304">
        <f t="shared" si="540"/>
        <v>1072.0954398488611</v>
      </c>
      <c r="X4304">
        <f t="shared" si="541"/>
        <v>153.51814888177023</v>
      </c>
      <c r="Y4304">
        <f t="shared" si="542"/>
        <v>19.715604416636122</v>
      </c>
      <c r="Z4304">
        <f t="shared" si="543"/>
        <v>31.722330606256932</v>
      </c>
      <c r="AA4304">
        <f t="shared" si="544"/>
        <v>35.638445172991091</v>
      </c>
    </row>
    <row r="4305" spans="1:27" x14ac:dyDescent="0.25">
      <c r="A4305" s="1">
        <v>4303</v>
      </c>
      <c r="B4305">
        <v>1</v>
      </c>
      <c r="C4305">
        <v>10.00000095367432</v>
      </c>
      <c r="D4305">
        <v>393.39999389648438</v>
      </c>
      <c r="E4305">
        <v>196.69999694824219</v>
      </c>
      <c r="F4305">
        <v>61.189994812011719</v>
      </c>
      <c r="G4305">
        <v>30.590055465698239</v>
      </c>
      <c r="H4305">
        <v>89.279998779296875</v>
      </c>
      <c r="I4305">
        <v>44.649997711181641</v>
      </c>
      <c r="J4305">
        <v>0.89292174577713013</v>
      </c>
      <c r="K4305">
        <v>25.819478988647461</v>
      </c>
      <c r="L4305">
        <v>148.143798828125</v>
      </c>
      <c r="M4305">
        <v>82.000740051269531</v>
      </c>
      <c r="N4305">
        <v>62.836475372314453</v>
      </c>
      <c r="O4305">
        <v>205.38592529296881</v>
      </c>
      <c r="P4305">
        <v>67.9771728515625</v>
      </c>
      <c r="Q4305">
        <v>207.614501953125</v>
      </c>
      <c r="T4305">
        <f t="shared" si="537"/>
        <v>10.707825422286987</v>
      </c>
      <c r="U4305">
        <f t="shared" si="538"/>
        <v>158.19476526310291</v>
      </c>
      <c r="V4305">
        <f t="shared" si="539"/>
        <v>62.342704339973587</v>
      </c>
      <c r="W4305">
        <f t="shared" si="540"/>
        <v>58.31177360269789</v>
      </c>
      <c r="X4305">
        <f t="shared" si="541"/>
        <v>2.6907676089221155</v>
      </c>
      <c r="Y4305">
        <f t="shared" si="542"/>
        <v>571.41403363349787</v>
      </c>
      <c r="Z4305">
        <f t="shared" si="543"/>
        <v>23.860692449599679</v>
      </c>
      <c r="AA4305">
        <f t="shared" si="544"/>
        <v>364.98211107664258</v>
      </c>
    </row>
    <row r="4306" spans="1:27" x14ac:dyDescent="0.25">
      <c r="A4306" s="1">
        <v>4304</v>
      </c>
      <c r="B4306">
        <v>1</v>
      </c>
      <c r="C4306">
        <v>40</v>
      </c>
      <c r="D4306">
        <v>2.349998950958252</v>
      </c>
      <c r="E4306">
        <v>6.4500021934509277</v>
      </c>
      <c r="F4306">
        <v>20.000019073486332</v>
      </c>
      <c r="G4306">
        <v>139.99995422363281</v>
      </c>
      <c r="H4306">
        <v>49.999996185302727</v>
      </c>
      <c r="I4306">
        <v>350</v>
      </c>
      <c r="J4306">
        <v>0.95427882671356201</v>
      </c>
      <c r="K4306">
        <v>28.77950477600098</v>
      </c>
      <c r="L4306">
        <v>131.46855163574219</v>
      </c>
      <c r="M4306">
        <v>71.216285705566406</v>
      </c>
      <c r="N4306">
        <v>42.393665313720703</v>
      </c>
      <c r="O4306">
        <v>141.72257995605469</v>
      </c>
      <c r="P4306">
        <v>64.411865234375</v>
      </c>
      <c r="Q4306">
        <v>237.3549499511719</v>
      </c>
      <c r="T4306">
        <f t="shared" si="537"/>
        <v>4.5721173286437988</v>
      </c>
      <c r="U4306">
        <f t="shared" si="538"/>
        <v>28.051238059997551</v>
      </c>
      <c r="V4306">
        <f t="shared" si="539"/>
        <v>5494.4089499330903</v>
      </c>
      <c r="W4306">
        <f t="shared" si="540"/>
        <v>1004.1280850706773</v>
      </c>
      <c r="X4306">
        <f t="shared" si="541"/>
        <v>111.96812442004733</v>
      </c>
      <c r="Y4306">
        <f t="shared" si="542"/>
        <v>1.2304473540542669</v>
      </c>
      <c r="Z4306">
        <f t="shared" si="543"/>
        <v>28.823740297221416</v>
      </c>
      <c r="AA4306">
        <f t="shared" si="544"/>
        <v>32.184300013950882</v>
      </c>
    </row>
    <row r="4307" spans="1:27" x14ac:dyDescent="0.25">
      <c r="A4307" s="1">
        <v>4305</v>
      </c>
      <c r="B4307">
        <v>0.5</v>
      </c>
      <c r="C4307">
        <v>20</v>
      </c>
      <c r="D4307">
        <v>37.269996643066413</v>
      </c>
      <c r="E4307">
        <v>260.8900146484375</v>
      </c>
      <c r="F4307">
        <v>718.00006103515625</v>
      </c>
      <c r="G4307">
        <v>5026</v>
      </c>
      <c r="H4307">
        <v>49.999996185302727</v>
      </c>
      <c r="I4307">
        <v>350</v>
      </c>
      <c r="J4307">
        <v>0.54566669464111328</v>
      </c>
      <c r="K4307">
        <v>15.444108963012701</v>
      </c>
      <c r="L4307">
        <v>146.0001525878906</v>
      </c>
      <c r="M4307">
        <v>143.13346862792969</v>
      </c>
      <c r="N4307">
        <v>263.48095703125</v>
      </c>
      <c r="O4307">
        <v>1438.436889648438</v>
      </c>
      <c r="P4307">
        <v>74.483154296875</v>
      </c>
      <c r="Q4307">
        <v>161.87962341308591</v>
      </c>
      <c r="T4307">
        <f t="shared" si="537"/>
        <v>9.1333389282226563</v>
      </c>
      <c r="U4307">
        <f t="shared" si="538"/>
        <v>22.779455184936499</v>
      </c>
      <c r="V4307">
        <f t="shared" si="539"/>
        <v>291.73642537757513</v>
      </c>
      <c r="W4307">
        <f t="shared" si="540"/>
        <v>45.136471083107843</v>
      </c>
      <c r="X4307">
        <f t="shared" si="541"/>
        <v>63.30349099812279</v>
      </c>
      <c r="Y4307">
        <f t="shared" si="542"/>
        <v>71.380085761073659</v>
      </c>
      <c r="Z4307">
        <f t="shared" si="543"/>
        <v>48.966319958978289</v>
      </c>
      <c r="AA4307">
        <f t="shared" si="544"/>
        <v>53.748679024832605</v>
      </c>
    </row>
    <row r="4308" spans="1:27" x14ac:dyDescent="0.25">
      <c r="A4308" s="1">
        <v>4306</v>
      </c>
      <c r="B4308">
        <v>1</v>
      </c>
      <c r="C4308">
        <v>40</v>
      </c>
      <c r="D4308">
        <v>2.349998950958252</v>
      </c>
      <c r="E4308">
        <v>6.4500021934509277</v>
      </c>
      <c r="F4308">
        <v>20.000019073486332</v>
      </c>
      <c r="G4308">
        <v>139.99995422363281</v>
      </c>
      <c r="H4308">
        <v>49.999996185302727</v>
      </c>
      <c r="I4308">
        <v>350</v>
      </c>
      <c r="J4308">
        <v>1.0352180004119871</v>
      </c>
      <c r="K4308">
        <v>34.416896820068359</v>
      </c>
      <c r="L4308">
        <v>84.627830505371094</v>
      </c>
      <c r="M4308">
        <v>79.26776123046875</v>
      </c>
      <c r="N4308">
        <v>133.5821533203125</v>
      </c>
      <c r="O4308">
        <v>864.9654541015625</v>
      </c>
      <c r="P4308">
        <v>54.057949066162109</v>
      </c>
      <c r="Q4308">
        <v>308.8858642578125</v>
      </c>
      <c r="T4308">
        <f t="shared" si="537"/>
        <v>3.5218000411987083</v>
      </c>
      <c r="U4308">
        <f t="shared" si="538"/>
        <v>13.957757949829103</v>
      </c>
      <c r="V4308">
        <f t="shared" si="539"/>
        <v>3501.1858843963596</v>
      </c>
      <c r="W4308">
        <f t="shared" si="540"/>
        <v>1128.9571205255409</v>
      </c>
      <c r="X4308">
        <f t="shared" si="541"/>
        <v>567.91012963282606</v>
      </c>
      <c r="Y4308">
        <f t="shared" si="542"/>
        <v>517.83266923065275</v>
      </c>
      <c r="Z4308">
        <f t="shared" si="543"/>
        <v>8.1159063809132839</v>
      </c>
      <c r="AA4308">
        <f t="shared" si="544"/>
        <v>11.746895926339286</v>
      </c>
    </row>
    <row r="4309" spans="1:27" x14ac:dyDescent="0.25">
      <c r="A4309" s="1">
        <v>4307</v>
      </c>
      <c r="B4309">
        <v>0.5</v>
      </c>
      <c r="C4309">
        <v>20</v>
      </c>
      <c r="D4309">
        <v>37.269996643066413</v>
      </c>
      <c r="E4309">
        <v>260.8900146484375</v>
      </c>
      <c r="F4309">
        <v>718.00006103515625</v>
      </c>
      <c r="G4309">
        <v>5026</v>
      </c>
      <c r="H4309">
        <v>49.999996185302727</v>
      </c>
      <c r="I4309">
        <v>350</v>
      </c>
      <c r="J4309">
        <v>0.44017177820205688</v>
      </c>
      <c r="K4309">
        <v>15.079324722290041</v>
      </c>
      <c r="L4309">
        <v>103.65822601318359</v>
      </c>
      <c r="M4309">
        <v>183.69580078125</v>
      </c>
      <c r="N4309">
        <v>429.41635131835938</v>
      </c>
      <c r="O4309">
        <v>2736.07421875</v>
      </c>
      <c r="P4309">
        <v>68.561996459960938</v>
      </c>
      <c r="Q4309">
        <v>212.5383605957031</v>
      </c>
      <c r="T4309">
        <f t="shared" si="537"/>
        <v>11.965644359588623</v>
      </c>
      <c r="U4309">
        <f t="shared" si="538"/>
        <v>24.603376388549798</v>
      </c>
      <c r="V4309">
        <f t="shared" si="539"/>
        <v>178.12781150992626</v>
      </c>
      <c r="W4309">
        <f t="shared" si="540"/>
        <v>29.588795865265528</v>
      </c>
      <c r="X4309">
        <f t="shared" si="541"/>
        <v>40.192713814082339</v>
      </c>
      <c r="Y4309">
        <f t="shared" si="542"/>
        <v>45.561595329287705</v>
      </c>
      <c r="Z4309">
        <f t="shared" si="543"/>
        <v>37.124003381653111</v>
      </c>
      <c r="AA4309">
        <f t="shared" si="544"/>
        <v>39.274754115513403</v>
      </c>
    </row>
    <row r="4310" spans="1:27" x14ac:dyDescent="0.25">
      <c r="A4310" s="1">
        <v>4308</v>
      </c>
      <c r="B4310">
        <v>1</v>
      </c>
      <c r="C4310">
        <v>40</v>
      </c>
      <c r="D4310">
        <v>2.349998950958252</v>
      </c>
      <c r="E4310">
        <v>6.4500021934509277</v>
      </c>
      <c r="F4310">
        <v>20.000019073486332</v>
      </c>
      <c r="G4310">
        <v>139.99995422363281</v>
      </c>
      <c r="H4310">
        <v>49.999996185302727</v>
      </c>
      <c r="I4310">
        <v>350</v>
      </c>
      <c r="J4310">
        <v>0.84081637859344482</v>
      </c>
      <c r="K4310">
        <v>23.305776596069339</v>
      </c>
      <c r="L4310">
        <v>162.3046569824219</v>
      </c>
      <c r="M4310">
        <v>91.159088134765625</v>
      </c>
      <c r="N4310">
        <v>80.196823120117188</v>
      </c>
      <c r="O4310">
        <v>259.4498291015625</v>
      </c>
      <c r="P4310">
        <v>71.0048828125</v>
      </c>
      <c r="Q4310">
        <v>182.3584289550781</v>
      </c>
      <c r="T4310">
        <f t="shared" si="537"/>
        <v>15.918362140655518</v>
      </c>
      <c r="U4310">
        <f t="shared" si="538"/>
        <v>41.735558509826653</v>
      </c>
      <c r="V4310">
        <f t="shared" si="539"/>
        <v>6806.5842312925042</v>
      </c>
      <c r="W4310">
        <f t="shared" si="540"/>
        <v>1313.318715260669</v>
      </c>
      <c r="X4310">
        <f t="shared" si="541"/>
        <v>300.98373319269825</v>
      </c>
      <c r="Y4310">
        <f t="shared" si="542"/>
        <v>85.321367096394269</v>
      </c>
      <c r="Z4310">
        <f t="shared" si="543"/>
        <v>42.009776459486133</v>
      </c>
      <c r="AA4310">
        <f t="shared" si="544"/>
        <v>47.897591727120542</v>
      </c>
    </row>
    <row r="4311" spans="1:27" x14ac:dyDescent="0.25">
      <c r="A4311" s="1">
        <v>4309</v>
      </c>
      <c r="B4311">
        <v>1</v>
      </c>
      <c r="C4311">
        <v>40</v>
      </c>
      <c r="D4311">
        <v>2.349998950958252</v>
      </c>
      <c r="E4311">
        <v>6.4500021934509277</v>
      </c>
      <c r="F4311">
        <v>20.000019073486332</v>
      </c>
      <c r="G4311">
        <v>139.99995422363281</v>
      </c>
      <c r="H4311">
        <v>49.999996185302727</v>
      </c>
      <c r="I4311">
        <v>350</v>
      </c>
      <c r="J4311">
        <v>0.87316316366195679</v>
      </c>
      <c r="K4311">
        <v>24.86627197265625</v>
      </c>
      <c r="L4311">
        <v>153.51365661621091</v>
      </c>
      <c r="M4311">
        <v>85.4736328125</v>
      </c>
      <c r="N4311">
        <v>69.419563293457031</v>
      </c>
      <c r="O4311">
        <v>225.88688659667969</v>
      </c>
      <c r="P4311">
        <v>69.125289916992188</v>
      </c>
      <c r="Q4311">
        <v>198.03730773925781</v>
      </c>
      <c r="T4311">
        <f t="shared" si="537"/>
        <v>12.683683633804321</v>
      </c>
      <c r="U4311">
        <f t="shared" si="538"/>
        <v>37.834320068359375</v>
      </c>
      <c r="V4311">
        <f t="shared" si="539"/>
        <v>6432.4989423341276</v>
      </c>
      <c r="W4311">
        <f t="shared" si="540"/>
        <v>1225.1721510930101</v>
      </c>
      <c r="X4311">
        <f t="shared" si="541"/>
        <v>247.09748544932796</v>
      </c>
      <c r="Y4311">
        <f t="shared" si="542"/>
        <v>61.347828897038781</v>
      </c>
      <c r="Z4311">
        <f t="shared" si="543"/>
        <v>38.250590381667379</v>
      </c>
      <c r="AA4311">
        <f t="shared" si="544"/>
        <v>43.417912074497764</v>
      </c>
    </row>
    <row r="4312" spans="1:27" x14ac:dyDescent="0.25">
      <c r="A4312" s="1">
        <v>4310</v>
      </c>
      <c r="B4312">
        <v>0.25000002980232239</v>
      </c>
      <c r="C4312">
        <v>10.5</v>
      </c>
      <c r="D4312">
        <v>127.6699981689453</v>
      </c>
      <c r="E4312">
        <v>63.834995269775391</v>
      </c>
      <c r="F4312">
        <v>115.53001403808589</v>
      </c>
      <c r="G4312">
        <v>57.765071868896477</v>
      </c>
      <c r="H4312">
        <v>89.282997131347656</v>
      </c>
      <c r="I4312">
        <v>44.649997711181641</v>
      </c>
      <c r="J4312">
        <v>0.61405330896377563</v>
      </c>
      <c r="K4312">
        <v>17.00157356262207</v>
      </c>
      <c r="L4312">
        <v>152.9385986328125</v>
      </c>
      <c r="M4312">
        <v>131.18988037109381</v>
      </c>
      <c r="N4312">
        <v>217.61314392089841</v>
      </c>
      <c r="O4312">
        <v>1133.055053710938</v>
      </c>
      <c r="P4312">
        <v>74.135948181152344</v>
      </c>
      <c r="Q4312">
        <v>161.9818420410156</v>
      </c>
      <c r="T4312">
        <f t="shared" si="537"/>
        <v>145.62129430517027</v>
      </c>
      <c r="U4312">
        <f t="shared" si="538"/>
        <v>61.919748215448287</v>
      </c>
      <c r="V4312">
        <f t="shared" si="539"/>
        <v>19.792120957368027</v>
      </c>
      <c r="W4312">
        <f t="shared" si="540"/>
        <v>105.5140441644391</v>
      </c>
      <c r="X4312">
        <f t="shared" si="541"/>
        <v>88.360700665334946</v>
      </c>
      <c r="Y4312">
        <f t="shared" si="542"/>
        <v>1861.4881745192286</v>
      </c>
      <c r="Z4312">
        <f t="shared" si="543"/>
        <v>16.965211111710225</v>
      </c>
      <c r="AA4312">
        <f t="shared" si="544"/>
        <v>262.78129976353995</v>
      </c>
    </row>
    <row r="4313" spans="1:27" x14ac:dyDescent="0.25">
      <c r="A4313" s="1">
        <v>4311</v>
      </c>
      <c r="B4313">
        <v>0.5</v>
      </c>
      <c r="C4313">
        <v>20</v>
      </c>
      <c r="D4313">
        <v>37.269996643066413</v>
      </c>
      <c r="E4313">
        <v>260.8900146484375</v>
      </c>
      <c r="F4313">
        <v>718.00006103515625</v>
      </c>
      <c r="G4313">
        <v>5026</v>
      </c>
      <c r="H4313">
        <v>49.999996185302727</v>
      </c>
      <c r="I4313">
        <v>350</v>
      </c>
      <c r="J4313">
        <v>0.49556073546409612</v>
      </c>
      <c r="K4313">
        <v>20.441940307617191</v>
      </c>
      <c r="L4313">
        <v>32.165584564208977</v>
      </c>
      <c r="M4313">
        <v>256.5941162109375</v>
      </c>
      <c r="N4313">
        <v>720.802978515625</v>
      </c>
      <c r="O4313">
        <v>4986.2919921875</v>
      </c>
      <c r="P4313">
        <v>50.295394897460938</v>
      </c>
      <c r="Q4313">
        <v>341.33901977539063</v>
      </c>
      <c r="T4313">
        <f t="shared" si="537"/>
        <v>0.88785290718077503</v>
      </c>
      <c r="U4313">
        <f t="shared" si="538"/>
        <v>2.2097015380859553</v>
      </c>
      <c r="V4313">
        <f t="shared" si="539"/>
        <v>13.695767476831913</v>
      </c>
      <c r="W4313">
        <f t="shared" si="540"/>
        <v>1.6466319890736103</v>
      </c>
      <c r="X4313">
        <f t="shared" si="541"/>
        <v>0.39037844598894922</v>
      </c>
      <c r="Y4313">
        <f t="shared" si="542"/>
        <v>0.79005188644050928</v>
      </c>
      <c r="Z4313">
        <f t="shared" si="543"/>
        <v>0.59079746939069044</v>
      </c>
      <c r="AA4313">
        <f t="shared" si="544"/>
        <v>2.4745657784598212</v>
      </c>
    </row>
    <row r="4314" spans="1:27" x14ac:dyDescent="0.25">
      <c r="A4314" s="1">
        <v>4312</v>
      </c>
      <c r="B4314">
        <v>0.5</v>
      </c>
      <c r="C4314">
        <v>20</v>
      </c>
      <c r="D4314">
        <v>37.269996643066413</v>
      </c>
      <c r="E4314">
        <v>260.8900146484375</v>
      </c>
      <c r="F4314">
        <v>718.00006103515625</v>
      </c>
      <c r="G4314">
        <v>5026</v>
      </c>
      <c r="H4314">
        <v>49.999996185302727</v>
      </c>
      <c r="I4314">
        <v>350</v>
      </c>
      <c r="J4314">
        <v>0.46946439146995539</v>
      </c>
      <c r="K4314">
        <v>14.303693771362299</v>
      </c>
      <c r="L4314">
        <v>129.01283264160159</v>
      </c>
      <c r="M4314">
        <v>157.04231262207031</v>
      </c>
      <c r="N4314">
        <v>324.02969360351563</v>
      </c>
      <c r="O4314">
        <v>1902.415161132812</v>
      </c>
      <c r="P4314">
        <v>73.279029846191406</v>
      </c>
      <c r="Q4314">
        <v>173.8596496582031</v>
      </c>
      <c r="T4314">
        <f t="shared" si="537"/>
        <v>6.1071217060089218</v>
      </c>
      <c r="U4314">
        <f t="shared" si="538"/>
        <v>28.481531143188505</v>
      </c>
      <c r="V4314">
        <f t="shared" si="539"/>
        <v>246.15734977696255</v>
      </c>
      <c r="W4314">
        <f t="shared" si="540"/>
        <v>39.805165470325576</v>
      </c>
      <c r="X4314">
        <f t="shared" si="541"/>
        <v>54.870520047539415</v>
      </c>
      <c r="Y4314">
        <f t="shared" si="542"/>
        <v>62.1485244502027</v>
      </c>
      <c r="Z4314">
        <f t="shared" si="543"/>
        <v>46.558070873876275</v>
      </c>
      <c r="AA4314">
        <f t="shared" si="544"/>
        <v>50.325814383370549</v>
      </c>
    </row>
    <row r="4315" spans="1:27" x14ac:dyDescent="0.25">
      <c r="A4315" s="1">
        <v>4313</v>
      </c>
      <c r="B4315">
        <v>1</v>
      </c>
      <c r="C4315">
        <v>40</v>
      </c>
      <c r="D4315">
        <v>2.349998950958252</v>
      </c>
      <c r="E4315">
        <v>6.4500021934509277</v>
      </c>
      <c r="F4315">
        <v>20.000019073486332</v>
      </c>
      <c r="G4315">
        <v>139.99995422363281</v>
      </c>
      <c r="H4315">
        <v>49.999996185302727</v>
      </c>
      <c r="I4315">
        <v>350</v>
      </c>
      <c r="J4315">
        <v>0.86962562799453735</v>
      </c>
      <c r="K4315">
        <v>24.695610046386719</v>
      </c>
      <c r="L4315">
        <v>154.4750671386719</v>
      </c>
      <c r="M4315">
        <v>86.095413208007813</v>
      </c>
      <c r="N4315">
        <v>70.598228454589844</v>
      </c>
      <c r="O4315">
        <v>229.55754089355469</v>
      </c>
      <c r="P4315">
        <v>69.330848693847656</v>
      </c>
      <c r="Q4315">
        <v>196.32261657714841</v>
      </c>
      <c r="T4315">
        <f t="shared" si="537"/>
        <v>13.037437200546265</v>
      </c>
      <c r="U4315">
        <f t="shared" si="538"/>
        <v>38.260974884033203</v>
      </c>
      <c r="V4315">
        <f t="shared" si="539"/>
        <v>6473.4100466590444</v>
      </c>
      <c r="W4315">
        <f t="shared" si="540"/>
        <v>1234.8121539466395</v>
      </c>
      <c r="X4315">
        <f t="shared" si="541"/>
        <v>252.99080563468391</v>
      </c>
      <c r="Y4315">
        <f t="shared" si="542"/>
        <v>63.969725680670273</v>
      </c>
      <c r="Z4315">
        <f t="shared" si="543"/>
        <v>38.661707966744096</v>
      </c>
      <c r="AA4315">
        <f t="shared" si="544"/>
        <v>43.907823835100459</v>
      </c>
    </row>
    <row r="4316" spans="1:27" x14ac:dyDescent="0.25">
      <c r="A4316" s="1">
        <v>4314</v>
      </c>
      <c r="B4316">
        <v>1</v>
      </c>
      <c r="C4316">
        <v>40</v>
      </c>
      <c r="D4316">
        <v>2.349998950958252</v>
      </c>
      <c r="E4316">
        <v>6.4500021934509277</v>
      </c>
      <c r="F4316">
        <v>20.000019073486332</v>
      </c>
      <c r="G4316">
        <v>139.99995422363281</v>
      </c>
      <c r="H4316">
        <v>49.999996185302727</v>
      </c>
      <c r="I4316">
        <v>350</v>
      </c>
      <c r="J4316">
        <v>1.1622128486633301</v>
      </c>
      <c r="K4316">
        <v>42.094638824462891</v>
      </c>
      <c r="L4316">
        <v>26.59085845947266</v>
      </c>
      <c r="M4316">
        <v>72.516647338867188</v>
      </c>
      <c r="N4316">
        <v>177.4644470214844</v>
      </c>
      <c r="O4316">
        <v>1345.7099609375</v>
      </c>
      <c r="P4316">
        <v>41.887729644775391</v>
      </c>
      <c r="Q4316">
        <v>400.76620483398438</v>
      </c>
      <c r="T4316">
        <f t="shared" si="537"/>
        <v>16.221284866333008</v>
      </c>
      <c r="U4316">
        <f t="shared" si="538"/>
        <v>5.2365970611572266</v>
      </c>
      <c r="V4316">
        <f t="shared" si="539"/>
        <v>1031.526397006679</v>
      </c>
      <c r="W4316">
        <f t="shared" si="540"/>
        <v>1024.288723692182</v>
      </c>
      <c r="X4316">
        <f t="shared" si="541"/>
        <v>787.32138889180283</v>
      </c>
      <c r="Y4316">
        <f t="shared" si="542"/>
        <v>861.22171496420117</v>
      </c>
      <c r="Z4316">
        <f t="shared" si="543"/>
        <v>16.224534318888409</v>
      </c>
      <c r="AA4316">
        <f t="shared" si="544"/>
        <v>14.504629952566964</v>
      </c>
    </row>
    <row r="4317" spans="1:27" x14ac:dyDescent="0.25">
      <c r="A4317" s="1">
        <v>4315</v>
      </c>
      <c r="B4317">
        <v>0.5</v>
      </c>
      <c r="C4317">
        <v>20</v>
      </c>
      <c r="D4317">
        <v>37.269996643066413</v>
      </c>
      <c r="E4317">
        <v>260.8900146484375</v>
      </c>
      <c r="F4317">
        <v>718.00006103515625</v>
      </c>
      <c r="G4317">
        <v>5026</v>
      </c>
      <c r="H4317">
        <v>49.999996185302727</v>
      </c>
      <c r="I4317">
        <v>350</v>
      </c>
      <c r="J4317">
        <v>0.46818870306015009</v>
      </c>
      <c r="K4317">
        <v>17.791852951049801</v>
      </c>
      <c r="L4317">
        <v>67.495681762695313</v>
      </c>
      <c r="M4317">
        <v>220.5693664550781</v>
      </c>
      <c r="N4317">
        <v>576.80609130859375</v>
      </c>
      <c r="O4317">
        <v>3874.28369140625</v>
      </c>
      <c r="P4317">
        <v>59.322345733642578</v>
      </c>
      <c r="Q4317">
        <v>277.68853759765619</v>
      </c>
      <c r="T4317">
        <f t="shared" si="537"/>
        <v>6.3622593879699814</v>
      </c>
      <c r="U4317">
        <f t="shared" si="538"/>
        <v>11.040735244750994</v>
      </c>
      <c r="V4317">
        <f t="shared" si="539"/>
        <v>81.099242935542321</v>
      </c>
      <c r="W4317">
        <f t="shared" si="540"/>
        <v>15.455036961722554</v>
      </c>
      <c r="X4317">
        <f t="shared" si="541"/>
        <v>19.664896618950156</v>
      </c>
      <c r="Y4317">
        <f t="shared" si="542"/>
        <v>22.915167301905093</v>
      </c>
      <c r="Z4317">
        <f t="shared" si="543"/>
        <v>18.644700519157468</v>
      </c>
      <c r="AA4317">
        <f t="shared" si="544"/>
        <v>20.660417829241087</v>
      </c>
    </row>
    <row r="4318" spans="1:27" x14ac:dyDescent="0.25">
      <c r="A4318" s="1">
        <v>4316</v>
      </c>
      <c r="B4318">
        <v>1</v>
      </c>
      <c r="C4318">
        <v>10.00000095367432</v>
      </c>
      <c r="D4318">
        <v>393.39999389648438</v>
      </c>
      <c r="E4318">
        <v>196.69999694824219</v>
      </c>
      <c r="F4318">
        <v>61.189994812011719</v>
      </c>
      <c r="G4318">
        <v>30.590055465698239</v>
      </c>
      <c r="H4318">
        <v>89.279998779296875</v>
      </c>
      <c r="I4318">
        <v>44.649997711181641</v>
      </c>
      <c r="J4318">
        <v>0.71561449766159058</v>
      </c>
      <c r="K4318">
        <v>19.510848999023441</v>
      </c>
      <c r="L4318">
        <v>161.34437561035159</v>
      </c>
      <c r="M4318">
        <v>113.6674041748047</v>
      </c>
      <c r="N4318">
        <v>152.6670227050781</v>
      </c>
      <c r="O4318">
        <v>704.84368896484375</v>
      </c>
      <c r="P4318">
        <v>73.41754150390625</v>
      </c>
      <c r="Q4318">
        <v>164.8558349609375</v>
      </c>
      <c r="T4318">
        <f t="shared" si="537"/>
        <v>28.438550233840942</v>
      </c>
      <c r="U4318">
        <f t="shared" si="538"/>
        <v>95.108471383240527</v>
      </c>
      <c r="V4318">
        <f t="shared" si="539"/>
        <v>58.987194175502133</v>
      </c>
      <c r="W4318">
        <f t="shared" si="540"/>
        <v>42.212808368922303</v>
      </c>
      <c r="X4318">
        <f t="shared" si="541"/>
        <v>149.49670803879405</v>
      </c>
      <c r="Y4318">
        <f t="shared" si="542"/>
        <v>2204.1595650429958</v>
      </c>
      <c r="Z4318">
        <f t="shared" si="543"/>
        <v>17.767089485073974</v>
      </c>
      <c r="AA4318">
        <f t="shared" si="544"/>
        <v>269.21801435983696</v>
      </c>
    </row>
    <row r="4319" spans="1:27" x14ac:dyDescent="0.25">
      <c r="A4319" s="1">
        <v>4317</v>
      </c>
      <c r="B4319">
        <v>0.5</v>
      </c>
      <c r="C4319">
        <v>20</v>
      </c>
      <c r="D4319">
        <v>37.269996643066413</v>
      </c>
      <c r="E4319">
        <v>260.8900146484375</v>
      </c>
      <c r="F4319">
        <v>718.00006103515625</v>
      </c>
      <c r="G4319">
        <v>5026</v>
      </c>
      <c r="H4319">
        <v>49.999996185302727</v>
      </c>
      <c r="I4319">
        <v>350</v>
      </c>
      <c r="J4319">
        <v>0.45211520791053772</v>
      </c>
      <c r="K4319">
        <v>16.235652923583981</v>
      </c>
      <c r="L4319">
        <v>88.242416381835938</v>
      </c>
      <c r="M4319">
        <v>199.4147033691406</v>
      </c>
      <c r="N4319">
        <v>492.2474365234375</v>
      </c>
      <c r="O4319">
        <v>3221.2841796875</v>
      </c>
      <c r="P4319">
        <v>64.623207092285156</v>
      </c>
      <c r="Q4319">
        <v>240.3113708496094</v>
      </c>
      <c r="T4319">
        <f t="shared" si="537"/>
        <v>9.5769584178924561</v>
      </c>
      <c r="U4319">
        <f t="shared" si="538"/>
        <v>18.821735382080096</v>
      </c>
      <c r="V4319">
        <f t="shared" si="539"/>
        <v>136.76529200399662</v>
      </c>
      <c r="W4319">
        <f t="shared" si="540"/>
        <v>23.563688844947936</v>
      </c>
      <c r="X4319">
        <f t="shared" si="541"/>
        <v>31.441867036368539</v>
      </c>
      <c r="Y4319">
        <f t="shared" si="542"/>
        <v>35.907596902357739</v>
      </c>
      <c r="Z4319">
        <f t="shared" si="543"/>
        <v>29.246424045289938</v>
      </c>
      <c r="AA4319">
        <f t="shared" si="544"/>
        <v>31.339608328683028</v>
      </c>
    </row>
    <row r="4320" spans="1:27" x14ac:dyDescent="0.25">
      <c r="A4320" s="1">
        <v>4318</v>
      </c>
      <c r="B4320">
        <v>0.25000002980232239</v>
      </c>
      <c r="C4320">
        <v>10.5</v>
      </c>
      <c r="D4320">
        <v>127.6699981689453</v>
      </c>
      <c r="E4320">
        <v>63.834995269775391</v>
      </c>
      <c r="F4320">
        <v>115.53001403808589</v>
      </c>
      <c r="G4320">
        <v>57.765071868896477</v>
      </c>
      <c r="H4320">
        <v>89.282997131347656</v>
      </c>
      <c r="I4320">
        <v>44.649997711181641</v>
      </c>
      <c r="J4320">
        <v>0.31033015251159668</v>
      </c>
      <c r="K4320">
        <v>13.78295230865479</v>
      </c>
      <c r="L4320">
        <v>63.617515563964837</v>
      </c>
      <c r="M4320">
        <v>192.32666015625</v>
      </c>
      <c r="N4320">
        <v>500.01470947265619</v>
      </c>
      <c r="O4320">
        <v>3328.261962890625</v>
      </c>
      <c r="P4320">
        <v>65.753715515136719</v>
      </c>
      <c r="Q4320">
        <v>237.61448669433591</v>
      </c>
      <c r="T4320">
        <f t="shared" si="537"/>
        <v>24.132046206945635</v>
      </c>
      <c r="U4320">
        <f t="shared" si="538"/>
        <v>31.266212463378956</v>
      </c>
      <c r="V4320">
        <f t="shared" si="539"/>
        <v>50.170348181739634</v>
      </c>
      <c r="W4320">
        <f t="shared" si="540"/>
        <v>201.28718478547904</v>
      </c>
      <c r="X4320">
        <f t="shared" si="541"/>
        <v>332.800700004953</v>
      </c>
      <c r="Y4320">
        <f t="shared" si="542"/>
        <v>5661.7204570340418</v>
      </c>
      <c r="Z4320">
        <f t="shared" si="543"/>
        <v>26.35359740622966</v>
      </c>
      <c r="AA4320">
        <f t="shared" si="544"/>
        <v>432.17133006667643</v>
      </c>
    </row>
    <row r="4321" spans="1:27" x14ac:dyDescent="0.25">
      <c r="A4321" s="1">
        <v>4319</v>
      </c>
      <c r="B4321">
        <v>0.5</v>
      </c>
      <c r="C4321">
        <v>20</v>
      </c>
      <c r="D4321">
        <v>37.269996643066413</v>
      </c>
      <c r="E4321">
        <v>260.8900146484375</v>
      </c>
      <c r="F4321">
        <v>718.00006103515625</v>
      </c>
      <c r="G4321">
        <v>5026</v>
      </c>
      <c r="H4321">
        <v>49.999996185302727</v>
      </c>
      <c r="I4321">
        <v>350</v>
      </c>
      <c r="J4321">
        <v>0.49556073546409612</v>
      </c>
      <c r="K4321">
        <v>20.441940307617191</v>
      </c>
      <c r="L4321">
        <v>32.165584564208977</v>
      </c>
      <c r="M4321">
        <v>256.5941162109375</v>
      </c>
      <c r="N4321">
        <v>720.802978515625</v>
      </c>
      <c r="O4321">
        <v>4986.2919921875</v>
      </c>
      <c r="P4321">
        <v>50.295394897460938</v>
      </c>
      <c r="Q4321">
        <v>341.33901977539063</v>
      </c>
      <c r="T4321">
        <f t="shared" si="537"/>
        <v>0.88785290718077503</v>
      </c>
      <c r="U4321">
        <f t="shared" si="538"/>
        <v>2.2097015380859553</v>
      </c>
      <c r="V4321">
        <f t="shared" si="539"/>
        <v>13.695767476831913</v>
      </c>
      <c r="W4321">
        <f t="shared" si="540"/>
        <v>1.6466319890736103</v>
      </c>
      <c r="X4321">
        <f t="shared" si="541"/>
        <v>0.39037844598894922</v>
      </c>
      <c r="Y4321">
        <f t="shared" si="542"/>
        <v>0.79005188644050928</v>
      </c>
      <c r="Z4321">
        <f t="shared" si="543"/>
        <v>0.59079746939069044</v>
      </c>
      <c r="AA4321">
        <f t="shared" si="544"/>
        <v>2.4745657784598212</v>
      </c>
    </row>
    <row r="4322" spans="1:27" x14ac:dyDescent="0.25">
      <c r="A4322" s="1">
        <v>4320</v>
      </c>
      <c r="B4322">
        <v>1</v>
      </c>
      <c r="C4322">
        <v>10.00000095367432</v>
      </c>
      <c r="D4322">
        <v>393.39999389648438</v>
      </c>
      <c r="E4322">
        <v>196.69999694824219</v>
      </c>
      <c r="F4322">
        <v>61.189994812011719</v>
      </c>
      <c r="G4322">
        <v>30.590055465698239</v>
      </c>
      <c r="H4322">
        <v>89.279998779296875</v>
      </c>
      <c r="I4322">
        <v>44.649997711181641</v>
      </c>
      <c r="J4322">
        <v>0.46195864677429199</v>
      </c>
      <c r="K4322">
        <v>14.06852912902832</v>
      </c>
      <c r="L4322">
        <v>131.69810485839841</v>
      </c>
      <c r="M4322">
        <v>156.767822265625</v>
      </c>
      <c r="N4322">
        <v>319.97525024414063</v>
      </c>
      <c r="O4322">
        <v>1875.333129882812</v>
      </c>
      <c r="P4322">
        <v>74.153228759765625</v>
      </c>
      <c r="Q4322">
        <v>170.04905700683591</v>
      </c>
      <c r="T4322">
        <f t="shared" si="537"/>
        <v>53.804135322570801</v>
      </c>
      <c r="U4322">
        <f t="shared" si="538"/>
        <v>40.685277873489532</v>
      </c>
      <c r="V4322">
        <f t="shared" si="539"/>
        <v>66.523104498813936</v>
      </c>
      <c r="W4322">
        <f t="shared" si="540"/>
        <v>20.301055059560866</v>
      </c>
      <c r="X4322">
        <f t="shared" si="541"/>
        <v>422.9208651302726</v>
      </c>
      <c r="Y4322">
        <f t="shared" si="542"/>
        <v>6030.5319697301384</v>
      </c>
      <c r="Z4322">
        <f t="shared" si="543"/>
        <v>16.943067009807123</v>
      </c>
      <c r="AA4322">
        <f t="shared" si="544"/>
        <v>280.84897138583898</v>
      </c>
    </row>
    <row r="4323" spans="1:27" x14ac:dyDescent="0.25">
      <c r="A4323" s="1">
        <v>4321</v>
      </c>
      <c r="B4323">
        <v>0.5</v>
      </c>
      <c r="C4323">
        <v>20</v>
      </c>
      <c r="D4323">
        <v>37.269996643066413</v>
      </c>
      <c r="E4323">
        <v>260.8900146484375</v>
      </c>
      <c r="F4323">
        <v>718.00006103515625</v>
      </c>
      <c r="G4323">
        <v>5026</v>
      </c>
      <c r="H4323">
        <v>49.999996185302727</v>
      </c>
      <c r="I4323">
        <v>350</v>
      </c>
      <c r="J4323">
        <v>0.49556073546409612</v>
      </c>
      <c r="K4323">
        <v>20.441940307617191</v>
      </c>
      <c r="L4323">
        <v>32.165584564208977</v>
      </c>
      <c r="M4323">
        <v>256.5941162109375</v>
      </c>
      <c r="N4323">
        <v>720.802978515625</v>
      </c>
      <c r="O4323">
        <v>4986.2919921875</v>
      </c>
      <c r="P4323">
        <v>50.295394897460938</v>
      </c>
      <c r="Q4323">
        <v>341.33901977539063</v>
      </c>
      <c r="T4323">
        <f t="shared" si="537"/>
        <v>0.88785290718077503</v>
      </c>
      <c r="U4323">
        <f t="shared" si="538"/>
        <v>2.2097015380859553</v>
      </c>
      <c r="V4323">
        <f t="shared" si="539"/>
        <v>13.695767476831913</v>
      </c>
      <c r="W4323">
        <f t="shared" si="540"/>
        <v>1.6466319890736103</v>
      </c>
      <c r="X4323">
        <f t="shared" si="541"/>
        <v>0.39037844598894922</v>
      </c>
      <c r="Y4323">
        <f t="shared" si="542"/>
        <v>0.79005188644050928</v>
      </c>
      <c r="Z4323">
        <f t="shared" si="543"/>
        <v>0.59079746939069044</v>
      </c>
      <c r="AA4323">
        <f t="shared" si="544"/>
        <v>2.4745657784598212</v>
      </c>
    </row>
    <row r="4324" spans="1:27" x14ac:dyDescent="0.25">
      <c r="A4324" s="1">
        <v>4322</v>
      </c>
      <c r="B4324">
        <v>1</v>
      </c>
      <c r="C4324">
        <v>10.00000095367432</v>
      </c>
      <c r="D4324">
        <v>393.39999389648438</v>
      </c>
      <c r="E4324">
        <v>196.69999694824219</v>
      </c>
      <c r="F4324">
        <v>61.189994812011719</v>
      </c>
      <c r="G4324">
        <v>30.590055465698239</v>
      </c>
      <c r="H4324">
        <v>89.279998779296875</v>
      </c>
      <c r="I4324">
        <v>44.649997711181641</v>
      </c>
      <c r="J4324">
        <v>0.87032073736190796</v>
      </c>
      <c r="K4324">
        <v>24.729143142700199</v>
      </c>
      <c r="L4324">
        <v>154.2861633300781</v>
      </c>
      <c r="M4324">
        <v>85.973236083984375</v>
      </c>
      <c r="N4324">
        <v>70.36663818359375</v>
      </c>
      <c r="O4324">
        <v>228.8363952636719</v>
      </c>
      <c r="P4324">
        <v>69.290458679199219</v>
      </c>
      <c r="Q4324">
        <v>196.6595153808594</v>
      </c>
      <c r="T4324">
        <f t="shared" si="537"/>
        <v>12.967926263809204</v>
      </c>
      <c r="U4324">
        <f t="shared" si="538"/>
        <v>147.29140784345546</v>
      </c>
      <c r="V4324">
        <f t="shared" si="539"/>
        <v>60.78135085821188</v>
      </c>
      <c r="W4324">
        <f t="shared" si="540"/>
        <v>56.292202634549824</v>
      </c>
      <c r="X4324">
        <f t="shared" si="541"/>
        <v>14.996967069166409</v>
      </c>
      <c r="Y4324">
        <f t="shared" si="542"/>
        <v>648.074469888669</v>
      </c>
      <c r="Z4324">
        <f t="shared" si="543"/>
        <v>22.389718160181054</v>
      </c>
      <c r="AA4324">
        <f t="shared" si="544"/>
        <v>340.4468655361436</v>
      </c>
    </row>
    <row r="4325" spans="1:27" x14ac:dyDescent="0.25">
      <c r="A4325" s="1">
        <v>4323</v>
      </c>
      <c r="B4325">
        <v>0.5</v>
      </c>
      <c r="C4325">
        <v>20</v>
      </c>
      <c r="D4325">
        <v>37.269996643066413</v>
      </c>
      <c r="E4325">
        <v>260.8900146484375</v>
      </c>
      <c r="F4325">
        <v>718.00006103515625</v>
      </c>
      <c r="G4325">
        <v>5026</v>
      </c>
      <c r="H4325">
        <v>49.999996185302727</v>
      </c>
      <c r="I4325">
        <v>350</v>
      </c>
      <c r="J4325">
        <v>0.45429942011833191</v>
      </c>
      <c r="K4325">
        <v>16.447126388549801</v>
      </c>
      <c r="L4325">
        <v>85.423126220703125</v>
      </c>
      <c r="M4325">
        <v>202.28944396972659</v>
      </c>
      <c r="N4325">
        <v>503.7381591796875</v>
      </c>
      <c r="O4325">
        <v>3310.020751953125</v>
      </c>
      <c r="P4325">
        <v>63.902866363525391</v>
      </c>
      <c r="Q4325">
        <v>245.39057922363281</v>
      </c>
      <c r="T4325">
        <f t="shared" si="537"/>
        <v>9.1401159763336182</v>
      </c>
      <c r="U4325">
        <f t="shared" si="538"/>
        <v>17.764368057250994</v>
      </c>
      <c r="V4325">
        <f t="shared" si="539"/>
        <v>129.20078860966296</v>
      </c>
      <c r="W4325">
        <f t="shared" si="540"/>
        <v>22.461791325236476</v>
      </c>
      <c r="X4325">
        <f t="shared" si="541"/>
        <v>29.841487972377429</v>
      </c>
      <c r="Y4325">
        <f t="shared" si="542"/>
        <v>34.142046320073121</v>
      </c>
      <c r="Z4325">
        <f t="shared" si="543"/>
        <v>27.805742477855127</v>
      </c>
      <c r="AA4325">
        <f t="shared" si="544"/>
        <v>29.88840593610491</v>
      </c>
    </row>
    <row r="4326" spans="1:27" x14ac:dyDescent="0.25">
      <c r="A4326" s="1">
        <v>4324</v>
      </c>
      <c r="B4326">
        <v>1</v>
      </c>
      <c r="C4326">
        <v>40</v>
      </c>
      <c r="D4326">
        <v>2.349998950958252</v>
      </c>
      <c r="E4326">
        <v>6.4500021934509277</v>
      </c>
      <c r="F4326">
        <v>20.000019073486332</v>
      </c>
      <c r="G4326">
        <v>139.99995422363281</v>
      </c>
      <c r="H4326">
        <v>49.999996185302727</v>
      </c>
      <c r="I4326">
        <v>350</v>
      </c>
      <c r="J4326">
        <v>1.0174766778945921</v>
      </c>
      <c r="K4326">
        <v>31.828342437744141</v>
      </c>
      <c r="L4326">
        <v>114.2930221557617</v>
      </c>
      <c r="M4326">
        <v>60.108242034912109</v>
      </c>
      <c r="N4326">
        <v>21.337526321411129</v>
      </c>
      <c r="O4326">
        <v>76.14947509765625</v>
      </c>
      <c r="P4326">
        <v>60.739582061767578</v>
      </c>
      <c r="Q4326">
        <v>267.98773193359381</v>
      </c>
      <c r="T4326">
        <f t="shared" si="537"/>
        <v>1.7476677894592063</v>
      </c>
      <c r="U4326">
        <f t="shared" si="538"/>
        <v>20.429143905639648</v>
      </c>
      <c r="V4326">
        <f t="shared" si="539"/>
        <v>4763.5350287776419</v>
      </c>
      <c r="W4326">
        <f t="shared" si="540"/>
        <v>831.91041230875237</v>
      </c>
      <c r="X4326">
        <f t="shared" si="541"/>
        <v>6.6875298618985166</v>
      </c>
      <c r="Y4326">
        <f t="shared" si="542"/>
        <v>45.607500002452305</v>
      </c>
      <c r="Z4326">
        <f t="shared" si="543"/>
        <v>21.479173391660584</v>
      </c>
      <c r="AA4326">
        <f t="shared" si="544"/>
        <v>23.43207659040177</v>
      </c>
    </row>
    <row r="4327" spans="1:27" x14ac:dyDescent="0.25">
      <c r="A4327" s="1">
        <v>4325</v>
      </c>
      <c r="B4327">
        <v>0.25000002980232239</v>
      </c>
      <c r="C4327">
        <v>10.5</v>
      </c>
      <c r="D4327">
        <v>127.6699981689453</v>
      </c>
      <c r="E4327">
        <v>63.834995269775391</v>
      </c>
      <c r="F4327">
        <v>115.53001403808589</v>
      </c>
      <c r="G4327">
        <v>57.765071868896477</v>
      </c>
      <c r="H4327">
        <v>89.282997131347656</v>
      </c>
      <c r="I4327">
        <v>44.649997711181641</v>
      </c>
      <c r="J4327">
        <v>0.64142054319381714</v>
      </c>
      <c r="K4327">
        <v>17.66889762878418</v>
      </c>
      <c r="L4327">
        <v>155.22637939453119</v>
      </c>
      <c r="M4327">
        <v>126.5300369262695</v>
      </c>
      <c r="N4327">
        <v>200.12492370605469</v>
      </c>
      <c r="O4327">
        <v>1017.89306640625</v>
      </c>
      <c r="P4327">
        <v>73.950447082519531</v>
      </c>
      <c r="Q4327">
        <v>162.66490173339841</v>
      </c>
      <c r="T4327">
        <f t="shared" si="537"/>
        <v>156.56818669221559</v>
      </c>
      <c r="U4327">
        <f t="shared" si="538"/>
        <v>68.275215512230275</v>
      </c>
      <c r="V4327">
        <f t="shared" si="539"/>
        <v>21.584069570613313</v>
      </c>
      <c r="W4327">
        <f t="shared" si="540"/>
        <v>98.214218379019727</v>
      </c>
      <c r="X4327">
        <f t="shared" si="541"/>
        <v>73.223318089514848</v>
      </c>
      <c r="Y4327">
        <f t="shared" si="542"/>
        <v>1662.1255085018479</v>
      </c>
      <c r="Z4327">
        <f t="shared" si="543"/>
        <v>17.172978664987937</v>
      </c>
      <c r="AA4327">
        <f t="shared" si="544"/>
        <v>264.31110878346686</v>
      </c>
    </row>
    <row r="4328" spans="1:27" x14ac:dyDescent="0.25">
      <c r="A4328" s="1">
        <v>4326</v>
      </c>
      <c r="B4328">
        <v>0.25000002980232239</v>
      </c>
      <c r="C4328">
        <v>10.5</v>
      </c>
      <c r="D4328">
        <v>127.6699981689453</v>
      </c>
      <c r="E4328">
        <v>63.834995269775391</v>
      </c>
      <c r="F4328">
        <v>115.53001403808589</v>
      </c>
      <c r="G4328">
        <v>57.765071868896477</v>
      </c>
      <c r="H4328">
        <v>89.282997131347656</v>
      </c>
      <c r="I4328">
        <v>44.649997711181641</v>
      </c>
      <c r="J4328">
        <v>0.4477003812789917</v>
      </c>
      <c r="K4328">
        <v>15.808223724365231</v>
      </c>
      <c r="L4328">
        <v>93.9407958984375</v>
      </c>
      <c r="M4328">
        <v>193.60430908203119</v>
      </c>
      <c r="N4328">
        <v>469.02224731445313</v>
      </c>
      <c r="O4328">
        <v>3041.928955078125</v>
      </c>
      <c r="P4328">
        <v>66.07916259765625</v>
      </c>
      <c r="Q4328">
        <v>230.04522705078119</v>
      </c>
      <c r="T4328">
        <f t="shared" si="537"/>
        <v>79.08013116358147</v>
      </c>
      <c r="U4328">
        <f t="shared" si="538"/>
        <v>50.554511660621252</v>
      </c>
      <c r="V4328">
        <f t="shared" si="539"/>
        <v>26.419051268312899</v>
      </c>
      <c r="W4328">
        <f t="shared" si="540"/>
        <v>203.28867146278151</v>
      </c>
      <c r="X4328">
        <f t="shared" si="541"/>
        <v>305.97437057337686</v>
      </c>
      <c r="Y4328">
        <f t="shared" si="542"/>
        <v>5166.0350912088934</v>
      </c>
      <c r="Z4328">
        <f t="shared" si="543"/>
        <v>25.989085580936926</v>
      </c>
      <c r="AA4328">
        <f t="shared" si="544"/>
        <v>415.21889998478383</v>
      </c>
    </row>
    <row r="4329" spans="1:27" x14ac:dyDescent="0.25">
      <c r="A4329" s="1">
        <v>4327</v>
      </c>
      <c r="B4329">
        <v>1</v>
      </c>
      <c r="C4329">
        <v>40</v>
      </c>
      <c r="D4329">
        <v>2.349998950958252</v>
      </c>
      <c r="E4329">
        <v>6.4500021934509277</v>
      </c>
      <c r="F4329">
        <v>20.000019073486332</v>
      </c>
      <c r="G4329">
        <v>139.99995422363281</v>
      </c>
      <c r="H4329">
        <v>49.999996185302727</v>
      </c>
      <c r="I4329">
        <v>350</v>
      </c>
      <c r="J4329">
        <v>0.84740102291107178</v>
      </c>
      <c r="K4329">
        <v>23.623432159423832</v>
      </c>
      <c r="L4329">
        <v>160.51513671875</v>
      </c>
      <c r="M4329">
        <v>90.001747131347656</v>
      </c>
      <c r="N4329">
        <v>78.002975463867188</v>
      </c>
      <c r="O4329">
        <v>252.61766052246091</v>
      </c>
      <c r="P4329">
        <v>70.622276306152344</v>
      </c>
      <c r="Q4329">
        <v>185.550048828125</v>
      </c>
      <c r="T4329">
        <f t="shared" si="537"/>
        <v>15.259897708892822</v>
      </c>
      <c r="U4329">
        <f t="shared" si="538"/>
        <v>40.941419601440423</v>
      </c>
      <c r="V4329">
        <f t="shared" si="539"/>
        <v>6730.4343988450382</v>
      </c>
      <c r="W4329">
        <f t="shared" si="540"/>
        <v>1295.3754499918125</v>
      </c>
      <c r="X4329">
        <f t="shared" si="541"/>
        <v>290.01450537251907</v>
      </c>
      <c r="Y4329">
        <f t="shared" si="542"/>
        <v>80.441245087077021</v>
      </c>
      <c r="Z4329">
        <f t="shared" si="543"/>
        <v>41.244563388409702</v>
      </c>
      <c r="AA4329">
        <f t="shared" si="544"/>
        <v>46.985700334821431</v>
      </c>
    </row>
    <row r="4330" spans="1:27" x14ac:dyDescent="0.25">
      <c r="A4330" s="1">
        <v>4328</v>
      </c>
      <c r="B4330">
        <v>1</v>
      </c>
      <c r="C4330">
        <v>10.00000095367432</v>
      </c>
      <c r="D4330">
        <v>393.39999389648438</v>
      </c>
      <c r="E4330">
        <v>196.69999694824219</v>
      </c>
      <c r="F4330">
        <v>61.189994812011719</v>
      </c>
      <c r="G4330">
        <v>30.590055465698239</v>
      </c>
      <c r="H4330">
        <v>89.279998779296875</v>
      </c>
      <c r="I4330">
        <v>44.649997711181641</v>
      </c>
      <c r="J4330">
        <v>0.66166985034942627</v>
      </c>
      <c r="K4330">
        <v>18.162656784057621</v>
      </c>
      <c r="L4330">
        <v>156.91914367675781</v>
      </c>
      <c r="M4330">
        <v>123.08217620849609</v>
      </c>
      <c r="N4330">
        <v>187.18522644042969</v>
      </c>
      <c r="O4330">
        <v>932.6832275390625</v>
      </c>
      <c r="P4330">
        <v>73.813194274902344</v>
      </c>
      <c r="Q4330">
        <v>163.17030334472659</v>
      </c>
      <c r="T4330">
        <f t="shared" si="537"/>
        <v>33.833014965057373</v>
      </c>
      <c r="U4330">
        <f t="shared" si="538"/>
        <v>81.626550519318499</v>
      </c>
      <c r="V4330">
        <f t="shared" si="539"/>
        <v>60.112062503476281</v>
      </c>
      <c r="W4330">
        <f t="shared" si="540"/>
        <v>37.426447321764421</v>
      </c>
      <c r="X4330">
        <f t="shared" si="541"/>
        <v>205.90822407405213</v>
      </c>
      <c r="Y4330">
        <f t="shared" si="542"/>
        <v>2948.9752742845294</v>
      </c>
      <c r="Z4330">
        <f t="shared" si="543"/>
        <v>17.323930013293332</v>
      </c>
      <c r="AA4330">
        <f t="shared" si="544"/>
        <v>265.44302734390521</v>
      </c>
    </row>
    <row r="4331" spans="1:27" x14ac:dyDescent="0.25">
      <c r="A4331" s="1">
        <v>4329</v>
      </c>
      <c r="B4331">
        <v>0.25000002980232239</v>
      </c>
      <c r="C4331">
        <v>10.5</v>
      </c>
      <c r="D4331">
        <v>127.6699981689453</v>
      </c>
      <c r="E4331">
        <v>63.834995269775391</v>
      </c>
      <c r="F4331">
        <v>115.53001403808589</v>
      </c>
      <c r="G4331">
        <v>57.765071868896477</v>
      </c>
      <c r="H4331">
        <v>89.282997131347656</v>
      </c>
      <c r="I4331">
        <v>44.649997711181641</v>
      </c>
      <c r="J4331">
        <v>0.31108576059341431</v>
      </c>
      <c r="K4331">
        <v>13.56686592102051</v>
      </c>
      <c r="L4331">
        <v>67.579734802246094</v>
      </c>
      <c r="M4331">
        <v>191.0638732910156</v>
      </c>
      <c r="N4331">
        <v>491.89190673828119</v>
      </c>
      <c r="O4331">
        <v>3264.7841796875</v>
      </c>
      <c r="P4331">
        <v>66.378669738769531</v>
      </c>
      <c r="Q4331">
        <v>232.79180908203119</v>
      </c>
      <c r="T4331">
        <f t="shared" si="537"/>
        <v>24.434289403642488</v>
      </c>
      <c r="U4331">
        <f t="shared" si="538"/>
        <v>29.208246866861998</v>
      </c>
      <c r="V4331">
        <f t="shared" si="539"/>
        <v>47.066863185179933</v>
      </c>
      <c r="W4331">
        <f t="shared" si="540"/>
        <v>199.3089801033957</v>
      </c>
      <c r="X4331">
        <f t="shared" si="541"/>
        <v>325.76979742781214</v>
      </c>
      <c r="Y4331">
        <f t="shared" si="542"/>
        <v>5551.8308972197756</v>
      </c>
      <c r="Z4331">
        <f t="shared" si="543"/>
        <v>25.653627374182662</v>
      </c>
      <c r="AA4331">
        <f t="shared" si="544"/>
        <v>421.37025983258553</v>
      </c>
    </row>
    <row r="4332" spans="1:27" x14ac:dyDescent="0.25">
      <c r="A4332" s="1">
        <v>4330</v>
      </c>
      <c r="B4332">
        <v>1</v>
      </c>
      <c r="C4332">
        <v>10.00000095367432</v>
      </c>
      <c r="D4332">
        <v>393.39999389648438</v>
      </c>
      <c r="E4332">
        <v>196.69999694824219</v>
      </c>
      <c r="F4332">
        <v>61.189994812011719</v>
      </c>
      <c r="G4332">
        <v>30.590055465698239</v>
      </c>
      <c r="H4332">
        <v>89.279998779296875</v>
      </c>
      <c r="I4332">
        <v>44.649997711181641</v>
      </c>
      <c r="J4332">
        <v>0.85810679197311401</v>
      </c>
      <c r="K4332">
        <v>24.139907836914059</v>
      </c>
      <c r="L4332">
        <v>157.6055908203125</v>
      </c>
      <c r="M4332">
        <v>88.120040893554688</v>
      </c>
      <c r="N4332">
        <v>74.436080932617188</v>
      </c>
      <c r="O4332">
        <v>241.50981140136719</v>
      </c>
      <c r="P4332">
        <v>70.000190734863281</v>
      </c>
      <c r="Q4332">
        <v>190.7392578125</v>
      </c>
      <c r="T4332">
        <f t="shared" si="537"/>
        <v>14.189320802688599</v>
      </c>
      <c r="U4332">
        <f t="shared" si="538"/>
        <v>141.3990553475326</v>
      </c>
      <c r="V4332">
        <f t="shared" si="539"/>
        <v>59.937571615269682</v>
      </c>
      <c r="W4332">
        <f t="shared" si="540"/>
        <v>55.200791936594804</v>
      </c>
      <c r="X4332">
        <f t="shared" si="541"/>
        <v>21.64747057308989</v>
      </c>
      <c r="Y4332">
        <f t="shared" si="542"/>
        <v>689.50432656842042</v>
      </c>
      <c r="Z4332">
        <f t="shared" si="543"/>
        <v>21.594767370118273</v>
      </c>
      <c r="AA4332">
        <f t="shared" si="544"/>
        <v>327.18760938420701</v>
      </c>
    </row>
    <row r="4333" spans="1:27" x14ac:dyDescent="0.25">
      <c r="A4333" s="1">
        <v>4331</v>
      </c>
      <c r="B4333">
        <v>1</v>
      </c>
      <c r="C4333">
        <v>40</v>
      </c>
      <c r="D4333">
        <v>2.349998950958252</v>
      </c>
      <c r="E4333">
        <v>6.4500021934509277</v>
      </c>
      <c r="F4333">
        <v>20.000019073486332</v>
      </c>
      <c r="G4333">
        <v>139.99995422363281</v>
      </c>
      <c r="H4333">
        <v>49.999996185302727</v>
      </c>
      <c r="I4333">
        <v>350</v>
      </c>
      <c r="J4333">
        <v>1.0410221815109251</v>
      </c>
      <c r="K4333">
        <v>32.964237213134773</v>
      </c>
      <c r="L4333">
        <v>107.8940048217773</v>
      </c>
      <c r="M4333">
        <v>55.969764709472663</v>
      </c>
      <c r="N4333">
        <v>13.49273109436035</v>
      </c>
      <c r="O4333">
        <v>51.7191162109375</v>
      </c>
      <c r="P4333">
        <v>59.371414184570313</v>
      </c>
      <c r="Q4333">
        <v>279.40048217773438</v>
      </c>
      <c r="T4333">
        <f t="shared" si="537"/>
        <v>4.1022181510925071</v>
      </c>
      <c r="U4333">
        <f t="shared" si="538"/>
        <v>17.589406967163068</v>
      </c>
      <c r="V4333">
        <f t="shared" si="539"/>
        <v>4491.2362972665032</v>
      </c>
      <c r="W4333">
        <f t="shared" si="540"/>
        <v>767.74799497435993</v>
      </c>
      <c r="X4333">
        <f t="shared" si="541"/>
        <v>32.536408866492422</v>
      </c>
      <c r="Y4333">
        <f t="shared" si="542"/>
        <v>63.057762055891445</v>
      </c>
      <c r="Z4333">
        <f t="shared" si="543"/>
        <v>18.742837428500188</v>
      </c>
      <c r="AA4333">
        <f t="shared" si="544"/>
        <v>20.171290806361608</v>
      </c>
    </row>
    <row r="4334" spans="1:27" x14ac:dyDescent="0.25">
      <c r="A4334" s="1">
        <v>4332</v>
      </c>
      <c r="B4334">
        <v>0.5</v>
      </c>
      <c r="C4334">
        <v>20</v>
      </c>
      <c r="D4334">
        <v>37.269996643066413</v>
      </c>
      <c r="E4334">
        <v>260.8900146484375</v>
      </c>
      <c r="F4334">
        <v>718.00006103515625</v>
      </c>
      <c r="G4334">
        <v>5026</v>
      </c>
      <c r="H4334">
        <v>49.999996185302727</v>
      </c>
      <c r="I4334">
        <v>350</v>
      </c>
      <c r="J4334">
        <v>0.49556073546409612</v>
      </c>
      <c r="K4334">
        <v>20.441940307617191</v>
      </c>
      <c r="L4334">
        <v>32.165584564208977</v>
      </c>
      <c r="M4334">
        <v>256.5941162109375</v>
      </c>
      <c r="N4334">
        <v>720.802978515625</v>
      </c>
      <c r="O4334">
        <v>4986.2919921875</v>
      </c>
      <c r="P4334">
        <v>50.295394897460938</v>
      </c>
      <c r="Q4334">
        <v>341.33901977539063</v>
      </c>
      <c r="T4334">
        <f t="shared" si="537"/>
        <v>0.88785290718077503</v>
      </c>
      <c r="U4334">
        <f t="shared" si="538"/>
        <v>2.2097015380859553</v>
      </c>
      <c r="V4334">
        <f t="shared" si="539"/>
        <v>13.695767476831913</v>
      </c>
      <c r="W4334">
        <f t="shared" si="540"/>
        <v>1.6466319890736103</v>
      </c>
      <c r="X4334">
        <f t="shared" si="541"/>
        <v>0.39037844598894922</v>
      </c>
      <c r="Y4334">
        <f t="shared" si="542"/>
        <v>0.79005188644050928</v>
      </c>
      <c r="Z4334">
        <f t="shared" si="543"/>
        <v>0.59079746939069044</v>
      </c>
      <c r="AA4334">
        <f t="shared" si="544"/>
        <v>2.4745657784598212</v>
      </c>
    </row>
    <row r="4335" spans="1:27" x14ac:dyDescent="0.25">
      <c r="A4335" s="1">
        <v>4333</v>
      </c>
      <c r="B4335">
        <v>0.5</v>
      </c>
      <c r="C4335">
        <v>20</v>
      </c>
      <c r="D4335">
        <v>37.269996643066413</v>
      </c>
      <c r="E4335">
        <v>260.8900146484375</v>
      </c>
      <c r="F4335">
        <v>718.00006103515625</v>
      </c>
      <c r="G4335">
        <v>5026</v>
      </c>
      <c r="H4335">
        <v>49.999996185302727</v>
      </c>
      <c r="I4335">
        <v>350</v>
      </c>
      <c r="J4335">
        <v>0.49556073546409612</v>
      </c>
      <c r="K4335">
        <v>20.441940307617191</v>
      </c>
      <c r="L4335">
        <v>32.165584564208977</v>
      </c>
      <c r="M4335">
        <v>256.5941162109375</v>
      </c>
      <c r="N4335">
        <v>720.802978515625</v>
      </c>
      <c r="O4335">
        <v>4986.2919921875</v>
      </c>
      <c r="P4335">
        <v>50.295394897460938</v>
      </c>
      <c r="Q4335">
        <v>341.33901977539063</v>
      </c>
      <c r="T4335">
        <f t="shared" si="537"/>
        <v>0.88785290718077503</v>
      </c>
      <c r="U4335">
        <f t="shared" si="538"/>
        <v>2.2097015380859553</v>
      </c>
      <c r="V4335">
        <f t="shared" si="539"/>
        <v>13.695767476831913</v>
      </c>
      <c r="W4335">
        <f t="shared" si="540"/>
        <v>1.6466319890736103</v>
      </c>
      <c r="X4335">
        <f t="shared" si="541"/>
        <v>0.39037844598894922</v>
      </c>
      <c r="Y4335">
        <f t="shared" si="542"/>
        <v>0.79005188644050928</v>
      </c>
      <c r="Z4335">
        <f t="shared" si="543"/>
        <v>0.59079746939069044</v>
      </c>
      <c r="AA4335">
        <f t="shared" si="544"/>
        <v>2.4745657784598212</v>
      </c>
    </row>
    <row r="4336" spans="1:27" x14ac:dyDescent="0.25">
      <c r="A4336" s="1">
        <v>4334</v>
      </c>
      <c r="B4336">
        <v>1</v>
      </c>
      <c r="C4336">
        <v>10.00000095367432</v>
      </c>
      <c r="D4336">
        <v>393.39999389648438</v>
      </c>
      <c r="E4336">
        <v>196.69999694824219</v>
      </c>
      <c r="F4336">
        <v>61.189994812011719</v>
      </c>
      <c r="G4336">
        <v>30.590055465698239</v>
      </c>
      <c r="H4336">
        <v>89.279998779296875</v>
      </c>
      <c r="I4336">
        <v>44.649997711181641</v>
      </c>
      <c r="J4336">
        <v>0.81219851970672607</v>
      </c>
      <c r="K4336">
        <v>22.152681350708011</v>
      </c>
      <c r="L4336">
        <v>166.92665100097659</v>
      </c>
      <c r="M4336">
        <v>96.066436767578125</v>
      </c>
      <c r="N4336">
        <v>92.442909240722656</v>
      </c>
      <c r="O4336">
        <v>315.4517822265625</v>
      </c>
      <c r="P4336">
        <v>72.243339538574219</v>
      </c>
      <c r="Q4336">
        <v>172.29570007324219</v>
      </c>
      <c r="T4336">
        <f t="shared" si="537"/>
        <v>18.780148029327393</v>
      </c>
      <c r="U4336">
        <f t="shared" si="538"/>
        <v>121.52679238063881</v>
      </c>
      <c r="V4336">
        <f t="shared" si="539"/>
        <v>57.568212101980833</v>
      </c>
      <c r="W4336">
        <f t="shared" si="540"/>
        <v>51.160936320270437</v>
      </c>
      <c r="X4336">
        <f t="shared" si="541"/>
        <v>51.075203592885302</v>
      </c>
      <c r="Y4336">
        <f t="shared" si="542"/>
        <v>931.22330909236246</v>
      </c>
      <c r="Z4336">
        <f t="shared" si="543"/>
        <v>19.082279876412013</v>
      </c>
      <c r="AA4336">
        <f t="shared" si="544"/>
        <v>285.88064704445526</v>
      </c>
    </row>
    <row r="4337" spans="1:27" x14ac:dyDescent="0.25">
      <c r="A4337" s="1">
        <v>4335</v>
      </c>
      <c r="B4337">
        <v>1</v>
      </c>
      <c r="C4337">
        <v>10.00000095367432</v>
      </c>
      <c r="D4337">
        <v>393.39999389648438</v>
      </c>
      <c r="E4337">
        <v>196.69999694824219</v>
      </c>
      <c r="F4337">
        <v>61.189994812011719</v>
      </c>
      <c r="G4337">
        <v>30.590055465698239</v>
      </c>
      <c r="H4337">
        <v>89.279998779296875</v>
      </c>
      <c r="I4337">
        <v>44.649997711181641</v>
      </c>
      <c r="J4337">
        <v>1.0428758859634399</v>
      </c>
      <c r="K4337">
        <v>33.053668975830078</v>
      </c>
      <c r="L4337">
        <v>107.3901901245117</v>
      </c>
      <c r="M4337">
        <v>55.643928527832031</v>
      </c>
      <c r="N4337">
        <v>12.875077247619631</v>
      </c>
      <c r="O4337">
        <v>49.795654296875</v>
      </c>
      <c r="P4337">
        <v>59.263698577880859</v>
      </c>
      <c r="Q4337">
        <v>280.29904174804688</v>
      </c>
      <c r="T4337">
        <f t="shared" si="537"/>
        <v>4.2875885963439941</v>
      </c>
      <c r="U4337">
        <f t="shared" si="538"/>
        <v>230.53665823586852</v>
      </c>
      <c r="V4337">
        <f t="shared" si="539"/>
        <v>72.702035640404873</v>
      </c>
      <c r="W4337">
        <f t="shared" si="540"/>
        <v>71.711271280561505</v>
      </c>
      <c r="X4337">
        <f t="shared" si="541"/>
        <v>78.958852199326827</v>
      </c>
      <c r="Y4337">
        <f t="shared" si="542"/>
        <v>62.78379865218848</v>
      </c>
      <c r="Z4337">
        <f t="shared" si="543"/>
        <v>33.620408391377005</v>
      </c>
      <c r="AA4337">
        <f t="shared" si="544"/>
        <v>527.76944259025561</v>
      </c>
    </row>
    <row r="4338" spans="1:27" x14ac:dyDescent="0.25">
      <c r="A4338" s="1">
        <v>4336</v>
      </c>
      <c r="B4338">
        <v>1</v>
      </c>
      <c r="C4338">
        <v>10.00000095367432</v>
      </c>
      <c r="D4338">
        <v>393.39999389648438</v>
      </c>
      <c r="E4338">
        <v>196.69999694824219</v>
      </c>
      <c r="F4338">
        <v>61.189994812011719</v>
      </c>
      <c r="G4338">
        <v>30.590055465698239</v>
      </c>
      <c r="H4338">
        <v>89.279998779296875</v>
      </c>
      <c r="I4338">
        <v>44.649997711181641</v>
      </c>
      <c r="J4338">
        <v>0.90466493368148804</v>
      </c>
      <c r="K4338">
        <v>26.3859977722168</v>
      </c>
      <c r="L4338">
        <v>144.95231628417969</v>
      </c>
      <c r="M4338">
        <v>79.93670654296875</v>
      </c>
      <c r="N4338">
        <v>58.923946380615227</v>
      </c>
      <c r="O4338">
        <v>193.201416015625</v>
      </c>
      <c r="P4338">
        <v>67.294807434082031</v>
      </c>
      <c r="Q4338">
        <v>213.30653381347659</v>
      </c>
      <c r="T4338">
        <f t="shared" si="537"/>
        <v>9.5335066318511963</v>
      </c>
      <c r="U4338">
        <f t="shared" si="538"/>
        <v>163.85995255852194</v>
      </c>
      <c r="V4338">
        <f t="shared" si="539"/>
        <v>63.1539607185858</v>
      </c>
      <c r="W4338">
        <f t="shared" si="540"/>
        <v>59.361104329857938</v>
      </c>
      <c r="X4338">
        <f t="shared" si="541"/>
        <v>3.7032989434927388</v>
      </c>
      <c r="Y4338">
        <f t="shared" si="542"/>
        <v>531.5824311998025</v>
      </c>
      <c r="Z4338">
        <f t="shared" si="543"/>
        <v>24.624990642711552</v>
      </c>
      <c r="AA4338">
        <f t="shared" si="544"/>
        <v>377.73022339944828</v>
      </c>
    </row>
    <row r="4339" spans="1:27" x14ac:dyDescent="0.25">
      <c r="A4339" s="1">
        <v>4337</v>
      </c>
      <c r="B4339">
        <v>1</v>
      </c>
      <c r="C4339">
        <v>40</v>
      </c>
      <c r="D4339">
        <v>2.349998950958252</v>
      </c>
      <c r="E4339">
        <v>6.4500021934509277</v>
      </c>
      <c r="F4339">
        <v>20.000019073486332</v>
      </c>
      <c r="G4339">
        <v>139.99995422363281</v>
      </c>
      <c r="H4339">
        <v>49.999996185302727</v>
      </c>
      <c r="I4339">
        <v>350</v>
      </c>
      <c r="J4339">
        <v>0.9097943902015686</v>
      </c>
      <c r="K4339">
        <v>27.08748817443848</v>
      </c>
      <c r="L4339">
        <v>137.04351806640619</v>
      </c>
      <c r="M4339">
        <v>85.00787353515625</v>
      </c>
      <c r="N4339">
        <v>88.743766784667969</v>
      </c>
      <c r="O4339">
        <v>402.9356689453125</v>
      </c>
      <c r="P4339">
        <v>65.501953125</v>
      </c>
      <c r="Q4339">
        <v>224.27558898925781</v>
      </c>
      <c r="T4339">
        <f t="shared" si="537"/>
        <v>9.0205609798431396</v>
      </c>
      <c r="U4339">
        <f t="shared" si="538"/>
        <v>32.281279563903794</v>
      </c>
      <c r="V4339">
        <f t="shared" si="539"/>
        <v>5731.6416699047622</v>
      </c>
      <c r="W4339">
        <f t="shared" si="540"/>
        <v>1217.9510794813345</v>
      </c>
      <c r="X4339">
        <f t="shared" si="541"/>
        <v>343.7184107604877</v>
      </c>
      <c r="Y4339">
        <f t="shared" si="542"/>
        <v>187.81128621061691</v>
      </c>
      <c r="Z4339">
        <f t="shared" si="543"/>
        <v>31.003916244805641</v>
      </c>
      <c r="AA4339">
        <f t="shared" si="544"/>
        <v>35.921260288783479</v>
      </c>
    </row>
    <row r="4340" spans="1:27" x14ac:dyDescent="0.25">
      <c r="A4340" s="1">
        <v>4338</v>
      </c>
      <c r="B4340">
        <v>1</v>
      </c>
      <c r="C4340">
        <v>10.00000095367432</v>
      </c>
      <c r="D4340">
        <v>393.39999389648438</v>
      </c>
      <c r="E4340">
        <v>196.69999694824219</v>
      </c>
      <c r="F4340">
        <v>61.189994812011719</v>
      </c>
      <c r="G4340">
        <v>30.590055465698239</v>
      </c>
      <c r="H4340">
        <v>89.279998779296875</v>
      </c>
      <c r="I4340">
        <v>44.649997711181641</v>
      </c>
      <c r="J4340">
        <v>0.78480738401412964</v>
      </c>
      <c r="K4340">
        <v>22.615055084228519</v>
      </c>
      <c r="L4340">
        <v>146.77424621582031</v>
      </c>
      <c r="M4340">
        <v>105.7044296264648</v>
      </c>
      <c r="N4340">
        <v>144.89131164550781</v>
      </c>
      <c r="O4340">
        <v>709.16790771484375</v>
      </c>
      <c r="P4340">
        <v>69.557212829589844</v>
      </c>
      <c r="Q4340">
        <v>193.4540100097656</v>
      </c>
      <c r="T4340">
        <f t="shared" si="537"/>
        <v>21.519261598587036</v>
      </c>
      <c r="U4340">
        <f t="shared" si="538"/>
        <v>126.15052927488996</v>
      </c>
      <c r="V4340">
        <f t="shared" si="539"/>
        <v>62.690836682005354</v>
      </c>
      <c r="W4340">
        <f t="shared" si="540"/>
        <v>46.261092391232275</v>
      </c>
      <c r="X4340">
        <f t="shared" si="541"/>
        <v>136.78922034663316</v>
      </c>
      <c r="Y4340">
        <f t="shared" si="542"/>
        <v>2218.295592860431</v>
      </c>
      <c r="Z4340">
        <f t="shared" si="543"/>
        <v>22.090934385497039</v>
      </c>
      <c r="AA4340">
        <f t="shared" si="544"/>
        <v>333.2676818062169</v>
      </c>
    </row>
    <row r="4341" spans="1:27" x14ac:dyDescent="0.25">
      <c r="A4341" s="1">
        <v>4339</v>
      </c>
      <c r="B4341">
        <v>0.5</v>
      </c>
      <c r="C4341">
        <v>20</v>
      </c>
      <c r="D4341">
        <v>37.269996643066413</v>
      </c>
      <c r="E4341">
        <v>260.8900146484375</v>
      </c>
      <c r="F4341">
        <v>718.00006103515625</v>
      </c>
      <c r="G4341">
        <v>5026</v>
      </c>
      <c r="H4341">
        <v>49.999996185302727</v>
      </c>
      <c r="I4341">
        <v>350</v>
      </c>
      <c r="J4341">
        <v>0.48471888899803162</v>
      </c>
      <c r="K4341">
        <v>19.392267227172852</v>
      </c>
      <c r="L4341">
        <v>46.159503936767578</v>
      </c>
      <c r="M4341">
        <v>242.32505798339841</v>
      </c>
      <c r="N4341">
        <v>663.76715087890625</v>
      </c>
      <c r="O4341">
        <v>4545.83642578125</v>
      </c>
      <c r="P4341">
        <v>53.870880126953118</v>
      </c>
      <c r="Q4341">
        <v>316.12765502929688</v>
      </c>
      <c r="T4341">
        <f t="shared" si="537"/>
        <v>3.0562222003936768</v>
      </c>
      <c r="U4341">
        <f t="shared" si="538"/>
        <v>3.0386638641357422</v>
      </c>
      <c r="V4341">
        <f t="shared" si="539"/>
        <v>23.851645007740938</v>
      </c>
      <c r="W4341">
        <f t="shared" si="540"/>
        <v>7.1160089013204697</v>
      </c>
      <c r="X4341">
        <f t="shared" si="541"/>
        <v>7.5533294632400505</v>
      </c>
      <c r="Y4341">
        <f t="shared" si="542"/>
        <v>9.5535928018056104</v>
      </c>
      <c r="Z4341">
        <f t="shared" si="543"/>
        <v>7.7417684739508426</v>
      </c>
      <c r="AA4341">
        <f t="shared" si="544"/>
        <v>9.6778128487723212</v>
      </c>
    </row>
    <row r="4342" spans="1:27" x14ac:dyDescent="0.25">
      <c r="A4342" s="1">
        <v>4340</v>
      </c>
      <c r="B4342">
        <v>1</v>
      </c>
      <c r="C4342">
        <v>40</v>
      </c>
      <c r="D4342">
        <v>2.349998950958252</v>
      </c>
      <c r="E4342">
        <v>6.4500021934509277</v>
      </c>
      <c r="F4342">
        <v>20.000019073486332</v>
      </c>
      <c r="G4342">
        <v>139.99995422363281</v>
      </c>
      <c r="H4342">
        <v>49.999996185302727</v>
      </c>
      <c r="I4342">
        <v>350</v>
      </c>
      <c r="J4342">
        <v>0.90170645713806152</v>
      </c>
      <c r="K4342">
        <v>26.599283218383789</v>
      </c>
      <c r="L4342">
        <v>140.64805603027341</v>
      </c>
      <c r="M4342">
        <v>85.140037536621094</v>
      </c>
      <c r="N4342">
        <v>84.631874084472656</v>
      </c>
      <c r="O4342">
        <v>364.89993286132813</v>
      </c>
      <c r="P4342">
        <v>66.294631958007813</v>
      </c>
      <c r="Q4342">
        <v>218.52394104003909</v>
      </c>
      <c r="T4342">
        <f t="shared" si="537"/>
        <v>9.8293542861938477</v>
      </c>
      <c r="U4342">
        <f t="shared" si="538"/>
        <v>33.501791954040527</v>
      </c>
      <c r="V4342">
        <f t="shared" si="539"/>
        <v>5885.0263325829046</v>
      </c>
      <c r="W4342">
        <f t="shared" si="540"/>
        <v>1220.0001330707896</v>
      </c>
      <c r="X4342">
        <f t="shared" si="541"/>
        <v>323.15896686652479</v>
      </c>
      <c r="Y4342">
        <f t="shared" si="542"/>
        <v>160.6428944101261</v>
      </c>
      <c r="Z4342">
        <f t="shared" si="543"/>
        <v>32.589274031774465</v>
      </c>
      <c r="AA4342">
        <f t="shared" si="544"/>
        <v>37.564588274274548</v>
      </c>
    </row>
    <row r="4343" spans="1:27" x14ac:dyDescent="0.25">
      <c r="A4343" s="1">
        <v>4341</v>
      </c>
      <c r="B4343">
        <v>0.25000002980232239</v>
      </c>
      <c r="C4343">
        <v>10.5</v>
      </c>
      <c r="D4343">
        <v>127.6699981689453</v>
      </c>
      <c r="E4343">
        <v>63.834995269775391</v>
      </c>
      <c r="F4343">
        <v>115.53001403808589</v>
      </c>
      <c r="G4343">
        <v>57.765071868896477</v>
      </c>
      <c r="H4343">
        <v>89.282997131347656</v>
      </c>
      <c r="I4343">
        <v>44.649997711181641</v>
      </c>
      <c r="J4343">
        <v>0.84550225734710693</v>
      </c>
      <c r="K4343">
        <v>23.531833648681641</v>
      </c>
      <c r="L4343">
        <v>161.03117370605469</v>
      </c>
      <c r="M4343">
        <v>90.335479736328125</v>
      </c>
      <c r="N4343">
        <v>78.635612487792969</v>
      </c>
      <c r="O4343">
        <v>254.58757019042969</v>
      </c>
      <c r="P4343">
        <v>70.73260498046875</v>
      </c>
      <c r="Q4343">
        <v>184.62971496582031</v>
      </c>
      <c r="T4343">
        <f t="shared" si="537"/>
        <v>238.20086262215821</v>
      </c>
      <c r="U4343">
        <f t="shared" si="538"/>
        <v>124.11270141601563</v>
      </c>
      <c r="V4343">
        <f t="shared" si="539"/>
        <v>26.130787197915247</v>
      </c>
      <c r="W4343">
        <f t="shared" si="540"/>
        <v>41.514038427602408</v>
      </c>
      <c r="X4343">
        <f t="shared" si="541"/>
        <v>31.934906143203818</v>
      </c>
      <c r="Y4343">
        <f t="shared" si="542"/>
        <v>340.72925377508619</v>
      </c>
      <c r="Z4343">
        <f t="shared" si="543"/>
        <v>20.77707149950254</v>
      </c>
      <c r="AA4343">
        <f t="shared" si="544"/>
        <v>313.5044220160928</v>
      </c>
    </row>
    <row r="4344" spans="1:27" x14ac:dyDescent="0.25">
      <c r="A4344" s="1">
        <v>4342</v>
      </c>
      <c r="B4344">
        <v>0.25000002980232239</v>
      </c>
      <c r="C4344">
        <v>10.5</v>
      </c>
      <c r="D4344">
        <v>127.6699981689453</v>
      </c>
      <c r="E4344">
        <v>63.834995269775391</v>
      </c>
      <c r="F4344">
        <v>115.53001403808589</v>
      </c>
      <c r="G4344">
        <v>57.765071868896477</v>
      </c>
      <c r="H4344">
        <v>89.282997131347656</v>
      </c>
      <c r="I4344">
        <v>44.649997711181641</v>
      </c>
      <c r="J4344">
        <v>0.42980155348777771</v>
      </c>
      <c r="K4344">
        <v>14.07530307769775</v>
      </c>
      <c r="L4344">
        <v>117.0435028076172</v>
      </c>
      <c r="M4344">
        <v>170.04736328125</v>
      </c>
      <c r="N4344">
        <v>374.86123657226563</v>
      </c>
      <c r="O4344">
        <v>2314.775146484375</v>
      </c>
      <c r="P4344">
        <v>71.981979370117188</v>
      </c>
      <c r="Q4344">
        <v>188.42353820800781</v>
      </c>
      <c r="T4344">
        <f t="shared" si="537"/>
        <v>71.920600900578393</v>
      </c>
      <c r="U4344">
        <f t="shared" si="538"/>
        <v>34.050505501883336</v>
      </c>
      <c r="V4344">
        <f t="shared" si="539"/>
        <v>8.3234084074052301</v>
      </c>
      <c r="W4344">
        <f t="shared" si="540"/>
        <v>166.38580070791369</v>
      </c>
      <c r="X4344">
        <f t="shared" si="541"/>
        <v>224.47086559574728</v>
      </c>
      <c r="Y4344">
        <f t="shared" si="542"/>
        <v>3907.2228279019287</v>
      </c>
      <c r="Z4344">
        <f t="shared" si="543"/>
        <v>19.377729598143169</v>
      </c>
      <c r="AA4344">
        <f t="shared" si="544"/>
        <v>322.00122702541853</v>
      </c>
    </row>
    <row r="4345" spans="1:27" x14ac:dyDescent="0.25">
      <c r="A4345" s="1">
        <v>4343</v>
      </c>
      <c r="B4345">
        <v>1</v>
      </c>
      <c r="C4345">
        <v>10.00000095367432</v>
      </c>
      <c r="D4345">
        <v>393.39999389648438</v>
      </c>
      <c r="E4345">
        <v>196.69999694824219</v>
      </c>
      <c r="F4345">
        <v>61.189994812011719</v>
      </c>
      <c r="G4345">
        <v>30.590055465698239</v>
      </c>
      <c r="H4345">
        <v>89.279998779296875</v>
      </c>
      <c r="I4345">
        <v>44.649997711181641</v>
      </c>
      <c r="J4345">
        <v>0.88554024696350098</v>
      </c>
      <c r="K4345">
        <v>25.463371276855469</v>
      </c>
      <c r="L4345">
        <v>150.14988708496091</v>
      </c>
      <c r="M4345">
        <v>83.298171997070313</v>
      </c>
      <c r="N4345">
        <v>65.29583740234375</v>
      </c>
      <c r="O4345">
        <v>213.04493713378909</v>
      </c>
      <c r="P4345">
        <v>68.406089782714844</v>
      </c>
      <c r="Q4345">
        <v>204.0365905761719</v>
      </c>
      <c r="T4345">
        <f t="shared" si="537"/>
        <v>11.445975303649902</v>
      </c>
      <c r="U4345">
        <f t="shared" si="538"/>
        <v>154.63368848479371</v>
      </c>
      <c r="V4345">
        <f t="shared" si="539"/>
        <v>61.832768323715335</v>
      </c>
      <c r="W4345">
        <f t="shared" si="540"/>
        <v>57.652174230084697</v>
      </c>
      <c r="X4345">
        <f t="shared" si="541"/>
        <v>6.7099900938805872</v>
      </c>
      <c r="Y4345">
        <f t="shared" si="542"/>
        <v>596.45162092852115</v>
      </c>
      <c r="Z4345">
        <f t="shared" si="543"/>
        <v>23.380274733407006</v>
      </c>
      <c r="AA4345">
        <f t="shared" si="544"/>
        <v>356.96887129979694</v>
      </c>
    </row>
    <row r="4346" spans="1:27" x14ac:dyDescent="0.25">
      <c r="A4346" s="1">
        <v>4344</v>
      </c>
      <c r="B4346">
        <v>0.5</v>
      </c>
      <c r="C4346">
        <v>20</v>
      </c>
      <c r="D4346">
        <v>37.269996643066413</v>
      </c>
      <c r="E4346">
        <v>260.8900146484375</v>
      </c>
      <c r="F4346">
        <v>718.00006103515625</v>
      </c>
      <c r="G4346">
        <v>5026</v>
      </c>
      <c r="H4346">
        <v>49.999996185302727</v>
      </c>
      <c r="I4346">
        <v>350</v>
      </c>
      <c r="J4346">
        <v>0.45875662565231318</v>
      </c>
      <c r="K4346">
        <v>16.878662109375</v>
      </c>
      <c r="L4346">
        <v>79.670028686523438</v>
      </c>
      <c r="M4346">
        <v>208.1556396484375</v>
      </c>
      <c r="N4346">
        <v>527.18634033203125</v>
      </c>
      <c r="O4346">
        <v>3491.09814453125</v>
      </c>
      <c r="P4346">
        <v>62.432937622070313</v>
      </c>
      <c r="Q4346">
        <v>255.75531005859381</v>
      </c>
      <c r="T4346">
        <f t="shared" si="537"/>
        <v>8.2486748695373642</v>
      </c>
      <c r="U4346">
        <f t="shared" si="538"/>
        <v>15.606689453125</v>
      </c>
      <c r="V4346">
        <f t="shared" si="539"/>
        <v>113.76451801034703</v>
      </c>
      <c r="W4346">
        <f t="shared" si="540"/>
        <v>20.213259243004085</v>
      </c>
      <c r="X4346">
        <f t="shared" si="541"/>
        <v>26.575724858299417</v>
      </c>
      <c r="Y4346">
        <f t="shared" si="542"/>
        <v>30.539233097269204</v>
      </c>
      <c r="Z4346">
        <f t="shared" si="543"/>
        <v>24.865884770651629</v>
      </c>
      <c r="AA4346">
        <f t="shared" si="544"/>
        <v>26.927054268973201</v>
      </c>
    </row>
    <row r="4347" spans="1:27" x14ac:dyDescent="0.25">
      <c r="A4347" s="1">
        <v>4345</v>
      </c>
      <c r="B4347">
        <v>1</v>
      </c>
      <c r="C4347">
        <v>10.00000095367432</v>
      </c>
      <c r="D4347">
        <v>393.39999389648438</v>
      </c>
      <c r="E4347">
        <v>196.69999694824219</v>
      </c>
      <c r="F4347">
        <v>61.189994812011719</v>
      </c>
      <c r="G4347">
        <v>30.590055465698239</v>
      </c>
      <c r="H4347">
        <v>89.279998779296875</v>
      </c>
      <c r="I4347">
        <v>44.649997711181641</v>
      </c>
      <c r="J4347">
        <v>0.78250408172607422</v>
      </c>
      <c r="K4347">
        <v>24.117649078369141</v>
      </c>
      <c r="L4347">
        <v>121.599723815918</v>
      </c>
      <c r="M4347">
        <v>112.42689514160161</v>
      </c>
      <c r="N4347">
        <v>192.4107971191406</v>
      </c>
      <c r="O4347">
        <v>1095.350708007812</v>
      </c>
      <c r="P4347">
        <v>65.517288208007813</v>
      </c>
      <c r="Q4347">
        <v>224.851318359375</v>
      </c>
      <c r="T4347">
        <f t="shared" si="537"/>
        <v>21.749591827392578</v>
      </c>
      <c r="U4347">
        <f t="shared" si="538"/>
        <v>141.17646778331101</v>
      </c>
      <c r="V4347">
        <f t="shared" si="539"/>
        <v>69.090054473179634</v>
      </c>
      <c r="W4347">
        <f t="shared" si="540"/>
        <v>42.843468792129883</v>
      </c>
      <c r="X4347">
        <f t="shared" si="541"/>
        <v>214.44813438907167</v>
      </c>
      <c r="Y4347">
        <f t="shared" si="542"/>
        <v>3480.7411635329308</v>
      </c>
      <c r="Z4347">
        <f t="shared" si="543"/>
        <v>26.61593962386948</v>
      </c>
      <c r="AA4347">
        <f t="shared" si="544"/>
        <v>403.58640511881998</v>
      </c>
    </row>
    <row r="4348" spans="1:27" x14ac:dyDescent="0.25">
      <c r="A4348" s="1">
        <v>4346</v>
      </c>
      <c r="B4348">
        <v>1</v>
      </c>
      <c r="C4348">
        <v>10.00000095367432</v>
      </c>
      <c r="D4348">
        <v>393.39999389648438</v>
      </c>
      <c r="E4348">
        <v>196.69999694824219</v>
      </c>
      <c r="F4348">
        <v>61.189994812011719</v>
      </c>
      <c r="G4348">
        <v>30.590055465698239</v>
      </c>
      <c r="H4348">
        <v>89.279998779296875</v>
      </c>
      <c r="I4348">
        <v>44.649997711181641</v>
      </c>
      <c r="J4348">
        <v>0.4726601243019104</v>
      </c>
      <c r="K4348">
        <v>14.221835136413571</v>
      </c>
      <c r="L4348">
        <v>133.7578430175781</v>
      </c>
      <c r="M4348">
        <v>155.12969970703119</v>
      </c>
      <c r="N4348">
        <v>312.94131469726563</v>
      </c>
      <c r="O4348">
        <v>1816.515258789062</v>
      </c>
      <c r="P4348">
        <v>74.234146118164063</v>
      </c>
      <c r="Q4348">
        <v>168.60350036621091</v>
      </c>
      <c r="T4348">
        <f t="shared" si="537"/>
        <v>52.73398756980896</v>
      </c>
      <c r="U4348">
        <f t="shared" si="538"/>
        <v>42.218337801138048</v>
      </c>
      <c r="V4348">
        <f t="shared" si="539"/>
        <v>65.999530988103189</v>
      </c>
      <c r="W4348">
        <f t="shared" si="540"/>
        <v>21.133857593373232</v>
      </c>
      <c r="X4348">
        <f t="shared" si="541"/>
        <v>411.42562711221967</v>
      </c>
      <c r="Y4348">
        <f t="shared" si="542"/>
        <v>5838.2542173746233</v>
      </c>
      <c r="Z4348">
        <f t="shared" si="543"/>
        <v>16.852433766634181</v>
      </c>
      <c r="AA4348">
        <f t="shared" si="544"/>
        <v>277.61144234949813</v>
      </c>
    </row>
    <row r="4349" spans="1:27" x14ac:dyDescent="0.25">
      <c r="A4349" s="1">
        <v>4347</v>
      </c>
      <c r="B4349">
        <v>0.5</v>
      </c>
      <c r="C4349">
        <v>20</v>
      </c>
      <c r="D4349">
        <v>37.269996643066413</v>
      </c>
      <c r="E4349">
        <v>260.8900146484375</v>
      </c>
      <c r="F4349">
        <v>718.00006103515625</v>
      </c>
      <c r="G4349">
        <v>5026</v>
      </c>
      <c r="H4349">
        <v>49.999996185302727</v>
      </c>
      <c r="I4349">
        <v>350</v>
      </c>
      <c r="J4349">
        <v>0.4526350200176239</v>
      </c>
      <c r="K4349">
        <v>16.285980224609379</v>
      </c>
      <c r="L4349">
        <v>87.57147216796875</v>
      </c>
      <c r="M4349">
        <v>200.09883117675781</v>
      </c>
      <c r="N4349">
        <v>494.98199462890619</v>
      </c>
      <c r="O4349">
        <v>3242.40185546875</v>
      </c>
      <c r="P4349">
        <v>64.451774597167969</v>
      </c>
      <c r="Q4349">
        <v>241.52012634277341</v>
      </c>
      <c r="T4349">
        <f t="shared" si="537"/>
        <v>9.4729959964752197</v>
      </c>
      <c r="U4349">
        <f t="shared" si="538"/>
        <v>18.570098876953107</v>
      </c>
      <c r="V4349">
        <f t="shared" si="539"/>
        <v>134.96506588567203</v>
      </c>
      <c r="W4349">
        <f t="shared" si="540"/>
        <v>23.301460407980308</v>
      </c>
      <c r="X4349">
        <f t="shared" si="541"/>
        <v>31.061009393887808</v>
      </c>
      <c r="Y4349">
        <f t="shared" si="542"/>
        <v>35.487428263653996</v>
      </c>
      <c r="Z4349">
        <f t="shared" si="543"/>
        <v>28.903559028897043</v>
      </c>
      <c r="AA4349">
        <f t="shared" si="544"/>
        <v>30.994249616350455</v>
      </c>
    </row>
    <row r="4350" spans="1:27" x14ac:dyDescent="0.25">
      <c r="A4350" s="1">
        <v>4348</v>
      </c>
      <c r="B4350">
        <v>0.5</v>
      </c>
      <c r="C4350">
        <v>20</v>
      </c>
      <c r="D4350">
        <v>37.269996643066413</v>
      </c>
      <c r="E4350">
        <v>260.8900146484375</v>
      </c>
      <c r="F4350">
        <v>718.00006103515625</v>
      </c>
      <c r="G4350">
        <v>5026</v>
      </c>
      <c r="H4350">
        <v>49.999996185302727</v>
      </c>
      <c r="I4350">
        <v>350</v>
      </c>
      <c r="J4350">
        <v>0.39946132898330688</v>
      </c>
      <c r="K4350">
        <v>18.121269226074219</v>
      </c>
      <c r="L4350">
        <v>32.215232849121087</v>
      </c>
      <c r="M4350">
        <v>193.00675964355469</v>
      </c>
      <c r="N4350">
        <v>537.360595703125</v>
      </c>
      <c r="O4350">
        <v>3586.970947265625</v>
      </c>
      <c r="P4350">
        <v>58.936138153076172</v>
      </c>
      <c r="Q4350">
        <v>286.05059814453119</v>
      </c>
      <c r="T4350">
        <f t="shared" si="537"/>
        <v>20.107734203338623</v>
      </c>
      <c r="U4350">
        <f t="shared" si="538"/>
        <v>9.3936538696289063</v>
      </c>
      <c r="V4350">
        <f t="shared" si="539"/>
        <v>13.562555001962142</v>
      </c>
      <c r="W4350">
        <f t="shared" si="540"/>
        <v>26.019874733940636</v>
      </c>
      <c r="X4350">
        <f t="shared" si="541"/>
        <v>25.158697768298154</v>
      </c>
      <c r="Y4350">
        <f t="shared" si="542"/>
        <v>28.631696234269299</v>
      </c>
      <c r="Z4350">
        <f t="shared" si="543"/>
        <v>17.872285299094049</v>
      </c>
      <c r="AA4350">
        <f t="shared" si="544"/>
        <v>18.271257672991087</v>
      </c>
    </row>
    <row r="4351" spans="1:27" x14ac:dyDescent="0.25">
      <c r="A4351" s="1">
        <v>4349</v>
      </c>
      <c r="B4351">
        <v>0.25000002980232239</v>
      </c>
      <c r="C4351">
        <v>10.5</v>
      </c>
      <c r="D4351">
        <v>127.6699981689453</v>
      </c>
      <c r="E4351">
        <v>63.834995269775391</v>
      </c>
      <c r="F4351">
        <v>115.53001403808589</v>
      </c>
      <c r="G4351">
        <v>57.765071868896477</v>
      </c>
      <c r="H4351">
        <v>89.282997131347656</v>
      </c>
      <c r="I4351">
        <v>44.649997711181641</v>
      </c>
      <c r="J4351">
        <v>0.58623975515365601</v>
      </c>
      <c r="K4351">
        <v>16.323368072509769</v>
      </c>
      <c r="L4351">
        <v>150.61347961425781</v>
      </c>
      <c r="M4351">
        <v>135.92570495605469</v>
      </c>
      <c r="N4351">
        <v>235.3865051269531</v>
      </c>
      <c r="O4351">
        <v>1250.095336914062</v>
      </c>
      <c r="P4351">
        <v>74.324478149414063</v>
      </c>
      <c r="Q4351">
        <v>161.28764343261719</v>
      </c>
      <c r="T4351">
        <f t="shared" si="537"/>
        <v>134.49587410737584</v>
      </c>
      <c r="U4351">
        <f t="shared" si="538"/>
        <v>55.460648309616843</v>
      </c>
      <c r="V4351">
        <f t="shared" si="539"/>
        <v>17.970926430931314</v>
      </c>
      <c r="W4351">
        <f t="shared" si="540"/>
        <v>112.93289735765488</v>
      </c>
      <c r="X4351">
        <f t="shared" si="541"/>
        <v>103.74489442142286</v>
      </c>
      <c r="Y4351">
        <f t="shared" si="542"/>
        <v>2064.1024523457299</v>
      </c>
      <c r="Z4351">
        <f t="shared" si="543"/>
        <v>16.754051121209049</v>
      </c>
      <c r="AA4351">
        <f t="shared" si="544"/>
        <v>261.22654356200815</v>
      </c>
    </row>
    <row r="4352" spans="1:27" x14ac:dyDescent="0.25">
      <c r="A4352" s="1">
        <v>4350</v>
      </c>
      <c r="B4352">
        <v>1</v>
      </c>
      <c r="C4352">
        <v>10.00000095367432</v>
      </c>
      <c r="D4352">
        <v>393.39999389648438</v>
      </c>
      <c r="E4352">
        <v>196.69999694824219</v>
      </c>
      <c r="F4352">
        <v>61.189994812011719</v>
      </c>
      <c r="G4352">
        <v>30.590055465698239</v>
      </c>
      <c r="H4352">
        <v>89.279998779296875</v>
      </c>
      <c r="I4352">
        <v>44.649997711181641</v>
      </c>
      <c r="J4352">
        <v>0.882193922996521</v>
      </c>
      <c r="K4352">
        <v>25.301937103271481</v>
      </c>
      <c r="L4352">
        <v>151.059326171875</v>
      </c>
      <c r="M4352">
        <v>83.886337280273438</v>
      </c>
      <c r="N4352">
        <v>66.410758972167969</v>
      </c>
      <c r="O4352">
        <v>216.5169982910156</v>
      </c>
      <c r="P4352">
        <v>68.600540161132813</v>
      </c>
      <c r="Q4352">
        <v>202.41461181640619</v>
      </c>
      <c r="T4352">
        <f t="shared" si="537"/>
        <v>11.7806077003479</v>
      </c>
      <c r="U4352">
        <f t="shared" si="538"/>
        <v>153.01934690290946</v>
      </c>
      <c r="V4352">
        <f t="shared" si="539"/>
        <v>61.601594175005673</v>
      </c>
      <c r="W4352">
        <f t="shared" si="540"/>
        <v>57.35315781303926</v>
      </c>
      <c r="X4352">
        <f t="shared" si="541"/>
        <v>8.5320552423570444</v>
      </c>
      <c r="Y4352">
        <f t="shared" si="542"/>
        <v>607.80191469023032</v>
      </c>
      <c r="Z4352">
        <f t="shared" si="543"/>
        <v>23.162476367505754</v>
      </c>
      <c r="AA4352">
        <f t="shared" si="544"/>
        <v>353.33621991589882</v>
      </c>
    </row>
    <row r="4353" spans="1:27" x14ac:dyDescent="0.25">
      <c r="A4353" s="1">
        <v>4351</v>
      </c>
      <c r="B4353">
        <v>0.5</v>
      </c>
      <c r="C4353">
        <v>20</v>
      </c>
      <c r="D4353">
        <v>37.269996643066413</v>
      </c>
      <c r="E4353">
        <v>260.8900146484375</v>
      </c>
      <c r="F4353">
        <v>718.00006103515625</v>
      </c>
      <c r="G4353">
        <v>5026</v>
      </c>
      <c r="H4353">
        <v>49.999996185302727</v>
      </c>
      <c r="I4353">
        <v>350</v>
      </c>
      <c r="J4353">
        <v>0.49556073546409612</v>
      </c>
      <c r="K4353">
        <v>20.441940307617191</v>
      </c>
      <c r="L4353">
        <v>32.165584564208977</v>
      </c>
      <c r="M4353">
        <v>256.5941162109375</v>
      </c>
      <c r="N4353">
        <v>720.802978515625</v>
      </c>
      <c r="O4353">
        <v>4986.2919921875</v>
      </c>
      <c r="P4353">
        <v>50.295394897460938</v>
      </c>
      <c r="Q4353">
        <v>341.33901977539063</v>
      </c>
      <c r="T4353">
        <f t="shared" si="537"/>
        <v>0.88785290718077503</v>
      </c>
      <c r="U4353">
        <f t="shared" si="538"/>
        <v>2.2097015380859553</v>
      </c>
      <c r="V4353">
        <f t="shared" si="539"/>
        <v>13.695767476831913</v>
      </c>
      <c r="W4353">
        <f t="shared" si="540"/>
        <v>1.6466319890736103</v>
      </c>
      <c r="X4353">
        <f t="shared" si="541"/>
        <v>0.39037844598894922</v>
      </c>
      <c r="Y4353">
        <f t="shared" si="542"/>
        <v>0.79005188644050928</v>
      </c>
      <c r="Z4353">
        <f t="shared" si="543"/>
        <v>0.59079746939069044</v>
      </c>
      <c r="AA4353">
        <f t="shared" si="544"/>
        <v>2.4745657784598212</v>
      </c>
    </row>
    <row r="4354" spans="1:27" x14ac:dyDescent="0.25">
      <c r="A4354" s="1">
        <v>4352</v>
      </c>
      <c r="B4354">
        <v>0.5</v>
      </c>
      <c r="C4354">
        <v>20</v>
      </c>
      <c r="D4354">
        <v>37.269996643066413</v>
      </c>
      <c r="E4354">
        <v>260.8900146484375</v>
      </c>
      <c r="F4354">
        <v>718.00006103515625</v>
      </c>
      <c r="G4354">
        <v>5026</v>
      </c>
      <c r="H4354">
        <v>49.999996185302727</v>
      </c>
      <c r="I4354">
        <v>350</v>
      </c>
      <c r="J4354">
        <v>0.49500027298927313</v>
      </c>
      <c r="K4354">
        <v>20.433893203735352</v>
      </c>
      <c r="L4354">
        <v>32.049449920654297</v>
      </c>
      <c r="M4354">
        <v>256.65866088867188</v>
      </c>
      <c r="N4354">
        <v>721.10693359375</v>
      </c>
      <c r="O4354">
        <v>4988.939453125</v>
      </c>
      <c r="P4354">
        <v>50.2901611328125</v>
      </c>
      <c r="Q4354">
        <v>341.4034423828125</v>
      </c>
      <c r="T4354">
        <f t="shared" si="537"/>
        <v>0.99994540214537464</v>
      </c>
      <c r="U4354">
        <f t="shared" si="538"/>
        <v>2.1694660186767578</v>
      </c>
      <c r="V4354">
        <f t="shared" si="539"/>
        <v>14.007371056158465</v>
      </c>
      <c r="W4354">
        <f t="shared" si="540"/>
        <v>1.6218918019793087</v>
      </c>
      <c r="X4354">
        <f t="shared" si="541"/>
        <v>0.43271201873082082</v>
      </c>
      <c r="Y4354">
        <f t="shared" si="542"/>
        <v>0.73737657928770395</v>
      </c>
      <c r="Z4354">
        <f t="shared" si="543"/>
        <v>0.58032993929520615</v>
      </c>
      <c r="AA4354">
        <f t="shared" si="544"/>
        <v>2.4561593191964284</v>
      </c>
    </row>
    <row r="4355" spans="1:27" x14ac:dyDescent="0.25">
      <c r="A4355" s="1">
        <v>4353</v>
      </c>
      <c r="B4355">
        <v>0.25000002980232239</v>
      </c>
      <c r="C4355">
        <v>10.5</v>
      </c>
      <c r="D4355">
        <v>127.6699981689453</v>
      </c>
      <c r="E4355">
        <v>63.834995269775391</v>
      </c>
      <c r="F4355">
        <v>115.53001403808589</v>
      </c>
      <c r="G4355">
        <v>57.765071868896477</v>
      </c>
      <c r="H4355">
        <v>89.282997131347656</v>
      </c>
      <c r="I4355">
        <v>44.649997711181641</v>
      </c>
      <c r="J4355">
        <v>0.81650054454803467</v>
      </c>
      <c r="K4355">
        <v>22.27727127075195</v>
      </c>
      <c r="L4355">
        <v>166.90802001953119</v>
      </c>
      <c r="M4355">
        <v>95.355026245117188</v>
      </c>
      <c r="N4355">
        <v>90.021034240722656</v>
      </c>
      <c r="O4355">
        <v>301.39559936523438</v>
      </c>
      <c r="P4355">
        <v>72.148124694824219</v>
      </c>
      <c r="Q4355">
        <v>172.99226379394531</v>
      </c>
      <c r="T4355">
        <f t="shared" ref="T4355:T4418" si="545">ABS(B4355-J4355)/B4355*100</f>
        <v>226.60017888543859</v>
      </c>
      <c r="U4355">
        <f t="shared" ref="U4355:U4418" si="546">ABS(C4355-K4355)/C4355*100</f>
        <v>112.1644882928757</v>
      </c>
      <c r="V4355">
        <f t="shared" ref="V4355:V4418" si="547">ABS(D4355-L4355)/D4355*100</f>
        <v>30.733940951939502</v>
      </c>
      <c r="W4355">
        <f t="shared" ref="W4355:W4418" si="548">ABS(E4355-M4355)/E4355*100</f>
        <v>49.377353036737688</v>
      </c>
      <c r="X4355">
        <f t="shared" ref="X4355:X4418" si="549">ABS(F4355-N4355)/F4355*100</f>
        <v>22.079959056314049</v>
      </c>
      <c r="Y4355">
        <f t="shared" ref="Y4355:Y4418" si="550">ABS(G4355-O4355)/G4355*100</f>
        <v>421.76097010539752</v>
      </c>
      <c r="Z4355">
        <f t="shared" ref="Z4355:Z4418" si="551">ABS(H4355-P4355)/H4355*100</f>
        <v>19.191641171404299</v>
      </c>
      <c r="AA4355">
        <f t="shared" ref="AA4355:AA4418" si="552">ABS(I4355-Q4355)/I4355*100</f>
        <v>287.44070025030055</v>
      </c>
    </row>
    <row r="4356" spans="1:27" x14ac:dyDescent="0.25">
      <c r="A4356" s="1">
        <v>4354</v>
      </c>
      <c r="B4356">
        <v>1</v>
      </c>
      <c r="C4356">
        <v>10.00000095367432</v>
      </c>
      <c r="D4356">
        <v>393.39999389648438</v>
      </c>
      <c r="E4356">
        <v>196.69999694824219</v>
      </c>
      <c r="F4356">
        <v>61.189994812011719</v>
      </c>
      <c r="G4356">
        <v>30.590055465698239</v>
      </c>
      <c r="H4356">
        <v>89.279998779296875</v>
      </c>
      <c r="I4356">
        <v>44.649997711181641</v>
      </c>
      <c r="J4356">
        <v>0.91163390874862671</v>
      </c>
      <c r="K4356">
        <v>26.72220420837402</v>
      </c>
      <c r="L4356">
        <v>143.05833435058591</v>
      </c>
      <c r="M4356">
        <v>78.7117919921875</v>
      </c>
      <c r="N4356">
        <v>56.601985931396477</v>
      </c>
      <c r="O4356">
        <v>185.97056579589841</v>
      </c>
      <c r="P4356">
        <v>66.889854431152344</v>
      </c>
      <c r="Q4356">
        <v>216.68450927734381</v>
      </c>
      <c r="T4356">
        <f t="shared" si="545"/>
        <v>8.8366091251373291</v>
      </c>
      <c r="U4356">
        <f t="shared" si="546"/>
        <v>167.22201659946271</v>
      </c>
      <c r="V4356">
        <f t="shared" si="547"/>
        <v>63.63539995676031</v>
      </c>
      <c r="W4356">
        <f t="shared" si="548"/>
        <v>59.9838366988389</v>
      </c>
      <c r="X4356">
        <f t="shared" si="549"/>
        <v>7.4979723314416855</v>
      </c>
      <c r="Y4356">
        <f t="shared" si="550"/>
        <v>507.94451976209746</v>
      </c>
      <c r="Z4356">
        <f t="shared" si="551"/>
        <v>25.078567041083538</v>
      </c>
      <c r="AA4356">
        <f t="shared" si="552"/>
        <v>385.29567835359552</v>
      </c>
    </row>
    <row r="4357" spans="1:27" x14ac:dyDescent="0.25">
      <c r="A4357" s="1">
        <v>4355</v>
      </c>
      <c r="B4357">
        <v>1</v>
      </c>
      <c r="C4357">
        <v>40</v>
      </c>
      <c r="D4357">
        <v>2.349998950958252</v>
      </c>
      <c r="E4357">
        <v>6.4500021934509277</v>
      </c>
      <c r="F4357">
        <v>20.000019073486332</v>
      </c>
      <c r="G4357">
        <v>139.99995422363281</v>
      </c>
      <c r="H4357">
        <v>49.999996185302727</v>
      </c>
      <c r="I4357">
        <v>350</v>
      </c>
      <c r="J4357">
        <v>1.0574935674667361</v>
      </c>
      <c r="K4357">
        <v>33.758861541748047</v>
      </c>
      <c r="L4357">
        <v>103.41749572753911</v>
      </c>
      <c r="M4357">
        <v>53.074642181396477</v>
      </c>
      <c r="N4357">
        <v>8.0048255920410156</v>
      </c>
      <c r="O4357">
        <v>34.628284454345703</v>
      </c>
      <c r="P4357">
        <v>58.414299011230469</v>
      </c>
      <c r="Q4357">
        <v>287.38436889648438</v>
      </c>
      <c r="T4357">
        <f t="shared" si="545"/>
        <v>5.7493567466736062</v>
      </c>
      <c r="U4357">
        <f t="shared" si="546"/>
        <v>15.602846145629885</v>
      </c>
      <c r="V4357">
        <f t="shared" si="547"/>
        <v>4300.7464635407114</v>
      </c>
      <c r="W4357">
        <f t="shared" si="548"/>
        <v>722.86238964827533</v>
      </c>
      <c r="X4357">
        <f t="shared" si="549"/>
        <v>59.9759102097414</v>
      </c>
      <c r="Y4357">
        <f t="shared" si="550"/>
        <v>75.265503016500105</v>
      </c>
      <c r="Z4357">
        <f t="shared" si="551"/>
        <v>16.828606935776303</v>
      </c>
      <c r="AA4357">
        <f t="shared" si="552"/>
        <v>17.890180315290177</v>
      </c>
    </row>
    <row r="4358" spans="1:27" x14ac:dyDescent="0.25">
      <c r="A4358" s="1">
        <v>4356</v>
      </c>
      <c r="B4358">
        <v>1</v>
      </c>
      <c r="C4358">
        <v>40</v>
      </c>
      <c r="D4358">
        <v>2.349998950958252</v>
      </c>
      <c r="E4358">
        <v>6.4500021934509277</v>
      </c>
      <c r="F4358">
        <v>20.000019073486332</v>
      </c>
      <c r="G4358">
        <v>139.99995422363281</v>
      </c>
      <c r="H4358">
        <v>49.999996185302727</v>
      </c>
      <c r="I4358">
        <v>350</v>
      </c>
      <c r="J4358">
        <v>0.95423859357833862</v>
      </c>
      <c r="K4358">
        <v>28.777561187744141</v>
      </c>
      <c r="L4358">
        <v>131.47950744628909</v>
      </c>
      <c r="M4358">
        <v>71.223358154296875</v>
      </c>
      <c r="N4358">
        <v>42.407081604003913</v>
      </c>
      <c r="O4358">
        <v>141.76457214355469</v>
      </c>
      <c r="P4358">
        <v>64.414199829101563</v>
      </c>
      <c r="Q4358">
        <v>237.33544921875</v>
      </c>
      <c r="T4358">
        <f t="shared" si="545"/>
        <v>4.5761406421661377</v>
      </c>
      <c r="U4358">
        <f t="shared" si="546"/>
        <v>28.056097030639648</v>
      </c>
      <c r="V4358">
        <f t="shared" si="547"/>
        <v>5494.8751548453283</v>
      </c>
      <c r="W4358">
        <f t="shared" si="548"/>
        <v>1004.2377354013026</v>
      </c>
      <c r="X4358">
        <f t="shared" si="549"/>
        <v>112.03520580748958</v>
      </c>
      <c r="Y4358">
        <f t="shared" si="550"/>
        <v>1.2604417835045243</v>
      </c>
      <c r="Z4358">
        <f t="shared" si="551"/>
        <v>28.828409487030772</v>
      </c>
      <c r="AA4358">
        <f t="shared" si="552"/>
        <v>32.189871651785715</v>
      </c>
    </row>
    <row r="4359" spans="1:27" x14ac:dyDescent="0.25">
      <c r="A4359" s="1">
        <v>4357</v>
      </c>
      <c r="B4359">
        <v>1</v>
      </c>
      <c r="C4359">
        <v>10.00000095367432</v>
      </c>
      <c r="D4359">
        <v>393.39999389648438</v>
      </c>
      <c r="E4359">
        <v>196.69999694824219</v>
      </c>
      <c r="F4359">
        <v>61.189994812011719</v>
      </c>
      <c r="G4359">
        <v>30.590055465698239</v>
      </c>
      <c r="H4359">
        <v>89.279998779296875</v>
      </c>
      <c r="I4359">
        <v>44.649997711181641</v>
      </c>
      <c r="J4359">
        <v>0.93478721380233765</v>
      </c>
      <c r="K4359">
        <v>27.839174270629879</v>
      </c>
      <c r="L4359">
        <v>136.76588439941409</v>
      </c>
      <c r="M4359">
        <v>74.642250061035156</v>
      </c>
      <c r="N4359">
        <v>48.887866973876953</v>
      </c>
      <c r="O4359">
        <v>161.9469299316406</v>
      </c>
      <c r="P4359">
        <v>65.544471740722656</v>
      </c>
      <c r="Q4359">
        <v>227.9071350097656</v>
      </c>
      <c r="T4359">
        <f t="shared" si="545"/>
        <v>6.5212786197662354</v>
      </c>
      <c r="U4359">
        <f t="shared" si="546"/>
        <v>178.39171615679575</v>
      </c>
      <c r="V4359">
        <f t="shared" si="547"/>
        <v>65.234904290465906</v>
      </c>
      <c r="W4359">
        <f t="shared" si="548"/>
        <v>62.052744677634223</v>
      </c>
      <c r="X4359">
        <f t="shared" si="549"/>
        <v>20.10480287819837</v>
      </c>
      <c r="Y4359">
        <f t="shared" si="550"/>
        <v>429.41038342750863</v>
      </c>
      <c r="Z4359">
        <f t="shared" si="551"/>
        <v>26.585492118172212</v>
      </c>
      <c r="AA4359">
        <f t="shared" si="552"/>
        <v>410.43033973704127</v>
      </c>
    </row>
    <row r="4360" spans="1:27" x14ac:dyDescent="0.25">
      <c r="A4360" s="1">
        <v>4358</v>
      </c>
      <c r="B4360">
        <v>0.5</v>
      </c>
      <c r="C4360">
        <v>20</v>
      </c>
      <c r="D4360">
        <v>37.269996643066413</v>
      </c>
      <c r="E4360">
        <v>260.8900146484375</v>
      </c>
      <c r="F4360">
        <v>718.00006103515625</v>
      </c>
      <c r="G4360">
        <v>5026</v>
      </c>
      <c r="H4360">
        <v>49.999996185302727</v>
      </c>
      <c r="I4360">
        <v>350</v>
      </c>
      <c r="J4360">
        <v>0.49556073546409612</v>
      </c>
      <c r="K4360">
        <v>20.441940307617191</v>
      </c>
      <c r="L4360">
        <v>32.165584564208977</v>
      </c>
      <c r="M4360">
        <v>256.5941162109375</v>
      </c>
      <c r="N4360">
        <v>720.802978515625</v>
      </c>
      <c r="O4360">
        <v>4986.2919921875</v>
      </c>
      <c r="P4360">
        <v>50.295394897460938</v>
      </c>
      <c r="Q4360">
        <v>341.33901977539063</v>
      </c>
      <c r="T4360">
        <f t="shared" si="545"/>
        <v>0.88785290718077503</v>
      </c>
      <c r="U4360">
        <f t="shared" si="546"/>
        <v>2.2097015380859553</v>
      </c>
      <c r="V4360">
        <f t="shared" si="547"/>
        <v>13.695767476831913</v>
      </c>
      <c r="W4360">
        <f t="shared" si="548"/>
        <v>1.6466319890736103</v>
      </c>
      <c r="X4360">
        <f t="shared" si="549"/>
        <v>0.39037844598894922</v>
      </c>
      <c r="Y4360">
        <f t="shared" si="550"/>
        <v>0.79005188644050928</v>
      </c>
      <c r="Z4360">
        <f t="shared" si="551"/>
        <v>0.59079746939069044</v>
      </c>
      <c r="AA4360">
        <f t="shared" si="552"/>
        <v>2.4745657784598212</v>
      </c>
    </row>
    <row r="4361" spans="1:27" x14ac:dyDescent="0.25">
      <c r="A4361" s="1">
        <v>4359</v>
      </c>
      <c r="B4361">
        <v>1</v>
      </c>
      <c r="C4361">
        <v>40</v>
      </c>
      <c r="D4361">
        <v>2.349998950958252</v>
      </c>
      <c r="E4361">
        <v>6.4500021934509277</v>
      </c>
      <c r="F4361">
        <v>20.000019073486332</v>
      </c>
      <c r="G4361">
        <v>139.99995422363281</v>
      </c>
      <c r="H4361">
        <v>49.999996185302727</v>
      </c>
      <c r="I4361">
        <v>350</v>
      </c>
      <c r="J4361">
        <v>1.0339570045471189</v>
      </c>
      <c r="K4361">
        <v>32.623390197753913</v>
      </c>
      <c r="L4361">
        <v>109.8141250610352</v>
      </c>
      <c r="M4361">
        <v>57.211585998535163</v>
      </c>
      <c r="N4361">
        <v>15.846688270568849</v>
      </c>
      <c r="O4361">
        <v>59.049713134765618</v>
      </c>
      <c r="P4361">
        <v>59.781955718994141</v>
      </c>
      <c r="Q4361">
        <v>275.97592163085938</v>
      </c>
      <c r="T4361">
        <f t="shared" si="545"/>
        <v>3.3957004547118919</v>
      </c>
      <c r="U4361">
        <f t="shared" si="546"/>
        <v>18.441524505615217</v>
      </c>
      <c r="V4361">
        <f t="shared" si="547"/>
        <v>4572.9435779644336</v>
      </c>
      <c r="W4361">
        <f t="shared" si="548"/>
        <v>787.00103166826057</v>
      </c>
      <c r="X4361">
        <f t="shared" si="549"/>
        <v>20.766634209981724</v>
      </c>
      <c r="Y4361">
        <f t="shared" si="550"/>
        <v>57.821619683931523</v>
      </c>
      <c r="Z4361">
        <f t="shared" si="551"/>
        <v>19.563920559991516</v>
      </c>
      <c r="AA4361">
        <f t="shared" si="552"/>
        <v>21.149736676897319</v>
      </c>
    </row>
    <row r="4362" spans="1:27" x14ac:dyDescent="0.25">
      <c r="A4362" s="1">
        <v>4360</v>
      </c>
      <c r="B4362">
        <v>1</v>
      </c>
      <c r="C4362">
        <v>10.00000095367432</v>
      </c>
      <c r="D4362">
        <v>393.39999389648438</v>
      </c>
      <c r="E4362">
        <v>196.69999694824219</v>
      </c>
      <c r="F4362">
        <v>61.189994812011719</v>
      </c>
      <c r="G4362">
        <v>30.590055465698239</v>
      </c>
      <c r="H4362">
        <v>89.279998779296875</v>
      </c>
      <c r="I4362">
        <v>44.649997711181641</v>
      </c>
      <c r="J4362">
        <v>0.70807397365570068</v>
      </c>
      <c r="K4362">
        <v>19.308395385742191</v>
      </c>
      <c r="L4362">
        <v>160.76179504394531</v>
      </c>
      <c r="M4362">
        <v>115.08139801025391</v>
      </c>
      <c r="N4362">
        <v>157.51194763183591</v>
      </c>
      <c r="O4362">
        <v>737.0498046875</v>
      </c>
      <c r="P4362">
        <v>73.485641479492188</v>
      </c>
      <c r="Q4362">
        <v>164.47550964355469</v>
      </c>
      <c r="T4362">
        <f t="shared" si="545"/>
        <v>29.192602634429932</v>
      </c>
      <c r="U4362">
        <f t="shared" si="546"/>
        <v>93.083935443502824</v>
      </c>
      <c r="V4362">
        <f t="shared" si="547"/>
        <v>59.135282781360011</v>
      </c>
      <c r="W4362">
        <f t="shared" si="548"/>
        <v>41.493950281791129</v>
      </c>
      <c r="X4362">
        <f t="shared" si="549"/>
        <v>157.41454647241775</v>
      </c>
      <c r="Y4362">
        <f t="shared" si="550"/>
        <v>2309.4425245942466</v>
      </c>
      <c r="Z4362">
        <f t="shared" si="551"/>
        <v>17.690812629656129</v>
      </c>
      <c r="AA4362">
        <f t="shared" si="552"/>
        <v>268.3662218920233</v>
      </c>
    </row>
    <row r="4363" spans="1:27" x14ac:dyDescent="0.25">
      <c r="A4363" s="1">
        <v>4361</v>
      </c>
      <c r="B4363">
        <v>0.5</v>
      </c>
      <c r="C4363">
        <v>20</v>
      </c>
      <c r="D4363">
        <v>37.269996643066413</v>
      </c>
      <c r="E4363">
        <v>260.8900146484375</v>
      </c>
      <c r="F4363">
        <v>718.00006103515625</v>
      </c>
      <c r="G4363">
        <v>5026</v>
      </c>
      <c r="H4363">
        <v>49.999996185302727</v>
      </c>
      <c r="I4363">
        <v>350</v>
      </c>
      <c r="J4363">
        <v>0.48344582319259638</v>
      </c>
      <c r="K4363">
        <v>19.26900672912598</v>
      </c>
      <c r="L4363">
        <v>47.802791595458977</v>
      </c>
      <c r="M4363">
        <v>240.6494445800781</v>
      </c>
      <c r="N4363">
        <v>657.06951904296875</v>
      </c>
      <c r="O4363">
        <v>4494.11376953125</v>
      </c>
      <c r="P4363">
        <v>54.290748596191413</v>
      </c>
      <c r="Q4363">
        <v>313.1671142578125</v>
      </c>
      <c r="T4363">
        <f t="shared" si="545"/>
        <v>3.310835361480724</v>
      </c>
      <c r="U4363">
        <f t="shared" si="546"/>
        <v>3.6549663543700999</v>
      </c>
      <c r="V4363">
        <f t="shared" si="547"/>
        <v>28.260788572815848</v>
      </c>
      <c r="W4363">
        <f t="shared" si="548"/>
        <v>7.7582770255253326</v>
      </c>
      <c r="X4363">
        <f t="shared" si="549"/>
        <v>8.4861471883919641</v>
      </c>
      <c r="Y4363">
        <f t="shared" si="550"/>
        <v>10.582694597468166</v>
      </c>
      <c r="Z4363">
        <f t="shared" si="551"/>
        <v>8.581505476494284</v>
      </c>
      <c r="AA4363">
        <f t="shared" si="552"/>
        <v>10.523681640625</v>
      </c>
    </row>
    <row r="4364" spans="1:27" x14ac:dyDescent="0.25">
      <c r="A4364" s="1">
        <v>4362</v>
      </c>
      <c r="B4364">
        <v>1</v>
      </c>
      <c r="C4364">
        <v>40</v>
      </c>
      <c r="D4364">
        <v>2.349998950958252</v>
      </c>
      <c r="E4364">
        <v>6.4500021934509277</v>
      </c>
      <c r="F4364">
        <v>20.000019073486332</v>
      </c>
      <c r="G4364">
        <v>139.99995422363281</v>
      </c>
      <c r="H4364">
        <v>49.999996185302727</v>
      </c>
      <c r="I4364">
        <v>350</v>
      </c>
      <c r="J4364">
        <v>1.1274987459182739</v>
      </c>
      <c r="K4364">
        <v>37.136096954345703</v>
      </c>
      <c r="L4364">
        <v>84.391914367675781</v>
      </c>
      <c r="M4364">
        <v>40.770137786865227</v>
      </c>
      <c r="N4364">
        <v>-15.319314956665041</v>
      </c>
      <c r="O4364">
        <v>-38.008041381835938</v>
      </c>
      <c r="P4364">
        <v>54.346473693847663</v>
      </c>
      <c r="Q4364">
        <v>321.31668090820313</v>
      </c>
      <c r="T4364">
        <f t="shared" si="545"/>
        <v>12.749874591827393</v>
      </c>
      <c r="U4364">
        <f t="shared" si="546"/>
        <v>7.1597576141357422</v>
      </c>
      <c r="V4364">
        <f t="shared" si="547"/>
        <v>3491.1468953321682</v>
      </c>
      <c r="W4364">
        <f t="shared" si="548"/>
        <v>532.09494452981096</v>
      </c>
      <c r="X4364">
        <f t="shared" si="549"/>
        <v>176.59650173520879</v>
      </c>
      <c r="Y4364">
        <f t="shared" si="550"/>
        <v>127.14860986391663</v>
      </c>
      <c r="Z4364">
        <f t="shared" si="551"/>
        <v>8.6929556803097601</v>
      </c>
      <c r="AA4364">
        <f t="shared" si="552"/>
        <v>8.1952340262276788</v>
      </c>
    </row>
    <row r="4365" spans="1:27" x14ac:dyDescent="0.25">
      <c r="A4365" s="1">
        <v>4363</v>
      </c>
      <c r="B4365">
        <v>1</v>
      </c>
      <c r="C4365">
        <v>40</v>
      </c>
      <c r="D4365">
        <v>2.349998950958252</v>
      </c>
      <c r="E4365">
        <v>6.4500021934509277</v>
      </c>
      <c r="F4365">
        <v>20.000019073486332</v>
      </c>
      <c r="G4365">
        <v>139.99995422363281</v>
      </c>
      <c r="H4365">
        <v>49.999996185302727</v>
      </c>
      <c r="I4365">
        <v>350</v>
      </c>
      <c r="J4365">
        <v>0.88051414489746094</v>
      </c>
      <c r="K4365">
        <v>25.220901489257809</v>
      </c>
      <c r="L4365">
        <v>151.51585388183591</v>
      </c>
      <c r="M4365">
        <v>84.181587219238281</v>
      </c>
      <c r="N4365">
        <v>66.970420837402344</v>
      </c>
      <c r="O4365">
        <v>218.26002502441409</v>
      </c>
      <c r="P4365">
        <v>68.698143005371094</v>
      </c>
      <c r="Q4365">
        <v>201.60038757324219</v>
      </c>
      <c r="T4365">
        <f t="shared" si="545"/>
        <v>11.948585510253906</v>
      </c>
      <c r="U4365">
        <f t="shared" si="546"/>
        <v>36.947746276855476</v>
      </c>
      <c r="V4365">
        <f t="shared" si="547"/>
        <v>6347.4860220704668</v>
      </c>
      <c r="W4365">
        <f t="shared" si="548"/>
        <v>1205.1404432809786</v>
      </c>
      <c r="X4365">
        <f t="shared" si="549"/>
        <v>234.85178484746467</v>
      </c>
      <c r="Y4365">
        <f t="shared" si="550"/>
        <v>55.900068849858606</v>
      </c>
      <c r="Z4365">
        <f t="shared" si="551"/>
        <v>37.396296493247739</v>
      </c>
      <c r="AA4365">
        <f t="shared" si="552"/>
        <v>42.399889264787952</v>
      </c>
    </row>
    <row r="4366" spans="1:27" x14ac:dyDescent="0.25">
      <c r="A4366" s="1">
        <v>4364</v>
      </c>
      <c r="B4366">
        <v>0.5</v>
      </c>
      <c r="C4366">
        <v>20</v>
      </c>
      <c r="D4366">
        <v>37.269996643066413</v>
      </c>
      <c r="E4366">
        <v>260.8900146484375</v>
      </c>
      <c r="F4366">
        <v>718.00006103515625</v>
      </c>
      <c r="G4366">
        <v>5026</v>
      </c>
      <c r="H4366">
        <v>49.999996185302727</v>
      </c>
      <c r="I4366">
        <v>350</v>
      </c>
      <c r="J4366">
        <v>0.49556073546409612</v>
      </c>
      <c r="K4366">
        <v>20.441940307617191</v>
      </c>
      <c r="L4366">
        <v>32.165584564208977</v>
      </c>
      <c r="M4366">
        <v>256.5941162109375</v>
      </c>
      <c r="N4366">
        <v>720.802978515625</v>
      </c>
      <c r="O4366">
        <v>4986.2919921875</v>
      </c>
      <c r="P4366">
        <v>50.295394897460938</v>
      </c>
      <c r="Q4366">
        <v>341.33901977539063</v>
      </c>
      <c r="T4366">
        <f t="shared" si="545"/>
        <v>0.88785290718077503</v>
      </c>
      <c r="U4366">
        <f t="shared" si="546"/>
        <v>2.2097015380859553</v>
      </c>
      <c r="V4366">
        <f t="shared" si="547"/>
        <v>13.695767476831913</v>
      </c>
      <c r="W4366">
        <f t="shared" si="548"/>
        <v>1.6466319890736103</v>
      </c>
      <c r="X4366">
        <f t="shared" si="549"/>
        <v>0.39037844598894922</v>
      </c>
      <c r="Y4366">
        <f t="shared" si="550"/>
        <v>0.79005188644050928</v>
      </c>
      <c r="Z4366">
        <f t="shared" si="551"/>
        <v>0.59079746939069044</v>
      </c>
      <c r="AA4366">
        <f t="shared" si="552"/>
        <v>2.4745657784598212</v>
      </c>
    </row>
    <row r="4367" spans="1:27" x14ac:dyDescent="0.25">
      <c r="A4367" s="1">
        <v>4365</v>
      </c>
      <c r="B4367">
        <v>1</v>
      </c>
      <c r="C4367">
        <v>40</v>
      </c>
      <c r="D4367">
        <v>2.349998950958252</v>
      </c>
      <c r="E4367">
        <v>6.4500021934509277</v>
      </c>
      <c r="F4367">
        <v>20.000019073486332</v>
      </c>
      <c r="G4367">
        <v>139.99995422363281</v>
      </c>
      <c r="H4367">
        <v>49.999996185302727</v>
      </c>
      <c r="I4367">
        <v>350</v>
      </c>
      <c r="J4367">
        <v>0.83706629276275635</v>
      </c>
      <c r="K4367">
        <v>23.124860763549801</v>
      </c>
      <c r="L4367">
        <v>163.32383728027341</v>
      </c>
      <c r="M4367">
        <v>91.818229675292969</v>
      </c>
      <c r="N4367">
        <v>81.446296691894531</v>
      </c>
      <c r="O4367">
        <v>263.3408203125</v>
      </c>
      <c r="P4367">
        <v>71.222793579101563</v>
      </c>
      <c r="Q4367">
        <v>180.54069519042969</v>
      </c>
      <c r="T4367">
        <f t="shared" si="545"/>
        <v>16.293370723724365</v>
      </c>
      <c r="U4367">
        <f t="shared" si="546"/>
        <v>42.187848091125495</v>
      </c>
      <c r="V4367">
        <f t="shared" si="547"/>
        <v>6849.9536250292931</v>
      </c>
      <c r="W4367">
        <f t="shared" si="548"/>
        <v>1323.5379604757575</v>
      </c>
      <c r="X4367">
        <f t="shared" si="549"/>
        <v>307.23109509363638</v>
      </c>
      <c r="Y4367">
        <f t="shared" si="550"/>
        <v>88.100647441530754</v>
      </c>
      <c r="Z4367">
        <f t="shared" si="551"/>
        <v>42.445598025939816</v>
      </c>
      <c r="AA4367">
        <f t="shared" si="552"/>
        <v>48.416944231305806</v>
      </c>
    </row>
    <row r="4368" spans="1:27" x14ac:dyDescent="0.25">
      <c r="A4368" s="1">
        <v>4366</v>
      </c>
      <c r="B4368">
        <v>1</v>
      </c>
      <c r="C4368">
        <v>40</v>
      </c>
      <c r="D4368">
        <v>2.349998950958252</v>
      </c>
      <c r="E4368">
        <v>6.4500021934509277</v>
      </c>
      <c r="F4368">
        <v>20.000019073486332</v>
      </c>
      <c r="G4368">
        <v>139.99995422363281</v>
      </c>
      <c r="H4368">
        <v>49.999996185302727</v>
      </c>
      <c r="I4368">
        <v>350</v>
      </c>
      <c r="J4368">
        <v>0.89906859397888184</v>
      </c>
      <c r="K4368">
        <v>26.116020202636719</v>
      </c>
      <c r="L4368">
        <v>146.47322082519531</v>
      </c>
      <c r="M4368">
        <v>80.920341491699219</v>
      </c>
      <c r="N4368">
        <v>60.788475036621087</v>
      </c>
      <c r="O4368">
        <v>199.00813293457031</v>
      </c>
      <c r="P4368">
        <v>67.619987487792969</v>
      </c>
      <c r="Q4368">
        <v>210.5939636230469</v>
      </c>
      <c r="T4368">
        <f t="shared" si="545"/>
        <v>10.093140602111816</v>
      </c>
      <c r="U4368">
        <f t="shared" si="546"/>
        <v>34.709949493408203</v>
      </c>
      <c r="V4368">
        <f t="shared" si="547"/>
        <v>6132.9057962118823</v>
      </c>
      <c r="W4368">
        <f t="shared" si="548"/>
        <v>1154.5785112113988</v>
      </c>
      <c r="X4368">
        <f t="shared" si="549"/>
        <v>203.9420853213449</v>
      </c>
      <c r="Y4368">
        <f t="shared" si="550"/>
        <v>42.14871286077647</v>
      </c>
      <c r="Z4368">
        <f t="shared" si="551"/>
        <v>35.239985293577995</v>
      </c>
      <c r="AA4368">
        <f t="shared" si="552"/>
        <v>39.830296107700889</v>
      </c>
    </row>
    <row r="4369" spans="1:27" x14ac:dyDescent="0.25">
      <c r="A4369" s="1">
        <v>4367</v>
      </c>
      <c r="B4369">
        <v>0.5</v>
      </c>
      <c r="C4369">
        <v>20</v>
      </c>
      <c r="D4369">
        <v>37.269996643066413</v>
      </c>
      <c r="E4369">
        <v>260.8900146484375</v>
      </c>
      <c r="F4369">
        <v>718.00006103515625</v>
      </c>
      <c r="G4369">
        <v>5026</v>
      </c>
      <c r="H4369">
        <v>49.999996185302727</v>
      </c>
      <c r="I4369">
        <v>350</v>
      </c>
      <c r="J4369">
        <v>0.49556073546409612</v>
      </c>
      <c r="K4369">
        <v>20.441940307617191</v>
      </c>
      <c r="L4369">
        <v>32.165584564208977</v>
      </c>
      <c r="M4369">
        <v>256.5941162109375</v>
      </c>
      <c r="N4369">
        <v>720.802978515625</v>
      </c>
      <c r="O4369">
        <v>4986.2919921875</v>
      </c>
      <c r="P4369">
        <v>50.295394897460938</v>
      </c>
      <c r="Q4369">
        <v>341.33901977539063</v>
      </c>
      <c r="T4369">
        <f t="shared" si="545"/>
        <v>0.88785290718077503</v>
      </c>
      <c r="U4369">
        <f t="shared" si="546"/>
        <v>2.2097015380859553</v>
      </c>
      <c r="V4369">
        <f t="shared" si="547"/>
        <v>13.695767476831913</v>
      </c>
      <c r="W4369">
        <f t="shared" si="548"/>
        <v>1.6466319890736103</v>
      </c>
      <c r="X4369">
        <f t="shared" si="549"/>
        <v>0.39037844598894922</v>
      </c>
      <c r="Y4369">
        <f t="shared" si="550"/>
        <v>0.79005188644050928</v>
      </c>
      <c r="Z4369">
        <f t="shared" si="551"/>
        <v>0.59079746939069044</v>
      </c>
      <c r="AA4369">
        <f t="shared" si="552"/>
        <v>2.4745657784598212</v>
      </c>
    </row>
    <row r="4370" spans="1:27" x14ac:dyDescent="0.25">
      <c r="A4370" s="1">
        <v>4368</v>
      </c>
      <c r="B4370">
        <v>1</v>
      </c>
      <c r="C4370">
        <v>10.00000095367432</v>
      </c>
      <c r="D4370">
        <v>393.39999389648438</v>
      </c>
      <c r="E4370">
        <v>196.69999694824219</v>
      </c>
      <c r="F4370">
        <v>61.189994812011719</v>
      </c>
      <c r="G4370">
        <v>30.590055465698239</v>
      </c>
      <c r="H4370">
        <v>89.279998779296875</v>
      </c>
      <c r="I4370">
        <v>44.649997711181641</v>
      </c>
      <c r="J4370">
        <v>1.047799825668335</v>
      </c>
      <c r="K4370">
        <v>33.291206359863281</v>
      </c>
      <c r="L4370">
        <v>106.0520095825195</v>
      </c>
      <c r="M4370">
        <v>54.778491973876953</v>
      </c>
      <c r="N4370">
        <v>11.23454666137695</v>
      </c>
      <c r="O4370">
        <v>44.686862945556641</v>
      </c>
      <c r="P4370">
        <v>58.977581024169922</v>
      </c>
      <c r="Q4370">
        <v>282.68569946289063</v>
      </c>
      <c r="T4370">
        <f t="shared" si="545"/>
        <v>4.7799825668334961</v>
      </c>
      <c r="U4370">
        <f t="shared" si="546"/>
        <v>232.91203184966727</v>
      </c>
      <c r="V4370">
        <f t="shared" si="547"/>
        <v>73.042193383860337</v>
      </c>
      <c r="W4370">
        <f t="shared" si="548"/>
        <v>72.15124919992202</v>
      </c>
      <c r="X4370">
        <f t="shared" si="549"/>
        <v>81.639896038736723</v>
      </c>
      <c r="Y4370">
        <f t="shared" si="550"/>
        <v>46.082974565592643</v>
      </c>
      <c r="Z4370">
        <f t="shared" si="551"/>
        <v>33.940880566133899</v>
      </c>
      <c r="AA4370">
        <f t="shared" si="552"/>
        <v>533.11470090422426</v>
      </c>
    </row>
    <row r="4371" spans="1:27" x14ac:dyDescent="0.25">
      <c r="A4371" s="1">
        <v>4369</v>
      </c>
      <c r="B4371">
        <v>1</v>
      </c>
      <c r="C4371">
        <v>40</v>
      </c>
      <c r="D4371">
        <v>2.349998950958252</v>
      </c>
      <c r="E4371">
        <v>6.4500021934509277</v>
      </c>
      <c r="F4371">
        <v>20.000019073486332</v>
      </c>
      <c r="G4371">
        <v>139.99995422363281</v>
      </c>
      <c r="H4371">
        <v>49.999996185302727</v>
      </c>
      <c r="I4371">
        <v>350</v>
      </c>
      <c r="J4371">
        <v>0.94071114063262939</v>
      </c>
      <c r="K4371">
        <v>28.12496185302734</v>
      </c>
      <c r="L4371">
        <v>135.15589904785159</v>
      </c>
      <c r="M4371">
        <v>73.601020812988281</v>
      </c>
      <c r="N4371">
        <v>46.914150238037109</v>
      </c>
      <c r="O4371">
        <v>155.80049133300781</v>
      </c>
      <c r="P4371">
        <v>65.200248718261719</v>
      </c>
      <c r="Q4371">
        <v>230.77854919433591</v>
      </c>
      <c r="T4371">
        <f t="shared" si="545"/>
        <v>5.9288859367370605</v>
      </c>
      <c r="U4371">
        <f t="shared" si="546"/>
        <v>29.687595367431651</v>
      </c>
      <c r="V4371">
        <f t="shared" si="547"/>
        <v>5651.3174204924426</v>
      </c>
      <c r="W4371">
        <f t="shared" si="548"/>
        <v>1041.1007098217701</v>
      </c>
      <c r="X4371">
        <f t="shared" si="549"/>
        <v>134.57052748629806</v>
      </c>
      <c r="Y4371">
        <f t="shared" si="550"/>
        <v>11.286101625530229</v>
      </c>
      <c r="Z4371">
        <f t="shared" si="551"/>
        <v>30.400507385292634</v>
      </c>
      <c r="AA4371">
        <f t="shared" si="552"/>
        <v>34.063271658761167</v>
      </c>
    </row>
    <row r="4372" spans="1:27" x14ac:dyDescent="0.25">
      <c r="A4372" s="1">
        <v>4370</v>
      </c>
      <c r="B4372">
        <v>0.5</v>
      </c>
      <c r="C4372">
        <v>20</v>
      </c>
      <c r="D4372">
        <v>37.269996643066413</v>
      </c>
      <c r="E4372">
        <v>260.8900146484375</v>
      </c>
      <c r="F4372">
        <v>718.00006103515625</v>
      </c>
      <c r="G4372">
        <v>5026</v>
      </c>
      <c r="H4372">
        <v>49.999996185302727</v>
      </c>
      <c r="I4372">
        <v>350</v>
      </c>
      <c r="J4372">
        <v>0.4292309582233429</v>
      </c>
      <c r="K4372">
        <v>14.020060539245611</v>
      </c>
      <c r="L4372">
        <v>117.7799758911133</v>
      </c>
      <c r="M4372">
        <v>169.2964172363281</v>
      </c>
      <c r="N4372">
        <v>371.85952758789063</v>
      </c>
      <c r="O4372">
        <v>2291.5947265625</v>
      </c>
      <c r="P4372">
        <v>72.170150756835938</v>
      </c>
      <c r="Q4372">
        <v>187.0967102050781</v>
      </c>
      <c r="T4372">
        <f t="shared" si="545"/>
        <v>14.153808355331421</v>
      </c>
      <c r="U4372">
        <f t="shared" si="546"/>
        <v>29.899697303771944</v>
      </c>
      <c r="V4372">
        <f t="shared" si="547"/>
        <v>216.01820901431364</v>
      </c>
      <c r="W4372">
        <f t="shared" si="548"/>
        <v>35.108126899964496</v>
      </c>
      <c r="X4372">
        <f t="shared" si="549"/>
        <v>48.208983847191782</v>
      </c>
      <c r="Y4372">
        <f t="shared" si="550"/>
        <v>54.40519843687823</v>
      </c>
      <c r="Z4372">
        <f t="shared" si="551"/>
        <v>44.340312525963803</v>
      </c>
      <c r="AA4372">
        <f t="shared" si="552"/>
        <v>46.543797084263403</v>
      </c>
    </row>
    <row r="4373" spans="1:27" x14ac:dyDescent="0.25">
      <c r="A4373" s="1">
        <v>4371</v>
      </c>
      <c r="B4373">
        <v>0.25000002980232239</v>
      </c>
      <c r="C4373">
        <v>10.5</v>
      </c>
      <c r="D4373">
        <v>127.6699981689453</v>
      </c>
      <c r="E4373">
        <v>63.834995269775391</v>
      </c>
      <c r="F4373">
        <v>115.53001403808589</v>
      </c>
      <c r="G4373">
        <v>57.765071868896477</v>
      </c>
      <c r="H4373">
        <v>89.282997131347656</v>
      </c>
      <c r="I4373">
        <v>44.649997711181641</v>
      </c>
      <c r="J4373">
        <v>0.61104673147201538</v>
      </c>
      <c r="K4373">
        <v>16.928262710571289</v>
      </c>
      <c r="L4373">
        <v>152.687255859375</v>
      </c>
      <c r="M4373">
        <v>131.7018127441406</v>
      </c>
      <c r="N4373">
        <v>219.53434753417969</v>
      </c>
      <c r="O4373">
        <v>1145.706787109375</v>
      </c>
      <c r="P4373">
        <v>74.156333923339844</v>
      </c>
      <c r="Q4373">
        <v>161.90679931640619</v>
      </c>
      <c r="T4373">
        <f t="shared" si="545"/>
        <v>144.41866345183092</v>
      </c>
      <c r="U4373">
        <f t="shared" si="546"/>
        <v>61.221549624488468</v>
      </c>
      <c r="V4373">
        <f t="shared" si="547"/>
        <v>19.595251859661222</v>
      </c>
      <c r="W4373">
        <f t="shared" si="548"/>
        <v>106.31600611475068</v>
      </c>
      <c r="X4373">
        <f t="shared" si="549"/>
        <v>90.023648280530352</v>
      </c>
      <c r="Y4373">
        <f t="shared" si="550"/>
        <v>1883.3902218795283</v>
      </c>
      <c r="Z4373">
        <f t="shared" si="551"/>
        <v>16.942378385611757</v>
      </c>
      <c r="AA4373">
        <f t="shared" si="552"/>
        <v>262.61323094280942</v>
      </c>
    </row>
    <row r="4374" spans="1:27" x14ac:dyDescent="0.25">
      <c r="A4374" s="1">
        <v>4372</v>
      </c>
      <c r="B4374">
        <v>0.25000002980232239</v>
      </c>
      <c r="C4374">
        <v>10.5</v>
      </c>
      <c r="D4374">
        <v>127.6699981689453</v>
      </c>
      <c r="E4374">
        <v>63.834995269775391</v>
      </c>
      <c r="F4374">
        <v>115.53001403808589</v>
      </c>
      <c r="G4374">
        <v>57.765071868896477</v>
      </c>
      <c r="H4374">
        <v>89.282997131347656</v>
      </c>
      <c r="I4374">
        <v>44.649997711181641</v>
      </c>
      <c r="J4374">
        <v>0.53097391128540039</v>
      </c>
      <c r="K4374">
        <v>15.14401245117188</v>
      </c>
      <c r="L4374">
        <v>144.12628173828119</v>
      </c>
      <c r="M4374">
        <v>145.79344177246091</v>
      </c>
      <c r="N4374">
        <v>274.01541137695313</v>
      </c>
      <c r="O4374">
        <v>1509.57080078125</v>
      </c>
      <c r="P4374">
        <v>74.521263122558594</v>
      </c>
      <c r="Q4374">
        <v>162.36094665527341</v>
      </c>
      <c r="T4374">
        <f t="shared" si="545"/>
        <v>112.38953919535408</v>
      </c>
      <c r="U4374">
        <f t="shared" si="546"/>
        <v>44.228690011160765</v>
      </c>
      <c r="V4374">
        <f t="shared" si="547"/>
        <v>12.889702988449445</v>
      </c>
      <c r="W4374">
        <f t="shared" si="548"/>
        <v>128.39109042981511</v>
      </c>
      <c r="X4374">
        <f t="shared" si="549"/>
        <v>137.18114609301492</v>
      </c>
      <c r="Y4374">
        <f t="shared" si="550"/>
        <v>2513.2933829068365</v>
      </c>
      <c r="Z4374">
        <f t="shared" si="551"/>
        <v>16.533645243867102</v>
      </c>
      <c r="AA4374">
        <f t="shared" si="552"/>
        <v>263.63035829364344</v>
      </c>
    </row>
    <row r="4375" spans="1:27" x14ac:dyDescent="0.25">
      <c r="A4375" s="1">
        <v>4373</v>
      </c>
      <c r="B4375">
        <v>0.25000002980232239</v>
      </c>
      <c r="C4375">
        <v>10.5</v>
      </c>
      <c r="D4375">
        <v>127.6699981689453</v>
      </c>
      <c r="E4375">
        <v>63.834995269775391</v>
      </c>
      <c r="F4375">
        <v>115.53001403808589</v>
      </c>
      <c r="G4375">
        <v>57.765071868896477</v>
      </c>
      <c r="H4375">
        <v>89.282997131347656</v>
      </c>
      <c r="I4375">
        <v>44.649997711181641</v>
      </c>
      <c r="J4375">
        <v>0.47191563248634338</v>
      </c>
      <c r="K4375">
        <v>14.2111701965332</v>
      </c>
      <c r="L4375">
        <v>133.6145324707031</v>
      </c>
      <c r="M4375">
        <v>155.24365234375</v>
      </c>
      <c r="N4375">
        <v>313.4306640625</v>
      </c>
      <c r="O4375">
        <v>1820.60693359375</v>
      </c>
      <c r="P4375">
        <v>74.228515625</v>
      </c>
      <c r="Q4375">
        <v>168.70405578613281</v>
      </c>
      <c r="T4375">
        <f t="shared" si="545"/>
        <v>88.766230491849129</v>
      </c>
      <c r="U4375">
        <f t="shared" si="546"/>
        <v>35.344478062220944</v>
      </c>
      <c r="V4375">
        <f t="shared" si="547"/>
        <v>4.6561716824742296</v>
      </c>
      <c r="W4375">
        <f t="shared" si="548"/>
        <v>143.1952124186258</v>
      </c>
      <c r="X4375">
        <f t="shared" si="549"/>
        <v>171.2980403163231</v>
      </c>
      <c r="Y4375">
        <f t="shared" si="550"/>
        <v>3051.7435617942219</v>
      </c>
      <c r="Z4375">
        <f t="shared" si="551"/>
        <v>16.86153241943752</v>
      </c>
      <c r="AA4375">
        <f t="shared" si="552"/>
        <v>277.83665046837052</v>
      </c>
    </row>
    <row r="4376" spans="1:27" x14ac:dyDescent="0.25">
      <c r="A4376" s="1">
        <v>4374</v>
      </c>
      <c r="B4376">
        <v>0.5</v>
      </c>
      <c r="C4376">
        <v>20</v>
      </c>
      <c r="D4376">
        <v>37.269996643066413</v>
      </c>
      <c r="E4376">
        <v>260.8900146484375</v>
      </c>
      <c r="F4376">
        <v>718.00006103515625</v>
      </c>
      <c r="G4376">
        <v>5026</v>
      </c>
      <c r="H4376">
        <v>49.999996185302727</v>
      </c>
      <c r="I4376">
        <v>350</v>
      </c>
      <c r="J4376">
        <v>0.43995273113250732</v>
      </c>
      <c r="K4376">
        <v>15.05811595916748</v>
      </c>
      <c r="L4376">
        <v>103.9409713745117</v>
      </c>
      <c r="M4376">
        <v>183.4075012207031</v>
      </c>
      <c r="N4376">
        <v>428.26397705078119</v>
      </c>
      <c r="O4376">
        <v>2727.1748046875</v>
      </c>
      <c r="P4376">
        <v>68.634239196777344</v>
      </c>
      <c r="Q4376">
        <v>212.0289611816406</v>
      </c>
      <c r="T4376">
        <f t="shared" si="545"/>
        <v>12.009453773498535</v>
      </c>
      <c r="U4376">
        <f t="shared" si="546"/>
        <v>24.709420204162598</v>
      </c>
      <c r="V4376">
        <f t="shared" si="547"/>
        <v>178.88645220430556</v>
      </c>
      <c r="W4376">
        <f t="shared" si="548"/>
        <v>29.699302034286752</v>
      </c>
      <c r="X4376">
        <f t="shared" si="549"/>
        <v>40.35321160929378</v>
      </c>
      <c r="Y4376">
        <f t="shared" si="550"/>
        <v>45.738662859381222</v>
      </c>
      <c r="Z4376">
        <f t="shared" si="551"/>
        <v>37.268488866309291</v>
      </c>
      <c r="AA4376">
        <f t="shared" si="552"/>
        <v>39.420296805245542</v>
      </c>
    </row>
    <row r="4377" spans="1:27" x14ac:dyDescent="0.25">
      <c r="A4377" s="1">
        <v>4375</v>
      </c>
      <c r="B4377">
        <v>0.5</v>
      </c>
      <c r="C4377">
        <v>20</v>
      </c>
      <c r="D4377">
        <v>37.269996643066413</v>
      </c>
      <c r="E4377">
        <v>260.8900146484375</v>
      </c>
      <c r="F4377">
        <v>718.00006103515625</v>
      </c>
      <c r="G4377">
        <v>5026</v>
      </c>
      <c r="H4377">
        <v>49.999996185302727</v>
      </c>
      <c r="I4377">
        <v>350</v>
      </c>
      <c r="J4377">
        <v>0.49556073546409612</v>
      </c>
      <c r="K4377">
        <v>20.441940307617191</v>
      </c>
      <c r="L4377">
        <v>32.165584564208977</v>
      </c>
      <c r="M4377">
        <v>256.5941162109375</v>
      </c>
      <c r="N4377">
        <v>720.802978515625</v>
      </c>
      <c r="O4377">
        <v>4986.2919921875</v>
      </c>
      <c r="P4377">
        <v>50.295394897460938</v>
      </c>
      <c r="Q4377">
        <v>341.33901977539063</v>
      </c>
      <c r="T4377">
        <f t="shared" si="545"/>
        <v>0.88785290718077503</v>
      </c>
      <c r="U4377">
        <f t="shared" si="546"/>
        <v>2.2097015380859553</v>
      </c>
      <c r="V4377">
        <f t="shared" si="547"/>
        <v>13.695767476831913</v>
      </c>
      <c r="W4377">
        <f t="shared" si="548"/>
        <v>1.6466319890736103</v>
      </c>
      <c r="X4377">
        <f t="shared" si="549"/>
        <v>0.39037844598894922</v>
      </c>
      <c r="Y4377">
        <f t="shared" si="550"/>
        <v>0.79005188644050928</v>
      </c>
      <c r="Z4377">
        <f t="shared" si="551"/>
        <v>0.59079746939069044</v>
      </c>
      <c r="AA4377">
        <f t="shared" si="552"/>
        <v>2.4745657784598212</v>
      </c>
    </row>
    <row r="4378" spans="1:27" x14ac:dyDescent="0.25">
      <c r="A4378" s="1">
        <v>4376</v>
      </c>
      <c r="B4378">
        <v>0.25000002980232239</v>
      </c>
      <c r="C4378">
        <v>10.5</v>
      </c>
      <c r="D4378">
        <v>127.6699981689453</v>
      </c>
      <c r="E4378">
        <v>63.834995269775391</v>
      </c>
      <c r="F4378">
        <v>115.53001403808589</v>
      </c>
      <c r="G4378">
        <v>57.765071868896477</v>
      </c>
      <c r="H4378">
        <v>89.282997131347656</v>
      </c>
      <c r="I4378">
        <v>44.649997711181641</v>
      </c>
      <c r="J4378">
        <v>0.44726872444152832</v>
      </c>
      <c r="K4378">
        <v>15.76642990112305</v>
      </c>
      <c r="L4378">
        <v>94.497970581054688</v>
      </c>
      <c r="M4378">
        <v>193.03617858886719</v>
      </c>
      <c r="N4378">
        <v>466.75131225585938</v>
      </c>
      <c r="O4378">
        <v>3024.391845703125</v>
      </c>
      <c r="P4378">
        <v>66.221519470214844</v>
      </c>
      <c r="Q4378">
        <v>229.04142761230469</v>
      </c>
      <c r="T4378">
        <f t="shared" si="545"/>
        <v>78.90746844917912</v>
      </c>
      <c r="U4378">
        <f t="shared" si="546"/>
        <v>50.156475248790954</v>
      </c>
      <c r="V4378">
        <f t="shared" si="547"/>
        <v>25.982633401462241</v>
      </c>
      <c r="W4378">
        <f t="shared" si="548"/>
        <v>202.39867297407949</v>
      </c>
      <c r="X4378">
        <f t="shared" si="549"/>
        <v>304.00870383516883</v>
      </c>
      <c r="Y4378">
        <f t="shared" si="550"/>
        <v>5135.6757255790835</v>
      </c>
      <c r="Z4378">
        <f t="shared" si="551"/>
        <v>25.829641031434221</v>
      </c>
      <c r="AA4378">
        <f t="shared" si="552"/>
        <v>412.97074883151924</v>
      </c>
    </row>
    <row r="4379" spans="1:27" x14ac:dyDescent="0.25">
      <c r="A4379" s="1">
        <v>4377</v>
      </c>
      <c r="B4379">
        <v>1</v>
      </c>
      <c r="C4379">
        <v>40</v>
      </c>
      <c r="D4379">
        <v>2.349998950958252</v>
      </c>
      <c r="E4379">
        <v>6.4500021934509277</v>
      </c>
      <c r="F4379">
        <v>20.000019073486332</v>
      </c>
      <c r="G4379">
        <v>139.99995422363281</v>
      </c>
      <c r="H4379">
        <v>49.999996185302727</v>
      </c>
      <c r="I4379">
        <v>350</v>
      </c>
      <c r="J4379">
        <v>0.90090572834014893</v>
      </c>
      <c r="K4379">
        <v>26.204645156860352</v>
      </c>
      <c r="L4379">
        <v>145.97395324707031</v>
      </c>
      <c r="M4379">
        <v>80.597442626953125</v>
      </c>
      <c r="N4379">
        <v>60.176418304443359</v>
      </c>
      <c r="O4379">
        <v>197.1019287109375</v>
      </c>
      <c r="P4379">
        <v>67.51324462890625</v>
      </c>
      <c r="Q4379">
        <v>211.4844055175781</v>
      </c>
      <c r="T4379">
        <f t="shared" si="545"/>
        <v>9.9094271659851074</v>
      </c>
      <c r="U4379">
        <f t="shared" si="546"/>
        <v>34.488387107849121</v>
      </c>
      <c r="V4379">
        <f t="shared" si="547"/>
        <v>6111.6603578715203</v>
      </c>
      <c r="W4379">
        <f t="shared" si="548"/>
        <v>1149.572328964299</v>
      </c>
      <c r="X4379">
        <f t="shared" si="549"/>
        <v>200.88180457896746</v>
      </c>
      <c r="Y4379">
        <f t="shared" si="550"/>
        <v>40.78713797012481</v>
      </c>
      <c r="Z4379">
        <f t="shared" si="551"/>
        <v>35.026499559516893</v>
      </c>
      <c r="AA4379">
        <f t="shared" si="552"/>
        <v>39.575884137834827</v>
      </c>
    </row>
    <row r="4380" spans="1:27" x14ac:dyDescent="0.25">
      <c r="A4380" s="1">
        <v>4378</v>
      </c>
      <c r="B4380">
        <v>1</v>
      </c>
      <c r="C4380">
        <v>10.00000095367432</v>
      </c>
      <c r="D4380">
        <v>393.39999389648438</v>
      </c>
      <c r="E4380">
        <v>196.69999694824219</v>
      </c>
      <c r="F4380">
        <v>61.189994812011719</v>
      </c>
      <c r="G4380">
        <v>30.590055465698239</v>
      </c>
      <c r="H4380">
        <v>89.279998779296875</v>
      </c>
      <c r="I4380">
        <v>44.649997711181641</v>
      </c>
      <c r="J4380">
        <v>0.86166948080062866</v>
      </c>
      <c r="K4380">
        <v>24.31178092956543</v>
      </c>
      <c r="L4380">
        <v>156.63734436035159</v>
      </c>
      <c r="M4380">
        <v>87.493850708007813</v>
      </c>
      <c r="N4380">
        <v>73.249069213867188</v>
      </c>
      <c r="O4380">
        <v>237.8126525878906</v>
      </c>
      <c r="P4380">
        <v>69.793167114257813</v>
      </c>
      <c r="Q4380">
        <v>192.46612548828119</v>
      </c>
      <c r="T4380">
        <f t="shared" si="545"/>
        <v>13.833051919937134</v>
      </c>
      <c r="U4380">
        <f t="shared" si="546"/>
        <v>143.11778611013537</v>
      </c>
      <c r="V4380">
        <f t="shared" si="547"/>
        <v>60.183694257614128</v>
      </c>
      <c r="W4380">
        <f t="shared" si="548"/>
        <v>55.519139773535365</v>
      </c>
      <c r="X4380">
        <f t="shared" si="549"/>
        <v>19.707591803044654</v>
      </c>
      <c r="Y4380">
        <f t="shared" si="550"/>
        <v>677.41818041016211</v>
      </c>
      <c r="Z4380">
        <f t="shared" si="551"/>
        <v>21.826648668769764</v>
      </c>
      <c r="AA4380">
        <f t="shared" si="552"/>
        <v>331.05517436584807</v>
      </c>
    </row>
    <row r="4381" spans="1:27" x14ac:dyDescent="0.25">
      <c r="A4381" s="1">
        <v>4379</v>
      </c>
      <c r="B4381">
        <v>0.25000002980232239</v>
      </c>
      <c r="C4381">
        <v>10.5</v>
      </c>
      <c r="D4381">
        <v>127.6699981689453</v>
      </c>
      <c r="E4381">
        <v>63.834995269775391</v>
      </c>
      <c r="F4381">
        <v>115.53001403808589</v>
      </c>
      <c r="G4381">
        <v>57.765071868896477</v>
      </c>
      <c r="H4381">
        <v>89.282997131347656</v>
      </c>
      <c r="I4381">
        <v>44.649997711181641</v>
      </c>
      <c r="J4381">
        <v>0.42601883411407471</v>
      </c>
      <c r="K4381">
        <v>13.70907020568848</v>
      </c>
      <c r="L4381">
        <v>121.92601013183589</v>
      </c>
      <c r="M4381">
        <v>165.06886291503909</v>
      </c>
      <c r="N4381">
        <v>354.96133422851563</v>
      </c>
      <c r="O4381">
        <v>2161.099365234375</v>
      </c>
      <c r="P4381">
        <v>73.229469299316406</v>
      </c>
      <c r="Q4381">
        <v>179.62725830078119</v>
      </c>
      <c r="T4381">
        <f t="shared" si="545"/>
        <v>70.407513331471279</v>
      </c>
      <c r="U4381">
        <f t="shared" si="546"/>
        <v>30.562573387509335</v>
      </c>
      <c r="V4381">
        <f t="shared" si="547"/>
        <v>4.4990899345893327</v>
      </c>
      <c r="W4381">
        <f t="shared" si="548"/>
        <v>158.5867864757185</v>
      </c>
      <c r="X4381">
        <f t="shared" si="549"/>
        <v>207.24598900463934</v>
      </c>
      <c r="Y4381">
        <f t="shared" si="550"/>
        <v>3641.1870102736179</v>
      </c>
      <c r="Z4381">
        <f t="shared" si="551"/>
        <v>17.98049835671879</v>
      </c>
      <c r="AA4381">
        <f t="shared" si="552"/>
        <v>302.30071110574181</v>
      </c>
    </row>
    <row r="4382" spans="1:27" x14ac:dyDescent="0.25">
      <c r="A4382" s="1">
        <v>4380</v>
      </c>
      <c r="B4382">
        <v>0.25000002980232239</v>
      </c>
      <c r="C4382">
        <v>10.5</v>
      </c>
      <c r="D4382">
        <v>127.6699981689453</v>
      </c>
      <c r="E4382">
        <v>63.834995269775391</v>
      </c>
      <c r="F4382">
        <v>115.53001403808589</v>
      </c>
      <c r="G4382">
        <v>57.765071868896477</v>
      </c>
      <c r="H4382">
        <v>89.282997131347656</v>
      </c>
      <c r="I4382">
        <v>44.649997711181641</v>
      </c>
      <c r="J4382">
        <v>0.44446671009063721</v>
      </c>
      <c r="K4382">
        <v>13.81794261932373</v>
      </c>
      <c r="L4382">
        <v>128.3313903808594</v>
      </c>
      <c r="M4382">
        <v>159.44541931152341</v>
      </c>
      <c r="N4382">
        <v>331.47250366210938</v>
      </c>
      <c r="O4382">
        <v>1971.473999023438</v>
      </c>
      <c r="P4382">
        <v>74.020965576171875</v>
      </c>
      <c r="Q4382">
        <v>172.41188049316409</v>
      </c>
      <c r="T4382">
        <f t="shared" si="545"/>
        <v>77.786662842433117</v>
      </c>
      <c r="U4382">
        <f t="shared" si="546"/>
        <v>31.599453517368865</v>
      </c>
      <c r="V4382">
        <f t="shared" si="547"/>
        <v>0.51804826615481492</v>
      </c>
      <c r="W4382">
        <f t="shared" si="548"/>
        <v>149.77744360704551</v>
      </c>
      <c r="X4382">
        <f t="shared" si="549"/>
        <v>186.91462250912164</v>
      </c>
      <c r="Y4382">
        <f t="shared" si="550"/>
        <v>3312.9170712327559</v>
      </c>
      <c r="Z4382">
        <f t="shared" si="551"/>
        <v>17.093995548472929</v>
      </c>
      <c r="AA4382">
        <f t="shared" si="552"/>
        <v>286.14084956601738</v>
      </c>
    </row>
    <row r="4383" spans="1:27" x14ac:dyDescent="0.25">
      <c r="A4383" s="1">
        <v>4381</v>
      </c>
      <c r="B4383">
        <v>0.25000002980232239</v>
      </c>
      <c r="C4383">
        <v>10.5</v>
      </c>
      <c r="D4383">
        <v>127.6699981689453</v>
      </c>
      <c r="E4383">
        <v>63.834995269775391</v>
      </c>
      <c r="F4383">
        <v>115.53001403808589</v>
      </c>
      <c r="G4383">
        <v>57.765071868896477</v>
      </c>
      <c r="H4383">
        <v>89.282997131347656</v>
      </c>
      <c r="I4383">
        <v>44.649997711181641</v>
      </c>
      <c r="J4383">
        <v>0.32920897006988531</v>
      </c>
      <c r="K4383">
        <v>12.570146560668951</v>
      </c>
      <c r="L4383">
        <v>93.096176147460938</v>
      </c>
      <c r="M4383">
        <v>181.58685302734381</v>
      </c>
      <c r="N4383">
        <v>435.6334228515625</v>
      </c>
      <c r="O4383">
        <v>2820.91455078125</v>
      </c>
      <c r="P4383">
        <v>70.207466125488281</v>
      </c>
      <c r="Q4383">
        <v>203.22715759277341</v>
      </c>
      <c r="T4383">
        <f t="shared" si="545"/>
        <v>31.683572330049021</v>
      </c>
      <c r="U4383">
        <f t="shared" si="546"/>
        <v>19.715681530180483</v>
      </c>
      <c r="V4383">
        <f t="shared" si="547"/>
        <v>27.080616054942631</v>
      </c>
      <c r="W4383">
        <f t="shared" si="548"/>
        <v>184.46285968994437</v>
      </c>
      <c r="X4383">
        <f t="shared" si="549"/>
        <v>277.07380759769541</v>
      </c>
      <c r="Y4383">
        <f t="shared" si="550"/>
        <v>4783.4260211492401</v>
      </c>
      <c r="Z4383">
        <f t="shared" si="551"/>
        <v>21.36524491644991</v>
      </c>
      <c r="AA4383">
        <f t="shared" si="552"/>
        <v>355.15603137842828</v>
      </c>
    </row>
    <row r="4384" spans="1:27" x14ac:dyDescent="0.25">
      <c r="A4384" s="1">
        <v>4382</v>
      </c>
      <c r="B4384">
        <v>0.5</v>
      </c>
      <c r="C4384">
        <v>20</v>
      </c>
      <c r="D4384">
        <v>37.269996643066413</v>
      </c>
      <c r="E4384">
        <v>260.8900146484375</v>
      </c>
      <c r="F4384">
        <v>718.00006103515625</v>
      </c>
      <c r="G4384">
        <v>5026</v>
      </c>
      <c r="H4384">
        <v>49.999996185302727</v>
      </c>
      <c r="I4384">
        <v>350</v>
      </c>
      <c r="J4384">
        <v>0.48531866073608398</v>
      </c>
      <c r="K4384">
        <v>20.29488372802734</v>
      </c>
      <c r="L4384">
        <v>30.043123245239261</v>
      </c>
      <c r="M4384">
        <v>257.77413940429688</v>
      </c>
      <c r="N4384">
        <v>726.358642578125</v>
      </c>
      <c r="O4384">
        <v>5034.6796875</v>
      </c>
      <c r="P4384">
        <v>50.199760437011719</v>
      </c>
      <c r="Q4384">
        <v>342.51693725585938</v>
      </c>
      <c r="T4384">
        <f t="shared" si="545"/>
        <v>2.9362678527832031</v>
      </c>
      <c r="U4384">
        <f t="shared" si="546"/>
        <v>1.474418640136701</v>
      </c>
      <c r="V4384">
        <f t="shared" si="547"/>
        <v>19.390593101036984</v>
      </c>
      <c r="W4384">
        <f t="shared" si="548"/>
        <v>1.1943252210474304</v>
      </c>
      <c r="X4384">
        <f t="shared" si="549"/>
        <v>1.1641477482492135</v>
      </c>
      <c r="Y4384">
        <f t="shared" si="550"/>
        <v>0.17269573219259848</v>
      </c>
      <c r="Z4384">
        <f t="shared" si="551"/>
        <v>0.39952853389959114</v>
      </c>
      <c r="AA4384">
        <f t="shared" si="552"/>
        <v>2.1380179268973216</v>
      </c>
    </row>
    <row r="4385" spans="1:27" x14ac:dyDescent="0.25">
      <c r="A4385" s="1">
        <v>4383</v>
      </c>
      <c r="B4385">
        <v>1</v>
      </c>
      <c r="C4385">
        <v>40</v>
      </c>
      <c r="D4385">
        <v>2.349998950958252</v>
      </c>
      <c r="E4385">
        <v>6.4500021934509277</v>
      </c>
      <c r="F4385">
        <v>20.000019073486332</v>
      </c>
      <c r="G4385">
        <v>139.99995422363281</v>
      </c>
      <c r="H4385">
        <v>49.999996185302727</v>
      </c>
      <c r="I4385">
        <v>350</v>
      </c>
      <c r="J4385">
        <v>1.0212469100952151</v>
      </c>
      <c r="K4385">
        <v>33.573463439941413</v>
      </c>
      <c r="L4385">
        <v>90.837966918945313</v>
      </c>
      <c r="M4385">
        <v>80.009971618652344</v>
      </c>
      <c r="N4385">
        <v>128.6364440917969</v>
      </c>
      <c r="O4385">
        <v>812.68414306640625</v>
      </c>
      <c r="P4385">
        <v>55.373905181884773</v>
      </c>
      <c r="Q4385">
        <v>299.02145385742188</v>
      </c>
      <c r="T4385">
        <f t="shared" si="545"/>
        <v>2.1246910095215066</v>
      </c>
      <c r="U4385">
        <f t="shared" si="546"/>
        <v>16.066341400146467</v>
      </c>
      <c r="V4385">
        <f t="shared" si="547"/>
        <v>3765.4471263446558</v>
      </c>
      <c r="W4385">
        <f t="shared" si="548"/>
        <v>1140.4642544136068</v>
      </c>
      <c r="X4385">
        <f t="shared" si="549"/>
        <v>543.18160707320499</v>
      </c>
      <c r="Y4385">
        <f t="shared" si="550"/>
        <v>480.48886342365699</v>
      </c>
      <c r="Z4385">
        <f t="shared" si="551"/>
        <v>10.747818813157593</v>
      </c>
      <c r="AA4385">
        <f t="shared" si="552"/>
        <v>14.565298897879464</v>
      </c>
    </row>
    <row r="4386" spans="1:27" x14ac:dyDescent="0.25">
      <c r="A4386" s="1">
        <v>4384</v>
      </c>
      <c r="B4386">
        <v>0.25000002980232239</v>
      </c>
      <c r="C4386">
        <v>10.5</v>
      </c>
      <c r="D4386">
        <v>127.6699981689453</v>
      </c>
      <c r="E4386">
        <v>63.834995269775391</v>
      </c>
      <c r="F4386">
        <v>115.53001403808589</v>
      </c>
      <c r="G4386">
        <v>57.765071868896477</v>
      </c>
      <c r="H4386">
        <v>89.282997131347656</v>
      </c>
      <c r="I4386">
        <v>44.649997711181641</v>
      </c>
      <c r="J4386">
        <v>0.86284714937210083</v>
      </c>
      <c r="K4386">
        <v>24.368595123291019</v>
      </c>
      <c r="L4386">
        <v>156.3172912597656</v>
      </c>
      <c r="M4386">
        <v>87.286842346191406</v>
      </c>
      <c r="N4386">
        <v>72.856681823730469</v>
      </c>
      <c r="O4386">
        <v>236.59098815917969</v>
      </c>
      <c r="P4386">
        <v>69.724739074707031</v>
      </c>
      <c r="Q4386">
        <v>193.0369567871094</v>
      </c>
      <c r="T4386">
        <f t="shared" si="545"/>
        <v>245.13881860508695</v>
      </c>
      <c r="U4386">
        <f t="shared" si="546"/>
        <v>132.08185831705731</v>
      </c>
      <c r="V4386">
        <f t="shared" si="547"/>
        <v>22.438547428277886</v>
      </c>
      <c r="W4386">
        <f t="shared" si="548"/>
        <v>36.738229520195489</v>
      </c>
      <c r="X4386">
        <f t="shared" si="549"/>
        <v>36.937009459972572</v>
      </c>
      <c r="Y4386">
        <f t="shared" si="550"/>
        <v>309.57447208954613</v>
      </c>
      <c r="Z4386">
        <f t="shared" si="551"/>
        <v>21.905915667086891</v>
      </c>
      <c r="AA4386">
        <f t="shared" si="552"/>
        <v>332.33363198754972</v>
      </c>
    </row>
    <row r="4387" spans="1:27" x14ac:dyDescent="0.25">
      <c r="A4387" s="1">
        <v>4385</v>
      </c>
      <c r="B4387">
        <v>0.5</v>
      </c>
      <c r="C4387">
        <v>20</v>
      </c>
      <c r="D4387">
        <v>37.269996643066413</v>
      </c>
      <c r="E4387">
        <v>260.8900146484375</v>
      </c>
      <c r="F4387">
        <v>718.00006103515625</v>
      </c>
      <c r="G4387">
        <v>5026</v>
      </c>
      <c r="H4387">
        <v>49.999996185302727</v>
      </c>
      <c r="I4387">
        <v>350</v>
      </c>
      <c r="J4387">
        <v>0.48133501410484308</v>
      </c>
      <c r="K4387">
        <v>20.237686157226559</v>
      </c>
      <c r="L4387">
        <v>29.217563629150391</v>
      </c>
      <c r="M4387">
        <v>258.23312377929688</v>
      </c>
      <c r="N4387">
        <v>728.51953125</v>
      </c>
      <c r="O4387">
        <v>5053.50048828125</v>
      </c>
      <c r="P4387">
        <v>50.162559509277337</v>
      </c>
      <c r="Q4387">
        <v>342.97506713867188</v>
      </c>
      <c r="T4387">
        <f t="shared" si="545"/>
        <v>3.7329971790313832</v>
      </c>
      <c r="U4387">
        <f t="shared" si="546"/>
        <v>1.1884307861327947</v>
      </c>
      <c r="V4387">
        <f t="shared" si="547"/>
        <v>21.6056714226028</v>
      </c>
      <c r="W4387">
        <f t="shared" si="548"/>
        <v>1.0183950017101726</v>
      </c>
      <c r="X4387">
        <f t="shared" si="549"/>
        <v>1.4651071477177318</v>
      </c>
      <c r="Y4387">
        <f t="shared" si="550"/>
        <v>0.5471645101721051</v>
      </c>
      <c r="Z4387">
        <f t="shared" si="551"/>
        <v>0.32512667275441537</v>
      </c>
      <c r="AA4387">
        <f t="shared" si="552"/>
        <v>2.0071236746651784</v>
      </c>
    </row>
    <row r="4388" spans="1:27" x14ac:dyDescent="0.25">
      <c r="A4388" s="1">
        <v>4386</v>
      </c>
      <c r="B4388">
        <v>0.5</v>
      </c>
      <c r="C4388">
        <v>20</v>
      </c>
      <c r="D4388">
        <v>37.269996643066413</v>
      </c>
      <c r="E4388">
        <v>260.8900146484375</v>
      </c>
      <c r="F4388">
        <v>718.00006103515625</v>
      </c>
      <c r="G4388">
        <v>5026</v>
      </c>
      <c r="H4388">
        <v>49.999996185302727</v>
      </c>
      <c r="I4388">
        <v>350</v>
      </c>
      <c r="J4388">
        <v>0.48624640703201288</v>
      </c>
      <c r="K4388">
        <v>19.540155410766602</v>
      </c>
      <c r="L4388">
        <v>44.187904357910163</v>
      </c>
      <c r="M4388">
        <v>244.33540344238281</v>
      </c>
      <c r="N4388">
        <v>671.80291748046875</v>
      </c>
      <c r="O4388">
        <v>4607.8916015625</v>
      </c>
      <c r="P4388">
        <v>53.367137908935547</v>
      </c>
      <c r="Q4388">
        <v>319.67965698242188</v>
      </c>
      <c r="T4388">
        <f t="shared" si="545"/>
        <v>2.7507185935974232</v>
      </c>
      <c r="U4388">
        <f t="shared" si="546"/>
        <v>2.2992229461669922</v>
      </c>
      <c r="V4388">
        <f t="shared" si="547"/>
        <v>18.561600048146865</v>
      </c>
      <c r="W4388">
        <f t="shared" si="548"/>
        <v>6.345436880120868</v>
      </c>
      <c r="X4388">
        <f t="shared" si="549"/>
        <v>6.4341420094148853</v>
      </c>
      <c r="Y4388">
        <f t="shared" si="550"/>
        <v>8.3189096386291279</v>
      </c>
      <c r="Z4388">
        <f t="shared" si="551"/>
        <v>6.7342839610507328</v>
      </c>
      <c r="AA4388">
        <f t="shared" si="552"/>
        <v>8.6629551478794635</v>
      </c>
    </row>
    <row r="4389" spans="1:27" x14ac:dyDescent="0.25">
      <c r="A4389" s="1">
        <v>4387</v>
      </c>
      <c r="B4389">
        <v>0.5</v>
      </c>
      <c r="C4389">
        <v>20</v>
      </c>
      <c r="D4389">
        <v>37.269996643066413</v>
      </c>
      <c r="E4389">
        <v>260.8900146484375</v>
      </c>
      <c r="F4389">
        <v>718.00006103515625</v>
      </c>
      <c r="G4389">
        <v>5026</v>
      </c>
      <c r="H4389">
        <v>49.999996185302727</v>
      </c>
      <c r="I4389">
        <v>350</v>
      </c>
      <c r="J4389">
        <v>0.48645195364952087</v>
      </c>
      <c r="K4389">
        <v>20.311155319213871</v>
      </c>
      <c r="L4389">
        <v>30.27796745300293</v>
      </c>
      <c r="M4389">
        <v>257.64358520507813</v>
      </c>
      <c r="N4389">
        <v>725.743896484375</v>
      </c>
      <c r="O4389">
        <v>5029.32568359375</v>
      </c>
      <c r="P4389">
        <v>50.210346221923828</v>
      </c>
      <c r="Q4389">
        <v>342.3865966796875</v>
      </c>
      <c r="T4389">
        <f t="shared" si="545"/>
        <v>2.7096092700958252</v>
      </c>
      <c r="U4389">
        <f t="shared" si="546"/>
        <v>1.5557765960693537</v>
      </c>
      <c r="V4389">
        <f t="shared" si="547"/>
        <v>18.760477112530832</v>
      </c>
      <c r="W4389">
        <f t="shared" si="548"/>
        <v>1.2443670746594511</v>
      </c>
      <c r="X4389">
        <f t="shared" si="549"/>
        <v>1.0785285224146492</v>
      </c>
      <c r="Y4389">
        <f t="shared" si="550"/>
        <v>6.6169590006963791E-2</v>
      </c>
      <c r="Z4389">
        <f t="shared" si="551"/>
        <v>0.42070010533907259</v>
      </c>
      <c r="AA4389">
        <f t="shared" si="552"/>
        <v>2.1752580915178572</v>
      </c>
    </row>
    <row r="4390" spans="1:27" x14ac:dyDescent="0.25">
      <c r="A4390" s="1">
        <v>4388</v>
      </c>
      <c r="B4390">
        <v>1</v>
      </c>
      <c r="C4390">
        <v>10.00000095367432</v>
      </c>
      <c r="D4390">
        <v>393.39999389648438</v>
      </c>
      <c r="E4390">
        <v>196.69999694824219</v>
      </c>
      <c r="F4390">
        <v>61.189994812011719</v>
      </c>
      <c r="G4390">
        <v>30.590055465698239</v>
      </c>
      <c r="H4390">
        <v>89.279998779296875</v>
      </c>
      <c r="I4390">
        <v>44.649997711181641</v>
      </c>
      <c r="J4390">
        <v>0.97976410388946533</v>
      </c>
      <c r="K4390">
        <v>30.008981704711911</v>
      </c>
      <c r="L4390">
        <v>124.5423049926758</v>
      </c>
      <c r="M4390">
        <v>66.736839294433594</v>
      </c>
      <c r="N4390">
        <v>33.902549743652337</v>
      </c>
      <c r="O4390">
        <v>115.27943420410161</v>
      </c>
      <c r="P4390">
        <v>62.93096923828125</v>
      </c>
      <c r="Q4390">
        <v>249.70799255371091</v>
      </c>
      <c r="T4390">
        <f t="shared" si="545"/>
        <v>2.0235896110534668</v>
      </c>
      <c r="U4390">
        <f t="shared" si="546"/>
        <v>200.08978842832664</v>
      </c>
      <c r="V4390">
        <f t="shared" si="547"/>
        <v>68.342067380548386</v>
      </c>
      <c r="W4390">
        <f t="shared" si="548"/>
        <v>66.071763940090904</v>
      </c>
      <c r="X4390">
        <f t="shared" si="549"/>
        <v>44.594619025858783</v>
      </c>
      <c r="Y4390">
        <f t="shared" si="550"/>
        <v>276.85264851307215</v>
      </c>
      <c r="Z4390">
        <f t="shared" si="551"/>
        <v>29.512802308780607</v>
      </c>
      <c r="AA4390">
        <f t="shared" si="552"/>
        <v>459.25645096097475</v>
      </c>
    </row>
    <row r="4391" spans="1:27" x14ac:dyDescent="0.25">
      <c r="A4391" s="1">
        <v>4389</v>
      </c>
      <c r="B4391">
        <v>0.25000002980232239</v>
      </c>
      <c r="C4391">
        <v>10.5</v>
      </c>
      <c r="D4391">
        <v>127.6699981689453</v>
      </c>
      <c r="E4391">
        <v>63.834995269775391</v>
      </c>
      <c r="F4391">
        <v>115.53001403808589</v>
      </c>
      <c r="G4391">
        <v>57.765071868896477</v>
      </c>
      <c r="H4391">
        <v>89.282997131347656</v>
      </c>
      <c r="I4391">
        <v>44.649997711181641</v>
      </c>
      <c r="J4391">
        <v>0.43515670299530029</v>
      </c>
      <c r="K4391">
        <v>14.593776702880859</v>
      </c>
      <c r="L4391">
        <v>110.1313781738281</v>
      </c>
      <c r="M4391">
        <v>177.09538269042969</v>
      </c>
      <c r="N4391">
        <v>403.03335571289063</v>
      </c>
      <c r="O4391">
        <v>2532.332763671875</v>
      </c>
      <c r="P4391">
        <v>70.215904235839844</v>
      </c>
      <c r="Q4391">
        <v>200.8763732910156</v>
      </c>
      <c r="T4391">
        <f t="shared" si="545"/>
        <v>74.062660448234027</v>
      </c>
      <c r="U4391">
        <f t="shared" si="546"/>
        <v>38.98834955124628</v>
      </c>
      <c r="V4391">
        <f t="shared" si="547"/>
        <v>13.737463966991212</v>
      </c>
      <c r="W4391">
        <f t="shared" si="548"/>
        <v>177.42679691915143</v>
      </c>
      <c r="X4391">
        <f t="shared" si="549"/>
        <v>248.85597398094811</v>
      </c>
      <c r="Y4391">
        <f t="shared" si="550"/>
        <v>4283.84768120648</v>
      </c>
      <c r="Z4391">
        <f t="shared" si="551"/>
        <v>21.355793945242986</v>
      </c>
      <c r="AA4391">
        <f t="shared" si="552"/>
        <v>349.89111665891619</v>
      </c>
    </row>
    <row r="4392" spans="1:27" x14ac:dyDescent="0.25">
      <c r="A4392" s="1">
        <v>4390</v>
      </c>
      <c r="B4392">
        <v>0.25000002980232239</v>
      </c>
      <c r="C4392">
        <v>10.5</v>
      </c>
      <c r="D4392">
        <v>127.6699981689453</v>
      </c>
      <c r="E4392">
        <v>63.834995269775391</v>
      </c>
      <c r="F4392">
        <v>115.53001403808589</v>
      </c>
      <c r="G4392">
        <v>57.765071868896477</v>
      </c>
      <c r="H4392">
        <v>89.282997131347656</v>
      </c>
      <c r="I4392">
        <v>44.649997711181641</v>
      </c>
      <c r="J4392">
        <v>0.77856552600860596</v>
      </c>
      <c r="K4392">
        <v>21.20101165771484</v>
      </c>
      <c r="L4392">
        <v>166.20793151855469</v>
      </c>
      <c r="M4392">
        <v>101.8629150390625</v>
      </c>
      <c r="N4392">
        <v>112.21990966796881</v>
      </c>
      <c r="O4392">
        <v>435.97515869140619</v>
      </c>
      <c r="P4392">
        <v>72.848968505859375</v>
      </c>
      <c r="Q4392">
        <v>168.03094482421881</v>
      </c>
      <c r="T4392">
        <f t="shared" si="545"/>
        <v>211.42617327854953</v>
      </c>
      <c r="U4392">
        <f t="shared" si="546"/>
        <v>101.91439674014133</v>
      </c>
      <c r="V4392">
        <f t="shared" si="547"/>
        <v>30.185583067536559</v>
      </c>
      <c r="W4392">
        <f t="shared" si="548"/>
        <v>59.572213655810479</v>
      </c>
      <c r="X4392">
        <f t="shared" si="549"/>
        <v>2.865146687358552</v>
      </c>
      <c r="Y4392">
        <f t="shared" si="550"/>
        <v>654.7383645274341</v>
      </c>
      <c r="Z4392">
        <f t="shared" si="551"/>
        <v>18.406672214768449</v>
      </c>
      <c r="AA4392">
        <f t="shared" si="552"/>
        <v>276.32912304078133</v>
      </c>
    </row>
    <row r="4393" spans="1:27" x14ac:dyDescent="0.25">
      <c r="A4393" s="1">
        <v>4391</v>
      </c>
      <c r="B4393">
        <v>0.25000002980232239</v>
      </c>
      <c r="C4393">
        <v>10.5</v>
      </c>
      <c r="D4393">
        <v>127.6699981689453</v>
      </c>
      <c r="E4393">
        <v>63.834995269775391</v>
      </c>
      <c r="F4393">
        <v>115.53001403808589</v>
      </c>
      <c r="G4393">
        <v>57.765071868896477</v>
      </c>
      <c r="H4393">
        <v>89.282997131347656</v>
      </c>
      <c r="I4393">
        <v>44.649997711181641</v>
      </c>
      <c r="J4393">
        <v>0.44560834765434271</v>
      </c>
      <c r="K4393">
        <v>15.605677604675289</v>
      </c>
      <c r="L4393">
        <v>96.641059875488281</v>
      </c>
      <c r="M4393">
        <v>190.85093688964841</v>
      </c>
      <c r="N4393">
        <v>458.01654052734381</v>
      </c>
      <c r="O4393">
        <v>2956.938232421875</v>
      </c>
      <c r="P4393">
        <v>66.769088745117188</v>
      </c>
      <c r="Q4393">
        <v>225.18043518066409</v>
      </c>
      <c r="T4393">
        <f t="shared" si="545"/>
        <v>78.243317813477802</v>
      </c>
      <c r="U4393">
        <f t="shared" si="546"/>
        <v>48.625500996907519</v>
      </c>
      <c r="V4393">
        <f t="shared" si="547"/>
        <v>24.304017183736875</v>
      </c>
      <c r="W4393">
        <f t="shared" si="548"/>
        <v>198.97540695834056</v>
      </c>
      <c r="X4393">
        <f t="shared" si="549"/>
        <v>296.4480956233183</v>
      </c>
      <c r="Y4393">
        <f t="shared" si="550"/>
        <v>5018.9034078117966</v>
      </c>
      <c r="Z4393">
        <f t="shared" si="551"/>
        <v>25.216344779633005</v>
      </c>
      <c r="AA4393">
        <f t="shared" si="552"/>
        <v>404.32350889969354</v>
      </c>
    </row>
    <row r="4394" spans="1:27" x14ac:dyDescent="0.25">
      <c r="A4394" s="1">
        <v>4392</v>
      </c>
      <c r="B4394">
        <v>0.5</v>
      </c>
      <c r="C4394">
        <v>20</v>
      </c>
      <c r="D4394">
        <v>37.269996643066413</v>
      </c>
      <c r="E4394">
        <v>260.8900146484375</v>
      </c>
      <c r="F4394">
        <v>718.00006103515625</v>
      </c>
      <c r="G4394">
        <v>5026</v>
      </c>
      <c r="H4394">
        <v>49.999996185302727</v>
      </c>
      <c r="I4394">
        <v>350</v>
      </c>
      <c r="J4394">
        <v>0.7886577844619751</v>
      </c>
      <c r="K4394">
        <v>21.471975326538089</v>
      </c>
      <c r="L4394">
        <v>166.9876403808594</v>
      </c>
      <c r="M4394">
        <v>99.970428466796875</v>
      </c>
      <c r="N4394">
        <v>105.735466003418</v>
      </c>
      <c r="O4394">
        <v>392.8702392578125</v>
      </c>
      <c r="P4394">
        <v>72.7578125</v>
      </c>
      <c r="Q4394">
        <v>168.53996276855469</v>
      </c>
      <c r="T4394">
        <f t="shared" si="545"/>
        <v>57.73155689239502</v>
      </c>
      <c r="U4394">
        <f t="shared" si="546"/>
        <v>7.3598766326904475</v>
      </c>
      <c r="V4394">
        <f t="shared" si="547"/>
        <v>348.04844491963547</v>
      </c>
      <c r="W4394">
        <f t="shared" si="548"/>
        <v>61.681006227274707</v>
      </c>
      <c r="X4394">
        <f t="shared" si="549"/>
        <v>85.273613229088468</v>
      </c>
      <c r="Y4394">
        <f t="shared" si="550"/>
        <v>92.183242354599827</v>
      </c>
      <c r="Z4394">
        <f t="shared" si="551"/>
        <v>45.515636101962002</v>
      </c>
      <c r="AA4394">
        <f t="shared" si="552"/>
        <v>51.845724923270083</v>
      </c>
    </row>
    <row r="4395" spans="1:27" x14ac:dyDescent="0.25">
      <c r="A4395" s="1">
        <v>4393</v>
      </c>
      <c r="B4395">
        <v>0.25000002980232239</v>
      </c>
      <c r="C4395">
        <v>10.5</v>
      </c>
      <c r="D4395">
        <v>127.6699981689453</v>
      </c>
      <c r="E4395">
        <v>63.834995269775391</v>
      </c>
      <c r="F4395">
        <v>115.53001403808589</v>
      </c>
      <c r="G4395">
        <v>57.765071868896477</v>
      </c>
      <c r="H4395">
        <v>89.282997131347656</v>
      </c>
      <c r="I4395">
        <v>44.649997711181641</v>
      </c>
      <c r="J4395">
        <v>0.3112434446811676</v>
      </c>
      <c r="K4395">
        <v>13.53525352478027</v>
      </c>
      <c r="L4395">
        <v>68.181137084960938</v>
      </c>
      <c r="M4395">
        <v>190.86798095703119</v>
      </c>
      <c r="N4395">
        <v>490.646728515625</v>
      </c>
      <c r="O4395">
        <v>3255.038818359375</v>
      </c>
      <c r="P4395">
        <v>66.472679138183594</v>
      </c>
      <c r="Q4395">
        <v>232.06443786621091</v>
      </c>
      <c r="T4395">
        <f t="shared" si="545"/>
        <v>24.497363031224843</v>
      </c>
      <c r="U4395">
        <f t="shared" si="546"/>
        <v>28.90717642647876</v>
      </c>
      <c r="V4395">
        <f t="shared" si="547"/>
        <v>46.59580319352942</v>
      </c>
      <c r="W4395">
        <f t="shared" si="548"/>
        <v>199.00210715203642</v>
      </c>
      <c r="X4395">
        <f t="shared" si="549"/>
        <v>324.69200112264963</v>
      </c>
      <c r="Y4395">
        <f t="shared" si="550"/>
        <v>5534.9602156593974</v>
      </c>
      <c r="Z4395">
        <f t="shared" si="551"/>
        <v>25.548333642526501</v>
      </c>
      <c r="AA4395">
        <f t="shared" si="552"/>
        <v>419.74120887378081</v>
      </c>
    </row>
    <row r="4396" spans="1:27" x14ac:dyDescent="0.25">
      <c r="A4396" s="1">
        <v>4394</v>
      </c>
      <c r="B4396">
        <v>1</v>
      </c>
      <c r="C4396">
        <v>40</v>
      </c>
      <c r="D4396">
        <v>2.349998950958252</v>
      </c>
      <c r="E4396">
        <v>6.4500021934509277</v>
      </c>
      <c r="F4396">
        <v>20.000019073486332</v>
      </c>
      <c r="G4396">
        <v>139.99995422363281</v>
      </c>
      <c r="H4396">
        <v>49.999996185302727</v>
      </c>
      <c r="I4396">
        <v>350</v>
      </c>
      <c r="J4396">
        <v>0.87884509563446045</v>
      </c>
      <c r="K4396">
        <v>25.140378952026371</v>
      </c>
      <c r="L4396">
        <v>151.969482421875</v>
      </c>
      <c r="M4396">
        <v>84.474952697753906</v>
      </c>
      <c r="N4396">
        <v>67.526519775390625</v>
      </c>
      <c r="O4396">
        <v>219.99174499511719</v>
      </c>
      <c r="P4396">
        <v>68.795135498046875</v>
      </c>
      <c r="Q4396">
        <v>200.7913513183594</v>
      </c>
      <c r="T4396">
        <f t="shared" si="545"/>
        <v>12.115490436553955</v>
      </c>
      <c r="U4396">
        <f t="shared" si="546"/>
        <v>37.149052619934075</v>
      </c>
      <c r="V4396">
        <f t="shared" si="547"/>
        <v>6366.7893728168201</v>
      </c>
      <c r="W4396">
        <f t="shared" si="548"/>
        <v>1209.6887437267287</v>
      </c>
      <c r="X4396">
        <f t="shared" si="549"/>
        <v>237.63227688572223</v>
      </c>
      <c r="Y4396">
        <f t="shared" si="550"/>
        <v>57.137012090523456</v>
      </c>
      <c r="Z4396">
        <f t="shared" si="551"/>
        <v>37.590281493399182</v>
      </c>
      <c r="AA4396">
        <f t="shared" si="552"/>
        <v>42.631042480468736</v>
      </c>
    </row>
    <row r="4397" spans="1:27" x14ac:dyDescent="0.25">
      <c r="A4397" s="1">
        <v>4395</v>
      </c>
      <c r="B4397">
        <v>1</v>
      </c>
      <c r="C4397">
        <v>40</v>
      </c>
      <c r="D4397">
        <v>2.349998950958252</v>
      </c>
      <c r="E4397">
        <v>6.4500021934509277</v>
      </c>
      <c r="F4397">
        <v>20.000019073486332</v>
      </c>
      <c r="G4397">
        <v>139.99995422363281</v>
      </c>
      <c r="H4397">
        <v>49.999996185302727</v>
      </c>
      <c r="I4397">
        <v>350</v>
      </c>
      <c r="J4397">
        <v>0.89596813917160034</v>
      </c>
      <c r="K4397">
        <v>25.966438293457031</v>
      </c>
      <c r="L4397">
        <v>147.3158874511719</v>
      </c>
      <c r="M4397">
        <v>81.465316772460938</v>
      </c>
      <c r="N4397">
        <v>61.821525573730469</v>
      </c>
      <c r="O4397">
        <v>202.22502136230469</v>
      </c>
      <c r="P4397">
        <v>67.800155639648438</v>
      </c>
      <c r="Q4397">
        <v>209.09107971191409</v>
      </c>
      <c r="T4397">
        <f t="shared" si="545"/>
        <v>10.403186082839966</v>
      </c>
      <c r="U4397">
        <f t="shared" si="546"/>
        <v>35.083904266357422</v>
      </c>
      <c r="V4397">
        <f t="shared" si="547"/>
        <v>6168.7639665158722</v>
      </c>
      <c r="W4397">
        <f t="shared" si="548"/>
        <v>1163.0277374971677</v>
      </c>
      <c r="X4397">
        <f t="shared" si="549"/>
        <v>209.10733308092776</v>
      </c>
      <c r="Y4397">
        <f t="shared" si="550"/>
        <v>44.446491060472013</v>
      </c>
      <c r="Z4397">
        <f t="shared" si="551"/>
        <v>35.60032162478042</v>
      </c>
      <c r="AA4397">
        <f t="shared" si="552"/>
        <v>40.259691510881687</v>
      </c>
    </row>
    <row r="4398" spans="1:27" x14ac:dyDescent="0.25">
      <c r="A4398" s="1">
        <v>4396</v>
      </c>
      <c r="B4398">
        <v>1</v>
      </c>
      <c r="C4398">
        <v>10.00000095367432</v>
      </c>
      <c r="D4398">
        <v>393.39999389648438</v>
      </c>
      <c r="E4398">
        <v>196.69999694824219</v>
      </c>
      <c r="F4398">
        <v>61.189994812011719</v>
      </c>
      <c r="G4398">
        <v>30.590055465698239</v>
      </c>
      <c r="H4398">
        <v>89.279998779296875</v>
      </c>
      <c r="I4398">
        <v>44.649997711181641</v>
      </c>
      <c r="J4398">
        <v>0.75286895036697388</v>
      </c>
      <c r="K4398">
        <v>20.511089324951168</v>
      </c>
      <c r="L4398">
        <v>164.2226257324219</v>
      </c>
      <c r="M4398">
        <v>106.68150329589839</v>
      </c>
      <c r="N4398">
        <v>128.73039245605469</v>
      </c>
      <c r="O4398">
        <v>545.72686767578125</v>
      </c>
      <c r="P4398">
        <v>73.0810546875</v>
      </c>
      <c r="Q4398">
        <v>166.73486328125</v>
      </c>
      <c r="T4398">
        <f t="shared" si="545"/>
        <v>24.713104963302612</v>
      </c>
      <c r="U4398">
        <f t="shared" si="546"/>
        <v>105.11087368861438</v>
      </c>
      <c r="V4398">
        <f t="shared" si="547"/>
        <v>58.255559664387299</v>
      </c>
      <c r="W4398">
        <f t="shared" si="548"/>
        <v>45.764359455496297</v>
      </c>
      <c r="X4398">
        <f t="shared" si="549"/>
        <v>110.37817187522406</v>
      </c>
      <c r="Y4398">
        <f t="shared" si="550"/>
        <v>1684.0009093403737</v>
      </c>
      <c r="Z4398">
        <f t="shared" si="551"/>
        <v>18.143978845520824</v>
      </c>
      <c r="AA4398">
        <f t="shared" si="552"/>
        <v>273.42636467704631</v>
      </c>
    </row>
    <row r="4399" spans="1:27" x14ac:dyDescent="0.25">
      <c r="A4399" s="1">
        <v>4397</v>
      </c>
      <c r="B4399">
        <v>0.25000002980232239</v>
      </c>
      <c r="C4399">
        <v>10.5</v>
      </c>
      <c r="D4399">
        <v>127.6699981689453</v>
      </c>
      <c r="E4399">
        <v>63.834995269775391</v>
      </c>
      <c r="F4399">
        <v>115.53001403808589</v>
      </c>
      <c r="G4399">
        <v>57.765071868896477</v>
      </c>
      <c r="H4399">
        <v>89.282997131347656</v>
      </c>
      <c r="I4399">
        <v>44.649997711181641</v>
      </c>
      <c r="J4399">
        <v>0.43337711691856379</v>
      </c>
      <c r="K4399">
        <v>14.421481132507321</v>
      </c>
      <c r="L4399">
        <v>112.4283752441406</v>
      </c>
      <c r="M4399">
        <v>174.75321960449219</v>
      </c>
      <c r="N4399">
        <v>393.67132568359381</v>
      </c>
      <c r="O4399">
        <v>2460.035400390625</v>
      </c>
      <c r="P4399">
        <v>70.802803039550781</v>
      </c>
      <c r="Q4399">
        <v>196.73811340332031</v>
      </c>
      <c r="T4399">
        <f t="shared" si="545"/>
        <v>73.350826102396695</v>
      </c>
      <c r="U4399">
        <f t="shared" si="546"/>
        <v>37.347439357212572</v>
      </c>
      <c r="V4399">
        <f t="shared" si="547"/>
        <v>11.938296501450177</v>
      </c>
      <c r="W4399">
        <f t="shared" si="548"/>
        <v>173.75770745491758</v>
      </c>
      <c r="X4399">
        <f t="shared" si="549"/>
        <v>240.75242607848656</v>
      </c>
      <c r="Y4399">
        <f t="shared" si="550"/>
        <v>4158.6901059760085</v>
      </c>
      <c r="Z4399">
        <f t="shared" si="551"/>
        <v>20.698447280628304</v>
      </c>
      <c r="AA4399">
        <f t="shared" si="552"/>
        <v>340.62289695045484</v>
      </c>
    </row>
    <row r="4400" spans="1:27" x14ac:dyDescent="0.25">
      <c r="A4400" s="1">
        <v>4398</v>
      </c>
      <c r="B4400">
        <v>0.25000002980232239</v>
      </c>
      <c r="C4400">
        <v>10.5</v>
      </c>
      <c r="D4400">
        <v>127.6699981689453</v>
      </c>
      <c r="E4400">
        <v>63.834995269775391</v>
      </c>
      <c r="F4400">
        <v>115.53001403808589</v>
      </c>
      <c r="G4400">
        <v>57.765071868896477</v>
      </c>
      <c r="H4400">
        <v>89.282997131347656</v>
      </c>
      <c r="I4400">
        <v>44.649997711181641</v>
      </c>
      <c r="J4400">
        <v>0.43557465076446528</v>
      </c>
      <c r="K4400">
        <v>14.634242057800289</v>
      </c>
      <c r="L4400">
        <v>109.591911315918</v>
      </c>
      <c r="M4400">
        <v>177.64544677734381</v>
      </c>
      <c r="N4400">
        <v>405.2320556640625</v>
      </c>
      <c r="O4400">
        <v>2549.3125</v>
      </c>
      <c r="P4400">
        <v>70.078071594238281</v>
      </c>
      <c r="Q4400">
        <v>201.84825134277341</v>
      </c>
      <c r="T4400">
        <f t="shared" si="545"/>
        <v>74.229839535970726</v>
      </c>
      <c r="U4400">
        <f t="shared" si="546"/>
        <v>39.373733883812278</v>
      </c>
      <c r="V4400">
        <f t="shared" si="547"/>
        <v>14.160011837005454</v>
      </c>
      <c r="W4400">
        <f t="shared" si="548"/>
        <v>178.28849368060565</v>
      </c>
      <c r="X4400">
        <f t="shared" si="549"/>
        <v>250.75911574846063</v>
      </c>
      <c r="Y4400">
        <f t="shared" si="550"/>
        <v>4313.2421505263874</v>
      </c>
      <c r="Z4400">
        <f t="shared" si="551"/>
        <v>21.510171201865312</v>
      </c>
      <c r="AA4400">
        <f t="shared" si="552"/>
        <v>352.06777534106084</v>
      </c>
    </row>
    <row r="4401" spans="1:27" x14ac:dyDescent="0.25">
      <c r="A4401" s="1">
        <v>4399</v>
      </c>
      <c r="B4401">
        <v>1</v>
      </c>
      <c r="C4401">
        <v>10.00000095367432</v>
      </c>
      <c r="D4401">
        <v>393.39999389648438</v>
      </c>
      <c r="E4401">
        <v>196.69999694824219</v>
      </c>
      <c r="F4401">
        <v>61.189994812011719</v>
      </c>
      <c r="G4401">
        <v>30.590055465698239</v>
      </c>
      <c r="H4401">
        <v>89.279998779296875</v>
      </c>
      <c r="I4401">
        <v>44.649997711181641</v>
      </c>
      <c r="J4401">
        <v>0.92044544219970703</v>
      </c>
      <c r="K4401">
        <v>27.147294998168949</v>
      </c>
      <c r="L4401">
        <v>140.66357421875</v>
      </c>
      <c r="M4401">
        <v>77.16302490234375</v>
      </c>
      <c r="N4401">
        <v>53.666175842285163</v>
      </c>
      <c r="O4401">
        <v>176.82786560058591</v>
      </c>
      <c r="P4401">
        <v>66.377838134765625</v>
      </c>
      <c r="Q4401">
        <v>220.95555114746091</v>
      </c>
      <c r="T4401">
        <f t="shared" si="545"/>
        <v>7.9554557800292969</v>
      </c>
      <c r="U4401">
        <f t="shared" si="546"/>
        <v>171.47292409201387</v>
      </c>
      <c r="V4401">
        <f t="shared" si="547"/>
        <v>64.244134112578834</v>
      </c>
      <c r="W4401">
        <f t="shared" si="548"/>
        <v>60.771211947376024</v>
      </c>
      <c r="X4401">
        <f t="shared" si="549"/>
        <v>12.295832011166659</v>
      </c>
      <c r="Y4401">
        <f t="shared" si="550"/>
        <v>478.05670146257017</v>
      </c>
      <c r="Z4401">
        <f t="shared" si="551"/>
        <v>25.652062004555077</v>
      </c>
      <c r="AA4401">
        <f t="shared" si="552"/>
        <v>394.86128213647658</v>
      </c>
    </row>
    <row r="4402" spans="1:27" x14ac:dyDescent="0.25">
      <c r="A4402" s="1">
        <v>4400</v>
      </c>
      <c r="B4402">
        <v>1</v>
      </c>
      <c r="C4402">
        <v>40</v>
      </c>
      <c r="D4402">
        <v>2.349998950958252</v>
      </c>
      <c r="E4402">
        <v>6.4500021934509277</v>
      </c>
      <c r="F4402">
        <v>20.000019073486332</v>
      </c>
      <c r="G4402">
        <v>139.99995422363281</v>
      </c>
      <c r="H4402">
        <v>49.999996185302727</v>
      </c>
      <c r="I4402">
        <v>350</v>
      </c>
      <c r="J4402">
        <v>1.053409099578857</v>
      </c>
      <c r="K4402">
        <v>33.561809539794922</v>
      </c>
      <c r="L4402">
        <v>104.5275573730469</v>
      </c>
      <c r="M4402">
        <v>53.792572021484382</v>
      </c>
      <c r="N4402">
        <v>9.3656940460205078</v>
      </c>
      <c r="O4402">
        <v>38.866455078125</v>
      </c>
      <c r="P4402">
        <v>58.651641845703118</v>
      </c>
      <c r="Q4402">
        <v>285.40457153320313</v>
      </c>
      <c r="T4402">
        <f t="shared" si="545"/>
        <v>5.3409099578856978</v>
      </c>
      <c r="U4402">
        <f t="shared" si="546"/>
        <v>16.095476150512695</v>
      </c>
      <c r="V4402">
        <f t="shared" si="547"/>
        <v>4347.9831503934929</v>
      </c>
      <c r="W4402">
        <f t="shared" si="548"/>
        <v>733.99308105822342</v>
      </c>
      <c r="X4402">
        <f t="shared" si="549"/>
        <v>53.17157442896422</v>
      </c>
      <c r="Y4402">
        <f t="shared" si="550"/>
        <v>72.238237295391841</v>
      </c>
      <c r="Z4402">
        <f t="shared" si="551"/>
        <v>17.303292640937247</v>
      </c>
      <c r="AA4402">
        <f t="shared" si="552"/>
        <v>18.455836704799108</v>
      </c>
    </row>
    <row r="4403" spans="1:27" x14ac:dyDescent="0.25">
      <c r="A4403" s="1">
        <v>4401</v>
      </c>
      <c r="B4403">
        <v>1</v>
      </c>
      <c r="C4403">
        <v>10.00000095367432</v>
      </c>
      <c r="D4403">
        <v>393.39999389648438</v>
      </c>
      <c r="E4403">
        <v>196.69999694824219</v>
      </c>
      <c r="F4403">
        <v>61.189994812011719</v>
      </c>
      <c r="G4403">
        <v>30.590055465698239</v>
      </c>
      <c r="H4403">
        <v>89.279998779296875</v>
      </c>
      <c r="I4403">
        <v>44.649997711181641</v>
      </c>
      <c r="J4403">
        <v>0.93000161647796631</v>
      </c>
      <c r="K4403">
        <v>27.608310699462891</v>
      </c>
      <c r="L4403">
        <v>138.0664367675781</v>
      </c>
      <c r="M4403">
        <v>75.483375549316406</v>
      </c>
      <c r="N4403">
        <v>50.4822998046875</v>
      </c>
      <c r="O4403">
        <v>166.9122009277344</v>
      </c>
      <c r="P4403">
        <v>65.822547912597656</v>
      </c>
      <c r="Q4403">
        <v>225.5875549316406</v>
      </c>
      <c r="T4403">
        <f t="shared" si="545"/>
        <v>6.9998383522033691</v>
      </c>
      <c r="U4403">
        <f t="shared" si="546"/>
        <v>176.08308066529449</v>
      </c>
      <c r="V4403">
        <f t="shared" si="547"/>
        <v>64.904311410867081</v>
      </c>
      <c r="W4403">
        <f t="shared" si="548"/>
        <v>61.625126222458249</v>
      </c>
      <c r="X4403">
        <f t="shared" si="549"/>
        <v>17.49909448467918</v>
      </c>
      <c r="Y4403">
        <f t="shared" si="550"/>
        <v>445.64203427123311</v>
      </c>
      <c r="Z4403">
        <f t="shared" si="551"/>
        <v>26.274026867637868</v>
      </c>
      <c r="AA4403">
        <f t="shared" si="552"/>
        <v>405.23531130024446</v>
      </c>
    </row>
    <row r="4404" spans="1:27" x14ac:dyDescent="0.25">
      <c r="A4404" s="1">
        <v>4402</v>
      </c>
      <c r="B4404">
        <v>1</v>
      </c>
      <c r="C4404">
        <v>40</v>
      </c>
      <c r="D4404">
        <v>2.349998950958252</v>
      </c>
      <c r="E4404">
        <v>6.4500021934509277</v>
      </c>
      <c r="F4404">
        <v>20.000019073486332</v>
      </c>
      <c r="G4404">
        <v>139.99995422363281</v>
      </c>
      <c r="H4404">
        <v>49.999996185302727</v>
      </c>
      <c r="I4404">
        <v>350</v>
      </c>
      <c r="J4404">
        <v>0.86883151531219482</v>
      </c>
      <c r="K4404">
        <v>24.65729904174805</v>
      </c>
      <c r="L4404">
        <v>154.6908874511719</v>
      </c>
      <c r="M4404">
        <v>86.235000610351563</v>
      </c>
      <c r="N4404">
        <v>70.862831115722656</v>
      </c>
      <c r="O4404">
        <v>230.3817138671875</v>
      </c>
      <c r="P4404">
        <v>69.376998901367188</v>
      </c>
      <c r="Q4404">
        <v>195.93768310546881</v>
      </c>
      <c r="T4404">
        <f t="shared" si="545"/>
        <v>13.116848468780518</v>
      </c>
      <c r="U4404">
        <f t="shared" si="546"/>
        <v>38.356752395629876</v>
      </c>
      <c r="V4404">
        <f t="shared" si="547"/>
        <v>6482.5938938438285</v>
      </c>
      <c r="W4404">
        <f t="shared" si="548"/>
        <v>1236.9762989834501</v>
      </c>
      <c r="X4404">
        <f t="shared" si="549"/>
        <v>254.31381767862536</v>
      </c>
      <c r="Y4404">
        <f t="shared" si="550"/>
        <v>64.558420854324623</v>
      </c>
      <c r="Z4404">
        <f t="shared" si="551"/>
        <v>38.75400838882512</v>
      </c>
      <c r="AA4404">
        <f t="shared" si="552"/>
        <v>44.017804827008909</v>
      </c>
    </row>
    <row r="4405" spans="1:27" x14ac:dyDescent="0.25">
      <c r="A4405" s="1">
        <v>4403</v>
      </c>
      <c r="B4405">
        <v>1</v>
      </c>
      <c r="C4405">
        <v>10.00000095367432</v>
      </c>
      <c r="D4405">
        <v>393.39999389648438</v>
      </c>
      <c r="E4405">
        <v>196.69999694824219</v>
      </c>
      <c r="F4405">
        <v>61.189994812011719</v>
      </c>
      <c r="G4405">
        <v>30.590055465698239</v>
      </c>
      <c r="H4405">
        <v>89.279998779296875</v>
      </c>
      <c r="I4405">
        <v>44.649997711181641</v>
      </c>
      <c r="J4405">
        <v>0.82541137933731079</v>
      </c>
      <c r="K4405">
        <v>22.562595367431641</v>
      </c>
      <c r="L4405">
        <v>166.4913330078125</v>
      </c>
      <c r="M4405">
        <v>93.866775512695313</v>
      </c>
      <c r="N4405">
        <v>85.329452514648438</v>
      </c>
      <c r="O4405">
        <v>275.43362426757813</v>
      </c>
      <c r="P4405">
        <v>71.900032043457031</v>
      </c>
      <c r="Q4405">
        <v>174.89141845703119</v>
      </c>
      <c r="T4405">
        <f t="shared" si="545"/>
        <v>17.458862066268921</v>
      </c>
      <c r="U4405">
        <f t="shared" si="546"/>
        <v>125.62593215695065</v>
      </c>
      <c r="V4405">
        <f t="shared" si="547"/>
        <v>57.67886741461885</v>
      </c>
      <c r="W4405">
        <f t="shared" si="548"/>
        <v>52.279218622766656</v>
      </c>
      <c r="X4405">
        <f t="shared" si="549"/>
        <v>39.450007761559888</v>
      </c>
      <c r="Y4405">
        <f t="shared" si="550"/>
        <v>800.40250033685629</v>
      </c>
      <c r="Z4405">
        <f t="shared" si="551"/>
        <v>19.466808886057109</v>
      </c>
      <c r="AA4405">
        <f t="shared" si="552"/>
        <v>291.69412636550567</v>
      </c>
    </row>
    <row r="4406" spans="1:27" x14ac:dyDescent="0.25">
      <c r="A4406" s="1">
        <v>4404</v>
      </c>
      <c r="B4406">
        <v>0.5</v>
      </c>
      <c r="C4406">
        <v>20</v>
      </c>
      <c r="D4406">
        <v>37.269996643066413</v>
      </c>
      <c r="E4406">
        <v>260.8900146484375</v>
      </c>
      <c r="F4406">
        <v>718.00006103515625</v>
      </c>
      <c r="G4406">
        <v>5026</v>
      </c>
      <c r="H4406">
        <v>49.999996185302727</v>
      </c>
      <c r="I4406">
        <v>350</v>
      </c>
      <c r="J4406">
        <v>0.49019122123718262</v>
      </c>
      <c r="K4406">
        <v>19.92208099365234</v>
      </c>
      <c r="L4406">
        <v>39.096172332763672</v>
      </c>
      <c r="M4406">
        <v>249.52723693847659</v>
      </c>
      <c r="N4406">
        <v>692.55548095703125</v>
      </c>
      <c r="O4406">
        <v>4768.15234375</v>
      </c>
      <c r="P4406">
        <v>52.066184997558587</v>
      </c>
      <c r="Q4406">
        <v>328.8529052734375</v>
      </c>
      <c r="T4406">
        <f t="shared" si="545"/>
        <v>1.9617557525634766</v>
      </c>
      <c r="U4406">
        <f t="shared" si="546"/>
        <v>0.38959503173829901</v>
      </c>
      <c r="V4406">
        <f t="shared" si="547"/>
        <v>4.8998547201022999</v>
      </c>
      <c r="W4406">
        <f t="shared" si="548"/>
        <v>4.3553900386999587</v>
      </c>
      <c r="X4406">
        <f t="shared" si="549"/>
        <v>3.5438130801048953</v>
      </c>
      <c r="Y4406">
        <f t="shared" si="550"/>
        <v>5.1302756914046954</v>
      </c>
      <c r="Z4406">
        <f t="shared" si="551"/>
        <v>4.1323779397871361</v>
      </c>
      <c r="AA4406">
        <f t="shared" si="552"/>
        <v>6.0420270647321432</v>
      </c>
    </row>
    <row r="4407" spans="1:27" x14ac:dyDescent="0.25">
      <c r="A4407" s="1">
        <v>4405</v>
      </c>
      <c r="B4407">
        <v>0.5</v>
      </c>
      <c r="C4407">
        <v>20</v>
      </c>
      <c r="D4407">
        <v>37.269996643066413</v>
      </c>
      <c r="E4407">
        <v>260.8900146484375</v>
      </c>
      <c r="F4407">
        <v>718.00006103515625</v>
      </c>
      <c r="G4407">
        <v>5026</v>
      </c>
      <c r="H4407">
        <v>49.999996185302727</v>
      </c>
      <c r="I4407">
        <v>350</v>
      </c>
      <c r="J4407">
        <v>0.47736662626266479</v>
      </c>
      <c r="K4407">
        <v>20.180707931518551</v>
      </c>
      <c r="L4407">
        <v>28.395196914672852</v>
      </c>
      <c r="M4407">
        <v>258.69036865234381</v>
      </c>
      <c r="N4407">
        <v>730.672119140625</v>
      </c>
      <c r="O4407">
        <v>5072.24853515625</v>
      </c>
      <c r="P4407">
        <v>50.125507354736328</v>
      </c>
      <c r="Q4407">
        <v>343.43145751953119</v>
      </c>
      <c r="T4407">
        <f t="shared" si="545"/>
        <v>4.526674747467041</v>
      </c>
      <c r="U4407">
        <f t="shared" si="546"/>
        <v>0.90353965759275567</v>
      </c>
      <c r="V4407">
        <f t="shared" si="547"/>
        <v>23.812182795150854</v>
      </c>
      <c r="W4407">
        <f t="shared" si="548"/>
        <v>0.84313153918820061</v>
      </c>
      <c r="X4407">
        <f t="shared" si="549"/>
        <v>1.7649104496173955</v>
      </c>
      <c r="Y4407">
        <f t="shared" si="550"/>
        <v>0.92018573729108621</v>
      </c>
      <c r="Z4407">
        <f t="shared" si="551"/>
        <v>0.25102235801868777</v>
      </c>
      <c r="AA4407">
        <f t="shared" si="552"/>
        <v>1.8767264229910878</v>
      </c>
    </row>
    <row r="4408" spans="1:27" x14ac:dyDescent="0.25">
      <c r="A4408" s="1">
        <v>4406</v>
      </c>
      <c r="B4408">
        <v>1</v>
      </c>
      <c r="C4408">
        <v>10.00000095367432</v>
      </c>
      <c r="D4408">
        <v>393.39999389648438</v>
      </c>
      <c r="E4408">
        <v>196.69999694824219</v>
      </c>
      <c r="F4408">
        <v>61.189994812011719</v>
      </c>
      <c r="G4408">
        <v>30.590055465698239</v>
      </c>
      <c r="H4408">
        <v>89.279998779296875</v>
      </c>
      <c r="I4408">
        <v>44.649997711181641</v>
      </c>
      <c r="J4408">
        <v>1.03481137752533</v>
      </c>
      <c r="K4408">
        <v>32.66461181640625</v>
      </c>
      <c r="L4408">
        <v>109.581901550293</v>
      </c>
      <c r="M4408">
        <v>57.0614013671875</v>
      </c>
      <c r="N4408">
        <v>15.561991691589361</v>
      </c>
      <c r="O4408">
        <v>58.163013458251953</v>
      </c>
      <c r="P4408">
        <v>59.732307434082031</v>
      </c>
      <c r="Q4408">
        <v>276.39007568359381</v>
      </c>
      <c r="T4408">
        <f t="shared" si="545"/>
        <v>3.4811377525330034</v>
      </c>
      <c r="U4408">
        <f t="shared" si="546"/>
        <v>226.646087012664</v>
      </c>
      <c r="V4408">
        <f t="shared" si="547"/>
        <v>72.144915289671474</v>
      </c>
      <c r="W4408">
        <f t="shared" si="548"/>
        <v>70.990644508142978</v>
      </c>
      <c r="X4408">
        <f t="shared" si="549"/>
        <v>74.567751248551318</v>
      </c>
      <c r="Y4408">
        <f t="shared" si="550"/>
        <v>90.136999010911552</v>
      </c>
      <c r="Z4408">
        <f t="shared" si="551"/>
        <v>33.095532873222503</v>
      </c>
      <c r="AA4408">
        <f t="shared" si="552"/>
        <v>519.01475890642166</v>
      </c>
    </row>
    <row r="4409" spans="1:27" x14ac:dyDescent="0.25">
      <c r="A4409" s="1">
        <v>4407</v>
      </c>
      <c r="B4409">
        <v>0.5</v>
      </c>
      <c r="C4409">
        <v>20</v>
      </c>
      <c r="D4409">
        <v>37.269996643066413</v>
      </c>
      <c r="E4409">
        <v>260.8900146484375</v>
      </c>
      <c r="F4409">
        <v>718.00006103515625</v>
      </c>
      <c r="G4409">
        <v>5026</v>
      </c>
      <c r="H4409">
        <v>49.999996185302727</v>
      </c>
      <c r="I4409">
        <v>350</v>
      </c>
      <c r="J4409">
        <v>0.46767729520797729</v>
      </c>
      <c r="K4409">
        <v>17.742340087890621</v>
      </c>
      <c r="L4409">
        <v>68.155776977539063</v>
      </c>
      <c r="M4409">
        <v>219.89628601074219</v>
      </c>
      <c r="N4409">
        <v>574.11572265625</v>
      </c>
      <c r="O4409">
        <v>3853.507568359375</v>
      </c>
      <c r="P4409">
        <v>59.491004943847663</v>
      </c>
      <c r="Q4409">
        <v>276.49932861328119</v>
      </c>
      <c r="T4409">
        <f t="shared" si="545"/>
        <v>6.464540958404541</v>
      </c>
      <c r="U4409">
        <f t="shared" si="546"/>
        <v>11.288299560546893</v>
      </c>
      <c r="V4409">
        <f t="shared" si="547"/>
        <v>82.870359850752862</v>
      </c>
      <c r="W4409">
        <f t="shared" si="548"/>
        <v>15.713030908038562</v>
      </c>
      <c r="X4409">
        <f t="shared" si="549"/>
        <v>20.039599742020229</v>
      </c>
      <c r="Y4409">
        <f t="shared" si="550"/>
        <v>23.328540223649522</v>
      </c>
      <c r="Z4409">
        <f t="shared" si="551"/>
        <v>18.982018965302991</v>
      </c>
      <c r="AA4409">
        <f t="shared" si="552"/>
        <v>21.000191824776802</v>
      </c>
    </row>
    <row r="4410" spans="1:27" x14ac:dyDescent="0.25">
      <c r="A4410" s="1">
        <v>4408</v>
      </c>
      <c r="B4410">
        <v>0.5</v>
      </c>
      <c r="C4410">
        <v>20</v>
      </c>
      <c r="D4410">
        <v>37.269996643066413</v>
      </c>
      <c r="E4410">
        <v>260.8900146484375</v>
      </c>
      <c r="F4410">
        <v>718.00006103515625</v>
      </c>
      <c r="G4410">
        <v>5026</v>
      </c>
      <c r="H4410">
        <v>49.999996185302727</v>
      </c>
      <c r="I4410">
        <v>350</v>
      </c>
      <c r="J4410">
        <v>0.49556073546409612</v>
      </c>
      <c r="K4410">
        <v>20.441940307617191</v>
      </c>
      <c r="L4410">
        <v>32.165584564208977</v>
      </c>
      <c r="M4410">
        <v>256.5941162109375</v>
      </c>
      <c r="N4410">
        <v>720.802978515625</v>
      </c>
      <c r="O4410">
        <v>4986.2919921875</v>
      </c>
      <c r="P4410">
        <v>50.295394897460938</v>
      </c>
      <c r="Q4410">
        <v>341.33901977539063</v>
      </c>
      <c r="T4410">
        <f t="shared" si="545"/>
        <v>0.88785290718077503</v>
      </c>
      <c r="U4410">
        <f t="shared" si="546"/>
        <v>2.2097015380859553</v>
      </c>
      <c r="V4410">
        <f t="shared" si="547"/>
        <v>13.695767476831913</v>
      </c>
      <c r="W4410">
        <f t="shared" si="548"/>
        <v>1.6466319890736103</v>
      </c>
      <c r="X4410">
        <f t="shared" si="549"/>
        <v>0.39037844598894922</v>
      </c>
      <c r="Y4410">
        <f t="shared" si="550"/>
        <v>0.79005188644050928</v>
      </c>
      <c r="Z4410">
        <f t="shared" si="551"/>
        <v>0.59079746939069044</v>
      </c>
      <c r="AA4410">
        <f t="shared" si="552"/>
        <v>2.4745657784598212</v>
      </c>
    </row>
    <row r="4411" spans="1:27" x14ac:dyDescent="0.25">
      <c r="A4411" s="1">
        <v>4409</v>
      </c>
      <c r="B4411">
        <v>1</v>
      </c>
      <c r="C4411">
        <v>40</v>
      </c>
      <c r="D4411">
        <v>2.349998950958252</v>
      </c>
      <c r="E4411">
        <v>6.4500021934509277</v>
      </c>
      <c r="F4411">
        <v>20.000019073486332</v>
      </c>
      <c r="G4411">
        <v>139.99995422363281</v>
      </c>
      <c r="H4411">
        <v>49.999996185302727</v>
      </c>
      <c r="I4411">
        <v>350</v>
      </c>
      <c r="J4411">
        <v>0.87611514329910278</v>
      </c>
      <c r="K4411">
        <v>25.008682250976559</v>
      </c>
      <c r="L4411">
        <v>152.71138000488281</v>
      </c>
      <c r="M4411">
        <v>84.954788208007813</v>
      </c>
      <c r="N4411">
        <v>68.436065673828125</v>
      </c>
      <c r="O4411">
        <v>222.82392883300781</v>
      </c>
      <c r="P4411">
        <v>68.953758239746094</v>
      </c>
      <c r="Q4411">
        <v>199.4681396484375</v>
      </c>
      <c r="T4411">
        <f t="shared" si="545"/>
        <v>12.388485670089722</v>
      </c>
      <c r="U4411">
        <f t="shared" si="546"/>
        <v>37.478294372558601</v>
      </c>
      <c r="V4411">
        <f t="shared" si="547"/>
        <v>6398.3594968249736</v>
      </c>
      <c r="W4411">
        <f t="shared" si="548"/>
        <v>1217.1280514333387</v>
      </c>
      <c r="X4411">
        <f t="shared" si="549"/>
        <v>242.18000204086104</v>
      </c>
      <c r="Y4411">
        <f t="shared" si="550"/>
        <v>59.16000120762456</v>
      </c>
      <c r="Z4411">
        <f t="shared" si="551"/>
        <v>37.907527001001526</v>
      </c>
      <c r="AA4411">
        <f t="shared" si="552"/>
        <v>43.009102957589285</v>
      </c>
    </row>
    <row r="4412" spans="1:27" x14ac:dyDescent="0.25">
      <c r="A4412" s="1">
        <v>4410</v>
      </c>
      <c r="B4412">
        <v>0.5</v>
      </c>
      <c r="C4412">
        <v>20</v>
      </c>
      <c r="D4412">
        <v>37.269996643066413</v>
      </c>
      <c r="E4412">
        <v>260.8900146484375</v>
      </c>
      <c r="F4412">
        <v>718.00006103515625</v>
      </c>
      <c r="G4412">
        <v>5026</v>
      </c>
      <c r="H4412">
        <v>49.999996185302727</v>
      </c>
      <c r="I4412">
        <v>350</v>
      </c>
      <c r="J4412">
        <v>0.46082311868667603</v>
      </c>
      <c r="K4412">
        <v>22.39125823974609</v>
      </c>
      <c r="L4412">
        <v>-9.4902925491333008</v>
      </c>
      <c r="M4412">
        <v>197.101806640625</v>
      </c>
      <c r="N4412">
        <v>592.85052490234375</v>
      </c>
      <c r="O4412">
        <v>4048.7421875</v>
      </c>
      <c r="P4412">
        <v>51.009559631347663</v>
      </c>
      <c r="Q4412">
        <v>344.77157592773438</v>
      </c>
      <c r="T4412">
        <f t="shared" si="545"/>
        <v>7.8353762626647949</v>
      </c>
      <c r="U4412">
        <f t="shared" si="546"/>
        <v>11.956291198730451</v>
      </c>
      <c r="V4412">
        <f t="shared" si="547"/>
        <v>125.46362598317766</v>
      </c>
      <c r="W4412">
        <f t="shared" si="548"/>
        <v>24.45022976205906</v>
      </c>
      <c r="X4412">
        <f t="shared" si="549"/>
        <v>17.430296029833439</v>
      </c>
      <c r="Y4412">
        <f t="shared" si="550"/>
        <v>19.44404720453641</v>
      </c>
      <c r="Z4412">
        <f t="shared" si="551"/>
        <v>2.019127046137041</v>
      </c>
      <c r="AA4412">
        <f t="shared" si="552"/>
        <v>1.49383544921875</v>
      </c>
    </row>
    <row r="4413" spans="1:27" x14ac:dyDescent="0.25">
      <c r="A4413" s="1">
        <v>4411</v>
      </c>
      <c r="B4413">
        <v>1</v>
      </c>
      <c r="C4413">
        <v>10.00000095367432</v>
      </c>
      <c r="D4413">
        <v>393.39999389648438</v>
      </c>
      <c r="E4413">
        <v>196.69999694824219</v>
      </c>
      <c r="F4413">
        <v>61.189994812011719</v>
      </c>
      <c r="G4413">
        <v>30.590055465698239</v>
      </c>
      <c r="H4413">
        <v>89.279998779296875</v>
      </c>
      <c r="I4413">
        <v>44.649997711181641</v>
      </c>
      <c r="J4413">
        <v>0.46688640117645258</v>
      </c>
      <c r="K4413">
        <v>14.13912296295166</v>
      </c>
      <c r="L4413">
        <v>132.64656066894531</v>
      </c>
      <c r="M4413">
        <v>156.01350402832031</v>
      </c>
      <c r="N4413">
        <v>316.73629760742188</v>
      </c>
      <c r="O4413">
        <v>1848.248779296875</v>
      </c>
      <c r="P4413">
        <v>74.19049072265625</v>
      </c>
      <c r="Q4413">
        <v>169.38340759277341</v>
      </c>
      <c r="T4413">
        <f t="shared" si="545"/>
        <v>53.311359882354736</v>
      </c>
      <c r="U4413">
        <f t="shared" si="546"/>
        <v>41.391216145399412</v>
      </c>
      <c r="V4413">
        <f t="shared" si="547"/>
        <v>66.282012524929343</v>
      </c>
      <c r="W4413">
        <f t="shared" si="548"/>
        <v>20.6845417138607</v>
      </c>
      <c r="X4413">
        <f t="shared" si="549"/>
        <v>417.62759349874284</v>
      </c>
      <c r="Y4413">
        <f t="shared" si="550"/>
        <v>5941.9922460401704</v>
      </c>
      <c r="Z4413">
        <f t="shared" si="551"/>
        <v>16.901330939690524</v>
      </c>
      <c r="AA4413">
        <f t="shared" si="552"/>
        <v>279.35815515250283</v>
      </c>
    </row>
    <row r="4414" spans="1:27" x14ac:dyDescent="0.25">
      <c r="A4414" s="1">
        <v>4412</v>
      </c>
      <c r="B4414">
        <v>1</v>
      </c>
      <c r="C4414">
        <v>10.00000095367432</v>
      </c>
      <c r="D4414">
        <v>393.39999389648438</v>
      </c>
      <c r="E4414">
        <v>196.69999694824219</v>
      </c>
      <c r="F4414">
        <v>61.189994812011719</v>
      </c>
      <c r="G4414">
        <v>30.590055465698239</v>
      </c>
      <c r="H4414">
        <v>89.279998779296875</v>
      </c>
      <c r="I4414">
        <v>44.649997711181641</v>
      </c>
      <c r="J4414">
        <v>0.86293280124664307</v>
      </c>
      <c r="K4414">
        <v>24.372732162475589</v>
      </c>
      <c r="L4414">
        <v>156.29400634765619</v>
      </c>
      <c r="M4414">
        <v>87.271781921386719</v>
      </c>
      <c r="N4414">
        <v>72.828125</v>
      </c>
      <c r="O4414">
        <v>236.501953125</v>
      </c>
      <c r="P4414">
        <v>69.719757080078125</v>
      </c>
      <c r="Q4414">
        <v>193.07850646972659</v>
      </c>
      <c r="T4414">
        <f t="shared" si="545"/>
        <v>13.706719875335693</v>
      </c>
      <c r="U4414">
        <f t="shared" si="546"/>
        <v>143.72729838110934</v>
      </c>
      <c r="V4414">
        <f t="shared" si="547"/>
        <v>60.270968791935985</v>
      </c>
      <c r="W4414">
        <f t="shared" si="548"/>
        <v>55.632036972349006</v>
      </c>
      <c r="X4414">
        <f t="shared" si="549"/>
        <v>19.019661994976495</v>
      </c>
      <c r="Y4414">
        <f t="shared" si="550"/>
        <v>673.13345636198142</v>
      </c>
      <c r="Z4414">
        <f t="shared" si="551"/>
        <v>21.908873170543291</v>
      </c>
      <c r="AA4414">
        <f t="shared" si="552"/>
        <v>332.42668839235836</v>
      </c>
    </row>
    <row r="4415" spans="1:27" x14ac:dyDescent="0.25">
      <c r="A4415" s="1">
        <v>4413</v>
      </c>
      <c r="B4415">
        <v>1</v>
      </c>
      <c r="C4415">
        <v>40</v>
      </c>
      <c r="D4415">
        <v>2.349998950958252</v>
      </c>
      <c r="E4415">
        <v>6.4500021934509277</v>
      </c>
      <c r="F4415">
        <v>20.000019073486332</v>
      </c>
      <c r="G4415">
        <v>139.99995422363281</v>
      </c>
      <c r="H4415">
        <v>49.999996185302727</v>
      </c>
      <c r="I4415">
        <v>350</v>
      </c>
      <c r="J4415">
        <v>1.072264671325684</v>
      </c>
      <c r="K4415">
        <v>34.471454620361328</v>
      </c>
      <c r="L4415">
        <v>99.403106689453125</v>
      </c>
      <c r="M4415">
        <v>50.478401184082031</v>
      </c>
      <c r="N4415">
        <v>3.0834419727325439</v>
      </c>
      <c r="O4415">
        <v>19.302217483520511</v>
      </c>
      <c r="P4415">
        <v>57.555988311767578</v>
      </c>
      <c r="Q4415">
        <v>294.54409790039063</v>
      </c>
      <c r="T4415">
        <f t="shared" si="545"/>
        <v>7.2264671325684038</v>
      </c>
      <c r="U4415">
        <f t="shared" si="546"/>
        <v>13.82136344909668</v>
      </c>
      <c r="V4415">
        <f t="shared" si="547"/>
        <v>4129.9213218337745</v>
      </c>
      <c r="W4415">
        <f t="shared" si="548"/>
        <v>682.61060492872025</v>
      </c>
      <c r="X4415">
        <f t="shared" si="549"/>
        <v>84.582804839320332</v>
      </c>
      <c r="Y4415">
        <f t="shared" si="550"/>
        <v>86.212697289395123</v>
      </c>
      <c r="Z4415">
        <f t="shared" si="551"/>
        <v>15.111985405882692</v>
      </c>
      <c r="AA4415">
        <f t="shared" si="552"/>
        <v>15.844543457031248</v>
      </c>
    </row>
    <row r="4416" spans="1:27" x14ac:dyDescent="0.25">
      <c r="A4416" s="1">
        <v>4414</v>
      </c>
      <c r="B4416">
        <v>0.5</v>
      </c>
      <c r="C4416">
        <v>20</v>
      </c>
      <c r="D4416">
        <v>37.269996643066413</v>
      </c>
      <c r="E4416">
        <v>260.8900146484375</v>
      </c>
      <c r="F4416">
        <v>718.00006103515625</v>
      </c>
      <c r="G4416">
        <v>5026</v>
      </c>
      <c r="H4416">
        <v>49.999996185302727</v>
      </c>
      <c r="I4416">
        <v>350</v>
      </c>
      <c r="J4416">
        <v>0.45759326219558721</v>
      </c>
      <c r="K4416">
        <v>16.76602745056152</v>
      </c>
      <c r="L4416">
        <v>81.171638488769531</v>
      </c>
      <c r="M4416">
        <v>206.62451171875</v>
      </c>
      <c r="N4416">
        <v>521.066162109375</v>
      </c>
      <c r="O4416">
        <v>3443.83544921875</v>
      </c>
      <c r="P4416">
        <v>62.816604614257813</v>
      </c>
      <c r="Q4416">
        <v>253.05003356933591</v>
      </c>
      <c r="T4416">
        <f t="shared" si="545"/>
        <v>8.4813475608825577</v>
      </c>
      <c r="U4416">
        <f t="shared" si="546"/>
        <v>16.169862747192401</v>
      </c>
      <c r="V4416">
        <f t="shared" si="547"/>
        <v>117.7935224039534</v>
      </c>
      <c r="W4416">
        <f t="shared" si="548"/>
        <v>20.800145610330471</v>
      </c>
      <c r="X4416">
        <f t="shared" si="549"/>
        <v>27.428117295959193</v>
      </c>
      <c r="Y4416">
        <f t="shared" si="550"/>
        <v>31.479597110649621</v>
      </c>
      <c r="Z4416">
        <f t="shared" si="551"/>
        <v>25.63321881356957</v>
      </c>
      <c r="AA4416">
        <f t="shared" si="552"/>
        <v>27.69999040876117</v>
      </c>
    </row>
    <row r="4417" spans="1:27" x14ac:dyDescent="0.25">
      <c r="A4417" s="1">
        <v>4415</v>
      </c>
      <c r="B4417">
        <v>1</v>
      </c>
      <c r="C4417">
        <v>10.00000095367432</v>
      </c>
      <c r="D4417">
        <v>393.39999389648438</v>
      </c>
      <c r="E4417">
        <v>196.69999694824219</v>
      </c>
      <c r="F4417">
        <v>61.189994812011719</v>
      </c>
      <c r="G4417">
        <v>30.590055465698239</v>
      </c>
      <c r="H4417">
        <v>89.279998779296875</v>
      </c>
      <c r="I4417">
        <v>44.649997711181641</v>
      </c>
      <c r="J4417">
        <v>0.80375754833221436</v>
      </c>
      <c r="K4417">
        <v>21.908222198486332</v>
      </c>
      <c r="L4417">
        <v>166.96321105957031</v>
      </c>
      <c r="M4417">
        <v>97.462295532226563</v>
      </c>
      <c r="N4417">
        <v>97.194900512695313</v>
      </c>
      <c r="O4417">
        <v>343.03082275390619</v>
      </c>
      <c r="P4417">
        <v>72.43017578125</v>
      </c>
      <c r="Q4417">
        <v>170.92893981933591</v>
      </c>
      <c r="T4417">
        <f t="shared" si="545"/>
        <v>19.624245166778564</v>
      </c>
      <c r="U4417">
        <f t="shared" si="546"/>
        <v>119.0822010915564</v>
      </c>
      <c r="V4417">
        <f t="shared" si="547"/>
        <v>57.558918746830621</v>
      </c>
      <c r="W4417">
        <f t="shared" si="548"/>
        <v>50.451297893069167</v>
      </c>
      <c r="X4417">
        <f t="shared" si="549"/>
        <v>58.841164819997275</v>
      </c>
      <c r="Y4417">
        <f t="shared" si="550"/>
        <v>1021.3801921299532</v>
      </c>
      <c r="Z4417">
        <f t="shared" si="551"/>
        <v>18.873009888474794</v>
      </c>
      <c r="AA4417">
        <f t="shared" si="552"/>
        <v>282.81959368730361</v>
      </c>
    </row>
    <row r="4418" spans="1:27" x14ac:dyDescent="0.25">
      <c r="A4418" s="1">
        <v>4416</v>
      </c>
      <c r="B4418">
        <v>0.5</v>
      </c>
      <c r="C4418">
        <v>20</v>
      </c>
      <c r="D4418">
        <v>37.269996643066413</v>
      </c>
      <c r="E4418">
        <v>260.8900146484375</v>
      </c>
      <c r="F4418">
        <v>718.00006103515625</v>
      </c>
      <c r="G4418">
        <v>5026</v>
      </c>
      <c r="H4418">
        <v>49.999996185302727</v>
      </c>
      <c r="I4418">
        <v>350</v>
      </c>
      <c r="J4418">
        <v>0.49014315009117132</v>
      </c>
      <c r="K4418">
        <v>20.364156723022461</v>
      </c>
      <c r="L4418">
        <v>31.042901992797852</v>
      </c>
      <c r="M4418">
        <v>257.21826171875</v>
      </c>
      <c r="N4418">
        <v>723.7415771484375</v>
      </c>
      <c r="O4418">
        <v>5011.88671875</v>
      </c>
      <c r="P4418">
        <v>50.24481201171875</v>
      </c>
      <c r="Q4418">
        <v>341.9620361328125</v>
      </c>
      <c r="T4418">
        <f t="shared" si="545"/>
        <v>1.971369981765736</v>
      </c>
      <c r="U4418">
        <f t="shared" si="546"/>
        <v>1.8207836151123047</v>
      </c>
      <c r="V4418">
        <f t="shared" si="547"/>
        <v>16.70806335161565</v>
      </c>
      <c r="W4418">
        <f t="shared" si="548"/>
        <v>1.4073949647461108</v>
      </c>
      <c r="X4418">
        <f t="shared" si="549"/>
        <v>0.79965398679821587</v>
      </c>
      <c r="Y4418">
        <f t="shared" si="550"/>
        <v>0.28080543672900915</v>
      </c>
      <c r="Z4418">
        <f t="shared" si="551"/>
        <v>0.48963169018797892</v>
      </c>
      <c r="AA4418">
        <f t="shared" si="552"/>
        <v>2.2965611049107144</v>
      </c>
    </row>
    <row r="4419" spans="1:27" x14ac:dyDescent="0.25">
      <c r="A4419" s="1">
        <v>4417</v>
      </c>
      <c r="B4419">
        <v>1</v>
      </c>
      <c r="C4419">
        <v>40</v>
      </c>
      <c r="D4419">
        <v>2.349998950958252</v>
      </c>
      <c r="E4419">
        <v>6.4500021934509277</v>
      </c>
      <c r="F4419">
        <v>20.000019073486332</v>
      </c>
      <c r="G4419">
        <v>139.99995422363281</v>
      </c>
      <c r="H4419">
        <v>49.999996185302727</v>
      </c>
      <c r="I4419">
        <v>350</v>
      </c>
      <c r="J4419">
        <v>1.05533230304718</v>
      </c>
      <c r="K4419">
        <v>33.654598236083977</v>
      </c>
      <c r="L4419">
        <v>104.00486755371089</v>
      </c>
      <c r="M4419">
        <v>53.454524993896477</v>
      </c>
      <c r="N4419">
        <v>8.7249078750610352</v>
      </c>
      <c r="O4419">
        <v>36.870937347412109</v>
      </c>
      <c r="P4419">
        <v>58.539890289306641</v>
      </c>
      <c r="Q4419">
        <v>286.3367919921875</v>
      </c>
      <c r="T4419">
        <f t="shared" ref="T4419:T4482" si="553">ABS(B4419-J4419)/B4419*100</f>
        <v>5.5332303047179954</v>
      </c>
      <c r="U4419">
        <f t="shared" ref="U4419:U4482" si="554">ABS(C4419-K4419)/C4419*100</f>
        <v>15.863504409790059</v>
      </c>
      <c r="V4419">
        <f t="shared" ref="V4419:V4482" si="555">ABS(D4419-L4419)/D4419*100</f>
        <v>4325.7410204928447</v>
      </c>
      <c r="W4419">
        <f t="shared" ref="W4419:W4482" si="556">ABS(E4419-M4419)/E4419*100</f>
        <v>728.75204365313323</v>
      </c>
      <c r="X4419">
        <f t="shared" ref="X4419:X4482" si="557">ABS(F4419-N4419)/F4419*100</f>
        <v>56.375502228257922</v>
      </c>
      <c r="Y4419">
        <f t="shared" ref="Y4419:Y4482" si="558">ABS(G4419-O4419)/G4419*100</f>
        <v>73.663607569102993</v>
      </c>
      <c r="Z4419">
        <f t="shared" ref="Z4419:Z4482" si="559">ABS(H4419-P4419)/H4419*100</f>
        <v>17.079789511092354</v>
      </c>
      <c r="AA4419">
        <f t="shared" ref="AA4419:AA4482" si="560">ABS(I4419-Q4419)/I4419*100</f>
        <v>18.189488002232142</v>
      </c>
    </row>
    <row r="4420" spans="1:27" x14ac:dyDescent="0.25">
      <c r="A4420" s="1">
        <v>4418</v>
      </c>
      <c r="B4420">
        <v>1</v>
      </c>
      <c r="C4420">
        <v>10.00000095367432</v>
      </c>
      <c r="D4420">
        <v>393.39999389648438</v>
      </c>
      <c r="E4420">
        <v>196.69999694824219</v>
      </c>
      <c r="F4420">
        <v>61.189994812011719</v>
      </c>
      <c r="G4420">
        <v>30.590055465698239</v>
      </c>
      <c r="H4420">
        <v>89.279998779296875</v>
      </c>
      <c r="I4420">
        <v>44.649997711181641</v>
      </c>
      <c r="J4420">
        <v>0.79596614837646484</v>
      </c>
      <c r="K4420">
        <v>21.682575225830082</v>
      </c>
      <c r="L4420">
        <v>166.99696350097659</v>
      </c>
      <c r="M4420">
        <v>98.750740051269531</v>
      </c>
      <c r="N4420">
        <v>101.58115386962891</v>
      </c>
      <c r="O4420">
        <v>368.48751831054688</v>
      </c>
      <c r="P4420">
        <v>72.602630615234375</v>
      </c>
      <c r="Q4420">
        <v>169.6673583984375</v>
      </c>
      <c r="T4420">
        <f t="shared" si="553"/>
        <v>20.403385162353516</v>
      </c>
      <c r="U4420">
        <f t="shared" si="554"/>
        <v>116.82573158018761</v>
      </c>
      <c r="V4420">
        <f t="shared" si="555"/>
        <v>57.550339071708621</v>
      </c>
      <c r="W4420">
        <f t="shared" si="556"/>
        <v>49.796267624114968</v>
      </c>
      <c r="X4420">
        <f t="shared" si="557"/>
        <v>66.009417359336524</v>
      </c>
      <c r="Y4420">
        <f t="shared" si="558"/>
        <v>1104.599052537664</v>
      </c>
      <c r="Z4420">
        <f t="shared" si="559"/>
        <v>18.679848109417552</v>
      </c>
      <c r="AA4420">
        <f t="shared" si="560"/>
        <v>279.99410323810145</v>
      </c>
    </row>
    <row r="4421" spans="1:27" x14ac:dyDescent="0.25">
      <c r="A4421" s="1">
        <v>4419</v>
      </c>
      <c r="B4421">
        <v>0.5</v>
      </c>
      <c r="C4421">
        <v>20</v>
      </c>
      <c r="D4421">
        <v>37.269996643066413</v>
      </c>
      <c r="E4421">
        <v>260.8900146484375</v>
      </c>
      <c r="F4421">
        <v>718.00006103515625</v>
      </c>
      <c r="G4421">
        <v>5026</v>
      </c>
      <c r="H4421">
        <v>49.999996185302727</v>
      </c>
      <c r="I4421">
        <v>350</v>
      </c>
      <c r="J4421">
        <v>0.44284549355506903</v>
      </c>
      <c r="K4421">
        <v>14.13941764831543</v>
      </c>
      <c r="L4421">
        <v>118.8265838623047</v>
      </c>
      <c r="M4421">
        <v>162.76835632324219</v>
      </c>
      <c r="N4421">
        <v>352.16592407226563</v>
      </c>
      <c r="O4421">
        <v>2130.362548828125</v>
      </c>
      <c r="P4421">
        <v>72.070594787597656</v>
      </c>
      <c r="Q4421">
        <v>183.51531982421881</v>
      </c>
      <c r="T4421">
        <f t="shared" si="553"/>
        <v>11.430901288986195</v>
      </c>
      <c r="U4421">
        <f t="shared" si="554"/>
        <v>29.302911758422852</v>
      </c>
      <c r="V4421">
        <f t="shared" si="555"/>
        <v>218.82638734932863</v>
      </c>
      <c r="W4421">
        <f t="shared" si="556"/>
        <v>37.610354101677373</v>
      </c>
      <c r="X4421">
        <f t="shared" si="557"/>
        <v>50.951825329298664</v>
      </c>
      <c r="Y4421">
        <f t="shared" si="558"/>
        <v>57.61316058837793</v>
      </c>
      <c r="Z4421">
        <f t="shared" si="559"/>
        <v>44.141200572296206</v>
      </c>
      <c r="AA4421">
        <f t="shared" si="560"/>
        <v>47.567051478794625</v>
      </c>
    </row>
    <row r="4422" spans="1:27" x14ac:dyDescent="0.25">
      <c r="A4422" s="1">
        <v>4420</v>
      </c>
      <c r="B4422">
        <v>1</v>
      </c>
      <c r="C4422">
        <v>40</v>
      </c>
      <c r="D4422">
        <v>2.349998950958252</v>
      </c>
      <c r="E4422">
        <v>6.4500021934509277</v>
      </c>
      <c r="F4422">
        <v>20.000019073486332</v>
      </c>
      <c r="G4422">
        <v>139.99995422363281</v>
      </c>
      <c r="H4422">
        <v>49.999996185302727</v>
      </c>
      <c r="I4422">
        <v>350</v>
      </c>
      <c r="J4422">
        <v>0.9959796667098999</v>
      </c>
      <c r="K4422">
        <v>30.791261672973629</v>
      </c>
      <c r="L4422">
        <v>120.135383605957</v>
      </c>
      <c r="M4422">
        <v>63.88671875</v>
      </c>
      <c r="N4422">
        <v>28.499933242797852</v>
      </c>
      <c r="O4422">
        <v>98.454498291015625</v>
      </c>
      <c r="P4422">
        <v>61.988731384277337</v>
      </c>
      <c r="Q4422">
        <v>257.56781005859381</v>
      </c>
      <c r="T4422">
        <f t="shared" si="553"/>
        <v>0.40203332901000977</v>
      </c>
      <c r="U4422">
        <f t="shared" si="554"/>
        <v>23.021845817565929</v>
      </c>
      <c r="V4422">
        <f t="shared" si="555"/>
        <v>5012.146265298109</v>
      </c>
      <c r="W4422">
        <f t="shared" si="556"/>
        <v>890.49142672955986</v>
      </c>
      <c r="X4422">
        <f t="shared" si="557"/>
        <v>42.499530315847075</v>
      </c>
      <c r="Y4422">
        <f t="shared" si="558"/>
        <v>29.675335369219763</v>
      </c>
      <c r="Z4422">
        <f t="shared" si="559"/>
        <v>23.977472227285176</v>
      </c>
      <c r="AA4422">
        <f t="shared" si="560"/>
        <v>26.409197126116059</v>
      </c>
    </row>
    <row r="4423" spans="1:27" x14ac:dyDescent="0.25">
      <c r="A4423" s="1">
        <v>4421</v>
      </c>
      <c r="B4423">
        <v>0.5</v>
      </c>
      <c r="C4423">
        <v>20</v>
      </c>
      <c r="D4423">
        <v>37.269996643066413</v>
      </c>
      <c r="E4423">
        <v>260.8900146484375</v>
      </c>
      <c r="F4423">
        <v>718.00006103515625</v>
      </c>
      <c r="G4423">
        <v>5026</v>
      </c>
      <c r="H4423">
        <v>49.999996185302727</v>
      </c>
      <c r="I4423">
        <v>350</v>
      </c>
      <c r="J4423">
        <v>0.50582760572433472</v>
      </c>
      <c r="K4423">
        <v>14.696986198425289</v>
      </c>
      <c r="L4423">
        <v>140.14166259765619</v>
      </c>
      <c r="M4423">
        <v>150.05255126953119</v>
      </c>
      <c r="N4423">
        <v>291.14071655273438</v>
      </c>
      <c r="O4423">
        <v>1634.217407226562</v>
      </c>
      <c r="P4423">
        <v>74.484947204589844</v>
      </c>
      <c r="Q4423">
        <v>164.12321472167969</v>
      </c>
      <c r="T4423">
        <f t="shared" si="553"/>
        <v>1.1655211448669434</v>
      </c>
      <c r="U4423">
        <f t="shared" si="554"/>
        <v>26.515069007873553</v>
      </c>
      <c r="V4423">
        <f t="shared" si="555"/>
        <v>276.017373813549</v>
      </c>
      <c r="W4423">
        <f t="shared" si="556"/>
        <v>42.484363967806665</v>
      </c>
      <c r="X4423">
        <f t="shared" si="557"/>
        <v>59.451157130406017</v>
      </c>
      <c r="Y4423">
        <f t="shared" si="558"/>
        <v>67.484731252953395</v>
      </c>
      <c r="Z4423">
        <f t="shared" si="559"/>
        <v>48.969905774681557</v>
      </c>
      <c r="AA4423">
        <f t="shared" si="560"/>
        <v>53.107652936662944</v>
      </c>
    </row>
    <row r="4424" spans="1:27" x14ac:dyDescent="0.25">
      <c r="A4424" s="1">
        <v>4422</v>
      </c>
      <c r="B4424">
        <v>1</v>
      </c>
      <c r="C4424">
        <v>10.00000095367432</v>
      </c>
      <c r="D4424">
        <v>393.39999389648438</v>
      </c>
      <c r="E4424">
        <v>196.69999694824219</v>
      </c>
      <c r="F4424">
        <v>61.189994812011719</v>
      </c>
      <c r="G4424">
        <v>30.590055465698239</v>
      </c>
      <c r="H4424">
        <v>89.279998779296875</v>
      </c>
      <c r="I4424">
        <v>44.649997711181641</v>
      </c>
      <c r="J4424">
        <v>0.69237726926803589</v>
      </c>
      <c r="K4424">
        <v>18.91142463684082</v>
      </c>
      <c r="L4424">
        <v>159.4861755371094</v>
      </c>
      <c r="M4424">
        <v>117.8535919189453</v>
      </c>
      <c r="N4424">
        <v>167.56257629394531</v>
      </c>
      <c r="O4424">
        <v>803.46551513671875</v>
      </c>
      <c r="P4424">
        <v>73.60504150390625</v>
      </c>
      <c r="Q4424">
        <v>163.9367370605469</v>
      </c>
      <c r="T4424">
        <f t="shared" si="553"/>
        <v>30.762273073196411</v>
      </c>
      <c r="U4424">
        <f t="shared" si="554"/>
        <v>89.114228333069889</v>
      </c>
      <c r="V4424">
        <f t="shared" si="555"/>
        <v>59.45953787201249</v>
      </c>
      <c r="W4424">
        <f t="shared" si="556"/>
        <v>40.084599009955149</v>
      </c>
      <c r="X4424">
        <f t="shared" si="557"/>
        <v>173.83982758738924</v>
      </c>
      <c r="Y4424">
        <f t="shared" si="558"/>
        <v>2526.557889173082</v>
      </c>
      <c r="Z4424">
        <f t="shared" si="559"/>
        <v>17.557076041342295</v>
      </c>
      <c r="AA4424">
        <f t="shared" si="560"/>
        <v>267.1595643094343</v>
      </c>
    </row>
    <row r="4425" spans="1:27" x14ac:dyDescent="0.25">
      <c r="A4425" s="1">
        <v>4423</v>
      </c>
      <c r="B4425">
        <v>0.5</v>
      </c>
      <c r="C4425">
        <v>20</v>
      </c>
      <c r="D4425">
        <v>37.269996643066413</v>
      </c>
      <c r="E4425">
        <v>260.8900146484375</v>
      </c>
      <c r="F4425">
        <v>718.00006103515625</v>
      </c>
      <c r="G4425">
        <v>5026</v>
      </c>
      <c r="H4425">
        <v>49.999996185302727</v>
      </c>
      <c r="I4425">
        <v>350</v>
      </c>
      <c r="J4425">
        <v>0.49556073546409612</v>
      </c>
      <c r="K4425">
        <v>20.441940307617191</v>
      </c>
      <c r="L4425">
        <v>32.165584564208977</v>
      </c>
      <c r="M4425">
        <v>256.5941162109375</v>
      </c>
      <c r="N4425">
        <v>720.802978515625</v>
      </c>
      <c r="O4425">
        <v>4986.2919921875</v>
      </c>
      <c r="P4425">
        <v>50.295394897460938</v>
      </c>
      <c r="Q4425">
        <v>341.33901977539063</v>
      </c>
      <c r="T4425">
        <f t="shared" si="553"/>
        <v>0.88785290718077503</v>
      </c>
      <c r="U4425">
        <f t="shared" si="554"/>
        <v>2.2097015380859553</v>
      </c>
      <c r="V4425">
        <f t="shared" si="555"/>
        <v>13.695767476831913</v>
      </c>
      <c r="W4425">
        <f t="shared" si="556"/>
        <v>1.6466319890736103</v>
      </c>
      <c r="X4425">
        <f t="shared" si="557"/>
        <v>0.39037844598894922</v>
      </c>
      <c r="Y4425">
        <f t="shared" si="558"/>
        <v>0.79005188644050928</v>
      </c>
      <c r="Z4425">
        <f t="shared" si="559"/>
        <v>0.59079746939069044</v>
      </c>
      <c r="AA4425">
        <f t="shared" si="560"/>
        <v>2.4745657784598212</v>
      </c>
    </row>
    <row r="4426" spans="1:27" x14ac:dyDescent="0.25">
      <c r="A4426" s="1">
        <v>4424</v>
      </c>
      <c r="B4426">
        <v>1</v>
      </c>
      <c r="C4426">
        <v>10.00000095367432</v>
      </c>
      <c r="D4426">
        <v>393.39999389648438</v>
      </c>
      <c r="E4426">
        <v>196.69999694824219</v>
      </c>
      <c r="F4426">
        <v>61.189994812011719</v>
      </c>
      <c r="G4426">
        <v>30.590055465698239</v>
      </c>
      <c r="H4426">
        <v>89.279998779296875</v>
      </c>
      <c r="I4426">
        <v>44.649997711181641</v>
      </c>
      <c r="J4426">
        <v>0.84203934669494629</v>
      </c>
      <c r="K4426">
        <v>23.364774703979489</v>
      </c>
      <c r="L4426">
        <v>161.9722900390625</v>
      </c>
      <c r="M4426">
        <v>90.944129943847656</v>
      </c>
      <c r="N4426">
        <v>79.789375305175781</v>
      </c>
      <c r="O4426">
        <v>258.18081665039063</v>
      </c>
      <c r="P4426">
        <v>70.933822631835938</v>
      </c>
      <c r="Q4426">
        <v>182.95121765136719</v>
      </c>
      <c r="T4426">
        <f t="shared" si="553"/>
        <v>15.796065330505371</v>
      </c>
      <c r="U4426">
        <f t="shared" si="554"/>
        <v>133.64772475741137</v>
      </c>
      <c r="V4426">
        <f t="shared" si="555"/>
        <v>58.82758196440583</v>
      </c>
      <c r="W4426">
        <f t="shared" si="556"/>
        <v>53.765057775889112</v>
      </c>
      <c r="X4426">
        <f t="shared" si="557"/>
        <v>30.396113858654829</v>
      </c>
      <c r="Y4426">
        <f t="shared" si="558"/>
        <v>744.00244693867364</v>
      </c>
      <c r="Z4426">
        <f t="shared" si="559"/>
        <v>20.549032704193124</v>
      </c>
      <c r="AA4426">
        <f t="shared" si="560"/>
        <v>309.74518931621571</v>
      </c>
    </row>
    <row r="4427" spans="1:27" x14ac:dyDescent="0.25">
      <c r="A4427" s="1">
        <v>4425</v>
      </c>
      <c r="B4427">
        <v>1</v>
      </c>
      <c r="C4427">
        <v>40</v>
      </c>
      <c r="D4427">
        <v>2.349998950958252</v>
      </c>
      <c r="E4427">
        <v>6.4500021934509277</v>
      </c>
      <c r="F4427">
        <v>20.000019073486332</v>
      </c>
      <c r="G4427">
        <v>139.99995422363281</v>
      </c>
      <c r="H4427">
        <v>49.999996185302727</v>
      </c>
      <c r="I4427">
        <v>350</v>
      </c>
      <c r="J4427">
        <v>1.127909779548645</v>
      </c>
      <c r="K4427">
        <v>37.155921936035163</v>
      </c>
      <c r="L4427">
        <v>84.280235290527344</v>
      </c>
      <c r="M4427">
        <v>40.697906494140618</v>
      </c>
      <c r="N4427">
        <v>-15.456233978271481</v>
      </c>
      <c r="O4427">
        <v>-38.434417724609382</v>
      </c>
      <c r="P4427">
        <v>54.322589874267578</v>
      </c>
      <c r="Q4427">
        <v>321.51589965820313</v>
      </c>
      <c r="T4427">
        <f t="shared" si="553"/>
        <v>12.790977954864502</v>
      </c>
      <c r="U4427">
        <f t="shared" si="554"/>
        <v>7.1101951599120916</v>
      </c>
      <c r="V4427">
        <f t="shared" si="555"/>
        <v>3486.3945920554834</v>
      </c>
      <c r="W4427">
        <f t="shared" si="556"/>
        <v>530.97507990716076</v>
      </c>
      <c r="X4427">
        <f t="shared" si="557"/>
        <v>177.28109619036081</v>
      </c>
      <c r="Y4427">
        <f t="shared" si="558"/>
        <v>127.45316449405055</v>
      </c>
      <c r="Z4427">
        <f t="shared" si="559"/>
        <v>8.645188037505207</v>
      </c>
      <c r="AA4427">
        <f t="shared" si="560"/>
        <v>8.1383143833705365</v>
      </c>
    </row>
    <row r="4428" spans="1:27" x14ac:dyDescent="0.25">
      <c r="A4428" s="1">
        <v>4426</v>
      </c>
      <c r="B4428">
        <v>1</v>
      </c>
      <c r="C4428">
        <v>40</v>
      </c>
      <c r="D4428">
        <v>2.349998950958252</v>
      </c>
      <c r="E4428">
        <v>6.4500021934509277</v>
      </c>
      <c r="F4428">
        <v>20.000019073486332</v>
      </c>
      <c r="G4428">
        <v>139.99995422363281</v>
      </c>
      <c r="H4428">
        <v>49.999996185302727</v>
      </c>
      <c r="I4428">
        <v>350</v>
      </c>
      <c r="J4428">
        <v>0.94229239225387573</v>
      </c>
      <c r="K4428">
        <v>28.20124626159668</v>
      </c>
      <c r="L4428">
        <v>134.7261657714844</v>
      </c>
      <c r="M4428">
        <v>73.323089599609375</v>
      </c>
      <c r="N4428">
        <v>46.387298583984382</v>
      </c>
      <c r="O4428">
        <v>154.15959167480469</v>
      </c>
      <c r="P4428">
        <v>65.108367919921875</v>
      </c>
      <c r="Q4428">
        <v>231.54499816894531</v>
      </c>
      <c r="T4428">
        <f t="shared" si="553"/>
        <v>5.7707607746124268</v>
      </c>
      <c r="U4428">
        <f t="shared" si="554"/>
        <v>29.496884346008301</v>
      </c>
      <c r="V4428">
        <f t="shared" si="555"/>
        <v>5633.0308899307174</v>
      </c>
      <c r="W4428">
        <f t="shared" si="556"/>
        <v>1036.7917002269967</v>
      </c>
      <c r="X4428">
        <f t="shared" si="557"/>
        <v>131.93627172825649</v>
      </c>
      <c r="Y4428">
        <f t="shared" si="558"/>
        <v>10.114030057862438</v>
      </c>
      <c r="Z4428">
        <f t="shared" si="559"/>
        <v>30.216745774593051</v>
      </c>
      <c r="AA4428">
        <f t="shared" si="560"/>
        <v>33.844286237444202</v>
      </c>
    </row>
    <row r="4429" spans="1:27" x14ac:dyDescent="0.25">
      <c r="A4429" s="1">
        <v>4427</v>
      </c>
      <c r="B4429">
        <v>1</v>
      </c>
      <c r="C4429">
        <v>40</v>
      </c>
      <c r="D4429">
        <v>2.349998950958252</v>
      </c>
      <c r="E4429">
        <v>6.4500021934509277</v>
      </c>
      <c r="F4429">
        <v>20.000019073486332</v>
      </c>
      <c r="G4429">
        <v>139.99995422363281</v>
      </c>
      <c r="H4429">
        <v>49.999996185302727</v>
      </c>
      <c r="I4429">
        <v>350</v>
      </c>
      <c r="J4429">
        <v>0.96978127956390381</v>
      </c>
      <c r="K4429">
        <v>29.52738189697266</v>
      </c>
      <c r="L4429">
        <v>127.2554244995117</v>
      </c>
      <c r="M4429">
        <v>68.491493225097656</v>
      </c>
      <c r="N4429">
        <v>37.228649139404297</v>
      </c>
      <c r="O4429">
        <v>125.6372528076172</v>
      </c>
      <c r="P4429">
        <v>63.511054992675781</v>
      </c>
      <c r="Q4429">
        <v>244.8691711425781</v>
      </c>
      <c r="T4429">
        <f t="shared" si="553"/>
        <v>3.0218720436096191</v>
      </c>
      <c r="U4429">
        <f t="shared" si="554"/>
        <v>26.181545257568352</v>
      </c>
      <c r="V4429">
        <f t="shared" si="555"/>
        <v>5315.1268641043916</v>
      </c>
      <c r="W4429">
        <f t="shared" si="556"/>
        <v>961.88325477844273</v>
      </c>
      <c r="X4429">
        <f t="shared" si="557"/>
        <v>86.143068177158156</v>
      </c>
      <c r="Y4429">
        <f t="shared" si="558"/>
        <v>10.259075794462726</v>
      </c>
      <c r="Z4429">
        <f t="shared" si="559"/>
        <v>27.022119676370231</v>
      </c>
      <c r="AA4429">
        <f t="shared" si="560"/>
        <v>30.037379673549115</v>
      </c>
    </row>
    <row r="4430" spans="1:27" x14ac:dyDescent="0.25">
      <c r="A4430" s="1">
        <v>4428</v>
      </c>
      <c r="B4430">
        <v>1</v>
      </c>
      <c r="C4430">
        <v>40</v>
      </c>
      <c r="D4430">
        <v>2.349998950958252</v>
      </c>
      <c r="E4430">
        <v>6.4500021934509277</v>
      </c>
      <c r="F4430">
        <v>20.000019073486332</v>
      </c>
      <c r="G4430">
        <v>139.99995422363281</v>
      </c>
      <c r="H4430">
        <v>49.999996185302727</v>
      </c>
      <c r="I4430">
        <v>350</v>
      </c>
      <c r="J4430">
        <v>0.97927987575531006</v>
      </c>
      <c r="K4430">
        <v>29.98562049865723</v>
      </c>
      <c r="L4430">
        <v>124.67393493652339</v>
      </c>
      <c r="M4430">
        <v>66.82196044921875</v>
      </c>
      <c r="N4430">
        <v>34.063911437988281</v>
      </c>
      <c r="O4430">
        <v>115.78173828125</v>
      </c>
      <c r="P4430">
        <v>62.959114074707031</v>
      </c>
      <c r="Q4430">
        <v>249.47325134277341</v>
      </c>
      <c r="T4430">
        <f t="shared" si="553"/>
        <v>2.0720124244689941</v>
      </c>
      <c r="U4430">
        <f t="shared" si="554"/>
        <v>25.035948753356923</v>
      </c>
      <c r="V4430">
        <f t="shared" si="555"/>
        <v>5205.2761953653417</v>
      </c>
      <c r="W4430">
        <f t="shared" si="556"/>
        <v>935.9990344974932</v>
      </c>
      <c r="X4430">
        <f t="shared" si="557"/>
        <v>70.319394760709002</v>
      </c>
      <c r="Y4430">
        <f t="shared" si="558"/>
        <v>17.298731329366845</v>
      </c>
      <c r="Z4430">
        <f t="shared" si="559"/>
        <v>25.918237756213223</v>
      </c>
      <c r="AA4430">
        <f t="shared" si="560"/>
        <v>28.721928187779028</v>
      </c>
    </row>
    <row r="4431" spans="1:27" x14ac:dyDescent="0.25">
      <c r="A4431" s="1">
        <v>4429</v>
      </c>
      <c r="B4431">
        <v>0.5</v>
      </c>
      <c r="C4431">
        <v>20</v>
      </c>
      <c r="D4431">
        <v>37.269996643066413</v>
      </c>
      <c r="E4431">
        <v>260.8900146484375</v>
      </c>
      <c r="F4431">
        <v>718.00006103515625</v>
      </c>
      <c r="G4431">
        <v>5026</v>
      </c>
      <c r="H4431">
        <v>49.999996185302727</v>
      </c>
      <c r="I4431">
        <v>350</v>
      </c>
      <c r="J4431">
        <v>0.49556073546409612</v>
      </c>
      <c r="K4431">
        <v>20.441940307617191</v>
      </c>
      <c r="L4431">
        <v>32.165584564208977</v>
      </c>
      <c r="M4431">
        <v>256.5941162109375</v>
      </c>
      <c r="N4431">
        <v>720.802978515625</v>
      </c>
      <c r="O4431">
        <v>4986.2919921875</v>
      </c>
      <c r="P4431">
        <v>50.295394897460938</v>
      </c>
      <c r="Q4431">
        <v>341.33901977539063</v>
      </c>
      <c r="T4431">
        <f t="shared" si="553"/>
        <v>0.88785290718077503</v>
      </c>
      <c r="U4431">
        <f t="shared" si="554"/>
        <v>2.2097015380859553</v>
      </c>
      <c r="V4431">
        <f t="shared" si="555"/>
        <v>13.695767476831913</v>
      </c>
      <c r="W4431">
        <f t="shared" si="556"/>
        <v>1.6466319890736103</v>
      </c>
      <c r="X4431">
        <f t="shared" si="557"/>
        <v>0.39037844598894922</v>
      </c>
      <c r="Y4431">
        <f t="shared" si="558"/>
        <v>0.79005188644050928</v>
      </c>
      <c r="Z4431">
        <f t="shared" si="559"/>
        <v>0.59079746939069044</v>
      </c>
      <c r="AA4431">
        <f t="shared" si="560"/>
        <v>2.4745657784598212</v>
      </c>
    </row>
    <row r="4432" spans="1:27" x14ac:dyDescent="0.25">
      <c r="A4432" s="1">
        <v>4430</v>
      </c>
      <c r="B4432">
        <v>1</v>
      </c>
      <c r="C4432">
        <v>10.00000095367432</v>
      </c>
      <c r="D4432">
        <v>393.39999389648438</v>
      </c>
      <c r="E4432">
        <v>196.69999694824219</v>
      </c>
      <c r="F4432">
        <v>61.189994812011719</v>
      </c>
      <c r="G4432">
        <v>30.590055465698239</v>
      </c>
      <c r="H4432">
        <v>89.279998779296875</v>
      </c>
      <c r="I4432">
        <v>44.649997711181641</v>
      </c>
      <c r="J4432">
        <v>0.69529885053634644</v>
      </c>
      <c r="K4432">
        <v>18.982664108276371</v>
      </c>
      <c r="L4432">
        <v>159.73039245605469</v>
      </c>
      <c r="M4432">
        <v>117.3561477661133</v>
      </c>
      <c r="N4432">
        <v>165.6956787109375</v>
      </c>
      <c r="O4432">
        <v>791.1717529296875</v>
      </c>
      <c r="P4432">
        <v>73.585243225097656</v>
      </c>
      <c r="Q4432">
        <v>164.0096435546875</v>
      </c>
      <c r="T4432">
        <f t="shared" si="553"/>
        <v>30.470114946365356</v>
      </c>
      <c r="U4432">
        <f t="shared" si="554"/>
        <v>89.826622979486146</v>
      </c>
      <c r="V4432">
        <f t="shared" si="555"/>
        <v>59.397459345643846</v>
      </c>
      <c r="W4432">
        <f t="shared" si="556"/>
        <v>40.337493855176163</v>
      </c>
      <c r="X4432">
        <f t="shared" si="557"/>
        <v>170.78884255504317</v>
      </c>
      <c r="Y4432">
        <f t="shared" si="558"/>
        <v>2486.3691349525589</v>
      </c>
      <c r="Z4432">
        <f t="shared" si="559"/>
        <v>17.579251533142575</v>
      </c>
      <c r="AA4432">
        <f t="shared" si="560"/>
        <v>267.322848739172</v>
      </c>
    </row>
    <row r="4433" spans="1:27" x14ac:dyDescent="0.25">
      <c r="A4433" s="1">
        <v>4431</v>
      </c>
      <c r="B4433">
        <v>1</v>
      </c>
      <c r="C4433">
        <v>10.00000095367432</v>
      </c>
      <c r="D4433">
        <v>393.39999389648438</v>
      </c>
      <c r="E4433">
        <v>196.69999694824219</v>
      </c>
      <c r="F4433">
        <v>61.189994812011719</v>
      </c>
      <c r="G4433">
        <v>30.590055465698239</v>
      </c>
      <c r="H4433">
        <v>89.279998779296875</v>
      </c>
      <c r="I4433">
        <v>44.649997711181641</v>
      </c>
      <c r="J4433">
        <v>1.2785425186157231</v>
      </c>
      <c r="K4433">
        <v>44.422847747802727</v>
      </c>
      <c r="L4433">
        <v>43.342216491699219</v>
      </c>
      <c r="M4433">
        <v>14.221818923950201</v>
      </c>
      <c r="N4433">
        <v>-65.643730163574219</v>
      </c>
      <c r="O4433">
        <v>-194.72886657714841</v>
      </c>
      <c r="P4433">
        <v>45.569690704345703</v>
      </c>
      <c r="Q4433">
        <v>394.52932739257813</v>
      </c>
      <c r="T4433">
        <f t="shared" si="553"/>
        <v>27.854251861572308</v>
      </c>
      <c r="U4433">
        <f t="shared" si="554"/>
        <v>344.22843511310214</v>
      </c>
      <c r="V4433">
        <f t="shared" si="555"/>
        <v>88.982659592235819</v>
      </c>
      <c r="W4433">
        <f t="shared" si="556"/>
        <v>92.769791995628566</v>
      </c>
      <c r="X4433">
        <f t="shared" si="557"/>
        <v>207.27853526584744</v>
      </c>
      <c r="Y4433">
        <f t="shared" si="558"/>
        <v>736.5757224451753</v>
      </c>
      <c r="Z4433">
        <f t="shared" si="559"/>
        <v>48.958679068762656</v>
      </c>
      <c r="AA4433">
        <f t="shared" si="560"/>
        <v>783.60436196344233</v>
      </c>
    </row>
    <row r="4434" spans="1:27" x14ac:dyDescent="0.25">
      <c r="A4434" s="1">
        <v>4432</v>
      </c>
      <c r="B4434">
        <v>1</v>
      </c>
      <c r="C4434">
        <v>10.00000095367432</v>
      </c>
      <c r="D4434">
        <v>393.39999389648438</v>
      </c>
      <c r="E4434">
        <v>196.69999694824219</v>
      </c>
      <c r="F4434">
        <v>61.189994812011719</v>
      </c>
      <c r="G4434">
        <v>30.590055465698239</v>
      </c>
      <c r="H4434">
        <v>89.279998779296875</v>
      </c>
      <c r="I4434">
        <v>44.649997711181641</v>
      </c>
      <c r="J4434">
        <v>0.90583080053329468</v>
      </c>
      <c r="K4434">
        <v>26.442241668701168</v>
      </c>
      <c r="L4434">
        <v>144.6354675292969</v>
      </c>
      <c r="M4434">
        <v>79.731788635253906</v>
      </c>
      <c r="N4434">
        <v>58.535491943359382</v>
      </c>
      <c r="O4434">
        <v>191.99165344238281</v>
      </c>
      <c r="P4434">
        <v>67.227058410644531</v>
      </c>
      <c r="Q4434">
        <v>213.87165832519531</v>
      </c>
      <c r="T4434">
        <f t="shared" si="553"/>
        <v>9.4169199466705322</v>
      </c>
      <c r="U4434">
        <f t="shared" si="554"/>
        <v>164.42239146972724</v>
      </c>
      <c r="V4434">
        <f t="shared" si="555"/>
        <v>63.234501836989111</v>
      </c>
      <c r="W4434">
        <f t="shared" si="556"/>
        <v>59.465282220500605</v>
      </c>
      <c r="X4434">
        <f t="shared" si="557"/>
        <v>4.3381322008728986</v>
      </c>
      <c r="Y4434">
        <f t="shared" si="558"/>
        <v>527.62767350216211</v>
      </c>
      <c r="Z4434">
        <f t="shared" si="559"/>
        <v>24.700874406559912</v>
      </c>
      <c r="AA4434">
        <f t="shared" si="560"/>
        <v>378.9958998623548</v>
      </c>
    </row>
    <row r="4435" spans="1:27" x14ac:dyDescent="0.25">
      <c r="A4435" s="1">
        <v>4433</v>
      </c>
      <c r="B4435">
        <v>1</v>
      </c>
      <c r="C4435">
        <v>40</v>
      </c>
      <c r="D4435">
        <v>2.349998950958252</v>
      </c>
      <c r="E4435">
        <v>6.4500021934509277</v>
      </c>
      <c r="F4435">
        <v>20.000019073486332</v>
      </c>
      <c r="G4435">
        <v>139.99995422363281</v>
      </c>
      <c r="H4435">
        <v>49.999996185302727</v>
      </c>
      <c r="I4435">
        <v>350</v>
      </c>
      <c r="J4435">
        <v>0.94480884075164795</v>
      </c>
      <c r="K4435">
        <v>28.322649002075199</v>
      </c>
      <c r="L4435">
        <v>134.04225158691409</v>
      </c>
      <c r="M4435">
        <v>72.880775451660156</v>
      </c>
      <c r="N4435">
        <v>45.548831939697273</v>
      </c>
      <c r="O4435">
        <v>151.54832458496091</v>
      </c>
      <c r="P4435">
        <v>64.962135314941406</v>
      </c>
      <c r="Q4435">
        <v>232.76478576660159</v>
      </c>
      <c r="T4435">
        <f t="shared" si="553"/>
        <v>5.5191159248352051</v>
      </c>
      <c r="U4435">
        <f t="shared" si="554"/>
        <v>29.193377494812001</v>
      </c>
      <c r="V4435">
        <f t="shared" si="555"/>
        <v>5603.9281456809204</v>
      </c>
      <c r="W4435">
        <f t="shared" si="556"/>
        <v>1029.9341188699184</v>
      </c>
      <c r="X4435">
        <f t="shared" si="557"/>
        <v>127.74394250493764</v>
      </c>
      <c r="Y4435">
        <f t="shared" si="558"/>
        <v>8.248838669533411</v>
      </c>
      <c r="Z4435">
        <f t="shared" si="559"/>
        <v>29.924280542318787</v>
      </c>
      <c r="AA4435">
        <f t="shared" si="560"/>
        <v>33.495775495256694</v>
      </c>
    </row>
    <row r="4436" spans="1:27" x14ac:dyDescent="0.25">
      <c r="A4436" s="1">
        <v>4434</v>
      </c>
      <c r="B4436">
        <v>1</v>
      </c>
      <c r="C4436">
        <v>40</v>
      </c>
      <c r="D4436">
        <v>2.349998950958252</v>
      </c>
      <c r="E4436">
        <v>6.4500021934509277</v>
      </c>
      <c r="F4436">
        <v>20.000019073486332</v>
      </c>
      <c r="G4436">
        <v>139.99995422363281</v>
      </c>
      <c r="H4436">
        <v>49.999996185302727</v>
      </c>
      <c r="I4436">
        <v>350</v>
      </c>
      <c r="J4436">
        <v>0.91076356172561646</v>
      </c>
      <c r="K4436">
        <v>26.680210113525391</v>
      </c>
      <c r="L4436">
        <v>143.29486083984381</v>
      </c>
      <c r="M4436">
        <v>78.864776611328125</v>
      </c>
      <c r="N4436">
        <v>56.892005920410163</v>
      </c>
      <c r="O4436">
        <v>186.87333679199219</v>
      </c>
      <c r="P4436">
        <v>66.9404296875</v>
      </c>
      <c r="Q4436">
        <v>216.2626037597656</v>
      </c>
      <c r="T4436">
        <f t="shared" si="553"/>
        <v>8.9236438274383545</v>
      </c>
      <c r="U4436">
        <f t="shared" si="554"/>
        <v>33.299474716186523</v>
      </c>
      <c r="V4436">
        <f t="shared" si="555"/>
        <v>5997.656374757652</v>
      </c>
      <c r="W4436">
        <f t="shared" si="556"/>
        <v>1122.7092990976691</v>
      </c>
      <c r="X4436">
        <f t="shared" si="557"/>
        <v>184.4597583200852</v>
      </c>
      <c r="Y4436">
        <f t="shared" si="558"/>
        <v>33.480998496245846</v>
      </c>
      <c r="Z4436">
        <f t="shared" si="559"/>
        <v>33.880869589299763</v>
      </c>
      <c r="AA4436">
        <f t="shared" si="560"/>
        <v>38.210684640066972</v>
      </c>
    </row>
    <row r="4437" spans="1:27" x14ac:dyDescent="0.25">
      <c r="A4437" s="1">
        <v>4435</v>
      </c>
      <c r="B4437">
        <v>1</v>
      </c>
      <c r="C4437">
        <v>40</v>
      </c>
      <c r="D4437">
        <v>2.349998950958252</v>
      </c>
      <c r="E4437">
        <v>6.4500021934509277</v>
      </c>
      <c r="F4437">
        <v>20.000019073486332</v>
      </c>
      <c r="G4437">
        <v>139.99995422363281</v>
      </c>
      <c r="H4437">
        <v>49.999996185302727</v>
      </c>
      <c r="I4437">
        <v>350</v>
      </c>
      <c r="J4437">
        <v>0.924274742603302</v>
      </c>
      <c r="K4437">
        <v>27.95137786865234</v>
      </c>
      <c r="L4437">
        <v>130.73603820800781</v>
      </c>
      <c r="M4437">
        <v>84.637489318847656</v>
      </c>
      <c r="N4437">
        <v>95.399398803710938</v>
      </c>
      <c r="O4437">
        <v>466.21612548828119</v>
      </c>
      <c r="P4437">
        <v>64.116256713867188</v>
      </c>
      <c r="Q4437">
        <v>234.383056640625</v>
      </c>
      <c r="T4437">
        <f t="shared" si="553"/>
        <v>7.5725257396697998</v>
      </c>
      <c r="U4437">
        <f t="shared" si="554"/>
        <v>30.121555328369148</v>
      </c>
      <c r="V4437">
        <f t="shared" si="555"/>
        <v>5463.2381518595139</v>
      </c>
      <c r="W4437">
        <f t="shared" si="556"/>
        <v>1212.2086904836274</v>
      </c>
      <c r="X4437">
        <f t="shared" si="557"/>
        <v>376.9965391192062</v>
      </c>
      <c r="Y4437">
        <f t="shared" si="558"/>
        <v>233.011627092076</v>
      </c>
      <c r="Z4437">
        <f t="shared" si="559"/>
        <v>28.232523211099508</v>
      </c>
      <c r="AA4437">
        <f t="shared" si="560"/>
        <v>33.033412388392861</v>
      </c>
    </row>
    <row r="4438" spans="1:27" x14ac:dyDescent="0.25">
      <c r="A4438" s="1">
        <v>4436</v>
      </c>
      <c r="B4438">
        <v>1</v>
      </c>
      <c r="C4438">
        <v>40</v>
      </c>
      <c r="D4438">
        <v>2.349998950958252</v>
      </c>
      <c r="E4438">
        <v>6.4500021934509277</v>
      </c>
      <c r="F4438">
        <v>20.000019073486332</v>
      </c>
      <c r="G4438">
        <v>139.99995422363281</v>
      </c>
      <c r="H4438">
        <v>49.999996185302727</v>
      </c>
      <c r="I4438">
        <v>350</v>
      </c>
      <c r="J4438">
        <v>1.1382818222045901</v>
      </c>
      <c r="K4438">
        <v>37.656295776367188</v>
      </c>
      <c r="L4438">
        <v>81.461395263671875</v>
      </c>
      <c r="M4438">
        <v>38.874855041503913</v>
      </c>
      <c r="N4438">
        <v>-18.911991119384769</v>
      </c>
      <c r="O4438">
        <v>-49.196281433105469</v>
      </c>
      <c r="P4438">
        <v>53.719894409179688</v>
      </c>
      <c r="Q4438">
        <v>326.54336547851563</v>
      </c>
      <c r="T4438">
        <f t="shared" si="553"/>
        <v>13.828182220459006</v>
      </c>
      <c r="U4438">
        <f t="shared" si="554"/>
        <v>5.8592605590820313</v>
      </c>
      <c r="V4438">
        <f t="shared" si="555"/>
        <v>3366.4438990687463</v>
      </c>
      <c r="W4438">
        <f t="shared" si="556"/>
        <v>502.71072591224657</v>
      </c>
      <c r="X4438">
        <f t="shared" si="557"/>
        <v>194.55986541760882</v>
      </c>
      <c r="Y4438">
        <f t="shared" si="558"/>
        <v>135.1402125135844</v>
      </c>
      <c r="Z4438">
        <f t="shared" si="559"/>
        <v>7.4397970153653876</v>
      </c>
      <c r="AA4438">
        <f t="shared" si="560"/>
        <v>6.7018955775669644</v>
      </c>
    </row>
    <row r="4439" spans="1:27" x14ac:dyDescent="0.25">
      <c r="A4439" s="1">
        <v>4437</v>
      </c>
      <c r="B4439">
        <v>1</v>
      </c>
      <c r="C4439">
        <v>40</v>
      </c>
      <c r="D4439">
        <v>2.349998950958252</v>
      </c>
      <c r="E4439">
        <v>6.4500021934509277</v>
      </c>
      <c r="F4439">
        <v>20.000019073486332</v>
      </c>
      <c r="G4439">
        <v>139.99995422363281</v>
      </c>
      <c r="H4439">
        <v>49.999996185302727</v>
      </c>
      <c r="I4439">
        <v>350</v>
      </c>
      <c r="J4439">
        <v>0.87188172340393066</v>
      </c>
      <c r="K4439">
        <v>24.804449081420898</v>
      </c>
      <c r="L4439">
        <v>153.8619384765625</v>
      </c>
      <c r="M4439">
        <v>85.698875427246094</v>
      </c>
      <c r="N4439">
        <v>69.846549987792969</v>
      </c>
      <c r="O4439">
        <v>227.21662902832031</v>
      </c>
      <c r="P4439">
        <v>69.199760437011719</v>
      </c>
      <c r="Q4439">
        <v>197.4161376953125</v>
      </c>
      <c r="T4439">
        <f t="shared" si="553"/>
        <v>12.811827659606934</v>
      </c>
      <c r="U4439">
        <f t="shared" si="554"/>
        <v>37.988877296447754</v>
      </c>
      <c r="V4439">
        <f t="shared" si="555"/>
        <v>6447.3194536458277</v>
      </c>
      <c r="W4439">
        <f t="shared" si="556"/>
        <v>1228.664283467396</v>
      </c>
      <c r="X4439">
        <f t="shared" si="557"/>
        <v>249.23241688497833</v>
      </c>
      <c r="Y4439">
        <f t="shared" si="558"/>
        <v>62.297645230204523</v>
      </c>
      <c r="Z4439">
        <f t="shared" si="559"/>
        <v>38.39953143306974</v>
      </c>
      <c r="AA4439">
        <f t="shared" si="560"/>
        <v>43.595389229910715</v>
      </c>
    </row>
    <row r="4440" spans="1:27" x14ac:dyDescent="0.25">
      <c r="A4440" s="1">
        <v>4438</v>
      </c>
      <c r="B4440">
        <v>1</v>
      </c>
      <c r="C4440">
        <v>10.00000095367432</v>
      </c>
      <c r="D4440">
        <v>393.39999389648438</v>
      </c>
      <c r="E4440">
        <v>196.69999694824219</v>
      </c>
      <c r="F4440">
        <v>61.189994812011719</v>
      </c>
      <c r="G4440">
        <v>30.590055465698239</v>
      </c>
      <c r="H4440">
        <v>89.279998779296875</v>
      </c>
      <c r="I4440">
        <v>44.649997711181641</v>
      </c>
      <c r="J4440">
        <v>0.86193931102752686</v>
      </c>
      <c r="K4440">
        <v>24.324798583984379</v>
      </c>
      <c r="L4440">
        <v>156.56402587890619</v>
      </c>
      <c r="M4440">
        <v>87.446418762207031</v>
      </c>
      <c r="N4440">
        <v>73.159141540527344</v>
      </c>
      <c r="O4440">
        <v>237.53306579589841</v>
      </c>
      <c r="P4440">
        <v>69.777488708496094</v>
      </c>
      <c r="Q4440">
        <v>192.59690856933591</v>
      </c>
      <c r="T4440">
        <f t="shared" si="553"/>
        <v>13.806068897247314</v>
      </c>
      <c r="U4440">
        <f t="shared" si="554"/>
        <v>143.24796264191025</v>
      </c>
      <c r="V4440">
        <f t="shared" si="555"/>
        <v>60.202331390960062</v>
      </c>
      <c r="W4440">
        <f t="shared" si="556"/>
        <v>55.543253625358787</v>
      </c>
      <c r="X4440">
        <f t="shared" si="557"/>
        <v>19.560627134039336</v>
      </c>
      <c r="Y4440">
        <f t="shared" si="558"/>
        <v>676.50420105400929</v>
      </c>
      <c r="Z4440">
        <f t="shared" si="559"/>
        <v>21.844209607363048</v>
      </c>
      <c r="AA4440">
        <f t="shared" si="560"/>
        <v>331.34808161726761</v>
      </c>
    </row>
    <row r="4441" spans="1:27" x14ac:dyDescent="0.25">
      <c r="A4441" s="1">
        <v>4439</v>
      </c>
      <c r="B4441">
        <v>0.25000002980232239</v>
      </c>
      <c r="C4441">
        <v>10.5</v>
      </c>
      <c r="D4441">
        <v>127.6699981689453</v>
      </c>
      <c r="E4441">
        <v>63.834995269775391</v>
      </c>
      <c r="F4441">
        <v>115.53001403808589</v>
      </c>
      <c r="G4441">
        <v>57.765071868896477</v>
      </c>
      <c r="H4441">
        <v>89.282997131347656</v>
      </c>
      <c r="I4441">
        <v>44.649997711181641</v>
      </c>
      <c r="J4441">
        <v>0.90394681692123413</v>
      </c>
      <c r="K4441">
        <v>26.351352691650391</v>
      </c>
      <c r="L4441">
        <v>145.1474914550781</v>
      </c>
      <c r="M4441">
        <v>80.062934875488281</v>
      </c>
      <c r="N4441">
        <v>59.163192749023438</v>
      </c>
      <c r="O4441">
        <v>193.9463806152344</v>
      </c>
      <c r="P4441">
        <v>67.336540222167969</v>
      </c>
      <c r="Q4441">
        <v>212.95843505859381</v>
      </c>
      <c r="T4441">
        <f t="shared" si="553"/>
        <v>261.57868366495569</v>
      </c>
      <c r="U4441">
        <f t="shared" si="554"/>
        <v>150.96526373000373</v>
      </c>
      <c r="V4441">
        <f t="shared" si="555"/>
        <v>13.689585287692168</v>
      </c>
      <c r="W4441">
        <f t="shared" si="556"/>
        <v>25.421697827549615</v>
      </c>
      <c r="X4441">
        <f t="shared" si="557"/>
        <v>48.789764078519404</v>
      </c>
      <c r="Y4441">
        <f t="shared" si="558"/>
        <v>235.75026281524381</v>
      </c>
      <c r="Z4441">
        <f t="shared" si="559"/>
        <v>24.580779783740244</v>
      </c>
      <c r="AA4441">
        <f t="shared" si="560"/>
        <v>376.95060688718223</v>
      </c>
    </row>
    <row r="4442" spans="1:27" x14ac:dyDescent="0.25">
      <c r="A4442" s="1">
        <v>4440</v>
      </c>
      <c r="B4442">
        <v>0.5</v>
      </c>
      <c r="C4442">
        <v>20</v>
      </c>
      <c r="D4442">
        <v>37.269996643066413</v>
      </c>
      <c r="E4442">
        <v>260.8900146484375</v>
      </c>
      <c r="F4442">
        <v>718.00006103515625</v>
      </c>
      <c r="G4442">
        <v>5026</v>
      </c>
      <c r="H4442">
        <v>49.999996185302727</v>
      </c>
      <c r="I4442">
        <v>350</v>
      </c>
      <c r="J4442">
        <v>0.47281363606452942</v>
      </c>
      <c r="K4442">
        <v>18.239622116088871</v>
      </c>
      <c r="L4442">
        <v>61.526168823242188</v>
      </c>
      <c r="M4442">
        <v>226.65625</v>
      </c>
      <c r="N4442">
        <v>601.1363525390625</v>
      </c>
      <c r="O4442">
        <v>4062.17333984375</v>
      </c>
      <c r="P4442">
        <v>57.797119140625</v>
      </c>
      <c r="Q4442">
        <v>288.44320678710938</v>
      </c>
      <c r="T4442">
        <f t="shared" si="553"/>
        <v>5.4372727870941162</v>
      </c>
      <c r="U4442">
        <f t="shared" si="554"/>
        <v>8.8018894195556463</v>
      </c>
      <c r="V4442">
        <f t="shared" si="555"/>
        <v>65.082303098860933</v>
      </c>
      <c r="W4442">
        <f t="shared" si="556"/>
        <v>13.121914495106004</v>
      </c>
      <c r="X4442">
        <f t="shared" si="557"/>
        <v>16.276281136746537</v>
      </c>
      <c r="Y4442">
        <f t="shared" si="558"/>
        <v>19.176813771513132</v>
      </c>
      <c r="Z4442">
        <f t="shared" si="559"/>
        <v>15.594247100391184</v>
      </c>
      <c r="AA4442">
        <f t="shared" si="560"/>
        <v>17.587655203683035</v>
      </c>
    </row>
    <row r="4443" spans="1:27" x14ac:dyDescent="0.25">
      <c r="A4443" s="1">
        <v>4441</v>
      </c>
      <c r="B4443">
        <v>0.5</v>
      </c>
      <c r="C4443">
        <v>20</v>
      </c>
      <c r="D4443">
        <v>37.269996643066413</v>
      </c>
      <c r="E4443">
        <v>260.8900146484375</v>
      </c>
      <c r="F4443">
        <v>718.00006103515625</v>
      </c>
      <c r="G4443">
        <v>5026</v>
      </c>
      <c r="H4443">
        <v>49.999996185302727</v>
      </c>
      <c r="I4443">
        <v>350</v>
      </c>
      <c r="J4443">
        <v>0.45710223913192749</v>
      </c>
      <c r="K4443">
        <v>22.181869506835941</v>
      </c>
      <c r="L4443">
        <v>-7.8559780120849609</v>
      </c>
      <c r="M4443">
        <v>197.21759033203119</v>
      </c>
      <c r="N4443">
        <v>591.62249755859375</v>
      </c>
      <c r="O4443">
        <v>4034.873291015625</v>
      </c>
      <c r="P4443">
        <v>51.348979949951172</v>
      </c>
      <c r="Q4443">
        <v>342.25238037109381</v>
      </c>
      <c r="T4443">
        <f t="shared" si="553"/>
        <v>8.579552173614502</v>
      </c>
      <c r="U4443">
        <f t="shared" si="554"/>
        <v>10.909347534179705</v>
      </c>
      <c r="V4443">
        <f t="shared" si="555"/>
        <v>121.07855841072757</v>
      </c>
      <c r="W4443">
        <f t="shared" si="556"/>
        <v>24.405849492633177</v>
      </c>
      <c r="X4443">
        <f t="shared" si="557"/>
        <v>17.601330464284533</v>
      </c>
      <c r="Y4443">
        <f t="shared" si="558"/>
        <v>19.719990230488957</v>
      </c>
      <c r="Z4443">
        <f t="shared" si="559"/>
        <v>2.6979677351354923</v>
      </c>
      <c r="AA4443">
        <f t="shared" si="560"/>
        <v>2.2136056082589124</v>
      </c>
    </row>
    <row r="4444" spans="1:27" x14ac:dyDescent="0.25">
      <c r="A4444" s="1">
        <v>4442</v>
      </c>
      <c r="B4444">
        <v>1</v>
      </c>
      <c r="C4444">
        <v>10.00000095367432</v>
      </c>
      <c r="D4444">
        <v>393.39999389648438</v>
      </c>
      <c r="E4444">
        <v>196.69999694824219</v>
      </c>
      <c r="F4444">
        <v>61.189994812011719</v>
      </c>
      <c r="G4444">
        <v>30.590055465698239</v>
      </c>
      <c r="H4444">
        <v>89.279998779296875</v>
      </c>
      <c r="I4444">
        <v>44.649997711181641</v>
      </c>
      <c r="J4444">
        <v>0.97096288204193115</v>
      </c>
      <c r="K4444">
        <v>29.584384918212891</v>
      </c>
      <c r="L4444">
        <v>126.9342803955078</v>
      </c>
      <c r="M4444">
        <v>68.283798217773438</v>
      </c>
      <c r="N4444">
        <v>36.834926605224609</v>
      </c>
      <c r="O4444">
        <v>124.41172027587891</v>
      </c>
      <c r="P4444">
        <v>63.442394256591797</v>
      </c>
      <c r="Q4444">
        <v>245.44190979003909</v>
      </c>
      <c r="T4444">
        <f t="shared" si="553"/>
        <v>2.9037117958068848</v>
      </c>
      <c r="U4444">
        <f t="shared" si="554"/>
        <v>195.84382096826343</v>
      </c>
      <c r="V4444">
        <f t="shared" si="555"/>
        <v>67.73404108671437</v>
      </c>
      <c r="W4444">
        <f t="shared" si="556"/>
        <v>65.285307942459696</v>
      </c>
      <c r="X4444">
        <f t="shared" si="557"/>
        <v>39.802370112321306</v>
      </c>
      <c r="Y4444">
        <f t="shared" si="558"/>
        <v>306.70642266532133</v>
      </c>
      <c r="Z4444">
        <f t="shared" si="559"/>
        <v>28.939969619148957</v>
      </c>
      <c r="AA4444">
        <f t="shared" si="560"/>
        <v>449.70195380004105</v>
      </c>
    </row>
    <row r="4445" spans="1:27" x14ac:dyDescent="0.25">
      <c r="A4445" s="1">
        <v>4443</v>
      </c>
      <c r="B4445">
        <v>1</v>
      </c>
      <c r="C4445">
        <v>40</v>
      </c>
      <c r="D4445">
        <v>2.349998950958252</v>
      </c>
      <c r="E4445">
        <v>6.4500021934509277</v>
      </c>
      <c r="F4445">
        <v>20.000019073486332</v>
      </c>
      <c r="G4445">
        <v>139.99995422363281</v>
      </c>
      <c r="H4445">
        <v>49.999996185302727</v>
      </c>
      <c r="I4445">
        <v>350</v>
      </c>
      <c r="J4445">
        <v>0.87630182504653931</v>
      </c>
      <c r="K4445">
        <v>25.017683029174801</v>
      </c>
      <c r="L4445">
        <v>152.66065979003909</v>
      </c>
      <c r="M4445">
        <v>84.921981811523438</v>
      </c>
      <c r="N4445">
        <v>68.373893737792969</v>
      </c>
      <c r="O4445">
        <v>222.6304016113281</v>
      </c>
      <c r="P4445">
        <v>68.942924499511719</v>
      </c>
      <c r="Q4445">
        <v>199.55857849121091</v>
      </c>
      <c r="T4445">
        <f t="shared" si="553"/>
        <v>12.369817495346069</v>
      </c>
      <c r="U4445">
        <f t="shared" si="554"/>
        <v>37.455792427062995</v>
      </c>
      <c r="V4445">
        <f t="shared" si="555"/>
        <v>6396.2011888468769</v>
      </c>
      <c r="W4445">
        <f t="shared" si="556"/>
        <v>1216.6194253042238</v>
      </c>
      <c r="X4445">
        <f t="shared" si="557"/>
        <v>241.8691426571439</v>
      </c>
      <c r="Y4445">
        <f t="shared" si="558"/>
        <v>59.021767432654471</v>
      </c>
      <c r="Z4445">
        <f t="shared" si="559"/>
        <v>37.885859518879684</v>
      </c>
      <c r="AA4445">
        <f t="shared" si="560"/>
        <v>42.983263288225452</v>
      </c>
    </row>
    <row r="4446" spans="1:27" x14ac:dyDescent="0.25">
      <c r="A4446" s="1">
        <v>4444</v>
      </c>
      <c r="B4446">
        <v>1</v>
      </c>
      <c r="C4446">
        <v>40</v>
      </c>
      <c r="D4446">
        <v>2.349998950958252</v>
      </c>
      <c r="E4446">
        <v>6.4500021934509277</v>
      </c>
      <c r="F4446">
        <v>20.000019073486332</v>
      </c>
      <c r="G4446">
        <v>139.99995422363281</v>
      </c>
      <c r="H4446">
        <v>49.999996185302727</v>
      </c>
      <c r="I4446">
        <v>350</v>
      </c>
      <c r="J4446">
        <v>0.90707176923751831</v>
      </c>
      <c r="K4446">
        <v>26.50211143493652</v>
      </c>
      <c r="L4446">
        <v>144.29817199707031</v>
      </c>
      <c r="M4446">
        <v>79.513656616210938</v>
      </c>
      <c r="N4446">
        <v>58.12200927734375</v>
      </c>
      <c r="O4446">
        <v>190.7038879394531</v>
      </c>
      <c r="P4446">
        <v>67.154945373535156</v>
      </c>
      <c r="Q4446">
        <v>214.47319030761719</v>
      </c>
      <c r="T4446">
        <f t="shared" si="553"/>
        <v>9.2928230762481689</v>
      </c>
      <c r="U4446">
        <f t="shared" si="554"/>
        <v>33.744721412658699</v>
      </c>
      <c r="V4446">
        <f t="shared" si="555"/>
        <v>6040.3504856132076</v>
      </c>
      <c r="W4446">
        <f t="shared" si="556"/>
        <v>1132.7694507909764</v>
      </c>
      <c r="X4446">
        <f t="shared" si="557"/>
        <v>190.60976923964569</v>
      </c>
      <c r="Y4446">
        <f t="shared" si="558"/>
        <v>36.217107353354521</v>
      </c>
      <c r="Z4446">
        <f t="shared" si="559"/>
        <v>34.30990099410257</v>
      </c>
      <c r="AA4446">
        <f t="shared" si="560"/>
        <v>38.72194562639509</v>
      </c>
    </row>
    <row r="4447" spans="1:27" x14ac:dyDescent="0.25">
      <c r="A4447" s="1">
        <v>4445</v>
      </c>
      <c r="B4447">
        <v>1</v>
      </c>
      <c r="C4447">
        <v>10.00000095367432</v>
      </c>
      <c r="D4447">
        <v>393.39999389648438</v>
      </c>
      <c r="E4447">
        <v>196.69999694824219</v>
      </c>
      <c r="F4447">
        <v>61.189994812011719</v>
      </c>
      <c r="G4447">
        <v>30.590055465698239</v>
      </c>
      <c r="H4447">
        <v>89.279998779296875</v>
      </c>
      <c r="I4447">
        <v>44.649997711181641</v>
      </c>
      <c r="J4447">
        <v>0.60600852966308594</v>
      </c>
      <c r="K4447">
        <v>16.805410385131839</v>
      </c>
      <c r="L4447">
        <v>152.2660827636719</v>
      </c>
      <c r="M4447">
        <v>132.55967712402341</v>
      </c>
      <c r="N4447">
        <v>222.7538757324219</v>
      </c>
      <c r="O4447">
        <v>1166.90771484375</v>
      </c>
      <c r="P4447">
        <v>74.190483093261719</v>
      </c>
      <c r="Q4447">
        <v>161.78105163574219</v>
      </c>
      <c r="T4447">
        <f t="shared" si="553"/>
        <v>39.399147033691406</v>
      </c>
      <c r="U4447">
        <f t="shared" si="554"/>
        <v>68.054087824431591</v>
      </c>
      <c r="V4447">
        <f t="shared" si="555"/>
        <v>61.294843638523858</v>
      </c>
      <c r="W4447">
        <f t="shared" si="556"/>
        <v>32.608195637692901</v>
      </c>
      <c r="X4447">
        <f t="shared" si="557"/>
        <v>264.03643506878495</v>
      </c>
      <c r="Y4447">
        <f t="shared" si="558"/>
        <v>3714.6636123371754</v>
      </c>
      <c r="Z4447">
        <f t="shared" si="559"/>
        <v>16.901339485159426</v>
      </c>
      <c r="AA4447">
        <f t="shared" si="560"/>
        <v>262.33160118444431</v>
      </c>
    </row>
    <row r="4448" spans="1:27" x14ac:dyDescent="0.25">
      <c r="A4448" s="1">
        <v>4446</v>
      </c>
      <c r="B4448">
        <v>1</v>
      </c>
      <c r="C4448">
        <v>40</v>
      </c>
      <c r="D4448">
        <v>2.349998950958252</v>
      </c>
      <c r="E4448">
        <v>6.4500021934509277</v>
      </c>
      <c r="F4448">
        <v>20.000019073486332</v>
      </c>
      <c r="G4448">
        <v>139.99995422363281</v>
      </c>
      <c r="H4448">
        <v>49.999996185302727</v>
      </c>
      <c r="I4448">
        <v>350</v>
      </c>
      <c r="J4448">
        <v>0.83640611171722412</v>
      </c>
      <c r="K4448">
        <v>23.093009948730469</v>
      </c>
      <c r="L4448">
        <v>163.5032653808594</v>
      </c>
      <c r="M4448">
        <v>91.934280395507813</v>
      </c>
      <c r="N4448">
        <v>81.666236877441406</v>
      </c>
      <c r="O4448">
        <v>264.025634765625</v>
      </c>
      <c r="P4448">
        <v>71.261161804199219</v>
      </c>
      <c r="Q4448">
        <v>180.22068786621091</v>
      </c>
      <c r="T4448">
        <f t="shared" si="553"/>
        <v>16.359388828277588</v>
      </c>
      <c r="U4448">
        <f t="shared" si="554"/>
        <v>42.267475128173828</v>
      </c>
      <c r="V4448">
        <f t="shared" si="555"/>
        <v>6857.5888667604804</v>
      </c>
      <c r="W4448">
        <f t="shared" si="556"/>
        <v>1325.337195836215</v>
      </c>
      <c r="X4448">
        <f t="shared" si="557"/>
        <v>308.33079497261519</v>
      </c>
      <c r="Y4448">
        <f t="shared" si="558"/>
        <v>88.589800782274779</v>
      </c>
      <c r="Z4448">
        <f t="shared" si="559"/>
        <v>42.522334481989645</v>
      </c>
      <c r="AA4448">
        <f t="shared" si="560"/>
        <v>48.508374895368313</v>
      </c>
    </row>
    <row r="4449" spans="1:27" x14ac:dyDescent="0.25">
      <c r="A4449" s="1">
        <v>4447</v>
      </c>
      <c r="B4449">
        <v>1</v>
      </c>
      <c r="C4449">
        <v>10.00000095367432</v>
      </c>
      <c r="D4449">
        <v>393.39999389648438</v>
      </c>
      <c r="E4449">
        <v>196.69999694824219</v>
      </c>
      <c r="F4449">
        <v>61.189994812011719</v>
      </c>
      <c r="G4449">
        <v>30.590055465698239</v>
      </c>
      <c r="H4449">
        <v>89.279998779296875</v>
      </c>
      <c r="I4449">
        <v>44.649997711181641</v>
      </c>
      <c r="J4449">
        <v>1.1268072128295901</v>
      </c>
      <c r="K4449">
        <v>37.102737426757813</v>
      </c>
      <c r="L4449">
        <v>84.579849243164063</v>
      </c>
      <c r="M4449">
        <v>40.891670227050781</v>
      </c>
      <c r="N4449">
        <v>-15.08895301818848</v>
      </c>
      <c r="O4449">
        <v>-37.29046630859375</v>
      </c>
      <c r="P4449">
        <v>54.386650085449219</v>
      </c>
      <c r="Q4449">
        <v>320.98147583007813</v>
      </c>
      <c r="T4449">
        <f t="shared" si="553"/>
        <v>12.680721282959006</v>
      </c>
      <c r="U4449">
        <f t="shared" si="554"/>
        <v>271.02733888365361</v>
      </c>
      <c r="V4449">
        <f t="shared" si="555"/>
        <v>78.500292182155036</v>
      </c>
      <c r="W4449">
        <f t="shared" si="556"/>
        <v>79.211148519839256</v>
      </c>
      <c r="X4449">
        <f t="shared" si="557"/>
        <v>124.6591833592156</v>
      </c>
      <c r="Y4449">
        <f t="shared" si="558"/>
        <v>221.90388589000412</v>
      </c>
      <c r="Z4449">
        <f t="shared" si="559"/>
        <v>39.083052386800738</v>
      </c>
      <c r="AA4449">
        <f t="shared" si="560"/>
        <v>618.88352135277978</v>
      </c>
    </row>
    <row r="4450" spans="1:27" x14ac:dyDescent="0.25">
      <c r="A4450" s="1">
        <v>4448</v>
      </c>
      <c r="B4450">
        <v>0.25000002980232239</v>
      </c>
      <c r="C4450">
        <v>10.5</v>
      </c>
      <c r="D4450">
        <v>127.6699981689453</v>
      </c>
      <c r="E4450">
        <v>63.834995269775391</v>
      </c>
      <c r="F4450">
        <v>115.53001403808589</v>
      </c>
      <c r="G4450">
        <v>57.765071868896477</v>
      </c>
      <c r="H4450">
        <v>89.282997131347656</v>
      </c>
      <c r="I4450">
        <v>44.649997711181641</v>
      </c>
      <c r="J4450">
        <v>0.44317445158958441</v>
      </c>
      <c r="K4450">
        <v>15.370035171508791</v>
      </c>
      <c r="L4450">
        <v>99.782562255859375</v>
      </c>
      <c r="M4450">
        <v>187.64765930175781</v>
      </c>
      <c r="N4450">
        <v>445.21258544921881</v>
      </c>
      <c r="O4450">
        <v>2858.06005859375</v>
      </c>
      <c r="P4450">
        <v>67.571754455566406</v>
      </c>
      <c r="Q4450">
        <v>219.52070617675781</v>
      </c>
      <c r="T4450">
        <f t="shared" si="553"/>
        <v>77.269759503631676</v>
      </c>
      <c r="U4450">
        <f t="shared" si="554"/>
        <v>46.381287347702774</v>
      </c>
      <c r="V4450">
        <f t="shared" si="555"/>
        <v>21.843374569632694</v>
      </c>
      <c r="W4450">
        <f t="shared" si="556"/>
        <v>193.95734817357348</v>
      </c>
      <c r="X4450">
        <f t="shared" si="557"/>
        <v>285.36530022618103</v>
      </c>
      <c r="Y4450">
        <f t="shared" si="558"/>
        <v>4847.7304643200287</v>
      </c>
      <c r="Z4450">
        <f t="shared" si="559"/>
        <v>24.317331825051756</v>
      </c>
      <c r="AA4450">
        <f t="shared" si="560"/>
        <v>391.64774340354228</v>
      </c>
    </row>
    <row r="4451" spans="1:27" x14ac:dyDescent="0.25">
      <c r="A4451" s="1">
        <v>4449</v>
      </c>
      <c r="B4451">
        <v>1</v>
      </c>
      <c r="C4451">
        <v>10.00000095367432</v>
      </c>
      <c r="D4451">
        <v>393.39999389648438</v>
      </c>
      <c r="E4451">
        <v>196.69999694824219</v>
      </c>
      <c r="F4451">
        <v>61.189994812011719</v>
      </c>
      <c r="G4451">
        <v>30.590055465698239</v>
      </c>
      <c r="H4451">
        <v>89.279998779296875</v>
      </c>
      <c r="I4451">
        <v>44.649997711181641</v>
      </c>
      <c r="J4451">
        <v>0.92028218507766724</v>
      </c>
      <c r="K4451">
        <v>27.1394157409668</v>
      </c>
      <c r="L4451">
        <v>140.70796203613281</v>
      </c>
      <c r="M4451">
        <v>77.191741943359375</v>
      </c>
      <c r="N4451">
        <v>53.720615386962891</v>
      </c>
      <c r="O4451">
        <v>176.9972839355469</v>
      </c>
      <c r="P4451">
        <v>66.3873291015625</v>
      </c>
      <c r="Q4451">
        <v>220.87638854980469</v>
      </c>
      <c r="T4451">
        <f t="shared" si="553"/>
        <v>7.9717814922332764</v>
      </c>
      <c r="U4451">
        <f t="shared" si="554"/>
        <v>171.39413152750663</v>
      </c>
      <c r="V4451">
        <f t="shared" si="555"/>
        <v>64.232850986480344</v>
      </c>
      <c r="W4451">
        <f t="shared" si="556"/>
        <v>60.75661253636374</v>
      </c>
      <c r="X4451">
        <f t="shared" si="557"/>
        <v>12.206863961986436</v>
      </c>
      <c r="Y4451">
        <f t="shared" si="558"/>
        <v>478.61053613982659</v>
      </c>
      <c r="Z4451">
        <f t="shared" si="559"/>
        <v>25.641431441241185</v>
      </c>
      <c r="AA4451">
        <f t="shared" si="560"/>
        <v>394.68398627597441</v>
      </c>
    </row>
    <row r="4452" spans="1:27" x14ac:dyDescent="0.25">
      <c r="A4452" s="1">
        <v>4450</v>
      </c>
      <c r="B4452">
        <v>0.25000002980232239</v>
      </c>
      <c r="C4452">
        <v>10.5</v>
      </c>
      <c r="D4452">
        <v>127.6699981689453</v>
      </c>
      <c r="E4452">
        <v>63.834995269775391</v>
      </c>
      <c r="F4452">
        <v>115.53001403808589</v>
      </c>
      <c r="G4452">
        <v>57.765071868896477</v>
      </c>
      <c r="H4452">
        <v>89.282997131347656</v>
      </c>
      <c r="I4452">
        <v>44.649997711181641</v>
      </c>
      <c r="J4452">
        <v>0.42898941040039063</v>
      </c>
      <c r="K4452">
        <v>13.996676445007321</v>
      </c>
      <c r="L4452">
        <v>118.0917282104492</v>
      </c>
      <c r="M4452">
        <v>168.978515625</v>
      </c>
      <c r="N4452">
        <v>370.5888671875</v>
      </c>
      <c r="O4452">
        <v>2281.7822265625</v>
      </c>
      <c r="P4452">
        <v>72.249809265136719</v>
      </c>
      <c r="Q4452">
        <v>186.53504943847659</v>
      </c>
      <c r="T4452">
        <f t="shared" si="553"/>
        <v>71.595743704349559</v>
      </c>
      <c r="U4452">
        <f t="shared" si="554"/>
        <v>33.301680428641149</v>
      </c>
      <c r="V4452">
        <f t="shared" si="555"/>
        <v>7.5023655485771998</v>
      </c>
      <c r="W4452">
        <f t="shared" si="556"/>
        <v>164.7114093310006</v>
      </c>
      <c r="X4452">
        <f t="shared" si="557"/>
        <v>220.77280546796337</v>
      </c>
      <c r="Y4452">
        <f t="shared" si="558"/>
        <v>3850.1071369585234</v>
      </c>
      <c r="Z4452">
        <f t="shared" si="559"/>
        <v>19.07775098673352</v>
      </c>
      <c r="AA4452">
        <f t="shared" si="560"/>
        <v>317.77168869095567</v>
      </c>
    </row>
    <row r="4453" spans="1:27" x14ac:dyDescent="0.25">
      <c r="A4453" s="1">
        <v>4451</v>
      </c>
      <c r="B4453">
        <v>1</v>
      </c>
      <c r="C4453">
        <v>40</v>
      </c>
      <c r="D4453">
        <v>2.349998950958252</v>
      </c>
      <c r="E4453">
        <v>6.4500021934509277</v>
      </c>
      <c r="F4453">
        <v>20.000019073486332</v>
      </c>
      <c r="G4453">
        <v>139.99995422363281</v>
      </c>
      <c r="H4453">
        <v>49.999996185302727</v>
      </c>
      <c r="I4453">
        <v>350</v>
      </c>
      <c r="J4453">
        <v>1.0774974822998049</v>
      </c>
      <c r="K4453">
        <v>34.723903656005859</v>
      </c>
      <c r="L4453">
        <v>97.980941772460938</v>
      </c>
      <c r="M4453">
        <v>49.558647155761719</v>
      </c>
      <c r="N4453">
        <v>1.3399413824081421</v>
      </c>
      <c r="O4453">
        <v>13.87245464324951</v>
      </c>
      <c r="P4453">
        <v>57.251926422119141</v>
      </c>
      <c r="Q4453">
        <v>297.08050537109381</v>
      </c>
      <c r="T4453">
        <f t="shared" si="553"/>
        <v>7.749748229980491</v>
      </c>
      <c r="U4453">
        <f t="shared" si="554"/>
        <v>13.190240859985353</v>
      </c>
      <c r="V4453">
        <f t="shared" si="555"/>
        <v>4069.4036387764149</v>
      </c>
      <c r="W4453">
        <f t="shared" si="556"/>
        <v>668.35085740097225</v>
      </c>
      <c r="X4453">
        <f t="shared" si="557"/>
        <v>93.300299477291603</v>
      </c>
      <c r="Y4453">
        <f t="shared" si="558"/>
        <v>90.091100586297372</v>
      </c>
      <c r="Z4453">
        <f t="shared" si="559"/>
        <v>14.50386158018965</v>
      </c>
      <c r="AA4453">
        <f t="shared" si="560"/>
        <v>15.119855608258911</v>
      </c>
    </row>
    <row r="4454" spans="1:27" x14ac:dyDescent="0.25">
      <c r="A4454" s="1">
        <v>4452</v>
      </c>
      <c r="B4454">
        <v>0.25000002980232239</v>
      </c>
      <c r="C4454">
        <v>10.5</v>
      </c>
      <c r="D4454">
        <v>127.6699981689453</v>
      </c>
      <c r="E4454">
        <v>63.834995269775391</v>
      </c>
      <c r="F4454">
        <v>115.53001403808589</v>
      </c>
      <c r="G4454">
        <v>57.765071868896477</v>
      </c>
      <c r="H4454">
        <v>89.282997131347656</v>
      </c>
      <c r="I4454">
        <v>44.649997711181641</v>
      </c>
      <c r="J4454">
        <v>0.92323696613311768</v>
      </c>
      <c r="K4454">
        <v>27.281963348388668</v>
      </c>
      <c r="L4454">
        <v>139.9049072265625</v>
      </c>
      <c r="M4454">
        <v>76.672370910644531</v>
      </c>
      <c r="N4454">
        <v>52.736118316650391</v>
      </c>
      <c r="O4454">
        <v>173.9310607910156</v>
      </c>
      <c r="P4454">
        <v>66.215629577636719</v>
      </c>
      <c r="Q4454">
        <v>222.3086242675781</v>
      </c>
      <c r="T4454">
        <f t="shared" si="553"/>
        <v>269.29474242988317</v>
      </c>
      <c r="U4454">
        <f t="shared" si="554"/>
        <v>159.82822236560636</v>
      </c>
      <c r="V4454">
        <f t="shared" si="555"/>
        <v>9.5832296021707357</v>
      </c>
      <c r="W4454">
        <f t="shared" si="556"/>
        <v>20.110247657443448</v>
      </c>
      <c r="X4454">
        <f t="shared" si="557"/>
        <v>54.352885043997937</v>
      </c>
      <c r="Y4454">
        <f t="shared" si="558"/>
        <v>201.10074334499103</v>
      </c>
      <c r="Z4454">
        <f t="shared" si="559"/>
        <v>25.836237911878833</v>
      </c>
      <c r="AA4454">
        <f t="shared" si="560"/>
        <v>397.89168121705336</v>
      </c>
    </row>
    <row r="4455" spans="1:27" x14ac:dyDescent="0.25">
      <c r="A4455" s="1">
        <v>4453</v>
      </c>
      <c r="B4455">
        <v>1</v>
      </c>
      <c r="C4455">
        <v>40</v>
      </c>
      <c r="D4455">
        <v>2.349998950958252</v>
      </c>
      <c r="E4455">
        <v>6.4500021934509277</v>
      </c>
      <c r="F4455">
        <v>20.000019073486332</v>
      </c>
      <c r="G4455">
        <v>139.99995422363281</v>
      </c>
      <c r="H4455">
        <v>49.999996185302727</v>
      </c>
      <c r="I4455">
        <v>350</v>
      </c>
      <c r="J4455">
        <v>1.0390498638153081</v>
      </c>
      <c r="K4455">
        <v>32.869087219238281</v>
      </c>
      <c r="L4455">
        <v>108.4300231933594</v>
      </c>
      <c r="M4455">
        <v>56.316425323486328</v>
      </c>
      <c r="N4455">
        <v>14.149867057800289</v>
      </c>
      <c r="O4455">
        <v>53.765548706054688</v>
      </c>
      <c r="P4455">
        <v>59.48602294921875</v>
      </c>
      <c r="Q4455">
        <v>278.44448852539063</v>
      </c>
      <c r="T4455">
        <f t="shared" si="553"/>
        <v>3.9049863815308061</v>
      </c>
      <c r="U4455">
        <f t="shared" si="554"/>
        <v>17.827281951904297</v>
      </c>
      <c r="V4455">
        <f t="shared" si="555"/>
        <v>4514.0455998563411</v>
      </c>
      <c r="W4455">
        <f t="shared" si="556"/>
        <v>773.12257630962915</v>
      </c>
      <c r="X4455">
        <f t="shared" si="557"/>
        <v>29.250732182758188</v>
      </c>
      <c r="Y4455">
        <f t="shared" si="558"/>
        <v>61.596024081428766</v>
      </c>
      <c r="Z4455">
        <f t="shared" si="559"/>
        <v>18.972054975284973</v>
      </c>
      <c r="AA4455">
        <f t="shared" si="560"/>
        <v>20.444431849888392</v>
      </c>
    </row>
    <row r="4456" spans="1:27" x14ac:dyDescent="0.25">
      <c r="A4456" s="1">
        <v>4454</v>
      </c>
      <c r="B4456">
        <v>1</v>
      </c>
      <c r="C4456">
        <v>40</v>
      </c>
      <c r="D4456">
        <v>2.349998950958252</v>
      </c>
      <c r="E4456">
        <v>6.4500021934509277</v>
      </c>
      <c r="F4456">
        <v>20.000019073486332</v>
      </c>
      <c r="G4456">
        <v>139.99995422363281</v>
      </c>
      <c r="H4456">
        <v>49.999996185302727</v>
      </c>
      <c r="I4456">
        <v>350</v>
      </c>
      <c r="J4456">
        <v>0.91553491353988647</v>
      </c>
      <c r="K4456">
        <v>26.910394668579102</v>
      </c>
      <c r="L4456">
        <v>141.99812316894531</v>
      </c>
      <c r="M4456">
        <v>78.026130676269531</v>
      </c>
      <c r="N4456">
        <v>55.302276611328118</v>
      </c>
      <c r="O4456">
        <v>181.92265319824219</v>
      </c>
      <c r="P4456">
        <v>66.663169860839844</v>
      </c>
      <c r="Q4456">
        <v>218.5753479003906</v>
      </c>
      <c r="T4456">
        <f t="shared" si="553"/>
        <v>8.4465086460113525</v>
      </c>
      <c r="U4456">
        <f t="shared" si="554"/>
        <v>32.724013328552246</v>
      </c>
      <c r="V4456">
        <f t="shared" si="555"/>
        <v>5942.47602370389</v>
      </c>
      <c r="W4456">
        <f t="shared" si="556"/>
        <v>1109.7070409602979</v>
      </c>
      <c r="X4456">
        <f t="shared" si="557"/>
        <v>176.5111193550878</v>
      </c>
      <c r="Y4456">
        <f t="shared" si="558"/>
        <v>29.944794773034705</v>
      </c>
      <c r="Z4456">
        <f t="shared" si="559"/>
        <v>33.326349893672955</v>
      </c>
      <c r="AA4456">
        <f t="shared" si="560"/>
        <v>37.549900599888403</v>
      </c>
    </row>
    <row r="4457" spans="1:27" x14ac:dyDescent="0.25">
      <c r="A4457" s="1">
        <v>4455</v>
      </c>
      <c r="B4457">
        <v>0.25000002980232239</v>
      </c>
      <c r="C4457">
        <v>10.5</v>
      </c>
      <c r="D4457">
        <v>127.6699981689453</v>
      </c>
      <c r="E4457">
        <v>63.834995269775391</v>
      </c>
      <c r="F4457">
        <v>115.53001403808589</v>
      </c>
      <c r="G4457">
        <v>57.765071868896477</v>
      </c>
      <c r="H4457">
        <v>89.282997131347656</v>
      </c>
      <c r="I4457">
        <v>44.649997711181641</v>
      </c>
      <c r="J4457">
        <v>0.43340253829956049</v>
      </c>
      <c r="K4457">
        <v>14.423942565917971</v>
      </c>
      <c r="L4457">
        <v>112.3955535888672</v>
      </c>
      <c r="M4457">
        <v>174.7867126464844</v>
      </c>
      <c r="N4457">
        <v>393.80517578125</v>
      </c>
      <c r="O4457">
        <v>2461.06884765625</v>
      </c>
      <c r="P4457">
        <v>70.794410705566406</v>
      </c>
      <c r="Q4457">
        <v>196.79725646972659</v>
      </c>
      <c r="T4457">
        <f t="shared" si="553"/>
        <v>73.360994653583191</v>
      </c>
      <c r="U4457">
        <f t="shared" si="554"/>
        <v>37.370881580171151</v>
      </c>
      <c r="V4457">
        <f t="shared" si="555"/>
        <v>11.964004698946946</v>
      </c>
      <c r="W4457">
        <f t="shared" si="556"/>
        <v>173.81017560636127</v>
      </c>
      <c r="X4457">
        <f t="shared" si="557"/>
        <v>240.86828350200605</v>
      </c>
      <c r="Y4457">
        <f t="shared" si="558"/>
        <v>4160.4791581353666</v>
      </c>
      <c r="Z4457">
        <f t="shared" si="559"/>
        <v>20.707846980743689</v>
      </c>
      <c r="AA4457">
        <f t="shared" si="560"/>
        <v>340.75535623251085</v>
      </c>
    </row>
    <row r="4458" spans="1:27" x14ac:dyDescent="0.25">
      <c r="A4458" s="1">
        <v>4456</v>
      </c>
      <c r="B4458">
        <v>1</v>
      </c>
      <c r="C4458">
        <v>10.00000095367432</v>
      </c>
      <c r="D4458">
        <v>393.39999389648438</v>
      </c>
      <c r="E4458">
        <v>196.69999694824219</v>
      </c>
      <c r="F4458">
        <v>61.189994812011719</v>
      </c>
      <c r="G4458">
        <v>30.590055465698239</v>
      </c>
      <c r="H4458">
        <v>89.279998779296875</v>
      </c>
      <c r="I4458">
        <v>44.649997711181641</v>
      </c>
      <c r="J4458">
        <v>1.001221656799316</v>
      </c>
      <c r="K4458">
        <v>31.04415321350098</v>
      </c>
      <c r="L4458">
        <v>118.7107315063477</v>
      </c>
      <c r="M4458">
        <v>62.965328216552727</v>
      </c>
      <c r="N4458">
        <v>26.753353118896481</v>
      </c>
      <c r="O4458">
        <v>93.015205383300781</v>
      </c>
      <c r="P4458">
        <v>61.684123992919922</v>
      </c>
      <c r="Q4458">
        <v>260.10873413085938</v>
      </c>
      <c r="T4458">
        <f t="shared" si="553"/>
        <v>0.12216567993159622</v>
      </c>
      <c r="U4458">
        <f t="shared" si="554"/>
        <v>210.4415025290009</v>
      </c>
      <c r="V4458">
        <f t="shared" si="555"/>
        <v>69.824419586141602</v>
      </c>
      <c r="W4458">
        <f t="shared" si="556"/>
        <v>67.989156485284113</v>
      </c>
      <c r="X4458">
        <f t="shared" si="557"/>
        <v>56.278222933196339</v>
      </c>
      <c r="Y4458">
        <f t="shared" si="558"/>
        <v>204.07007757015077</v>
      </c>
      <c r="Z4458">
        <f t="shared" si="559"/>
        <v>30.909358382267538</v>
      </c>
      <c r="AA4458">
        <f t="shared" si="560"/>
        <v>482.55038625840888</v>
      </c>
    </row>
    <row r="4459" spans="1:27" x14ac:dyDescent="0.25">
      <c r="A4459" s="1">
        <v>4457</v>
      </c>
      <c r="B4459">
        <v>1</v>
      </c>
      <c r="C4459">
        <v>40</v>
      </c>
      <c r="D4459">
        <v>2.349998950958252</v>
      </c>
      <c r="E4459">
        <v>6.4500021934509277</v>
      </c>
      <c r="F4459">
        <v>20.000019073486332</v>
      </c>
      <c r="G4459">
        <v>139.99995422363281</v>
      </c>
      <c r="H4459">
        <v>49.999996185302727</v>
      </c>
      <c r="I4459">
        <v>350</v>
      </c>
      <c r="J4459">
        <v>0.97013211250305176</v>
      </c>
      <c r="K4459">
        <v>29.544309616088871</v>
      </c>
      <c r="L4459">
        <v>127.16004943847661</v>
      </c>
      <c r="M4459">
        <v>68.4298095703125</v>
      </c>
      <c r="N4459">
        <v>37.111721038818359</v>
      </c>
      <c r="O4459">
        <v>125.27370452880859</v>
      </c>
      <c r="P4459">
        <v>63.490665435791023</v>
      </c>
      <c r="Q4459">
        <v>245.03926086425781</v>
      </c>
      <c r="T4459">
        <f t="shared" si="553"/>
        <v>2.9867887496948242</v>
      </c>
      <c r="U4459">
        <f t="shared" si="554"/>
        <v>26.139225959777825</v>
      </c>
      <c r="V4459">
        <f t="shared" si="555"/>
        <v>5311.0683490571319</v>
      </c>
      <c r="W4459">
        <f t="shared" si="556"/>
        <v>960.92691937056043</v>
      </c>
      <c r="X4459">
        <f t="shared" si="557"/>
        <v>85.558428231784561</v>
      </c>
      <c r="Y4459">
        <f t="shared" si="558"/>
        <v>10.518753221376654</v>
      </c>
      <c r="Z4459">
        <f t="shared" si="559"/>
        <v>26.981340559489514</v>
      </c>
      <c r="AA4459">
        <f t="shared" si="560"/>
        <v>29.988782610212056</v>
      </c>
    </row>
    <row r="4460" spans="1:27" x14ac:dyDescent="0.25">
      <c r="A4460" s="1">
        <v>4458</v>
      </c>
      <c r="B4460">
        <v>1</v>
      </c>
      <c r="C4460">
        <v>10.00000095367432</v>
      </c>
      <c r="D4460">
        <v>393.39999389648438</v>
      </c>
      <c r="E4460">
        <v>196.69999694824219</v>
      </c>
      <c r="F4460">
        <v>61.189994812011719</v>
      </c>
      <c r="G4460">
        <v>30.590055465698239</v>
      </c>
      <c r="H4460">
        <v>89.279998779296875</v>
      </c>
      <c r="I4460">
        <v>44.649997711181641</v>
      </c>
      <c r="J4460">
        <v>0.64340794086456299</v>
      </c>
      <c r="K4460">
        <v>17.717355728149411</v>
      </c>
      <c r="L4460">
        <v>155.39253234863281</v>
      </c>
      <c r="M4460">
        <v>126.191650390625</v>
      </c>
      <c r="N4460">
        <v>198.85498046875</v>
      </c>
      <c r="O4460">
        <v>1009.530212402344</v>
      </c>
      <c r="P4460">
        <v>73.936973571777344</v>
      </c>
      <c r="Q4460">
        <v>162.7145080566406</v>
      </c>
      <c r="T4460">
        <f t="shared" si="553"/>
        <v>35.659205913543701</v>
      </c>
      <c r="U4460">
        <f t="shared" si="554"/>
        <v>77.173540384908549</v>
      </c>
      <c r="V4460">
        <f t="shared" si="555"/>
        <v>60.500118261435112</v>
      </c>
      <c r="W4460">
        <f t="shared" si="556"/>
        <v>35.845626665754402</v>
      </c>
      <c r="X4460">
        <f t="shared" si="557"/>
        <v>224.97956745980042</v>
      </c>
      <c r="Y4460">
        <f t="shared" si="558"/>
        <v>3200.1908529860875</v>
      </c>
      <c r="Z4460">
        <f t="shared" si="559"/>
        <v>17.185288325829841</v>
      </c>
      <c r="AA4460">
        <f t="shared" si="560"/>
        <v>264.42220917716242</v>
      </c>
    </row>
    <row r="4461" spans="1:27" x14ac:dyDescent="0.25">
      <c r="A4461" s="1">
        <v>4459</v>
      </c>
      <c r="B4461">
        <v>0.25000002980232239</v>
      </c>
      <c r="C4461">
        <v>10.5</v>
      </c>
      <c r="D4461">
        <v>127.6699981689453</v>
      </c>
      <c r="E4461">
        <v>63.834995269775391</v>
      </c>
      <c r="F4461">
        <v>115.53001403808589</v>
      </c>
      <c r="G4461">
        <v>57.765071868896477</v>
      </c>
      <c r="H4461">
        <v>89.282997131347656</v>
      </c>
      <c r="I4461">
        <v>44.649997711181641</v>
      </c>
      <c r="J4461">
        <v>0.42728224396705627</v>
      </c>
      <c r="K4461">
        <v>13.83138847351074</v>
      </c>
      <c r="L4461">
        <v>120.295280456543</v>
      </c>
      <c r="M4461">
        <v>166.73162841796881</v>
      </c>
      <c r="N4461">
        <v>361.60772705078119</v>
      </c>
      <c r="O4461">
        <v>2212.42578125</v>
      </c>
      <c r="P4461">
        <v>72.812820434570313</v>
      </c>
      <c r="Q4461">
        <v>182.56513977050781</v>
      </c>
      <c r="T4461">
        <f t="shared" si="553"/>
        <v>70.912877212419843</v>
      </c>
      <c r="U4461">
        <f t="shared" si="554"/>
        <v>31.727509271530863</v>
      </c>
      <c r="V4461">
        <f t="shared" si="555"/>
        <v>5.7763905523389774</v>
      </c>
      <c r="W4461">
        <f t="shared" si="556"/>
        <v>161.19157323242246</v>
      </c>
      <c r="X4461">
        <f t="shared" si="557"/>
        <v>212.99894669066063</v>
      </c>
      <c r="Y4461">
        <f t="shared" si="558"/>
        <v>3730.0407316575638</v>
      </c>
      <c r="Z4461">
        <f t="shared" si="559"/>
        <v>18.447159286719991</v>
      </c>
      <c r="AA4461">
        <f t="shared" si="560"/>
        <v>308.88051316694305</v>
      </c>
    </row>
    <row r="4462" spans="1:27" x14ac:dyDescent="0.25">
      <c r="A4462" s="1">
        <v>4460</v>
      </c>
      <c r="B4462">
        <v>1</v>
      </c>
      <c r="C4462">
        <v>10.00000095367432</v>
      </c>
      <c r="D4462">
        <v>393.39999389648438</v>
      </c>
      <c r="E4462">
        <v>196.69999694824219</v>
      </c>
      <c r="F4462">
        <v>61.189994812011719</v>
      </c>
      <c r="G4462">
        <v>30.590055465698239</v>
      </c>
      <c r="H4462">
        <v>89.279998779296875</v>
      </c>
      <c r="I4462">
        <v>44.649997711181641</v>
      </c>
      <c r="J4462">
        <v>0.78711175918579102</v>
      </c>
      <c r="K4462">
        <v>22.469720840454102</v>
      </c>
      <c r="L4462">
        <v>150.26300048828119</v>
      </c>
      <c r="M4462">
        <v>104.43914794921881</v>
      </c>
      <c r="N4462">
        <v>137.31291198730469</v>
      </c>
      <c r="O4462">
        <v>649.4798583984375</v>
      </c>
      <c r="P4462">
        <v>70.074234008789063</v>
      </c>
      <c r="Q4462">
        <v>189.3963928222656</v>
      </c>
      <c r="T4462">
        <f t="shared" si="553"/>
        <v>21.288824081420898</v>
      </c>
      <c r="U4462">
        <f t="shared" si="554"/>
        <v>124.69718697574731</v>
      </c>
      <c r="V4462">
        <f t="shared" si="555"/>
        <v>61.804015551708424</v>
      </c>
      <c r="W4462">
        <f t="shared" si="556"/>
        <v>46.904346939720618</v>
      </c>
      <c r="X4462">
        <f t="shared" si="557"/>
        <v>124.40418962145408</v>
      </c>
      <c r="Y4462">
        <f t="shared" si="558"/>
        <v>2023.1731963569771</v>
      </c>
      <c r="Z4462">
        <f t="shared" si="559"/>
        <v>21.511833594425894</v>
      </c>
      <c r="AA4462">
        <f t="shared" si="560"/>
        <v>324.1800728577312</v>
      </c>
    </row>
    <row r="4463" spans="1:27" x14ac:dyDescent="0.25">
      <c r="A4463" s="1">
        <v>4461</v>
      </c>
      <c r="B4463">
        <v>0.25000002980232239</v>
      </c>
      <c r="C4463">
        <v>10.5</v>
      </c>
      <c r="D4463">
        <v>127.6699981689453</v>
      </c>
      <c r="E4463">
        <v>63.834995269775391</v>
      </c>
      <c r="F4463">
        <v>115.53001403808589</v>
      </c>
      <c r="G4463">
        <v>57.765071868896477</v>
      </c>
      <c r="H4463">
        <v>89.282997131347656</v>
      </c>
      <c r="I4463">
        <v>44.649997711181641</v>
      </c>
      <c r="J4463">
        <v>0.81185102462768555</v>
      </c>
      <c r="K4463">
        <v>22.142618179321289</v>
      </c>
      <c r="L4463">
        <v>166.92816162109381</v>
      </c>
      <c r="M4463">
        <v>96.1239013671875</v>
      </c>
      <c r="N4463">
        <v>92.638534545898438</v>
      </c>
      <c r="O4463">
        <v>316.58709716796881</v>
      </c>
      <c r="P4463">
        <v>72.25103759765625</v>
      </c>
      <c r="Q4463">
        <v>172.23942565917969</v>
      </c>
      <c r="T4463">
        <f t="shared" si="553"/>
        <v>224.74037113900528</v>
      </c>
      <c r="U4463">
        <f t="shared" si="554"/>
        <v>110.88207789829798</v>
      </c>
      <c r="V4463">
        <f t="shared" si="555"/>
        <v>30.749717251658694</v>
      </c>
      <c r="W4463">
        <f t="shared" si="556"/>
        <v>50.581825785299728</v>
      </c>
      <c r="X4463">
        <f t="shared" si="557"/>
        <v>19.814313780522003</v>
      </c>
      <c r="Y4463">
        <f t="shared" si="558"/>
        <v>448.05973043103694</v>
      </c>
      <c r="Z4463">
        <f t="shared" si="559"/>
        <v>19.076375212443907</v>
      </c>
      <c r="AA4463">
        <f t="shared" si="560"/>
        <v>285.75461251601808</v>
      </c>
    </row>
    <row r="4464" spans="1:27" x14ac:dyDescent="0.25">
      <c r="A4464" s="1">
        <v>4462</v>
      </c>
      <c r="B4464">
        <v>1</v>
      </c>
      <c r="C4464">
        <v>40</v>
      </c>
      <c r="D4464">
        <v>2.349998950958252</v>
      </c>
      <c r="E4464">
        <v>6.4500021934509277</v>
      </c>
      <c r="F4464">
        <v>20.000019073486332</v>
      </c>
      <c r="G4464">
        <v>139.99995422363281</v>
      </c>
      <c r="H4464">
        <v>49.999996185302727</v>
      </c>
      <c r="I4464">
        <v>350</v>
      </c>
      <c r="J4464">
        <v>0.83930099010467529</v>
      </c>
      <c r="K4464">
        <v>23.232667922973629</v>
      </c>
      <c r="L4464">
        <v>162.71649169921881</v>
      </c>
      <c r="M4464">
        <v>91.425445556640625</v>
      </c>
      <c r="N4464">
        <v>80.701728820800781</v>
      </c>
      <c r="O4464">
        <v>261.02194213867188</v>
      </c>
      <c r="P4464">
        <v>71.092941284179688</v>
      </c>
      <c r="Q4464">
        <v>181.62388610839841</v>
      </c>
      <c r="T4464">
        <f t="shared" si="553"/>
        <v>16.069900989532471</v>
      </c>
      <c r="U4464">
        <f t="shared" si="554"/>
        <v>41.918330192565925</v>
      </c>
      <c r="V4464">
        <f t="shared" si="555"/>
        <v>6824.1091206814526</v>
      </c>
      <c r="W4464">
        <f t="shared" si="556"/>
        <v>1317.4482862884968</v>
      </c>
      <c r="X4464">
        <f t="shared" si="557"/>
        <v>303.5082592885405</v>
      </c>
      <c r="Y4464">
        <f t="shared" si="558"/>
        <v>86.44430534721549</v>
      </c>
      <c r="Z4464">
        <f t="shared" si="559"/>
        <v>42.18589341628217</v>
      </c>
      <c r="AA4464">
        <f t="shared" si="560"/>
        <v>48.107461111886167</v>
      </c>
    </row>
    <row r="4465" spans="1:27" x14ac:dyDescent="0.25">
      <c r="A4465" s="1">
        <v>4463</v>
      </c>
      <c r="B4465">
        <v>1</v>
      </c>
      <c r="C4465">
        <v>40</v>
      </c>
      <c r="D4465">
        <v>2.349998950958252</v>
      </c>
      <c r="E4465">
        <v>6.4500021934509277</v>
      </c>
      <c r="F4465">
        <v>20.000019073486332</v>
      </c>
      <c r="G4465">
        <v>139.99995422363281</v>
      </c>
      <c r="H4465">
        <v>49.999996185302727</v>
      </c>
      <c r="I4465">
        <v>350</v>
      </c>
      <c r="J4465">
        <v>0.92784357070922852</v>
      </c>
      <c r="K4465">
        <v>27.50419998168945</v>
      </c>
      <c r="L4465">
        <v>138.6529541015625</v>
      </c>
      <c r="M4465">
        <v>75.862686157226563</v>
      </c>
      <c r="N4465">
        <v>51.201301574707031</v>
      </c>
      <c r="O4465">
        <v>169.1515808105469</v>
      </c>
      <c r="P4465">
        <v>65.947944641113281</v>
      </c>
      <c r="Q4465">
        <v>224.5415344238281</v>
      </c>
      <c r="T4465">
        <f t="shared" si="553"/>
        <v>7.2156429290771484</v>
      </c>
      <c r="U4465">
        <f t="shared" si="554"/>
        <v>31.239500045776374</v>
      </c>
      <c r="V4465">
        <f t="shared" si="555"/>
        <v>5800.1283402711479</v>
      </c>
      <c r="W4465">
        <f t="shared" si="556"/>
        <v>1076.1652768778044</v>
      </c>
      <c r="X4465">
        <f t="shared" si="557"/>
        <v>156.00626372693657</v>
      </c>
      <c r="Y4465">
        <f t="shared" si="558"/>
        <v>20.822597227673327</v>
      </c>
      <c r="Z4465">
        <f t="shared" si="559"/>
        <v>31.895899345085109</v>
      </c>
      <c r="AA4465">
        <f t="shared" si="560"/>
        <v>35.845275878906257</v>
      </c>
    </row>
    <row r="4466" spans="1:27" x14ac:dyDescent="0.25">
      <c r="A4466" s="1">
        <v>4464</v>
      </c>
      <c r="B4466">
        <v>0.5</v>
      </c>
      <c r="C4466">
        <v>20</v>
      </c>
      <c r="D4466">
        <v>37.269996643066413</v>
      </c>
      <c r="E4466">
        <v>260.8900146484375</v>
      </c>
      <c r="F4466">
        <v>718.00006103515625</v>
      </c>
      <c r="G4466">
        <v>5026</v>
      </c>
      <c r="H4466">
        <v>49.999996185302727</v>
      </c>
      <c r="I4466">
        <v>350</v>
      </c>
      <c r="J4466">
        <v>0.47985389828681951</v>
      </c>
      <c r="K4466">
        <v>23.442356109619141</v>
      </c>
      <c r="L4466">
        <v>-17.52397346496582</v>
      </c>
      <c r="M4466">
        <v>196.42298889160159</v>
      </c>
      <c r="N4466">
        <v>598.5286865234375</v>
      </c>
      <c r="O4466">
        <v>4114.73974609375</v>
      </c>
      <c r="P4466">
        <v>49.326099395751953</v>
      </c>
      <c r="Q4466">
        <v>357.25094604492188</v>
      </c>
      <c r="T4466">
        <f t="shared" si="553"/>
        <v>4.0292203426360977</v>
      </c>
      <c r="U4466">
        <f t="shared" si="554"/>
        <v>17.211780548095703</v>
      </c>
      <c r="V4466">
        <f t="shared" si="555"/>
        <v>147.01898321266933</v>
      </c>
      <c r="W4466">
        <f t="shared" si="556"/>
        <v>24.710422836116781</v>
      </c>
      <c r="X4466">
        <f t="shared" si="557"/>
        <v>16.639465787715153</v>
      </c>
      <c r="Y4466">
        <f t="shared" si="558"/>
        <v>18.130924271911063</v>
      </c>
      <c r="Z4466">
        <f t="shared" si="559"/>
        <v>1.347793681930046</v>
      </c>
      <c r="AA4466">
        <f t="shared" si="560"/>
        <v>2.0716988699776788</v>
      </c>
    </row>
    <row r="4467" spans="1:27" x14ac:dyDescent="0.25">
      <c r="A4467" s="1">
        <v>4465</v>
      </c>
      <c r="B4467">
        <v>1</v>
      </c>
      <c r="C4467">
        <v>40</v>
      </c>
      <c r="D4467">
        <v>2.349998950958252</v>
      </c>
      <c r="E4467">
        <v>6.4500021934509277</v>
      </c>
      <c r="F4467">
        <v>20.000019073486332</v>
      </c>
      <c r="G4467">
        <v>139.99995422363281</v>
      </c>
      <c r="H4467">
        <v>49.999996185302727</v>
      </c>
      <c r="I4467">
        <v>350</v>
      </c>
      <c r="J4467">
        <v>0.96827661991119385</v>
      </c>
      <c r="K4467">
        <v>29.454793930053711</v>
      </c>
      <c r="L4467">
        <v>127.66432189941411</v>
      </c>
      <c r="M4467">
        <v>68.755943298339844</v>
      </c>
      <c r="N4467">
        <v>37.729915618896477</v>
      </c>
      <c r="O4467">
        <v>127.1986541748047</v>
      </c>
      <c r="P4467">
        <v>63.598484039306641</v>
      </c>
      <c r="Q4467">
        <v>244.1398620605469</v>
      </c>
      <c r="T4467">
        <f t="shared" si="553"/>
        <v>3.1723380088806152</v>
      </c>
      <c r="U4467">
        <f t="shared" si="554"/>
        <v>26.363015174865723</v>
      </c>
      <c r="V4467">
        <f t="shared" si="555"/>
        <v>5332.5267612292682</v>
      </c>
      <c r="W4467">
        <f t="shared" si="556"/>
        <v>965.98325451969401</v>
      </c>
      <c r="X4467">
        <f t="shared" si="557"/>
        <v>88.649398184396503</v>
      </c>
      <c r="Y4467">
        <f t="shared" si="558"/>
        <v>9.1437887389445844</v>
      </c>
      <c r="Z4467">
        <f t="shared" si="559"/>
        <v>27.196977782972564</v>
      </c>
      <c r="AA4467">
        <f t="shared" si="560"/>
        <v>30.245753696986601</v>
      </c>
    </row>
    <row r="4468" spans="1:27" x14ac:dyDescent="0.25">
      <c r="A4468" s="1">
        <v>4466</v>
      </c>
      <c r="B4468">
        <v>1</v>
      </c>
      <c r="C4468">
        <v>40</v>
      </c>
      <c r="D4468">
        <v>2.349998950958252</v>
      </c>
      <c r="E4468">
        <v>6.4500021934509277</v>
      </c>
      <c r="F4468">
        <v>20.000019073486332</v>
      </c>
      <c r="G4468">
        <v>139.99995422363281</v>
      </c>
      <c r="H4468">
        <v>49.999996185302727</v>
      </c>
      <c r="I4468">
        <v>350</v>
      </c>
      <c r="J4468">
        <v>0.90769338607788086</v>
      </c>
      <c r="K4468">
        <v>26.961122512817379</v>
      </c>
      <c r="L4468">
        <v>137.97334289550781</v>
      </c>
      <c r="M4468">
        <v>85.048171997070313</v>
      </c>
      <c r="N4468">
        <v>87.707160949707031</v>
      </c>
      <c r="O4468">
        <v>393.27041625976563</v>
      </c>
      <c r="P4468">
        <v>65.706375122070313</v>
      </c>
      <c r="Q4468">
        <v>222.78997802734381</v>
      </c>
      <c r="T4468">
        <f t="shared" si="553"/>
        <v>9.2306613922119141</v>
      </c>
      <c r="U4468">
        <f t="shared" si="554"/>
        <v>32.59719371795655</v>
      </c>
      <c r="V4468">
        <f t="shared" si="555"/>
        <v>5771.2087015718389</v>
      </c>
      <c r="W4468">
        <f t="shared" si="556"/>
        <v>1218.5758616241217</v>
      </c>
      <c r="X4468">
        <f t="shared" si="557"/>
        <v>338.53538652860016</v>
      </c>
      <c r="Y4468">
        <f t="shared" si="558"/>
        <v>180.90753203502067</v>
      </c>
      <c r="Z4468">
        <f t="shared" si="559"/>
        <v>31.412760270138591</v>
      </c>
      <c r="AA4468">
        <f t="shared" si="560"/>
        <v>36.345720563616055</v>
      </c>
    </row>
    <row r="4469" spans="1:27" x14ac:dyDescent="0.25">
      <c r="A4469" s="1">
        <v>4467</v>
      </c>
      <c r="B4469">
        <v>0.25000002980232239</v>
      </c>
      <c r="C4469">
        <v>10.5</v>
      </c>
      <c r="D4469">
        <v>127.6699981689453</v>
      </c>
      <c r="E4469">
        <v>63.834995269775391</v>
      </c>
      <c r="F4469">
        <v>115.53001403808589</v>
      </c>
      <c r="G4469">
        <v>57.765071868896477</v>
      </c>
      <c r="H4469">
        <v>89.282997131347656</v>
      </c>
      <c r="I4469">
        <v>44.649997711181641</v>
      </c>
      <c r="J4469">
        <v>0.4327070415019989</v>
      </c>
      <c r="K4469">
        <v>14.356608390808111</v>
      </c>
      <c r="L4469">
        <v>113.29322814941411</v>
      </c>
      <c r="M4469">
        <v>173.8713684082031</v>
      </c>
      <c r="N4469">
        <v>390.14639282226563</v>
      </c>
      <c r="O4469">
        <v>2432.814208984375</v>
      </c>
      <c r="P4469">
        <v>71.023773193359375</v>
      </c>
      <c r="Q4469">
        <v>195.18000793457031</v>
      </c>
      <c r="T4469">
        <f t="shared" si="553"/>
        <v>73.082795967722419</v>
      </c>
      <c r="U4469">
        <f t="shared" si="554"/>
        <v>36.729603721982009</v>
      </c>
      <c r="V4469">
        <f t="shared" si="555"/>
        <v>11.260883704648025</v>
      </c>
      <c r="W4469">
        <f t="shared" si="556"/>
        <v>172.37625329711236</v>
      </c>
      <c r="X4469">
        <f t="shared" si="557"/>
        <v>237.70132901883753</v>
      </c>
      <c r="Y4469">
        <f t="shared" si="558"/>
        <v>4111.5661424361879</v>
      </c>
      <c r="Z4469">
        <f t="shared" si="559"/>
        <v>20.4509531765902</v>
      </c>
      <c r="AA4469">
        <f t="shared" si="560"/>
        <v>337.13329885723965</v>
      </c>
    </row>
    <row r="4470" spans="1:27" x14ac:dyDescent="0.25">
      <c r="A4470" s="1">
        <v>4468</v>
      </c>
      <c r="B4470">
        <v>1</v>
      </c>
      <c r="C4470">
        <v>40</v>
      </c>
      <c r="D4470">
        <v>2.349998950958252</v>
      </c>
      <c r="E4470">
        <v>6.4500021934509277</v>
      </c>
      <c r="F4470">
        <v>20.000019073486332</v>
      </c>
      <c r="G4470">
        <v>139.99995422363281</v>
      </c>
      <c r="H4470">
        <v>49.999996185302727</v>
      </c>
      <c r="I4470">
        <v>350</v>
      </c>
      <c r="J4470">
        <v>0.95574116706848145</v>
      </c>
      <c r="K4470">
        <v>28.850053787231449</v>
      </c>
      <c r="L4470">
        <v>131.07112121582031</v>
      </c>
      <c r="M4470">
        <v>70.959236145019531</v>
      </c>
      <c r="N4470">
        <v>41.906459808349609</v>
      </c>
      <c r="O4470">
        <v>140.2049560546875</v>
      </c>
      <c r="P4470">
        <v>64.326889038085938</v>
      </c>
      <c r="Q4470">
        <v>238.06379699707031</v>
      </c>
      <c r="T4470">
        <f t="shared" si="553"/>
        <v>4.4258832931518555</v>
      </c>
      <c r="U4470">
        <f t="shared" si="554"/>
        <v>27.87486553192138</v>
      </c>
      <c r="V4470">
        <f t="shared" si="555"/>
        <v>5477.4970096209554</v>
      </c>
      <c r="W4470">
        <f t="shared" si="556"/>
        <v>1000.1428219213427</v>
      </c>
      <c r="X4470">
        <f t="shared" si="557"/>
        <v>109.53209921636653</v>
      </c>
      <c r="Y4470">
        <f t="shared" si="558"/>
        <v>0.14642992720356332</v>
      </c>
      <c r="Z4470">
        <f t="shared" si="559"/>
        <v>28.653787891676952</v>
      </c>
      <c r="AA4470">
        <f t="shared" si="560"/>
        <v>31.98177228655134</v>
      </c>
    </row>
    <row r="4471" spans="1:27" x14ac:dyDescent="0.25">
      <c r="A4471" s="1">
        <v>4469</v>
      </c>
      <c r="B4471">
        <v>0.5</v>
      </c>
      <c r="C4471">
        <v>20</v>
      </c>
      <c r="D4471">
        <v>37.269996643066413</v>
      </c>
      <c r="E4471">
        <v>260.8900146484375</v>
      </c>
      <c r="F4471">
        <v>718.00006103515625</v>
      </c>
      <c r="G4471">
        <v>5026</v>
      </c>
      <c r="H4471">
        <v>49.999996185302727</v>
      </c>
      <c r="I4471">
        <v>350</v>
      </c>
      <c r="J4471">
        <v>0.48112794756889338</v>
      </c>
      <c r="K4471">
        <v>19.044595718383789</v>
      </c>
      <c r="L4471">
        <v>50.794563293457031</v>
      </c>
      <c r="M4471">
        <v>237.59886169433591</v>
      </c>
      <c r="N4471">
        <v>644.87579345703125</v>
      </c>
      <c r="O4471">
        <v>4399.94873046875</v>
      </c>
      <c r="P4471">
        <v>55.055156707763672</v>
      </c>
      <c r="Q4471">
        <v>307.77719116210938</v>
      </c>
      <c r="T4471">
        <f t="shared" si="553"/>
        <v>3.7744104862213246</v>
      </c>
      <c r="U4471">
        <f t="shared" si="554"/>
        <v>4.7770214080810547</v>
      </c>
      <c r="V4471">
        <f t="shared" si="555"/>
        <v>36.288081214267251</v>
      </c>
      <c r="W4471">
        <f t="shared" si="556"/>
        <v>8.9275754710227595</v>
      </c>
      <c r="X4471">
        <f t="shared" si="557"/>
        <v>10.184437515604129</v>
      </c>
      <c r="Y4471">
        <f t="shared" si="558"/>
        <v>12.456252875671508</v>
      </c>
      <c r="Z4471">
        <f t="shared" si="559"/>
        <v>10.110321816278232</v>
      </c>
      <c r="AA4471">
        <f t="shared" si="560"/>
        <v>12.06365966796875</v>
      </c>
    </row>
    <row r="4472" spans="1:27" x14ac:dyDescent="0.25">
      <c r="A4472" s="1">
        <v>4470</v>
      </c>
      <c r="B4472">
        <v>0.5</v>
      </c>
      <c r="C4472">
        <v>20</v>
      </c>
      <c r="D4472">
        <v>37.269996643066413</v>
      </c>
      <c r="E4472">
        <v>260.8900146484375</v>
      </c>
      <c r="F4472">
        <v>718.00006103515625</v>
      </c>
      <c r="G4472">
        <v>5026</v>
      </c>
      <c r="H4472">
        <v>49.999996185302727</v>
      </c>
      <c r="I4472">
        <v>350</v>
      </c>
      <c r="J4472">
        <v>0.40537905693054199</v>
      </c>
      <c r="K4472">
        <v>14.49436664581299</v>
      </c>
      <c r="L4472">
        <v>95.596328735351563</v>
      </c>
      <c r="M4472">
        <v>173.4117431640625</v>
      </c>
      <c r="N4472">
        <v>409.17788696289063</v>
      </c>
      <c r="O4472">
        <v>2587.40576171875</v>
      </c>
      <c r="P4472">
        <v>69.054092407226563</v>
      </c>
      <c r="Q4472">
        <v>208.24281311035159</v>
      </c>
      <c r="T4472">
        <f t="shared" si="553"/>
        <v>18.924188613891602</v>
      </c>
      <c r="U4472">
        <f t="shared" si="554"/>
        <v>27.528166770935048</v>
      </c>
      <c r="V4472">
        <f t="shared" si="555"/>
        <v>156.49674629937479</v>
      </c>
      <c r="W4472">
        <f t="shared" si="556"/>
        <v>33.530708947314977</v>
      </c>
      <c r="X4472">
        <f t="shared" si="557"/>
        <v>43.011441200580123</v>
      </c>
      <c r="Y4472">
        <f t="shared" si="558"/>
        <v>48.519582934366298</v>
      </c>
      <c r="Z4472">
        <f t="shared" si="559"/>
        <v>38.108195351272251</v>
      </c>
      <c r="AA4472">
        <f t="shared" si="560"/>
        <v>40.502053397042403</v>
      </c>
    </row>
    <row r="4473" spans="1:27" x14ac:dyDescent="0.25">
      <c r="A4473" s="1">
        <v>4471</v>
      </c>
      <c r="B4473">
        <v>0.5</v>
      </c>
      <c r="C4473">
        <v>20</v>
      </c>
      <c r="D4473">
        <v>37.269996643066413</v>
      </c>
      <c r="E4473">
        <v>260.8900146484375</v>
      </c>
      <c r="F4473">
        <v>718.00006103515625</v>
      </c>
      <c r="G4473">
        <v>5026</v>
      </c>
      <c r="H4473">
        <v>49.999996185302727</v>
      </c>
      <c r="I4473">
        <v>350</v>
      </c>
      <c r="J4473">
        <v>0.55945050716400146</v>
      </c>
      <c r="K4473">
        <v>27.616239547729489</v>
      </c>
      <c r="L4473">
        <v>-47.221855163574219</v>
      </c>
      <c r="M4473">
        <v>192.40193176269531</v>
      </c>
      <c r="N4473">
        <v>614.9281005859375</v>
      </c>
      <c r="O4473">
        <v>4330.33154296875</v>
      </c>
      <c r="P4473">
        <v>42.906070709228523</v>
      </c>
      <c r="Q4473">
        <v>404.710693359375</v>
      </c>
      <c r="T4473">
        <f t="shared" si="553"/>
        <v>11.890101432800293</v>
      </c>
      <c r="U4473">
        <f t="shared" si="554"/>
        <v>38.081197738647447</v>
      </c>
      <c r="V4473">
        <f t="shared" si="555"/>
        <v>226.70206444024248</v>
      </c>
      <c r="W4473">
        <f t="shared" si="556"/>
        <v>26.251707248371826</v>
      </c>
      <c r="X4473">
        <f t="shared" si="557"/>
        <v>14.355425026095078</v>
      </c>
      <c r="Y4473">
        <f t="shared" si="558"/>
        <v>13.841393892384602</v>
      </c>
      <c r="Z4473">
        <f t="shared" si="559"/>
        <v>14.187852034595618</v>
      </c>
      <c r="AA4473">
        <f t="shared" si="560"/>
        <v>15.631626674107144</v>
      </c>
    </row>
    <row r="4474" spans="1:27" x14ac:dyDescent="0.25">
      <c r="A4474" s="1">
        <v>4472</v>
      </c>
      <c r="B4474">
        <v>0.5</v>
      </c>
      <c r="C4474">
        <v>20</v>
      </c>
      <c r="D4474">
        <v>37.269996643066413</v>
      </c>
      <c r="E4474">
        <v>260.8900146484375</v>
      </c>
      <c r="F4474">
        <v>718.00006103515625</v>
      </c>
      <c r="G4474">
        <v>5026</v>
      </c>
      <c r="H4474">
        <v>49.999996185302727</v>
      </c>
      <c r="I4474">
        <v>350</v>
      </c>
      <c r="J4474">
        <v>0.45602312684059138</v>
      </c>
      <c r="K4474">
        <v>16.614013671875</v>
      </c>
      <c r="L4474">
        <v>83.1982421875</v>
      </c>
      <c r="M4474">
        <v>204.5580749511719</v>
      </c>
      <c r="N4474">
        <v>512.8062744140625</v>
      </c>
      <c r="O4474">
        <v>3380.04833984375</v>
      </c>
      <c r="P4474">
        <v>63.334403991699219</v>
      </c>
      <c r="Q4474">
        <v>249.39892578125</v>
      </c>
      <c r="T4474">
        <f t="shared" si="553"/>
        <v>8.7953746318817245</v>
      </c>
      <c r="U4474">
        <f t="shared" si="554"/>
        <v>16.929931640625</v>
      </c>
      <c r="V4474">
        <f t="shared" si="555"/>
        <v>123.23115020451156</v>
      </c>
      <c r="W4474">
        <f t="shared" si="556"/>
        <v>21.592217614451719</v>
      </c>
      <c r="X4474">
        <f t="shared" si="557"/>
        <v>28.578519384143426</v>
      </c>
      <c r="Y4474">
        <f t="shared" si="558"/>
        <v>32.748739756391764</v>
      </c>
      <c r="Z4474">
        <f t="shared" si="559"/>
        <v>26.668817647462301</v>
      </c>
      <c r="AA4474">
        <f t="shared" si="560"/>
        <v>28.7431640625</v>
      </c>
    </row>
    <row r="4475" spans="1:27" x14ac:dyDescent="0.25">
      <c r="A4475" s="1">
        <v>4473</v>
      </c>
      <c r="B4475">
        <v>0.5</v>
      </c>
      <c r="C4475">
        <v>20</v>
      </c>
      <c r="D4475">
        <v>37.269996643066413</v>
      </c>
      <c r="E4475">
        <v>260.8900146484375</v>
      </c>
      <c r="F4475">
        <v>718.00006103515625</v>
      </c>
      <c r="G4475">
        <v>5026</v>
      </c>
      <c r="H4475">
        <v>49.999996185302727</v>
      </c>
      <c r="I4475">
        <v>350</v>
      </c>
      <c r="J4475">
        <v>0.47589415311813349</v>
      </c>
      <c r="K4475">
        <v>18.537874221801761</v>
      </c>
      <c r="L4475">
        <v>57.549991607666023</v>
      </c>
      <c r="M4475">
        <v>230.71058654785159</v>
      </c>
      <c r="N4475">
        <v>617.34228515625</v>
      </c>
      <c r="O4475">
        <v>4187.322265625</v>
      </c>
      <c r="P4475">
        <v>56.78118896484375</v>
      </c>
      <c r="Q4475">
        <v>295.60662841796881</v>
      </c>
      <c r="T4475">
        <f t="shared" si="553"/>
        <v>4.8211693763733017</v>
      </c>
      <c r="U4475">
        <f t="shared" si="554"/>
        <v>7.3106288909911932</v>
      </c>
      <c r="V4475">
        <f t="shared" si="555"/>
        <v>54.413728981036634</v>
      </c>
      <c r="W4475">
        <f t="shared" si="556"/>
        <v>11.567873972200207</v>
      </c>
      <c r="X4475">
        <f t="shared" si="557"/>
        <v>14.019187649341665</v>
      </c>
      <c r="Y4475">
        <f t="shared" si="558"/>
        <v>16.686783413748508</v>
      </c>
      <c r="Z4475">
        <f t="shared" si="559"/>
        <v>13.562386593810027</v>
      </c>
      <c r="AA4475">
        <f t="shared" si="560"/>
        <v>15.54096330915177</v>
      </c>
    </row>
    <row r="4476" spans="1:27" x14ac:dyDescent="0.25">
      <c r="A4476" s="1">
        <v>4474</v>
      </c>
      <c r="B4476">
        <v>0.5</v>
      </c>
      <c r="C4476">
        <v>20</v>
      </c>
      <c r="D4476">
        <v>37.269996643066413</v>
      </c>
      <c r="E4476">
        <v>260.8900146484375</v>
      </c>
      <c r="F4476">
        <v>718.00006103515625</v>
      </c>
      <c r="G4476">
        <v>5026</v>
      </c>
      <c r="H4476">
        <v>49.999996185302727</v>
      </c>
      <c r="I4476">
        <v>350</v>
      </c>
      <c r="J4476">
        <v>0.49317410588264471</v>
      </c>
      <c r="K4476">
        <v>20.407674789428711</v>
      </c>
      <c r="L4476">
        <v>31.671005249023441</v>
      </c>
      <c r="M4476">
        <v>256.86904907226563</v>
      </c>
      <c r="N4476">
        <v>722.0975341796875</v>
      </c>
      <c r="O4476">
        <v>4997.5673828125</v>
      </c>
      <c r="P4476">
        <v>50.273113250732422</v>
      </c>
      <c r="Q4476">
        <v>341.61346435546881</v>
      </c>
      <c r="T4476">
        <f t="shared" si="553"/>
        <v>1.3651788234710582</v>
      </c>
      <c r="U4476">
        <f t="shared" si="554"/>
        <v>2.0383739471435547</v>
      </c>
      <c r="V4476">
        <f t="shared" si="555"/>
        <v>15.022784809090103</v>
      </c>
      <c r="W4476">
        <f t="shared" si="556"/>
        <v>1.5412493197910735</v>
      </c>
      <c r="X4476">
        <f t="shared" si="557"/>
        <v>0.57067866242571541</v>
      </c>
      <c r="Y4476">
        <f t="shared" si="558"/>
        <v>0.56571064837843221</v>
      </c>
      <c r="Z4476">
        <f t="shared" si="559"/>
        <v>0.5462341725337494</v>
      </c>
      <c r="AA4476">
        <f t="shared" si="560"/>
        <v>2.3961530412946264</v>
      </c>
    </row>
    <row r="4477" spans="1:27" x14ac:dyDescent="0.25">
      <c r="A4477" s="1">
        <v>4475</v>
      </c>
      <c r="B4477">
        <v>1</v>
      </c>
      <c r="C4477">
        <v>40</v>
      </c>
      <c r="D4477">
        <v>2.349998950958252</v>
      </c>
      <c r="E4477">
        <v>6.4500021934509277</v>
      </c>
      <c r="F4477">
        <v>20.000019073486332</v>
      </c>
      <c r="G4477">
        <v>139.99995422363281</v>
      </c>
      <c r="H4477">
        <v>49.999996185302727</v>
      </c>
      <c r="I4477">
        <v>350</v>
      </c>
      <c r="J4477">
        <v>1.0737595558166499</v>
      </c>
      <c r="K4477">
        <v>36.818416595458977</v>
      </c>
      <c r="L4477">
        <v>66.1148681640625</v>
      </c>
      <c r="M4477">
        <v>77.437034606933594</v>
      </c>
      <c r="N4477">
        <v>148.91365051269531</v>
      </c>
      <c r="O4477">
        <v>1025.541870117188</v>
      </c>
      <c r="P4477">
        <v>50.217548370361328</v>
      </c>
      <c r="Q4477">
        <v>337.86090087890619</v>
      </c>
      <c r="T4477">
        <f t="shared" si="553"/>
        <v>7.3759555816649947</v>
      </c>
      <c r="U4477">
        <f t="shared" si="554"/>
        <v>7.9539585113525577</v>
      </c>
      <c r="V4477">
        <f t="shared" si="555"/>
        <v>2713.3999011830638</v>
      </c>
      <c r="W4477">
        <f t="shared" si="556"/>
        <v>1100.5737716734427</v>
      </c>
      <c r="X4477">
        <f t="shared" si="557"/>
        <v>644.56754248853429</v>
      </c>
      <c r="Y4477">
        <f t="shared" si="558"/>
        <v>632.5301467449126</v>
      </c>
      <c r="Z4477">
        <f t="shared" si="559"/>
        <v>0.43510440331303335</v>
      </c>
      <c r="AA4477">
        <f t="shared" si="560"/>
        <v>3.4683140345982308</v>
      </c>
    </row>
    <row r="4478" spans="1:27" x14ac:dyDescent="0.25">
      <c r="A4478" s="1">
        <v>4476</v>
      </c>
      <c r="B4478">
        <v>1</v>
      </c>
      <c r="C4478">
        <v>10.00000095367432</v>
      </c>
      <c r="D4478">
        <v>393.39999389648438</v>
      </c>
      <c r="E4478">
        <v>196.69999694824219</v>
      </c>
      <c r="F4478">
        <v>61.189994812011719</v>
      </c>
      <c r="G4478">
        <v>30.590055465698239</v>
      </c>
      <c r="H4478">
        <v>89.279998779296875</v>
      </c>
      <c r="I4478">
        <v>44.649997711181641</v>
      </c>
      <c r="J4478">
        <v>0.81402754783630371</v>
      </c>
      <c r="K4478">
        <v>22.20565032958984</v>
      </c>
      <c r="L4478">
        <v>166.9187316894531</v>
      </c>
      <c r="M4478">
        <v>95.76397705078125</v>
      </c>
      <c r="N4478">
        <v>91.413253784179688</v>
      </c>
      <c r="O4478">
        <v>309.47564697265619</v>
      </c>
      <c r="P4478">
        <v>72.202857971191406</v>
      </c>
      <c r="Q4478">
        <v>172.59184265136719</v>
      </c>
      <c r="T4478">
        <f t="shared" si="553"/>
        <v>18.597245216369629</v>
      </c>
      <c r="U4478">
        <f t="shared" si="554"/>
        <v>122.05648211894193</v>
      </c>
      <c r="V4478">
        <f t="shared" si="555"/>
        <v>57.570225145103961</v>
      </c>
      <c r="W4478">
        <f t="shared" si="556"/>
        <v>51.314703336787701</v>
      </c>
      <c r="X4478">
        <f t="shared" si="557"/>
        <v>49.39248493976843</v>
      </c>
      <c r="Y4478">
        <f t="shared" si="558"/>
        <v>911.68710635285595</v>
      </c>
      <c r="Z4478">
        <f t="shared" si="559"/>
        <v>19.127622134405186</v>
      </c>
      <c r="AA4478">
        <f t="shared" si="560"/>
        <v>286.54390033293379</v>
      </c>
    </row>
    <row r="4479" spans="1:27" x14ac:dyDescent="0.25">
      <c r="A4479" s="1">
        <v>4477</v>
      </c>
      <c r="B4479">
        <v>1</v>
      </c>
      <c r="C4479">
        <v>10.00000095367432</v>
      </c>
      <c r="D4479">
        <v>393.39999389648438</v>
      </c>
      <c r="E4479">
        <v>196.69999694824219</v>
      </c>
      <c r="F4479">
        <v>61.189994812011719</v>
      </c>
      <c r="G4479">
        <v>30.590055465698239</v>
      </c>
      <c r="H4479">
        <v>89.279998779296875</v>
      </c>
      <c r="I4479">
        <v>44.649997711181641</v>
      </c>
      <c r="J4479">
        <v>0.88201087713241577</v>
      </c>
      <c r="K4479">
        <v>25.293107986450199</v>
      </c>
      <c r="L4479">
        <v>151.10908508300781</v>
      </c>
      <c r="M4479">
        <v>83.918502807617188</v>
      </c>
      <c r="N4479">
        <v>66.471710205078125</v>
      </c>
      <c r="O4479">
        <v>216.70697021484381</v>
      </c>
      <c r="P4479">
        <v>68.611175537109375</v>
      </c>
      <c r="Q4479">
        <v>202.32586669921881</v>
      </c>
      <c r="T4479">
        <f t="shared" si="553"/>
        <v>11.798912286758423</v>
      </c>
      <c r="U4479">
        <f t="shared" si="554"/>
        <v>152.93105574311673</v>
      </c>
      <c r="V4479">
        <f t="shared" si="555"/>
        <v>61.588945747983601</v>
      </c>
      <c r="W4479">
        <f t="shared" si="556"/>
        <v>57.336805231522845</v>
      </c>
      <c r="X4479">
        <f t="shared" si="557"/>
        <v>8.631665044739627</v>
      </c>
      <c r="Y4479">
        <f t="shared" si="558"/>
        <v>608.42293979442218</v>
      </c>
      <c r="Z4479">
        <f t="shared" si="559"/>
        <v>23.150563983856586</v>
      </c>
      <c r="AA4479">
        <f t="shared" si="560"/>
        <v>353.13746264437231</v>
      </c>
    </row>
    <row r="4480" spans="1:27" x14ac:dyDescent="0.25">
      <c r="A4480" s="1">
        <v>4478</v>
      </c>
      <c r="B4480">
        <v>1</v>
      </c>
      <c r="C4480">
        <v>40</v>
      </c>
      <c r="D4480">
        <v>2.349998950958252</v>
      </c>
      <c r="E4480">
        <v>6.4500021934509277</v>
      </c>
      <c r="F4480">
        <v>20.000019073486332</v>
      </c>
      <c r="G4480">
        <v>139.99995422363281</v>
      </c>
      <c r="H4480">
        <v>49.999996185302727</v>
      </c>
      <c r="I4480">
        <v>350</v>
      </c>
      <c r="J4480">
        <v>1.159535765647888</v>
      </c>
      <c r="K4480">
        <v>38.681648254394531</v>
      </c>
      <c r="L4480">
        <v>75.685111999511719</v>
      </c>
      <c r="M4480">
        <v>35.139129638671882</v>
      </c>
      <c r="N4480">
        <v>-25.99337196350098</v>
      </c>
      <c r="O4480">
        <v>-71.249404907226563</v>
      </c>
      <c r="P4480">
        <v>52.484886169433587</v>
      </c>
      <c r="Q4480">
        <v>336.84536743164063</v>
      </c>
      <c r="T4480">
        <f t="shared" si="553"/>
        <v>15.953576564788797</v>
      </c>
      <c r="U4480">
        <f t="shared" si="554"/>
        <v>3.2958793640136723</v>
      </c>
      <c r="V4480">
        <f t="shared" si="555"/>
        <v>3120.6445015071104</v>
      </c>
      <c r="W4480">
        <f t="shared" si="556"/>
        <v>444.79252230876352</v>
      </c>
      <c r="X4480">
        <f t="shared" si="557"/>
        <v>229.9667358715669</v>
      </c>
      <c r="Y4480">
        <f t="shared" si="558"/>
        <v>150.89244871710054</v>
      </c>
      <c r="Z4480">
        <f t="shared" si="559"/>
        <v>4.9697803474258695</v>
      </c>
      <c r="AA4480">
        <f t="shared" si="560"/>
        <v>3.7584664481026784</v>
      </c>
    </row>
    <row r="4481" spans="1:27" x14ac:dyDescent="0.25">
      <c r="A4481" s="1">
        <v>4479</v>
      </c>
      <c r="B4481">
        <v>1</v>
      </c>
      <c r="C4481">
        <v>40</v>
      </c>
      <c r="D4481">
        <v>2.349998950958252</v>
      </c>
      <c r="E4481">
        <v>6.4500021934509277</v>
      </c>
      <c r="F4481">
        <v>20.000019073486332</v>
      </c>
      <c r="G4481">
        <v>139.99995422363281</v>
      </c>
      <c r="H4481">
        <v>49.999996185302727</v>
      </c>
      <c r="I4481">
        <v>350</v>
      </c>
      <c r="J4481">
        <v>0.83700478076934814</v>
      </c>
      <c r="K4481">
        <v>23.121889114379879</v>
      </c>
      <c r="L4481">
        <v>163.340576171875</v>
      </c>
      <c r="M4481">
        <v>91.829055786132813</v>
      </c>
      <c r="N4481">
        <v>81.466789245605469</v>
      </c>
      <c r="O4481">
        <v>263.404541015625</v>
      </c>
      <c r="P4481">
        <v>71.22637939453125</v>
      </c>
      <c r="Q4481">
        <v>180.51084899902341</v>
      </c>
      <c r="T4481">
        <f t="shared" si="553"/>
        <v>16.299521923065186</v>
      </c>
      <c r="U4481">
        <f t="shared" si="554"/>
        <v>42.1952772140503</v>
      </c>
      <c r="V4481">
        <f t="shared" si="555"/>
        <v>6850.6659186069046</v>
      </c>
      <c r="W4481">
        <f t="shared" si="556"/>
        <v>1323.7058070983655</v>
      </c>
      <c r="X4481">
        <f t="shared" si="557"/>
        <v>307.33355776447502</v>
      </c>
      <c r="Y4481">
        <f t="shared" si="558"/>
        <v>88.146162244359346</v>
      </c>
      <c r="Z4481">
        <f t="shared" si="559"/>
        <v>42.452769657346337</v>
      </c>
      <c r="AA4481">
        <f t="shared" si="560"/>
        <v>48.425471714564736</v>
      </c>
    </row>
    <row r="4482" spans="1:27" x14ac:dyDescent="0.25">
      <c r="A4482" s="1">
        <v>4480</v>
      </c>
      <c r="B4482">
        <v>1</v>
      </c>
      <c r="C4482">
        <v>40</v>
      </c>
      <c r="D4482">
        <v>2.349998950958252</v>
      </c>
      <c r="E4482">
        <v>6.4500021934509277</v>
      </c>
      <c r="F4482">
        <v>20.000019073486332</v>
      </c>
      <c r="G4482">
        <v>139.99995422363281</v>
      </c>
      <c r="H4482">
        <v>49.999996185302727</v>
      </c>
      <c r="I4482">
        <v>350</v>
      </c>
      <c r="J4482">
        <v>0.89106738567352295</v>
      </c>
      <c r="K4482">
        <v>25.73001861572266</v>
      </c>
      <c r="L4482">
        <v>148.64775085449219</v>
      </c>
      <c r="M4482">
        <v>82.326683044433594</v>
      </c>
      <c r="N4482">
        <v>63.454315185546882</v>
      </c>
      <c r="O4482">
        <v>207.30998229980469</v>
      </c>
      <c r="P4482">
        <v>68.084922790527344</v>
      </c>
      <c r="Q4482">
        <v>206.7156677246094</v>
      </c>
      <c r="T4482">
        <f t="shared" si="553"/>
        <v>10.893261432647705</v>
      </c>
      <c r="U4482">
        <f t="shared" si="554"/>
        <v>35.674953460693345</v>
      </c>
      <c r="V4482">
        <f t="shared" si="555"/>
        <v>6225.4390302548236</v>
      </c>
      <c r="W4482">
        <f t="shared" si="556"/>
        <v>1176.3822488002374</v>
      </c>
      <c r="X4482">
        <f t="shared" si="557"/>
        <v>217.27127335426962</v>
      </c>
      <c r="Y4482">
        <f t="shared" si="558"/>
        <v>48.078607203436889</v>
      </c>
      <c r="Z4482">
        <f t="shared" si="559"/>
        <v>36.169855969990252</v>
      </c>
      <c r="AA4482">
        <f t="shared" si="560"/>
        <v>40.938380650111597</v>
      </c>
    </row>
    <row r="4483" spans="1:27" x14ac:dyDescent="0.25">
      <c r="A4483" s="1">
        <v>4481</v>
      </c>
      <c r="B4483">
        <v>0.25000002980232239</v>
      </c>
      <c r="C4483">
        <v>10.5</v>
      </c>
      <c r="D4483">
        <v>127.6699981689453</v>
      </c>
      <c r="E4483">
        <v>63.834995269775391</v>
      </c>
      <c r="F4483">
        <v>115.53001403808589</v>
      </c>
      <c r="G4483">
        <v>57.765071868896477</v>
      </c>
      <c r="H4483">
        <v>89.282997131347656</v>
      </c>
      <c r="I4483">
        <v>44.649997711181641</v>
      </c>
      <c r="J4483">
        <v>0.31191563606262213</v>
      </c>
      <c r="K4483">
        <v>14.75346660614014</v>
      </c>
      <c r="L4483">
        <v>48.120334625244141</v>
      </c>
      <c r="M4483">
        <v>196.82041931152341</v>
      </c>
      <c r="N4483">
        <v>530.49462890625</v>
      </c>
      <c r="O4483">
        <v>3564.87255859375</v>
      </c>
      <c r="P4483">
        <v>63.220359802246087</v>
      </c>
      <c r="Q4483">
        <v>256.9647216796875</v>
      </c>
      <c r="T4483">
        <f t="shared" ref="T4483:T4546" si="561">ABS(B4483-J4483)/B4483*100</f>
        <v>24.766239551754072</v>
      </c>
      <c r="U4483">
        <f t="shared" ref="U4483:U4546" si="562">ABS(C4483-K4483)/C4483*100</f>
        <v>40.509205772763238</v>
      </c>
      <c r="V4483">
        <f t="shared" ref="V4483:V4546" si="563">ABS(D4483-L4483)/D4483*100</f>
        <v>62.308815449682506</v>
      </c>
      <c r="W4483">
        <f t="shared" ref="W4483:W4546" si="564">ABS(E4483-M4483)/E4483*100</f>
        <v>208.32683307914959</v>
      </c>
      <c r="X4483">
        <f t="shared" ref="X4483:X4546" si="565">ABS(F4483-N4483)/F4483*100</f>
        <v>359.18338478810006</v>
      </c>
      <c r="Y4483">
        <f t="shared" ref="Y4483:Y4546" si="566">ABS(G4483-O4483)/G4483*100</f>
        <v>6071.3288727218751</v>
      </c>
      <c r="Z4483">
        <f t="shared" ref="Z4483:Z4546" si="567">ABS(H4483-P4483)/H4483*100</f>
        <v>29.191042154151503</v>
      </c>
      <c r="AA4483">
        <f t="shared" ref="AA4483:AA4546" si="568">ABS(I4483-Q4483)/I4483*100</f>
        <v>475.50892464063031</v>
      </c>
    </row>
    <row r="4484" spans="1:27" x14ac:dyDescent="0.25">
      <c r="A4484" s="1">
        <v>4482</v>
      </c>
      <c r="B4484">
        <v>0.25000002980232239</v>
      </c>
      <c r="C4484">
        <v>10.5</v>
      </c>
      <c r="D4484">
        <v>127.6699981689453</v>
      </c>
      <c r="E4484">
        <v>63.834995269775391</v>
      </c>
      <c r="F4484">
        <v>115.53001403808589</v>
      </c>
      <c r="G4484">
        <v>57.765071868896477</v>
      </c>
      <c r="H4484">
        <v>89.282997131347656</v>
      </c>
      <c r="I4484">
        <v>44.649997711181641</v>
      </c>
      <c r="J4484">
        <v>0.31301078200340271</v>
      </c>
      <c r="K4484">
        <v>13.28339958190918</v>
      </c>
      <c r="L4484">
        <v>73.208488464355469</v>
      </c>
      <c r="M4484">
        <v>189.18644714355469</v>
      </c>
      <c r="N4484">
        <v>480.11053466796881</v>
      </c>
      <c r="O4484">
        <v>3172.419189453125</v>
      </c>
      <c r="P4484">
        <v>67.249794006347656</v>
      </c>
      <c r="Q4484">
        <v>226.03215026855469</v>
      </c>
      <c r="T4484">
        <f t="shared" si="561"/>
        <v>25.20429787584569</v>
      </c>
      <c r="U4484">
        <f t="shared" si="562"/>
        <v>26.508567446754093</v>
      </c>
      <c r="V4484">
        <f t="shared" si="563"/>
        <v>42.658032807771399</v>
      </c>
      <c r="W4484">
        <f t="shared" si="564"/>
        <v>196.36791910773545</v>
      </c>
      <c r="X4484">
        <f t="shared" si="565"/>
        <v>315.57212527447149</v>
      </c>
      <c r="Y4484">
        <f t="shared" si="566"/>
        <v>5391.9332510366175</v>
      </c>
      <c r="Z4484">
        <f t="shared" si="567"/>
        <v>24.677938502205642</v>
      </c>
      <c r="AA4484">
        <f t="shared" si="568"/>
        <v>406.23104558849673</v>
      </c>
    </row>
    <row r="4485" spans="1:27" x14ac:dyDescent="0.25">
      <c r="A4485" s="1">
        <v>4483</v>
      </c>
      <c r="B4485">
        <v>1</v>
      </c>
      <c r="C4485">
        <v>10.00000095367432</v>
      </c>
      <c r="D4485">
        <v>393.39999389648438</v>
      </c>
      <c r="E4485">
        <v>196.69999694824219</v>
      </c>
      <c r="F4485">
        <v>61.189994812011719</v>
      </c>
      <c r="G4485">
        <v>30.590055465698239</v>
      </c>
      <c r="H4485">
        <v>89.279998779296875</v>
      </c>
      <c r="I4485">
        <v>44.649997711181641</v>
      </c>
      <c r="J4485">
        <v>0.81548219919204712</v>
      </c>
      <c r="K4485">
        <v>22.24777793884277</v>
      </c>
      <c r="L4485">
        <v>166.91242980957031</v>
      </c>
      <c r="M4485">
        <v>95.523422241210938</v>
      </c>
      <c r="N4485">
        <v>90.5943603515625</v>
      </c>
      <c r="O4485">
        <v>304.72296142578119</v>
      </c>
      <c r="P4485">
        <v>72.170661926269531</v>
      </c>
      <c r="Q4485">
        <v>172.8273620605469</v>
      </c>
      <c r="T4485">
        <f t="shared" si="561"/>
        <v>18.451780080795288</v>
      </c>
      <c r="U4485">
        <f t="shared" si="562"/>
        <v>122.47775817129522</v>
      </c>
      <c r="V4485">
        <f t="shared" si="563"/>
        <v>57.571827046471654</v>
      </c>
      <c r="W4485">
        <f t="shared" si="564"/>
        <v>51.436998615538322</v>
      </c>
      <c r="X4485">
        <f t="shared" si="565"/>
        <v>48.054204988719242</v>
      </c>
      <c r="Y4485">
        <f t="shared" si="566"/>
        <v>896.15040504741262</v>
      </c>
      <c r="Z4485">
        <f t="shared" si="567"/>
        <v>19.163684013170958</v>
      </c>
      <c r="AA4485">
        <f t="shared" si="568"/>
        <v>287.07137943988289</v>
      </c>
    </row>
    <row r="4486" spans="1:27" x14ac:dyDescent="0.25">
      <c r="A4486" s="1">
        <v>4484</v>
      </c>
      <c r="B4486">
        <v>0.5</v>
      </c>
      <c r="C4486">
        <v>20</v>
      </c>
      <c r="D4486">
        <v>37.269996643066413</v>
      </c>
      <c r="E4486">
        <v>260.8900146484375</v>
      </c>
      <c r="F4486">
        <v>718.00006103515625</v>
      </c>
      <c r="G4486">
        <v>5026</v>
      </c>
      <c r="H4486">
        <v>49.999996185302727</v>
      </c>
      <c r="I4486">
        <v>350</v>
      </c>
      <c r="J4486">
        <v>0.52179592847824097</v>
      </c>
      <c r="K4486">
        <v>14.966793060302731</v>
      </c>
      <c r="L4486">
        <v>142.8152160644531</v>
      </c>
      <c r="M4486">
        <v>147.4135437011719</v>
      </c>
      <c r="N4486">
        <v>280.37969970703119</v>
      </c>
      <c r="O4486">
        <v>1553.154907226562</v>
      </c>
      <c r="P4486">
        <v>74.532295227050781</v>
      </c>
      <c r="Q4486">
        <v>162.75141906738281</v>
      </c>
      <c r="T4486">
        <f t="shared" si="561"/>
        <v>4.3591856956481934</v>
      </c>
      <c r="U4486">
        <f t="shared" si="562"/>
        <v>25.166034698486346</v>
      </c>
      <c r="V4486">
        <f t="shared" si="563"/>
        <v>283.19084767350512</v>
      </c>
      <c r="W4486">
        <f t="shared" si="564"/>
        <v>43.49590424155592</v>
      </c>
      <c r="X4486">
        <f t="shared" si="565"/>
        <v>60.949905867305674</v>
      </c>
      <c r="Y4486">
        <f t="shared" si="566"/>
        <v>69.097594364771936</v>
      </c>
      <c r="Z4486">
        <f t="shared" si="567"/>
        <v>49.064601826828167</v>
      </c>
      <c r="AA4486">
        <f t="shared" si="568"/>
        <v>53.499594552176347</v>
      </c>
    </row>
    <row r="4487" spans="1:27" x14ac:dyDescent="0.25">
      <c r="A4487" s="1">
        <v>4485</v>
      </c>
      <c r="B4487">
        <v>1</v>
      </c>
      <c r="C4487">
        <v>10.00000095367432</v>
      </c>
      <c r="D4487">
        <v>393.39999389648438</v>
      </c>
      <c r="E4487">
        <v>196.69999694824219</v>
      </c>
      <c r="F4487">
        <v>61.189994812011719</v>
      </c>
      <c r="G4487">
        <v>30.590055465698239</v>
      </c>
      <c r="H4487">
        <v>89.279998779296875</v>
      </c>
      <c r="I4487">
        <v>44.649997711181641</v>
      </c>
      <c r="J4487">
        <v>0.88665860891342163</v>
      </c>
      <c r="K4487">
        <v>25.517326354980469</v>
      </c>
      <c r="L4487">
        <v>149.8459167480469</v>
      </c>
      <c r="M4487">
        <v>83.101600646972656</v>
      </c>
      <c r="N4487">
        <v>64.923210144042969</v>
      </c>
      <c r="O4487">
        <v>211.8843078613281</v>
      </c>
      <c r="P4487">
        <v>68.341102600097656</v>
      </c>
      <c r="Q4487">
        <v>204.5787048339844</v>
      </c>
      <c r="T4487">
        <f t="shared" si="561"/>
        <v>11.334139108657837</v>
      </c>
      <c r="U4487">
        <f t="shared" si="562"/>
        <v>155.17323921458814</v>
      </c>
      <c r="V4487">
        <f t="shared" si="563"/>
        <v>61.91003582285871</v>
      </c>
      <c r="W4487">
        <f t="shared" si="564"/>
        <v>57.752108827516025</v>
      </c>
      <c r="X4487">
        <f t="shared" si="565"/>
        <v>6.1010224686249073</v>
      </c>
      <c r="Y4487">
        <f t="shared" si="566"/>
        <v>592.65748177188436</v>
      </c>
      <c r="Z4487">
        <f t="shared" si="567"/>
        <v>23.4530650375129</v>
      </c>
      <c r="AA4487">
        <f t="shared" si="568"/>
        <v>358.18301303686746</v>
      </c>
    </row>
    <row r="4488" spans="1:27" x14ac:dyDescent="0.25">
      <c r="A4488" s="1">
        <v>4486</v>
      </c>
      <c r="B4488">
        <v>0.25000002980232239</v>
      </c>
      <c r="C4488">
        <v>10.5</v>
      </c>
      <c r="D4488">
        <v>127.6699981689453</v>
      </c>
      <c r="E4488">
        <v>63.834995269775391</v>
      </c>
      <c r="F4488">
        <v>115.53001403808589</v>
      </c>
      <c r="G4488">
        <v>57.765071868896477</v>
      </c>
      <c r="H4488">
        <v>89.282997131347656</v>
      </c>
      <c r="I4488">
        <v>44.649997711181641</v>
      </c>
      <c r="J4488">
        <v>0.64867347478866577</v>
      </c>
      <c r="K4488">
        <v>17.84575271606445</v>
      </c>
      <c r="L4488">
        <v>155.83270263671881</v>
      </c>
      <c r="M4488">
        <v>125.2950744628906</v>
      </c>
      <c r="N4488">
        <v>195.4901428222656</v>
      </c>
      <c r="O4488">
        <v>987.37237548828125</v>
      </c>
      <c r="P4488">
        <v>73.901283264160156</v>
      </c>
      <c r="Q4488">
        <v>162.84593200683591</v>
      </c>
      <c r="T4488">
        <f t="shared" si="561"/>
        <v>159.46935898430837</v>
      </c>
      <c r="U4488">
        <f t="shared" si="562"/>
        <v>69.959549676804272</v>
      </c>
      <c r="V4488">
        <f t="shared" si="563"/>
        <v>22.058983999127101</v>
      </c>
      <c r="W4488">
        <f t="shared" si="564"/>
        <v>96.279601703386263</v>
      </c>
      <c r="X4488">
        <f t="shared" si="565"/>
        <v>69.211563289362928</v>
      </c>
      <c r="Y4488">
        <f t="shared" si="566"/>
        <v>1609.2896166202654</v>
      </c>
      <c r="Z4488">
        <f t="shared" si="567"/>
        <v>17.22804381730025</v>
      </c>
      <c r="AA4488">
        <f t="shared" si="568"/>
        <v>264.71655174587971</v>
      </c>
    </row>
    <row r="4489" spans="1:27" x14ac:dyDescent="0.25">
      <c r="A4489" s="1">
        <v>4487</v>
      </c>
      <c r="B4489">
        <v>0.25000002980232239</v>
      </c>
      <c r="C4489">
        <v>10.5</v>
      </c>
      <c r="D4489">
        <v>127.6699981689453</v>
      </c>
      <c r="E4489">
        <v>63.834995269775391</v>
      </c>
      <c r="F4489">
        <v>115.53001403808589</v>
      </c>
      <c r="G4489">
        <v>57.765071868896477</v>
      </c>
      <c r="H4489">
        <v>89.282997131347656</v>
      </c>
      <c r="I4489">
        <v>44.649997711181641</v>
      </c>
      <c r="J4489">
        <v>0.32539558410644531</v>
      </c>
      <c r="K4489">
        <v>12.597038269042971</v>
      </c>
      <c r="L4489">
        <v>90.402778625488281</v>
      </c>
      <c r="M4489">
        <v>182.81352233886719</v>
      </c>
      <c r="N4489">
        <v>442.27328491210938</v>
      </c>
      <c r="O4489">
        <v>2873.55859375</v>
      </c>
      <c r="P4489">
        <v>69.783340454101563</v>
      </c>
      <c r="Q4489">
        <v>206.0816345214844</v>
      </c>
      <c r="T4489">
        <f t="shared" si="561"/>
        <v>30.158218126509411</v>
      </c>
      <c r="U4489">
        <f t="shared" si="562"/>
        <v>19.971793038504483</v>
      </c>
      <c r="V4489">
        <f t="shared" si="563"/>
        <v>29.190271855523509</v>
      </c>
      <c r="W4489">
        <f t="shared" si="564"/>
        <v>186.38448482101757</v>
      </c>
      <c r="X4489">
        <f t="shared" si="565"/>
        <v>282.82111241353135</v>
      </c>
      <c r="Y4489">
        <f t="shared" si="566"/>
        <v>4874.560752338064</v>
      </c>
      <c r="Z4489">
        <f t="shared" si="567"/>
        <v>21.840280124735731</v>
      </c>
      <c r="AA4489">
        <f t="shared" si="568"/>
        <v>361.54903714558458</v>
      </c>
    </row>
    <row r="4490" spans="1:27" x14ac:dyDescent="0.25">
      <c r="A4490" s="1">
        <v>4488</v>
      </c>
      <c r="B4490">
        <v>0.25000002980232239</v>
      </c>
      <c r="C4490">
        <v>10.5</v>
      </c>
      <c r="D4490">
        <v>127.6699981689453</v>
      </c>
      <c r="E4490">
        <v>63.834995269775391</v>
      </c>
      <c r="F4490">
        <v>115.53001403808589</v>
      </c>
      <c r="G4490">
        <v>57.765071868896477</v>
      </c>
      <c r="H4490">
        <v>89.282997131347656</v>
      </c>
      <c r="I4490">
        <v>44.649997711181641</v>
      </c>
      <c r="J4490">
        <v>0.40465128421783447</v>
      </c>
      <c r="K4490">
        <v>13.86863422393799</v>
      </c>
      <c r="L4490">
        <v>109.0259552001953</v>
      </c>
      <c r="M4490">
        <v>175.62586975097659</v>
      </c>
      <c r="N4490">
        <v>399.37277221679688</v>
      </c>
      <c r="O4490">
        <v>2518.534912109375</v>
      </c>
      <c r="P4490">
        <v>71.111968994140625</v>
      </c>
      <c r="Q4490">
        <v>195.8867492675781</v>
      </c>
      <c r="T4490">
        <f t="shared" si="561"/>
        <v>61.860494391859241</v>
      </c>
      <c r="U4490">
        <f t="shared" si="562"/>
        <v>32.08223070417133</v>
      </c>
      <c r="V4490">
        <f t="shared" si="563"/>
        <v>14.603307931498829</v>
      </c>
      <c r="W4490">
        <f t="shared" si="564"/>
        <v>175.12474781075446</v>
      </c>
      <c r="X4490">
        <f t="shared" si="565"/>
        <v>245.68746099618642</v>
      </c>
      <c r="Y4490">
        <f t="shared" si="566"/>
        <v>4259.9615314691173</v>
      </c>
      <c r="Z4490">
        <f t="shared" si="567"/>
        <v>20.352170873559423</v>
      </c>
      <c r="AA4490">
        <f t="shared" si="568"/>
        <v>338.7161462687431</v>
      </c>
    </row>
    <row r="4491" spans="1:27" x14ac:dyDescent="0.25">
      <c r="A4491" s="1">
        <v>4489</v>
      </c>
      <c r="B4491">
        <v>0.25000002980232239</v>
      </c>
      <c r="C4491">
        <v>10.5</v>
      </c>
      <c r="D4491">
        <v>127.6699981689453</v>
      </c>
      <c r="E4491">
        <v>63.834995269775391</v>
      </c>
      <c r="F4491">
        <v>115.53001403808589</v>
      </c>
      <c r="G4491">
        <v>57.765071868896477</v>
      </c>
      <c r="H4491">
        <v>89.282997131347656</v>
      </c>
      <c r="I4491">
        <v>44.649997711181641</v>
      </c>
      <c r="J4491">
        <v>0.43216004967689509</v>
      </c>
      <c r="K4491">
        <v>14.303647994995121</v>
      </c>
      <c r="L4491">
        <v>113.99929046630859</v>
      </c>
      <c r="M4491">
        <v>173.15142822265619</v>
      </c>
      <c r="N4491">
        <v>387.26870727539063</v>
      </c>
      <c r="O4491">
        <v>2410.59130859375</v>
      </c>
      <c r="P4491">
        <v>71.204170227050781</v>
      </c>
      <c r="Q4491">
        <v>193.9079895019531</v>
      </c>
      <c r="T4491">
        <f t="shared" si="561"/>
        <v>72.863999263763489</v>
      </c>
      <c r="U4491">
        <f t="shared" si="562"/>
        <v>36.225218999953526</v>
      </c>
      <c r="V4491">
        <f t="shared" si="563"/>
        <v>10.707846713169292</v>
      </c>
      <c r="W4491">
        <f t="shared" si="564"/>
        <v>171.24843902767543</v>
      </c>
      <c r="X4491">
        <f t="shared" si="565"/>
        <v>235.21047365901188</v>
      </c>
      <c r="Y4491">
        <f t="shared" si="566"/>
        <v>4073.0949700276051</v>
      </c>
      <c r="Z4491">
        <f t="shared" si="567"/>
        <v>20.248902350019026</v>
      </c>
      <c r="AA4491">
        <f t="shared" si="568"/>
        <v>334.28443324061578</v>
      </c>
    </row>
    <row r="4492" spans="1:27" x14ac:dyDescent="0.25">
      <c r="A4492" s="1">
        <v>4490</v>
      </c>
      <c r="B4492">
        <v>1</v>
      </c>
      <c r="C4492">
        <v>40</v>
      </c>
      <c r="D4492">
        <v>2.349998950958252</v>
      </c>
      <c r="E4492">
        <v>6.4500021934509277</v>
      </c>
      <c r="F4492">
        <v>20.000019073486332</v>
      </c>
      <c r="G4492">
        <v>139.99995422363281</v>
      </c>
      <c r="H4492">
        <v>49.999996185302727</v>
      </c>
      <c r="I4492">
        <v>350</v>
      </c>
      <c r="J4492">
        <v>0.89767724275588989</v>
      </c>
      <c r="K4492">
        <v>26.048892974853519</v>
      </c>
      <c r="L4492">
        <v>146.85136413574219</v>
      </c>
      <c r="M4492">
        <v>81.164894104003906</v>
      </c>
      <c r="N4492">
        <v>61.252067565917969</v>
      </c>
      <c r="O4492">
        <v>200.45161437988281</v>
      </c>
      <c r="P4492">
        <v>67.700836181640625</v>
      </c>
      <c r="Q4492">
        <v>209.9195556640625</v>
      </c>
      <c r="T4492">
        <f t="shared" si="561"/>
        <v>10.232275724411011</v>
      </c>
      <c r="U4492">
        <f t="shared" si="562"/>
        <v>34.877767562866204</v>
      </c>
      <c r="V4492">
        <f t="shared" si="563"/>
        <v>6148.9970080991334</v>
      </c>
      <c r="W4492">
        <f t="shared" si="564"/>
        <v>1158.3700232910846</v>
      </c>
      <c r="X4492">
        <f t="shared" si="565"/>
        <v>206.26004575725</v>
      </c>
      <c r="Y4492">
        <f t="shared" si="566"/>
        <v>43.179771373129064</v>
      </c>
      <c r="Z4492">
        <f t="shared" si="567"/>
        <v>35.401682693609843</v>
      </c>
      <c r="AA4492">
        <f t="shared" si="568"/>
        <v>40.022984095982146</v>
      </c>
    </row>
    <row r="4493" spans="1:27" x14ac:dyDescent="0.25">
      <c r="A4493" s="1">
        <v>4491</v>
      </c>
      <c r="B4493">
        <v>1</v>
      </c>
      <c r="C4493">
        <v>40</v>
      </c>
      <c r="D4493">
        <v>2.349998950958252</v>
      </c>
      <c r="E4493">
        <v>6.4500021934509277</v>
      </c>
      <c r="F4493">
        <v>20.000019073486332</v>
      </c>
      <c r="G4493">
        <v>139.99995422363281</v>
      </c>
      <c r="H4493">
        <v>49.999996185302727</v>
      </c>
      <c r="I4493">
        <v>350</v>
      </c>
      <c r="J4493">
        <v>0.87939530611038208</v>
      </c>
      <c r="K4493">
        <v>25.166923522949219</v>
      </c>
      <c r="L4493">
        <v>151.8199157714844</v>
      </c>
      <c r="M4493">
        <v>84.378242492675781</v>
      </c>
      <c r="N4493">
        <v>67.343193054199219</v>
      </c>
      <c r="O4493">
        <v>219.42095947265619</v>
      </c>
      <c r="P4493">
        <v>68.763160705566406</v>
      </c>
      <c r="Q4493">
        <v>201.0580749511719</v>
      </c>
      <c r="T4493">
        <f t="shared" si="561"/>
        <v>12.060469388961792</v>
      </c>
      <c r="U4493">
        <f t="shared" si="562"/>
        <v>37.082691192626953</v>
      </c>
      <c r="V4493">
        <f t="shared" si="563"/>
        <v>6360.4248316611911</v>
      </c>
      <c r="W4493">
        <f t="shared" si="564"/>
        <v>1208.1893612121567</v>
      </c>
      <c r="X4493">
        <f t="shared" si="565"/>
        <v>236.71564415393428</v>
      </c>
      <c r="Y4493">
        <f t="shared" si="566"/>
        <v>56.729308012599802</v>
      </c>
      <c r="Z4493">
        <f t="shared" si="567"/>
        <v>37.526331903559281</v>
      </c>
      <c r="AA4493">
        <f t="shared" si="568"/>
        <v>42.554835728236604</v>
      </c>
    </row>
    <row r="4494" spans="1:27" x14ac:dyDescent="0.25">
      <c r="A4494" s="1">
        <v>4492</v>
      </c>
      <c r="B4494">
        <v>1</v>
      </c>
      <c r="C4494">
        <v>40</v>
      </c>
      <c r="D4494">
        <v>2.349998950958252</v>
      </c>
      <c r="E4494">
        <v>6.4500021934509277</v>
      </c>
      <c r="F4494">
        <v>20.000019073486332</v>
      </c>
      <c r="G4494">
        <v>139.99995422363281</v>
      </c>
      <c r="H4494">
        <v>49.999996185302727</v>
      </c>
      <c r="I4494">
        <v>350</v>
      </c>
      <c r="J4494">
        <v>0.87969928979873657</v>
      </c>
      <c r="K4494">
        <v>25.18159294128418</v>
      </c>
      <c r="L4494">
        <v>151.73728942871091</v>
      </c>
      <c r="M4494">
        <v>84.324798583984375</v>
      </c>
      <c r="N4494">
        <v>67.24188232421875</v>
      </c>
      <c r="O4494">
        <v>219.10533142089841</v>
      </c>
      <c r="P4494">
        <v>68.745491027832031</v>
      </c>
      <c r="Q4494">
        <v>201.2054443359375</v>
      </c>
      <c r="T4494">
        <f t="shared" si="561"/>
        <v>12.030071020126343</v>
      </c>
      <c r="U4494">
        <f t="shared" si="562"/>
        <v>37.046017646789551</v>
      </c>
      <c r="V4494">
        <f t="shared" si="563"/>
        <v>6356.9088155055324</v>
      </c>
      <c r="W4494">
        <f t="shared" si="564"/>
        <v>1207.3607737622845</v>
      </c>
      <c r="X4494">
        <f t="shared" si="565"/>
        <v>236.20909098711871</v>
      </c>
      <c r="Y4494">
        <f t="shared" si="566"/>
        <v>56.503859330485518</v>
      </c>
      <c r="Z4494">
        <f t="shared" si="567"/>
        <v>37.490992545394349</v>
      </c>
      <c r="AA4494">
        <f t="shared" si="568"/>
        <v>42.512730189732146</v>
      </c>
    </row>
    <row r="4495" spans="1:27" x14ac:dyDescent="0.25">
      <c r="A4495" s="1">
        <v>4493</v>
      </c>
      <c r="B4495">
        <v>1</v>
      </c>
      <c r="C4495">
        <v>40</v>
      </c>
      <c r="D4495">
        <v>2.349998950958252</v>
      </c>
      <c r="E4495">
        <v>6.4500021934509277</v>
      </c>
      <c r="F4495">
        <v>20.000019073486332</v>
      </c>
      <c r="G4495">
        <v>139.99995422363281</v>
      </c>
      <c r="H4495">
        <v>49.999996185302727</v>
      </c>
      <c r="I4495">
        <v>350</v>
      </c>
      <c r="J4495">
        <v>0.84197133779525757</v>
      </c>
      <c r="K4495">
        <v>23.361494064331051</v>
      </c>
      <c r="L4495">
        <v>161.99076843261719</v>
      </c>
      <c r="M4495">
        <v>90.956092834472656</v>
      </c>
      <c r="N4495">
        <v>79.812049865722656</v>
      </c>
      <c r="O4495">
        <v>258.25167846679688</v>
      </c>
      <c r="P4495">
        <v>70.937774658203125</v>
      </c>
      <c r="Q4495">
        <v>182.9182434082031</v>
      </c>
      <c r="T4495">
        <f t="shared" si="561"/>
        <v>15.802866220474243</v>
      </c>
      <c r="U4495">
        <f t="shared" si="562"/>
        <v>41.59626483917237</v>
      </c>
      <c r="V4495">
        <f t="shared" si="563"/>
        <v>6793.2272657637868</v>
      </c>
      <c r="W4495">
        <f t="shared" si="564"/>
        <v>1310.1715023729109</v>
      </c>
      <c r="X4495">
        <f t="shared" si="565"/>
        <v>299.05986875546569</v>
      </c>
      <c r="Y4495">
        <f t="shared" si="566"/>
        <v>84.465544934587186</v>
      </c>
      <c r="Z4495">
        <f t="shared" si="567"/>
        <v>41.875560140652496</v>
      </c>
      <c r="AA4495">
        <f t="shared" si="568"/>
        <v>47.737644740513403</v>
      </c>
    </row>
    <row r="4496" spans="1:27" x14ac:dyDescent="0.25">
      <c r="A4496" s="1">
        <v>4494</v>
      </c>
      <c r="B4496">
        <v>1</v>
      </c>
      <c r="C4496">
        <v>40</v>
      </c>
      <c r="D4496">
        <v>2.349998950958252</v>
      </c>
      <c r="E4496">
        <v>6.4500021934509277</v>
      </c>
      <c r="F4496">
        <v>20.000019073486332</v>
      </c>
      <c r="G4496">
        <v>139.99995422363281</v>
      </c>
      <c r="H4496">
        <v>49.999996185302727</v>
      </c>
      <c r="I4496">
        <v>350</v>
      </c>
      <c r="J4496">
        <v>0.92891103029251099</v>
      </c>
      <c r="K4496">
        <v>27.555690765380859</v>
      </c>
      <c r="L4496">
        <v>138.3628845214844</v>
      </c>
      <c r="M4496">
        <v>75.675079345703125</v>
      </c>
      <c r="N4496">
        <v>50.845672607421882</v>
      </c>
      <c r="O4496">
        <v>168.0439453125</v>
      </c>
      <c r="P4496">
        <v>65.88592529296875</v>
      </c>
      <c r="Q4496">
        <v>225.0588684082031</v>
      </c>
      <c r="T4496">
        <f t="shared" si="561"/>
        <v>7.1088969707489014</v>
      </c>
      <c r="U4496">
        <f t="shared" si="562"/>
        <v>31.110773086547848</v>
      </c>
      <c r="V4496">
        <f t="shared" si="563"/>
        <v>5787.7849483747468</v>
      </c>
      <c r="W4496">
        <f t="shared" si="564"/>
        <v>1073.2566451301452</v>
      </c>
      <c r="X4496">
        <f t="shared" si="565"/>
        <v>154.22812058628026</v>
      </c>
      <c r="Y4496">
        <f t="shared" si="566"/>
        <v>20.031428756091117</v>
      </c>
      <c r="Z4496">
        <f t="shared" si="567"/>
        <v>31.771860639332651</v>
      </c>
      <c r="AA4496">
        <f t="shared" si="568"/>
        <v>35.697466169084827</v>
      </c>
    </row>
    <row r="4497" spans="1:27" x14ac:dyDescent="0.25">
      <c r="A4497" s="1">
        <v>4495</v>
      </c>
      <c r="B4497">
        <v>0.25000002980232239</v>
      </c>
      <c r="C4497">
        <v>10.5</v>
      </c>
      <c r="D4497">
        <v>127.6699981689453</v>
      </c>
      <c r="E4497">
        <v>63.834995269775391</v>
      </c>
      <c r="F4497">
        <v>115.53001403808589</v>
      </c>
      <c r="G4497">
        <v>57.765071868896477</v>
      </c>
      <c r="H4497">
        <v>89.282997131347656</v>
      </c>
      <c r="I4497">
        <v>44.649997711181641</v>
      </c>
      <c r="J4497">
        <v>0.31454819440841669</v>
      </c>
      <c r="K4497">
        <v>13.135928153991699</v>
      </c>
      <c r="L4497">
        <v>76.384201049804688</v>
      </c>
      <c r="M4497">
        <v>188.08293151855469</v>
      </c>
      <c r="N4497">
        <v>473.33523559570313</v>
      </c>
      <c r="O4497">
        <v>3119.147705078125</v>
      </c>
      <c r="P4497">
        <v>67.732429504394531</v>
      </c>
      <c r="Q4497">
        <v>222.2668151855469</v>
      </c>
      <c r="T4497">
        <f t="shared" si="561"/>
        <v>25.819262764541751</v>
      </c>
      <c r="U4497">
        <f t="shared" si="562"/>
        <v>25.104077657063801</v>
      </c>
      <c r="V4497">
        <f t="shared" si="563"/>
        <v>40.17059438762918</v>
      </c>
      <c r="W4497">
        <f t="shared" si="564"/>
        <v>194.63921901096816</v>
      </c>
      <c r="X4497">
        <f t="shared" si="565"/>
        <v>309.70758944049146</v>
      </c>
      <c r="Y4497">
        <f t="shared" si="566"/>
        <v>5299.7123247026129</v>
      </c>
      <c r="Z4497">
        <f t="shared" si="567"/>
        <v>24.137370293751736</v>
      </c>
      <c r="AA4497">
        <f t="shared" si="568"/>
        <v>397.79804385048135</v>
      </c>
    </row>
    <row r="4498" spans="1:27" x14ac:dyDescent="0.25">
      <c r="A4498" s="1">
        <v>4496</v>
      </c>
      <c r="B4498">
        <v>1</v>
      </c>
      <c r="C4498">
        <v>10.00000095367432</v>
      </c>
      <c r="D4498">
        <v>393.39999389648438</v>
      </c>
      <c r="E4498">
        <v>196.69999694824219</v>
      </c>
      <c r="F4498">
        <v>61.189994812011719</v>
      </c>
      <c r="G4498">
        <v>30.590055465698239</v>
      </c>
      <c r="H4498">
        <v>89.279998779296875</v>
      </c>
      <c r="I4498">
        <v>44.649997711181641</v>
      </c>
      <c r="J4498">
        <v>0.9748726487159729</v>
      </c>
      <c r="K4498">
        <v>29.773002624511719</v>
      </c>
      <c r="L4498">
        <v>125.87171936035161</v>
      </c>
      <c r="M4498">
        <v>67.596603393554688</v>
      </c>
      <c r="N4498">
        <v>35.532283782958977</v>
      </c>
      <c r="O4498">
        <v>120.35487365722661</v>
      </c>
      <c r="P4498">
        <v>63.215206146240227</v>
      </c>
      <c r="Q4498">
        <v>247.33699035644531</v>
      </c>
      <c r="T4498">
        <f t="shared" si="561"/>
        <v>2.51273512840271</v>
      </c>
      <c r="U4498">
        <f t="shared" si="562"/>
        <v>197.72999785137188</v>
      </c>
      <c r="V4498">
        <f t="shared" si="563"/>
        <v>68.004137947833229</v>
      </c>
      <c r="W4498">
        <f t="shared" si="564"/>
        <v>65.634669831061856</v>
      </c>
      <c r="X4498">
        <f t="shared" si="565"/>
        <v>41.931219487562501</v>
      </c>
      <c r="Y4498">
        <f t="shared" si="566"/>
        <v>293.44444403569315</v>
      </c>
      <c r="Z4498">
        <f t="shared" si="567"/>
        <v>29.19443659210803</v>
      </c>
      <c r="AA4498">
        <f t="shared" si="568"/>
        <v>453.94625539813865</v>
      </c>
    </row>
    <row r="4499" spans="1:27" x14ac:dyDescent="0.25">
      <c r="A4499" s="1">
        <v>4497</v>
      </c>
      <c r="B4499">
        <v>0.5</v>
      </c>
      <c r="C4499">
        <v>20</v>
      </c>
      <c r="D4499">
        <v>37.269996643066413</v>
      </c>
      <c r="E4499">
        <v>260.8900146484375</v>
      </c>
      <c r="F4499">
        <v>718.00006103515625</v>
      </c>
      <c r="G4499">
        <v>5026</v>
      </c>
      <c r="H4499">
        <v>49.999996185302727</v>
      </c>
      <c r="I4499">
        <v>350</v>
      </c>
      <c r="J4499">
        <v>0.49556073546409612</v>
      </c>
      <c r="K4499">
        <v>20.441940307617191</v>
      </c>
      <c r="L4499">
        <v>32.165584564208977</v>
      </c>
      <c r="M4499">
        <v>256.5941162109375</v>
      </c>
      <c r="N4499">
        <v>720.802978515625</v>
      </c>
      <c r="O4499">
        <v>4986.2919921875</v>
      </c>
      <c r="P4499">
        <v>50.295394897460938</v>
      </c>
      <c r="Q4499">
        <v>341.33901977539063</v>
      </c>
      <c r="T4499">
        <f t="shared" si="561"/>
        <v>0.88785290718077503</v>
      </c>
      <c r="U4499">
        <f t="shared" si="562"/>
        <v>2.2097015380859553</v>
      </c>
      <c r="V4499">
        <f t="shared" si="563"/>
        <v>13.695767476831913</v>
      </c>
      <c r="W4499">
        <f t="shared" si="564"/>
        <v>1.6466319890736103</v>
      </c>
      <c r="X4499">
        <f t="shared" si="565"/>
        <v>0.39037844598894922</v>
      </c>
      <c r="Y4499">
        <f t="shared" si="566"/>
        <v>0.79005188644050928</v>
      </c>
      <c r="Z4499">
        <f t="shared" si="567"/>
        <v>0.59079746939069044</v>
      </c>
      <c r="AA4499">
        <f t="shared" si="568"/>
        <v>2.4745657784598212</v>
      </c>
    </row>
    <row r="4500" spans="1:27" x14ac:dyDescent="0.25">
      <c r="A4500" s="1">
        <v>4498</v>
      </c>
      <c r="B4500">
        <v>0.5</v>
      </c>
      <c r="C4500">
        <v>20</v>
      </c>
      <c r="D4500">
        <v>37.269996643066413</v>
      </c>
      <c r="E4500">
        <v>260.8900146484375</v>
      </c>
      <c r="F4500">
        <v>718.00006103515625</v>
      </c>
      <c r="G4500">
        <v>5026</v>
      </c>
      <c r="H4500">
        <v>49.999996185302727</v>
      </c>
      <c r="I4500">
        <v>350</v>
      </c>
      <c r="J4500">
        <v>0.43990126252174377</v>
      </c>
      <c r="K4500">
        <v>15.053133964538571</v>
      </c>
      <c r="L4500">
        <v>104.00738525390619</v>
      </c>
      <c r="M4500">
        <v>183.33978271484381</v>
      </c>
      <c r="N4500">
        <v>427.9932861328125</v>
      </c>
      <c r="O4500">
        <v>2725.084716796875</v>
      </c>
      <c r="P4500">
        <v>68.651206970214844</v>
      </c>
      <c r="Q4500">
        <v>211.90931701660159</v>
      </c>
      <c r="T4500">
        <f t="shared" si="561"/>
        <v>12.019747495651245</v>
      </c>
      <c r="U4500">
        <f t="shared" si="562"/>
        <v>24.734330177307147</v>
      </c>
      <c r="V4500">
        <f t="shared" si="563"/>
        <v>179.06464883799603</v>
      </c>
      <c r="W4500">
        <f t="shared" si="564"/>
        <v>29.725258760131755</v>
      </c>
      <c r="X4500">
        <f t="shared" si="565"/>
        <v>40.390912291042802</v>
      </c>
      <c r="Y4500">
        <f t="shared" si="566"/>
        <v>45.780248372525364</v>
      </c>
      <c r="Z4500">
        <f t="shared" si="567"/>
        <v>37.302424415773366</v>
      </c>
      <c r="AA4500">
        <f t="shared" si="568"/>
        <v>39.454480852399541</v>
      </c>
    </row>
    <row r="4501" spans="1:27" x14ac:dyDescent="0.25">
      <c r="A4501" s="1">
        <v>4499</v>
      </c>
      <c r="B4501">
        <v>0.5</v>
      </c>
      <c r="C4501">
        <v>20</v>
      </c>
      <c r="D4501">
        <v>37.269996643066413</v>
      </c>
      <c r="E4501">
        <v>260.8900146484375</v>
      </c>
      <c r="F4501">
        <v>718.00006103515625</v>
      </c>
      <c r="G4501">
        <v>5026</v>
      </c>
      <c r="H4501">
        <v>49.999996185302727</v>
      </c>
      <c r="I4501">
        <v>350</v>
      </c>
      <c r="J4501">
        <v>0.44910818338394171</v>
      </c>
      <c r="K4501">
        <v>15.94452476501465</v>
      </c>
      <c r="L4501">
        <v>92.123634338378906</v>
      </c>
      <c r="M4501">
        <v>195.45716857910159</v>
      </c>
      <c r="N4501">
        <v>476.428466796875</v>
      </c>
      <c r="O4501">
        <v>3099.122802734375</v>
      </c>
      <c r="P4501">
        <v>65.614875793457031</v>
      </c>
      <c r="Q4501">
        <v>233.3189697265625</v>
      </c>
      <c r="T4501">
        <f t="shared" si="561"/>
        <v>10.178363323211659</v>
      </c>
      <c r="U4501">
        <f t="shared" si="562"/>
        <v>20.277376174926747</v>
      </c>
      <c r="V4501">
        <f t="shared" si="563"/>
        <v>147.17907871214493</v>
      </c>
      <c r="W4501">
        <f t="shared" si="564"/>
        <v>25.080624935956241</v>
      </c>
      <c r="X4501">
        <f t="shared" si="565"/>
        <v>33.645065975342995</v>
      </c>
      <c r="Y4501">
        <f t="shared" si="566"/>
        <v>38.338185381329588</v>
      </c>
      <c r="Z4501">
        <f t="shared" si="567"/>
        <v>31.229761598950333</v>
      </c>
      <c r="AA4501">
        <f t="shared" si="568"/>
        <v>33.337437220982139</v>
      </c>
    </row>
    <row r="4502" spans="1:27" x14ac:dyDescent="0.25">
      <c r="A4502" s="1">
        <v>4500</v>
      </c>
      <c r="B4502">
        <v>0.5</v>
      </c>
      <c r="C4502">
        <v>20</v>
      </c>
      <c r="D4502">
        <v>37.269996643066413</v>
      </c>
      <c r="E4502">
        <v>260.8900146484375</v>
      </c>
      <c r="F4502">
        <v>718.00006103515625</v>
      </c>
      <c r="G4502">
        <v>5026</v>
      </c>
      <c r="H4502">
        <v>49.999996185302727</v>
      </c>
      <c r="I4502">
        <v>350</v>
      </c>
      <c r="J4502">
        <v>0.49392515420913702</v>
      </c>
      <c r="K4502">
        <v>20.418458938598629</v>
      </c>
      <c r="L4502">
        <v>31.826658248901371</v>
      </c>
      <c r="M4502">
        <v>256.78253173828119</v>
      </c>
      <c r="N4502">
        <v>721.69012451171875</v>
      </c>
      <c r="O4502">
        <v>4994.01904296875</v>
      </c>
      <c r="P4502">
        <v>50.280124664306641</v>
      </c>
      <c r="Q4502">
        <v>341.527099609375</v>
      </c>
      <c r="T4502">
        <f t="shared" si="561"/>
        <v>1.2149691581725963</v>
      </c>
      <c r="U4502">
        <f t="shared" si="562"/>
        <v>2.0922946929931463</v>
      </c>
      <c r="V4502">
        <f t="shared" si="563"/>
        <v>14.605148603300727</v>
      </c>
      <c r="W4502">
        <f t="shared" si="564"/>
        <v>1.5744116982366489</v>
      </c>
      <c r="X4502">
        <f t="shared" si="565"/>
        <v>0.51393637366025513</v>
      </c>
      <c r="Y4502">
        <f t="shared" si="566"/>
        <v>0.63631032692499001</v>
      </c>
      <c r="Z4502">
        <f t="shared" si="567"/>
        <v>0.56025700075204377</v>
      </c>
      <c r="AA4502">
        <f t="shared" si="568"/>
        <v>2.4208286830357144</v>
      </c>
    </row>
    <row r="4503" spans="1:27" x14ac:dyDescent="0.25">
      <c r="A4503" s="1">
        <v>4501</v>
      </c>
      <c r="B4503">
        <v>0.5</v>
      </c>
      <c r="C4503">
        <v>20</v>
      </c>
      <c r="D4503">
        <v>37.269996643066413</v>
      </c>
      <c r="E4503">
        <v>260.8900146484375</v>
      </c>
      <c r="F4503">
        <v>718.00006103515625</v>
      </c>
      <c r="G4503">
        <v>5026</v>
      </c>
      <c r="H4503">
        <v>49.999996185302727</v>
      </c>
      <c r="I4503">
        <v>350</v>
      </c>
      <c r="J4503">
        <v>0.46728390455245972</v>
      </c>
      <c r="K4503">
        <v>14.28142642974854</v>
      </c>
      <c r="L4503">
        <v>128.30293273925781</v>
      </c>
      <c r="M4503">
        <v>157.47611999511719</v>
      </c>
      <c r="N4503">
        <v>326.09454345703119</v>
      </c>
      <c r="O4503">
        <v>1919.202026367188</v>
      </c>
      <c r="P4503">
        <v>73.197120666503906</v>
      </c>
      <c r="Q4503">
        <v>174.49324035644531</v>
      </c>
      <c r="T4503">
        <f t="shared" si="561"/>
        <v>6.5432190895080566</v>
      </c>
      <c r="U4503">
        <f t="shared" si="562"/>
        <v>28.592867851257296</v>
      </c>
      <c r="V4503">
        <f t="shared" si="563"/>
        <v>244.25260073943923</v>
      </c>
      <c r="W4503">
        <f t="shared" si="564"/>
        <v>39.638885678578298</v>
      </c>
      <c r="X4503">
        <f t="shared" si="565"/>
        <v>54.582936526928194</v>
      </c>
      <c r="Y4503">
        <f t="shared" si="566"/>
        <v>61.814523948125988</v>
      </c>
      <c r="Z4503">
        <f t="shared" si="567"/>
        <v>46.394252502002928</v>
      </c>
      <c r="AA4503">
        <f t="shared" si="568"/>
        <v>50.144788469587056</v>
      </c>
    </row>
    <row r="4504" spans="1:27" x14ac:dyDescent="0.25">
      <c r="A4504" s="1">
        <v>4502</v>
      </c>
      <c r="B4504">
        <v>0.5</v>
      </c>
      <c r="C4504">
        <v>20</v>
      </c>
      <c r="D4504">
        <v>37.269996643066413</v>
      </c>
      <c r="E4504">
        <v>260.8900146484375</v>
      </c>
      <c r="F4504">
        <v>718.00006103515625</v>
      </c>
      <c r="G4504">
        <v>5026</v>
      </c>
      <c r="H4504">
        <v>49.999996185302727</v>
      </c>
      <c r="I4504">
        <v>350</v>
      </c>
      <c r="J4504">
        <v>0.43337997794151312</v>
      </c>
      <c r="K4504">
        <v>14.42175960540771</v>
      </c>
      <c r="L4504">
        <v>112.42466735839839</v>
      </c>
      <c r="M4504">
        <v>174.75701904296881</v>
      </c>
      <c r="N4504">
        <v>393.68646240234381</v>
      </c>
      <c r="O4504">
        <v>2460.15234375</v>
      </c>
      <c r="P4504">
        <v>70.801849365234375</v>
      </c>
      <c r="Q4504">
        <v>196.74481201171881</v>
      </c>
      <c r="T4504">
        <f t="shared" si="561"/>
        <v>13.324004411697377</v>
      </c>
      <c r="U4504">
        <f t="shared" si="562"/>
        <v>27.891201972961454</v>
      </c>
      <c r="V4504">
        <f t="shared" si="563"/>
        <v>201.64925539190654</v>
      </c>
      <c r="W4504">
        <f t="shared" si="564"/>
        <v>33.015060281834572</v>
      </c>
      <c r="X4504">
        <f t="shared" si="565"/>
        <v>45.16902103953062</v>
      </c>
      <c r="Y4504">
        <f t="shared" si="566"/>
        <v>51.05148540091524</v>
      </c>
      <c r="Z4504">
        <f t="shared" si="567"/>
        <v>41.603709533974445</v>
      </c>
      <c r="AA4504">
        <f t="shared" si="568"/>
        <v>43.78719656808034</v>
      </c>
    </row>
    <row r="4505" spans="1:27" x14ac:dyDescent="0.25">
      <c r="A4505" s="1">
        <v>4503</v>
      </c>
      <c r="B4505">
        <v>1</v>
      </c>
      <c r="C4505">
        <v>10.00000095367432</v>
      </c>
      <c r="D4505">
        <v>393.39999389648438</v>
      </c>
      <c r="E4505">
        <v>196.69999694824219</v>
      </c>
      <c r="F4505">
        <v>61.189994812011719</v>
      </c>
      <c r="G4505">
        <v>30.590055465698239</v>
      </c>
      <c r="H4505">
        <v>89.279998779296875</v>
      </c>
      <c r="I4505">
        <v>44.649997711181641</v>
      </c>
      <c r="J4505">
        <v>0.88611084222793579</v>
      </c>
      <c r="K4505">
        <v>25.490901947021481</v>
      </c>
      <c r="L4505">
        <v>149.99479675292969</v>
      </c>
      <c r="M4505">
        <v>83.197860717773438</v>
      </c>
      <c r="N4505">
        <v>65.105682373046875</v>
      </c>
      <c r="O4505">
        <v>212.45271301269531</v>
      </c>
      <c r="P4505">
        <v>68.372932434082031</v>
      </c>
      <c r="Q4505">
        <v>204.31318664550781</v>
      </c>
      <c r="T4505">
        <f t="shared" si="561"/>
        <v>11.388915777206421</v>
      </c>
      <c r="U4505">
        <f t="shared" si="562"/>
        <v>154.90899516019854</v>
      </c>
      <c r="V4505">
        <f t="shared" si="563"/>
        <v>61.872191387883468</v>
      </c>
      <c r="W4505">
        <f t="shared" si="564"/>
        <v>57.703171322536747</v>
      </c>
      <c r="X4505">
        <f t="shared" si="565"/>
        <v>6.3992284573073679</v>
      </c>
      <c r="Y4505">
        <f t="shared" si="566"/>
        <v>594.51561881254645</v>
      </c>
      <c r="Z4505">
        <f t="shared" si="567"/>
        <v>23.417413341254413</v>
      </c>
      <c r="AA4505">
        <f t="shared" si="568"/>
        <v>357.58834741069188</v>
      </c>
    </row>
    <row r="4506" spans="1:27" x14ac:dyDescent="0.25">
      <c r="A4506" s="1">
        <v>4504</v>
      </c>
      <c r="B4506">
        <v>1</v>
      </c>
      <c r="C4506">
        <v>10.00000095367432</v>
      </c>
      <c r="D4506">
        <v>393.39999389648438</v>
      </c>
      <c r="E4506">
        <v>196.69999694824219</v>
      </c>
      <c r="F4506">
        <v>61.189994812011719</v>
      </c>
      <c r="G4506">
        <v>30.590055465698239</v>
      </c>
      <c r="H4506">
        <v>89.279998779296875</v>
      </c>
      <c r="I4506">
        <v>44.649997711181641</v>
      </c>
      <c r="J4506">
        <v>0.89434850215911865</v>
      </c>
      <c r="K4506">
        <v>25.8883056640625</v>
      </c>
      <c r="L4506">
        <v>147.75602722167969</v>
      </c>
      <c r="M4506">
        <v>81.749977111816406</v>
      </c>
      <c r="N4506">
        <v>62.361129760742188</v>
      </c>
      <c r="O4506">
        <v>203.905517578125</v>
      </c>
      <c r="P4506">
        <v>67.894264221191406</v>
      </c>
      <c r="Q4506">
        <v>208.3060607910156</v>
      </c>
      <c r="T4506">
        <f t="shared" si="561"/>
        <v>10.565149784088135</v>
      </c>
      <c r="U4506">
        <f t="shared" si="562"/>
        <v>158.88303195161507</v>
      </c>
      <c r="V4506">
        <f t="shared" si="563"/>
        <v>62.441273636481341</v>
      </c>
      <c r="W4506">
        <f t="shared" si="564"/>
        <v>58.439258576436416</v>
      </c>
      <c r="X4506">
        <f t="shared" si="565"/>
        <v>1.9139320935202506</v>
      </c>
      <c r="Y4506">
        <f t="shared" si="566"/>
        <v>566.57452715890565</v>
      </c>
      <c r="Z4506">
        <f t="shared" si="567"/>
        <v>23.953556060156</v>
      </c>
      <c r="AA4506">
        <f t="shared" si="568"/>
        <v>366.53095513787628</v>
      </c>
    </row>
    <row r="4507" spans="1:27" x14ac:dyDescent="0.25">
      <c r="A4507" s="1">
        <v>4505</v>
      </c>
      <c r="B4507">
        <v>0.5</v>
      </c>
      <c r="C4507">
        <v>20</v>
      </c>
      <c r="D4507">
        <v>37.269996643066413</v>
      </c>
      <c r="E4507">
        <v>260.8900146484375</v>
      </c>
      <c r="F4507">
        <v>718.00006103515625</v>
      </c>
      <c r="G4507">
        <v>5026</v>
      </c>
      <c r="H4507">
        <v>49.999996185302727</v>
      </c>
      <c r="I4507">
        <v>350</v>
      </c>
      <c r="J4507">
        <v>0.46854749321937561</v>
      </c>
      <c r="K4507">
        <v>17.82658576965332</v>
      </c>
      <c r="L4507">
        <v>67.032638549804688</v>
      </c>
      <c r="M4507">
        <v>221.04150390625</v>
      </c>
      <c r="N4507">
        <v>578.693359375</v>
      </c>
      <c r="O4507">
        <v>3888.85791015625</v>
      </c>
      <c r="P4507">
        <v>59.204036712646477</v>
      </c>
      <c r="Q4507">
        <v>278.52276611328119</v>
      </c>
      <c r="T4507">
        <f t="shared" si="561"/>
        <v>6.2905013561248779</v>
      </c>
      <c r="U4507">
        <f t="shared" si="562"/>
        <v>10.867071151733398</v>
      </c>
      <c r="V4507">
        <f t="shared" si="563"/>
        <v>79.856840857202542</v>
      </c>
      <c r="W4507">
        <f t="shared" si="564"/>
        <v>15.274065125062522</v>
      </c>
      <c r="X4507">
        <f t="shared" si="565"/>
        <v>19.402045935666738</v>
      </c>
      <c r="Y4507">
        <f t="shared" si="566"/>
        <v>22.625190804690611</v>
      </c>
      <c r="Z4507">
        <f t="shared" si="567"/>
        <v>18.408082459112741</v>
      </c>
      <c r="AA4507">
        <f t="shared" si="568"/>
        <v>20.422066824776802</v>
      </c>
    </row>
    <row r="4508" spans="1:27" x14ac:dyDescent="0.25">
      <c r="A4508" s="1">
        <v>4506</v>
      </c>
      <c r="B4508">
        <v>1</v>
      </c>
      <c r="C4508">
        <v>40</v>
      </c>
      <c r="D4508">
        <v>2.349998950958252</v>
      </c>
      <c r="E4508">
        <v>6.4500021934509277</v>
      </c>
      <c r="F4508">
        <v>20.000019073486332</v>
      </c>
      <c r="G4508">
        <v>139.99995422363281</v>
      </c>
      <c r="H4508">
        <v>49.999996185302727</v>
      </c>
      <c r="I4508">
        <v>350</v>
      </c>
      <c r="J4508">
        <v>1.0588035583496089</v>
      </c>
      <c r="K4508">
        <v>33.822055816650391</v>
      </c>
      <c r="L4508">
        <v>103.0614852905273</v>
      </c>
      <c r="M4508">
        <v>52.844394683837891</v>
      </c>
      <c r="N4508">
        <v>7.5683159828186044</v>
      </c>
      <c r="O4508">
        <v>33.269058227539063</v>
      </c>
      <c r="P4508">
        <v>58.338180541992188</v>
      </c>
      <c r="Q4508">
        <v>288.01931762695313</v>
      </c>
      <c r="T4508">
        <f t="shared" si="561"/>
        <v>5.8803558349608931</v>
      </c>
      <c r="U4508">
        <f t="shared" si="562"/>
        <v>15.444860458374023</v>
      </c>
      <c r="V4508">
        <f t="shared" si="563"/>
        <v>4285.5970764796393</v>
      </c>
      <c r="W4508">
        <f t="shared" si="564"/>
        <v>719.29266221791306</v>
      </c>
      <c r="X4508">
        <f t="shared" si="565"/>
        <v>62.158456174415434</v>
      </c>
      <c r="Y4508">
        <f t="shared" si="566"/>
        <v>76.236379210241878</v>
      </c>
      <c r="Z4508">
        <f t="shared" si="567"/>
        <v>16.676369985684982</v>
      </c>
      <c r="AA4508">
        <f t="shared" si="568"/>
        <v>17.708766392299108</v>
      </c>
    </row>
    <row r="4509" spans="1:27" x14ac:dyDescent="0.25">
      <c r="A4509" s="1">
        <v>4507</v>
      </c>
      <c r="B4509">
        <v>0.5</v>
      </c>
      <c r="C4509">
        <v>20</v>
      </c>
      <c r="D4509">
        <v>37.269996643066413</v>
      </c>
      <c r="E4509">
        <v>260.8900146484375</v>
      </c>
      <c r="F4509">
        <v>718.00006103515625</v>
      </c>
      <c r="G4509">
        <v>5026</v>
      </c>
      <c r="H4509">
        <v>49.999996185302727</v>
      </c>
      <c r="I4509">
        <v>350</v>
      </c>
      <c r="J4509">
        <v>0.48391780257225042</v>
      </c>
      <c r="K4509">
        <v>19.314704895019531</v>
      </c>
      <c r="L4509">
        <v>47.193557739257813</v>
      </c>
      <c r="M4509">
        <v>241.2706604003906</v>
      </c>
      <c r="N4509">
        <v>659.5526123046875</v>
      </c>
      <c r="O4509">
        <v>4513.2890625</v>
      </c>
      <c r="P4509">
        <v>54.135089874267578</v>
      </c>
      <c r="Q4509">
        <v>314.26470947265619</v>
      </c>
      <c r="T4509">
        <f t="shared" si="561"/>
        <v>3.2164394855499157</v>
      </c>
      <c r="U4509">
        <f t="shared" si="562"/>
        <v>3.4264755249023433</v>
      </c>
      <c r="V4509">
        <f t="shared" si="563"/>
        <v>26.626138958983635</v>
      </c>
      <c r="W4509">
        <f t="shared" si="564"/>
        <v>7.5201629600446669</v>
      </c>
      <c r="X4509">
        <f t="shared" si="565"/>
        <v>8.1403125016735789</v>
      </c>
      <c r="Y4509">
        <f t="shared" si="566"/>
        <v>10.201172652208516</v>
      </c>
      <c r="Z4509">
        <f t="shared" si="567"/>
        <v>8.2701880088949746</v>
      </c>
      <c r="AA4509">
        <f t="shared" si="568"/>
        <v>10.210083007812516</v>
      </c>
    </row>
    <row r="4510" spans="1:27" x14ac:dyDescent="0.25">
      <c r="A4510" s="1">
        <v>4508</v>
      </c>
      <c r="B4510">
        <v>1</v>
      </c>
      <c r="C4510">
        <v>40</v>
      </c>
      <c r="D4510">
        <v>2.349998950958252</v>
      </c>
      <c r="E4510">
        <v>6.4500021934509277</v>
      </c>
      <c r="F4510">
        <v>20.000019073486332</v>
      </c>
      <c r="G4510">
        <v>139.99995422363281</v>
      </c>
      <c r="H4510">
        <v>49.999996185302727</v>
      </c>
      <c r="I4510">
        <v>350</v>
      </c>
      <c r="J4510">
        <v>0.86853045225143433</v>
      </c>
      <c r="K4510">
        <v>24.642776489257809</v>
      </c>
      <c r="L4510">
        <v>154.772705078125</v>
      </c>
      <c r="M4510">
        <v>86.28790283203125</v>
      </c>
      <c r="N4510">
        <v>70.963119506835938</v>
      </c>
      <c r="O4510">
        <v>230.69404602050781</v>
      </c>
      <c r="P4510">
        <v>69.394485473632813</v>
      </c>
      <c r="Q4510">
        <v>195.79176330566409</v>
      </c>
      <c r="T4510">
        <f t="shared" si="561"/>
        <v>13.146954774856567</v>
      </c>
      <c r="U4510">
        <f t="shared" si="562"/>
        <v>38.393058776855476</v>
      </c>
      <c r="V4510">
        <f t="shared" si="563"/>
        <v>6486.0754965449587</v>
      </c>
      <c r="W4510">
        <f t="shared" si="564"/>
        <v>1237.7964881879343</v>
      </c>
      <c r="X4510">
        <f t="shared" si="565"/>
        <v>254.81525915597993</v>
      </c>
      <c r="Y4510">
        <f t="shared" si="566"/>
        <v>64.781515322499516</v>
      </c>
      <c r="Z4510">
        <f t="shared" si="567"/>
        <v>38.788981536024615</v>
      </c>
      <c r="AA4510">
        <f t="shared" si="568"/>
        <v>44.059496198381687</v>
      </c>
    </row>
    <row r="4511" spans="1:27" x14ac:dyDescent="0.25">
      <c r="A4511" s="1">
        <v>4509</v>
      </c>
      <c r="B4511">
        <v>1</v>
      </c>
      <c r="C4511">
        <v>10.00000095367432</v>
      </c>
      <c r="D4511">
        <v>393.39999389648438</v>
      </c>
      <c r="E4511">
        <v>196.69999694824219</v>
      </c>
      <c r="F4511">
        <v>61.189994812011719</v>
      </c>
      <c r="G4511">
        <v>30.590055465698239</v>
      </c>
      <c r="H4511">
        <v>89.279998779296875</v>
      </c>
      <c r="I4511">
        <v>44.649997711181641</v>
      </c>
      <c r="J4511">
        <v>0.96812427043914795</v>
      </c>
      <c r="K4511">
        <v>29.447444915771481</v>
      </c>
      <c r="L4511">
        <v>127.7057342529297</v>
      </c>
      <c r="M4511">
        <v>68.782730102539063</v>
      </c>
      <c r="N4511">
        <v>37.780693054199219</v>
      </c>
      <c r="O4511">
        <v>127.3570556640625</v>
      </c>
      <c r="P4511">
        <v>63.607334136962891</v>
      </c>
      <c r="Q4511">
        <v>244.0660095214844</v>
      </c>
      <c r="T4511">
        <f t="shared" si="561"/>
        <v>3.1875729560852051</v>
      </c>
      <c r="U4511">
        <f t="shared" si="562"/>
        <v>194.47442107444547</v>
      </c>
      <c r="V4511">
        <f t="shared" si="563"/>
        <v>67.537941984174765</v>
      </c>
      <c r="W4511">
        <f t="shared" si="564"/>
        <v>65.031656751556582</v>
      </c>
      <c r="X4511">
        <f t="shared" si="565"/>
        <v>38.25674741390435</v>
      </c>
      <c r="Y4511">
        <f t="shared" si="566"/>
        <v>316.33483079778222</v>
      </c>
      <c r="Z4511">
        <f t="shared" si="567"/>
        <v>28.755225126960031</v>
      </c>
      <c r="AA4511">
        <f t="shared" si="568"/>
        <v>446.62043008428481</v>
      </c>
    </row>
    <row r="4512" spans="1:27" x14ac:dyDescent="0.25">
      <c r="A4512" s="1">
        <v>4510</v>
      </c>
      <c r="B4512">
        <v>0.25000002980232239</v>
      </c>
      <c r="C4512">
        <v>10.5</v>
      </c>
      <c r="D4512">
        <v>127.6699981689453</v>
      </c>
      <c r="E4512">
        <v>63.834995269775391</v>
      </c>
      <c r="F4512">
        <v>115.53001403808589</v>
      </c>
      <c r="G4512">
        <v>57.765071868896477</v>
      </c>
      <c r="H4512">
        <v>89.282997131347656</v>
      </c>
      <c r="I4512">
        <v>44.649997711181641</v>
      </c>
      <c r="J4512">
        <v>0.76532870531082153</v>
      </c>
      <c r="K4512">
        <v>20.84561920166016</v>
      </c>
      <c r="L4512">
        <v>165.1852722167969</v>
      </c>
      <c r="M4512">
        <v>104.3450546264648</v>
      </c>
      <c r="N4512">
        <v>120.7247772216797</v>
      </c>
      <c r="O4512">
        <v>492.5103759765625</v>
      </c>
      <c r="P4512">
        <v>72.968521118164063</v>
      </c>
      <c r="Q4512">
        <v>167.36329650878909</v>
      </c>
      <c r="T4512">
        <f t="shared" si="561"/>
        <v>206.13144563061647</v>
      </c>
      <c r="U4512">
        <f t="shared" si="562"/>
        <v>98.529706682477709</v>
      </c>
      <c r="V4512">
        <f t="shared" si="563"/>
        <v>29.384565352783792</v>
      </c>
      <c r="W4512">
        <f t="shared" si="564"/>
        <v>63.460581747501323</v>
      </c>
      <c r="X4512">
        <f t="shared" si="565"/>
        <v>4.4964620032689417</v>
      </c>
      <c r="Y4512">
        <f t="shared" si="566"/>
        <v>752.6093018534857</v>
      </c>
      <c r="Z4512">
        <f t="shared" si="567"/>
        <v>18.272769214033822</v>
      </c>
      <c r="AA4512">
        <f t="shared" si="568"/>
        <v>274.83382998444483</v>
      </c>
    </row>
    <row r="4513" spans="1:27" x14ac:dyDescent="0.25">
      <c r="A4513" s="1">
        <v>4511</v>
      </c>
      <c r="B4513">
        <v>1</v>
      </c>
      <c r="C4513">
        <v>40</v>
      </c>
      <c r="D4513">
        <v>2.349998950958252</v>
      </c>
      <c r="E4513">
        <v>6.4500021934509277</v>
      </c>
      <c r="F4513">
        <v>20.000019073486332</v>
      </c>
      <c r="G4513">
        <v>139.99995422363281</v>
      </c>
      <c r="H4513">
        <v>49.999996185302727</v>
      </c>
      <c r="I4513">
        <v>350</v>
      </c>
      <c r="J4513">
        <v>0.89806026220321655</v>
      </c>
      <c r="K4513">
        <v>26.067373275756839</v>
      </c>
      <c r="L4513">
        <v>146.7472839355469</v>
      </c>
      <c r="M4513">
        <v>81.097572326660156</v>
      </c>
      <c r="N4513">
        <v>61.124446868896477</v>
      </c>
      <c r="O4513">
        <v>200.05412292480469</v>
      </c>
      <c r="P4513">
        <v>67.6785888671875</v>
      </c>
      <c r="Q4513">
        <v>210.1051940917969</v>
      </c>
      <c r="T4513">
        <f t="shared" si="561"/>
        <v>10.193973779678345</v>
      </c>
      <c r="U4513">
        <f t="shared" si="562"/>
        <v>34.831566810607903</v>
      </c>
      <c r="V4513">
        <f t="shared" si="563"/>
        <v>6144.5680614328876</v>
      </c>
      <c r="W4513">
        <f t="shared" si="564"/>
        <v>1157.3262751600823</v>
      </c>
      <c r="X4513">
        <f t="shared" si="565"/>
        <v>205.62194288068488</v>
      </c>
      <c r="Y4513">
        <f t="shared" si="566"/>
        <v>42.895848812380812</v>
      </c>
      <c r="Z4513">
        <f t="shared" si="567"/>
        <v>35.357188061308925</v>
      </c>
      <c r="AA4513">
        <f t="shared" si="568"/>
        <v>39.969944545200889</v>
      </c>
    </row>
    <row r="4514" spans="1:27" x14ac:dyDescent="0.25">
      <c r="A4514" s="1">
        <v>4512</v>
      </c>
      <c r="B4514">
        <v>1</v>
      </c>
      <c r="C4514">
        <v>40</v>
      </c>
      <c r="D4514">
        <v>2.349998950958252</v>
      </c>
      <c r="E4514">
        <v>6.4500021934509277</v>
      </c>
      <c r="F4514">
        <v>20.000019073486332</v>
      </c>
      <c r="G4514">
        <v>139.99995422363281</v>
      </c>
      <c r="H4514">
        <v>49.999996185302727</v>
      </c>
      <c r="I4514">
        <v>350</v>
      </c>
      <c r="J4514">
        <v>1.1286370754241939</v>
      </c>
      <c r="K4514">
        <v>40.145553588867188</v>
      </c>
      <c r="L4514">
        <v>40.735580444335938</v>
      </c>
      <c r="M4514">
        <v>74.600326538085938</v>
      </c>
      <c r="N4514">
        <v>168.2074890136719</v>
      </c>
      <c r="O4514">
        <v>1237.09765625</v>
      </c>
      <c r="P4514">
        <v>44.910232543945313</v>
      </c>
      <c r="Q4514">
        <v>377.96990966796881</v>
      </c>
      <c r="T4514">
        <f t="shared" si="561"/>
        <v>12.863707542419389</v>
      </c>
      <c r="U4514">
        <f t="shared" si="562"/>
        <v>0.36388397216796875</v>
      </c>
      <c r="V4514">
        <f t="shared" si="563"/>
        <v>1633.4297288824455</v>
      </c>
      <c r="W4514">
        <f t="shared" si="564"/>
        <v>1056.5938165700486</v>
      </c>
      <c r="X4514">
        <f t="shared" si="565"/>
        <v>741.03664299331376</v>
      </c>
      <c r="Y4514">
        <f t="shared" si="566"/>
        <v>783.64147196354622</v>
      </c>
      <c r="Z4514">
        <f t="shared" si="567"/>
        <v>10.179528059351188</v>
      </c>
      <c r="AA4514">
        <f t="shared" si="568"/>
        <v>7.9914027622768016</v>
      </c>
    </row>
    <row r="4515" spans="1:27" x14ac:dyDescent="0.25">
      <c r="A4515" s="1">
        <v>4513</v>
      </c>
      <c r="B4515">
        <v>1</v>
      </c>
      <c r="C4515">
        <v>10.00000095367432</v>
      </c>
      <c r="D4515">
        <v>393.39999389648438</v>
      </c>
      <c r="E4515">
        <v>196.69999694824219</v>
      </c>
      <c r="F4515">
        <v>61.189994812011719</v>
      </c>
      <c r="G4515">
        <v>30.590055465698239</v>
      </c>
      <c r="H4515">
        <v>89.279998779296875</v>
      </c>
      <c r="I4515">
        <v>44.649997711181641</v>
      </c>
      <c r="J4515">
        <v>0.79967296123504639</v>
      </c>
      <c r="K4515">
        <v>21.7899284362793</v>
      </c>
      <c r="L4515">
        <v>166.98089599609381</v>
      </c>
      <c r="M4515">
        <v>98.137748718261719</v>
      </c>
      <c r="N4515">
        <v>99.494316101074219</v>
      </c>
      <c r="O4515">
        <v>356.37625122070313</v>
      </c>
      <c r="P4515">
        <v>72.520576477050781</v>
      </c>
      <c r="Q4515">
        <v>170.267578125</v>
      </c>
      <c r="T4515">
        <f t="shared" si="561"/>
        <v>20.032703876495361</v>
      </c>
      <c r="U4515">
        <f t="shared" si="562"/>
        <v>117.89926358229981</v>
      </c>
      <c r="V4515">
        <f t="shared" si="563"/>
        <v>57.554423338391913</v>
      </c>
      <c r="W4515">
        <f t="shared" si="564"/>
        <v>50.10790531731184</v>
      </c>
      <c r="X4515">
        <f t="shared" si="565"/>
        <v>62.598994176648112</v>
      </c>
      <c r="Y4515">
        <f t="shared" si="566"/>
        <v>1065.0068814694403</v>
      </c>
      <c r="Z4515">
        <f t="shared" si="567"/>
        <v>18.771754627456865</v>
      </c>
      <c r="AA4515">
        <f t="shared" si="568"/>
        <v>281.33838041017441</v>
      </c>
    </row>
    <row r="4516" spans="1:27" x14ac:dyDescent="0.25">
      <c r="A4516" s="1">
        <v>4514</v>
      </c>
      <c r="B4516">
        <v>1</v>
      </c>
      <c r="C4516">
        <v>40</v>
      </c>
      <c r="D4516">
        <v>2.349998950958252</v>
      </c>
      <c r="E4516">
        <v>6.4500021934509277</v>
      </c>
      <c r="F4516">
        <v>20.000019073486332</v>
      </c>
      <c r="G4516">
        <v>139.99995422363281</v>
      </c>
      <c r="H4516">
        <v>49.999996185302727</v>
      </c>
      <c r="I4516">
        <v>350</v>
      </c>
      <c r="J4516">
        <v>1.04587733745575</v>
      </c>
      <c r="K4516">
        <v>33.198455810546882</v>
      </c>
      <c r="L4516">
        <v>106.5745162963867</v>
      </c>
      <c r="M4516">
        <v>55.116401672363281</v>
      </c>
      <c r="N4516">
        <v>11.875082969665529</v>
      </c>
      <c r="O4516">
        <v>46.681488037109382</v>
      </c>
      <c r="P4516">
        <v>59.089298248291023</v>
      </c>
      <c r="Q4516">
        <v>281.7537841796875</v>
      </c>
      <c r="T4516">
        <f t="shared" si="561"/>
        <v>4.5877337455749956</v>
      </c>
      <c r="U4516">
        <f t="shared" si="562"/>
        <v>17.003860473632795</v>
      </c>
      <c r="V4516">
        <f t="shared" si="563"/>
        <v>4435.0878243128209</v>
      </c>
      <c r="W4516">
        <f t="shared" si="564"/>
        <v>754.51756478976483</v>
      </c>
      <c r="X4516">
        <f t="shared" si="565"/>
        <v>40.624641776426529</v>
      </c>
      <c r="Y4516">
        <f t="shared" si="566"/>
        <v>66.656069070893125</v>
      </c>
      <c r="Z4516">
        <f t="shared" si="567"/>
        <v>18.178605512894126</v>
      </c>
      <c r="AA4516">
        <f t="shared" si="568"/>
        <v>19.498918805803573</v>
      </c>
    </row>
    <row r="4517" spans="1:27" x14ac:dyDescent="0.25">
      <c r="A4517" s="1">
        <v>4515</v>
      </c>
      <c r="B4517">
        <v>1</v>
      </c>
      <c r="C4517">
        <v>40</v>
      </c>
      <c r="D4517">
        <v>2.349998950958252</v>
      </c>
      <c r="E4517">
        <v>6.4500021934509277</v>
      </c>
      <c r="F4517">
        <v>20.000019073486332</v>
      </c>
      <c r="G4517">
        <v>139.99995422363281</v>
      </c>
      <c r="H4517">
        <v>49.999996185302727</v>
      </c>
      <c r="I4517">
        <v>350</v>
      </c>
      <c r="J4517">
        <v>0.93735551834106445</v>
      </c>
      <c r="K4517">
        <v>27.963081359863281</v>
      </c>
      <c r="L4517">
        <v>136.0678405761719</v>
      </c>
      <c r="M4517">
        <v>74.190811157226563</v>
      </c>
      <c r="N4517">
        <v>48.032157897949219</v>
      </c>
      <c r="O4517">
        <v>159.2820739746094</v>
      </c>
      <c r="P4517">
        <v>65.395225524902344</v>
      </c>
      <c r="Q4517">
        <v>229.15208435058591</v>
      </c>
      <c r="T4517">
        <f t="shared" si="561"/>
        <v>6.2644481658935547</v>
      </c>
      <c r="U4517">
        <f t="shared" si="562"/>
        <v>30.092296600341793</v>
      </c>
      <c r="V4517">
        <f t="shared" si="563"/>
        <v>5690.1234602972027</v>
      </c>
      <c r="W4517">
        <f t="shared" si="564"/>
        <v>1050.2447430569391</v>
      </c>
      <c r="X4517">
        <f t="shared" si="565"/>
        <v>140.16056045478774</v>
      </c>
      <c r="Y4517">
        <f t="shared" si="566"/>
        <v>13.772947182665332</v>
      </c>
      <c r="Z4517">
        <f t="shared" si="567"/>
        <v>30.790461028324991</v>
      </c>
      <c r="AA4517">
        <f t="shared" si="568"/>
        <v>34.527975899832597</v>
      </c>
    </row>
    <row r="4518" spans="1:27" x14ac:dyDescent="0.25">
      <c r="A4518" s="1">
        <v>4516</v>
      </c>
      <c r="B4518">
        <v>0.5</v>
      </c>
      <c r="C4518">
        <v>20</v>
      </c>
      <c r="D4518">
        <v>37.269996643066413</v>
      </c>
      <c r="E4518">
        <v>260.8900146484375</v>
      </c>
      <c r="F4518">
        <v>718.00006103515625</v>
      </c>
      <c r="G4518">
        <v>5026</v>
      </c>
      <c r="H4518">
        <v>49.999996185302727</v>
      </c>
      <c r="I4518">
        <v>350</v>
      </c>
      <c r="J4518">
        <v>0.49001869559288019</v>
      </c>
      <c r="K4518">
        <v>19.905378341674801</v>
      </c>
      <c r="L4518">
        <v>39.318862915039063</v>
      </c>
      <c r="M4518">
        <v>249.3001708984375</v>
      </c>
      <c r="N4518">
        <v>691.64794921875</v>
      </c>
      <c r="O4518">
        <v>4761.14404296875</v>
      </c>
      <c r="P4518">
        <v>52.123085021972663</v>
      </c>
      <c r="Q4518">
        <v>328.45169067382813</v>
      </c>
      <c r="T4518">
        <f t="shared" si="561"/>
        <v>1.9962608814239613</v>
      </c>
      <c r="U4518">
        <f t="shared" si="562"/>
        <v>0.47310829162599433</v>
      </c>
      <c r="V4518">
        <f t="shared" si="563"/>
        <v>5.4973610317021953</v>
      </c>
      <c r="W4518">
        <f t="shared" si="564"/>
        <v>4.4424251980735647</v>
      </c>
      <c r="X4518">
        <f t="shared" si="565"/>
        <v>3.6702102473938285</v>
      </c>
      <c r="Y4518">
        <f t="shared" si="566"/>
        <v>5.2697166142309984</v>
      </c>
      <c r="Z4518">
        <f t="shared" si="567"/>
        <v>4.2461779972975444</v>
      </c>
      <c r="AA4518">
        <f t="shared" si="568"/>
        <v>6.1566598074776788</v>
      </c>
    </row>
    <row r="4519" spans="1:27" x14ac:dyDescent="0.25">
      <c r="A4519" s="1">
        <v>4517</v>
      </c>
      <c r="B4519">
        <v>0.5</v>
      </c>
      <c r="C4519">
        <v>20</v>
      </c>
      <c r="D4519">
        <v>37.269996643066413</v>
      </c>
      <c r="E4519">
        <v>260.8900146484375</v>
      </c>
      <c r="F4519">
        <v>718.00006103515625</v>
      </c>
      <c r="G4519">
        <v>5026</v>
      </c>
      <c r="H4519">
        <v>49.999996185302727</v>
      </c>
      <c r="I4519">
        <v>350</v>
      </c>
      <c r="J4519">
        <v>0.49556073546409612</v>
      </c>
      <c r="K4519">
        <v>20.441940307617191</v>
      </c>
      <c r="L4519">
        <v>32.165584564208977</v>
      </c>
      <c r="M4519">
        <v>256.5941162109375</v>
      </c>
      <c r="N4519">
        <v>720.802978515625</v>
      </c>
      <c r="O4519">
        <v>4986.2919921875</v>
      </c>
      <c r="P4519">
        <v>50.295394897460938</v>
      </c>
      <c r="Q4519">
        <v>341.33901977539063</v>
      </c>
      <c r="T4519">
        <f t="shared" si="561"/>
        <v>0.88785290718077503</v>
      </c>
      <c r="U4519">
        <f t="shared" si="562"/>
        <v>2.2097015380859553</v>
      </c>
      <c r="V4519">
        <f t="shared" si="563"/>
        <v>13.695767476831913</v>
      </c>
      <c r="W4519">
        <f t="shared" si="564"/>
        <v>1.6466319890736103</v>
      </c>
      <c r="X4519">
        <f t="shared" si="565"/>
        <v>0.39037844598894922</v>
      </c>
      <c r="Y4519">
        <f t="shared" si="566"/>
        <v>0.79005188644050928</v>
      </c>
      <c r="Z4519">
        <f t="shared" si="567"/>
        <v>0.59079746939069044</v>
      </c>
      <c r="AA4519">
        <f t="shared" si="568"/>
        <v>2.4745657784598212</v>
      </c>
    </row>
    <row r="4520" spans="1:27" x14ac:dyDescent="0.25">
      <c r="A4520" s="1">
        <v>4518</v>
      </c>
      <c r="B4520">
        <v>0.25000002980232239</v>
      </c>
      <c r="C4520">
        <v>10.5</v>
      </c>
      <c r="D4520">
        <v>127.6699981689453</v>
      </c>
      <c r="E4520">
        <v>63.834995269775391</v>
      </c>
      <c r="F4520">
        <v>115.53001403808589</v>
      </c>
      <c r="G4520">
        <v>57.765071868896477</v>
      </c>
      <c r="H4520">
        <v>89.282997131347656</v>
      </c>
      <c r="I4520">
        <v>44.649997711181641</v>
      </c>
      <c r="J4520">
        <v>0.39317101240158081</v>
      </c>
      <c r="K4520">
        <v>13.672530174255369</v>
      </c>
      <c r="L4520">
        <v>107.2149353027344</v>
      </c>
      <c r="M4520">
        <v>176.40580749511719</v>
      </c>
      <c r="N4520">
        <v>403.39950561523438</v>
      </c>
      <c r="O4520">
        <v>2555.57568359375</v>
      </c>
      <c r="P4520">
        <v>71.133377075195313</v>
      </c>
      <c r="Q4520">
        <v>196.28166198730469</v>
      </c>
      <c r="T4520">
        <f t="shared" si="561"/>
        <v>57.268386212779731</v>
      </c>
      <c r="U4520">
        <f t="shared" si="562"/>
        <v>30.214573088146373</v>
      </c>
      <c r="V4520">
        <f t="shared" si="563"/>
        <v>16.021824359347743</v>
      </c>
      <c r="W4520">
        <f t="shared" si="564"/>
        <v>176.34655058655869</v>
      </c>
      <c r="X4520">
        <f t="shared" si="565"/>
        <v>249.17290452526802</v>
      </c>
      <c r="Y4520">
        <f t="shared" si="566"/>
        <v>4324.0846603530263</v>
      </c>
      <c r="Z4520">
        <f t="shared" si="567"/>
        <v>20.328193093083264</v>
      </c>
      <c r="AA4520">
        <f t="shared" si="568"/>
        <v>339.60060929219293</v>
      </c>
    </row>
    <row r="4521" spans="1:27" x14ac:dyDescent="0.25">
      <c r="A4521" s="1">
        <v>4519</v>
      </c>
      <c r="B4521">
        <v>0.5</v>
      </c>
      <c r="C4521">
        <v>20</v>
      </c>
      <c r="D4521">
        <v>37.269996643066413</v>
      </c>
      <c r="E4521">
        <v>260.8900146484375</v>
      </c>
      <c r="F4521">
        <v>718.00006103515625</v>
      </c>
      <c r="G4521">
        <v>5026</v>
      </c>
      <c r="H4521">
        <v>49.999996185302727</v>
      </c>
      <c r="I4521">
        <v>350</v>
      </c>
      <c r="J4521">
        <v>0.4726564884185791</v>
      </c>
      <c r="K4521">
        <v>20.113077163696289</v>
      </c>
      <c r="L4521">
        <v>27.419134140014648</v>
      </c>
      <c r="M4521">
        <v>259.23300170898438</v>
      </c>
      <c r="N4521">
        <v>733.22711181640625</v>
      </c>
      <c r="O4521">
        <v>5094.50146484375</v>
      </c>
      <c r="P4521">
        <v>50.081527709960938</v>
      </c>
      <c r="Q4521">
        <v>343.97317504882813</v>
      </c>
      <c r="T4521">
        <f t="shared" si="561"/>
        <v>5.4687023162841797</v>
      </c>
      <c r="U4521">
        <f t="shared" si="562"/>
        <v>0.56538581848144531</v>
      </c>
      <c r="V4521">
        <f t="shared" si="563"/>
        <v>26.431079662799988</v>
      </c>
      <c r="W4521">
        <f t="shared" si="564"/>
        <v>0.63513850527626892</v>
      </c>
      <c r="X4521">
        <f t="shared" si="565"/>
        <v>2.1207589814542396</v>
      </c>
      <c r="Y4521">
        <f t="shared" si="566"/>
        <v>1.362941998482889</v>
      </c>
      <c r="Z4521">
        <f t="shared" si="567"/>
        <v>0.1630630617571448</v>
      </c>
      <c r="AA4521">
        <f t="shared" si="568"/>
        <v>1.721949986049107</v>
      </c>
    </row>
    <row r="4522" spans="1:27" x14ac:dyDescent="0.25">
      <c r="A4522" s="1">
        <v>4520</v>
      </c>
      <c r="B4522">
        <v>1</v>
      </c>
      <c r="C4522">
        <v>40</v>
      </c>
      <c r="D4522">
        <v>2.349998950958252</v>
      </c>
      <c r="E4522">
        <v>6.4500021934509277</v>
      </c>
      <c r="F4522">
        <v>20.000019073486332</v>
      </c>
      <c r="G4522">
        <v>139.99995422363281</v>
      </c>
      <c r="H4522">
        <v>49.999996185302727</v>
      </c>
      <c r="I4522">
        <v>350</v>
      </c>
      <c r="J4522">
        <v>0.82917720079421997</v>
      </c>
      <c r="K4522">
        <v>22.744268417358398</v>
      </c>
      <c r="L4522">
        <v>165.46788024902341</v>
      </c>
      <c r="M4522">
        <v>93.204872131347656</v>
      </c>
      <c r="N4522">
        <v>84.074752807617188</v>
      </c>
      <c r="O4522">
        <v>271.52655029296881</v>
      </c>
      <c r="P4522">
        <v>71.68121337890625</v>
      </c>
      <c r="Q4522">
        <v>176.7167663574219</v>
      </c>
      <c r="T4522">
        <f t="shared" si="561"/>
        <v>17.082279920578003</v>
      </c>
      <c r="U4522">
        <f t="shared" si="562"/>
        <v>43.139328956604004</v>
      </c>
      <c r="V4522">
        <f t="shared" si="563"/>
        <v>6941.1895367677107</v>
      </c>
      <c r="W4522">
        <f t="shared" si="564"/>
        <v>1345.0362858168346</v>
      </c>
      <c r="X4522">
        <f t="shared" si="565"/>
        <v>320.37336313880616</v>
      </c>
      <c r="Y4522">
        <f t="shared" si="566"/>
        <v>93.947599339381455</v>
      </c>
      <c r="Z4522">
        <f t="shared" si="567"/>
        <v>43.3624376954985</v>
      </c>
      <c r="AA4522">
        <f t="shared" si="568"/>
        <v>49.509495326450889</v>
      </c>
    </row>
    <row r="4523" spans="1:27" x14ac:dyDescent="0.25">
      <c r="A4523" s="1">
        <v>4521</v>
      </c>
      <c r="B4523">
        <v>1</v>
      </c>
      <c r="C4523">
        <v>40</v>
      </c>
      <c r="D4523">
        <v>2.349998950958252</v>
      </c>
      <c r="E4523">
        <v>6.4500021934509277</v>
      </c>
      <c r="F4523">
        <v>20.000019073486332</v>
      </c>
      <c r="G4523">
        <v>139.99995422363281</v>
      </c>
      <c r="H4523">
        <v>49.999996185302727</v>
      </c>
      <c r="I4523">
        <v>350</v>
      </c>
      <c r="J4523">
        <v>0.84107136726379395</v>
      </c>
      <c r="K4523">
        <v>23.318075180053711</v>
      </c>
      <c r="L4523">
        <v>162.23536682128909</v>
      </c>
      <c r="M4523">
        <v>91.114280700683594</v>
      </c>
      <c r="N4523">
        <v>80.111885070800781</v>
      </c>
      <c r="O4523">
        <v>259.18511962890619</v>
      </c>
      <c r="P4523">
        <v>70.990074157714844</v>
      </c>
      <c r="Q4523">
        <v>182.48200988769531</v>
      </c>
      <c r="T4523">
        <f t="shared" si="561"/>
        <v>15.892863273620605</v>
      </c>
      <c r="U4523">
        <f t="shared" si="562"/>
        <v>41.704812049865723</v>
      </c>
      <c r="V4523">
        <f t="shared" si="563"/>
        <v>6803.6357124812694</v>
      </c>
      <c r="W4523">
        <f t="shared" si="564"/>
        <v>1312.6240265964152</v>
      </c>
      <c r="X4523">
        <f t="shared" si="565"/>
        <v>300.559043351132</v>
      </c>
      <c r="Y4523">
        <f t="shared" si="566"/>
        <v>85.132288839816084</v>
      </c>
      <c r="Z4523">
        <f t="shared" si="567"/>
        <v>41.980159147656202</v>
      </c>
      <c r="AA4523">
        <f t="shared" si="568"/>
        <v>47.86228288922991</v>
      </c>
    </row>
    <row r="4524" spans="1:27" x14ac:dyDescent="0.25">
      <c r="A4524" s="1">
        <v>4522</v>
      </c>
      <c r="B4524">
        <v>0.5</v>
      </c>
      <c r="C4524">
        <v>20</v>
      </c>
      <c r="D4524">
        <v>37.269996643066413</v>
      </c>
      <c r="E4524">
        <v>260.8900146484375</v>
      </c>
      <c r="F4524">
        <v>718.00006103515625</v>
      </c>
      <c r="G4524">
        <v>5026</v>
      </c>
      <c r="H4524">
        <v>49.999996185302727</v>
      </c>
      <c r="I4524">
        <v>350</v>
      </c>
      <c r="J4524">
        <v>0.45921617746353149</v>
      </c>
      <c r="K4524">
        <v>16.923152923583981</v>
      </c>
      <c r="L4524">
        <v>79.076904296875</v>
      </c>
      <c r="M4524">
        <v>208.76043701171881</v>
      </c>
      <c r="N4524">
        <v>529.60382080078125</v>
      </c>
      <c r="O4524">
        <v>3509.766845703125</v>
      </c>
      <c r="P4524">
        <v>62.281391143798828</v>
      </c>
      <c r="Q4524">
        <v>256.82388305664063</v>
      </c>
      <c r="T4524">
        <f t="shared" si="561"/>
        <v>8.1567645072937012</v>
      </c>
      <c r="U4524">
        <f t="shared" si="562"/>
        <v>15.384235382080098</v>
      </c>
      <c r="V4524">
        <f t="shared" si="563"/>
        <v>112.17309208313601</v>
      </c>
      <c r="W4524">
        <f t="shared" si="564"/>
        <v>19.981438426060858</v>
      </c>
      <c r="X4524">
        <f t="shared" si="565"/>
        <v>26.239028442805427</v>
      </c>
      <c r="Y4524">
        <f t="shared" si="566"/>
        <v>30.167790574947773</v>
      </c>
      <c r="Z4524">
        <f t="shared" si="567"/>
        <v>24.562791790984498</v>
      </c>
      <c r="AA4524">
        <f t="shared" si="568"/>
        <v>26.621747698102677</v>
      </c>
    </row>
    <row r="4525" spans="1:27" x14ac:dyDescent="0.25">
      <c r="A4525" s="1">
        <v>4523</v>
      </c>
      <c r="B4525">
        <v>0.5</v>
      </c>
      <c r="C4525">
        <v>20</v>
      </c>
      <c r="D4525">
        <v>37.269996643066413</v>
      </c>
      <c r="E4525">
        <v>260.8900146484375</v>
      </c>
      <c r="F4525">
        <v>718.00006103515625</v>
      </c>
      <c r="G4525">
        <v>5026</v>
      </c>
      <c r="H4525">
        <v>49.999996185302727</v>
      </c>
      <c r="I4525">
        <v>350</v>
      </c>
      <c r="J4525">
        <v>0.82607680559158325</v>
      </c>
      <c r="K4525">
        <v>22.594697952270511</v>
      </c>
      <c r="L4525">
        <v>166.31048583984381</v>
      </c>
      <c r="M4525">
        <v>93.749801635742188</v>
      </c>
      <c r="N4525">
        <v>85.107704162597656</v>
      </c>
      <c r="O4525">
        <v>274.74313354492188</v>
      </c>
      <c r="P4525">
        <v>71.861366271972656</v>
      </c>
      <c r="Q4525">
        <v>175.21397399902341</v>
      </c>
      <c r="T4525">
        <f t="shared" si="561"/>
        <v>65.21536111831665</v>
      </c>
      <c r="U4525">
        <f t="shared" si="562"/>
        <v>12.973489761352559</v>
      </c>
      <c r="V4525">
        <f t="shared" si="563"/>
        <v>346.23155572723579</v>
      </c>
      <c r="W4525">
        <f t="shared" si="564"/>
        <v>64.065392934998002</v>
      </c>
      <c r="X4525">
        <f t="shared" si="565"/>
        <v>88.146560316457908</v>
      </c>
      <c r="Y4525">
        <f t="shared" si="566"/>
        <v>94.533562802528408</v>
      </c>
      <c r="Z4525">
        <f t="shared" si="567"/>
        <v>43.722743509120463</v>
      </c>
      <c r="AA4525">
        <f t="shared" si="568"/>
        <v>49.938864571707597</v>
      </c>
    </row>
    <row r="4526" spans="1:27" x14ac:dyDescent="0.25">
      <c r="A4526" s="1">
        <v>4524</v>
      </c>
      <c r="B4526">
        <v>1</v>
      </c>
      <c r="C4526">
        <v>10.00000095367432</v>
      </c>
      <c r="D4526">
        <v>393.39999389648438</v>
      </c>
      <c r="E4526">
        <v>196.69999694824219</v>
      </c>
      <c r="F4526">
        <v>61.189994812011719</v>
      </c>
      <c r="G4526">
        <v>30.590055465698239</v>
      </c>
      <c r="H4526">
        <v>89.279998779296875</v>
      </c>
      <c r="I4526">
        <v>44.649997711181641</v>
      </c>
      <c r="J4526">
        <v>0.8587031364440918</v>
      </c>
      <c r="K4526">
        <v>24.16867637634277</v>
      </c>
      <c r="L4526">
        <v>157.44354248046881</v>
      </c>
      <c r="M4526">
        <v>88.015228271484375</v>
      </c>
      <c r="N4526">
        <v>74.237396240234375</v>
      </c>
      <c r="O4526">
        <v>240.89079284667969</v>
      </c>
      <c r="P4526">
        <v>69.965538024902344</v>
      </c>
      <c r="Q4526">
        <v>191.02830505371091</v>
      </c>
      <c r="T4526">
        <f t="shared" si="561"/>
        <v>14.12968635559082</v>
      </c>
      <c r="U4526">
        <f t="shared" si="562"/>
        <v>141.68674071438389</v>
      </c>
      <c r="V4526">
        <f t="shared" si="563"/>
        <v>59.978763364725154</v>
      </c>
      <c r="W4526">
        <f t="shared" si="564"/>
        <v>55.254077459572159</v>
      </c>
      <c r="X4526">
        <f t="shared" si="565"/>
        <v>21.322769299632995</v>
      </c>
      <c r="Y4526">
        <f t="shared" si="566"/>
        <v>687.48073247791081</v>
      </c>
      <c r="Z4526">
        <f t="shared" si="567"/>
        <v>21.633580889870441</v>
      </c>
      <c r="AA4526">
        <f t="shared" si="568"/>
        <v>327.83497165974535</v>
      </c>
    </row>
    <row r="4527" spans="1:27" x14ac:dyDescent="0.25">
      <c r="A4527" s="1">
        <v>4525</v>
      </c>
      <c r="B4527">
        <v>0.5</v>
      </c>
      <c r="C4527">
        <v>20</v>
      </c>
      <c r="D4527">
        <v>37.269996643066413</v>
      </c>
      <c r="E4527">
        <v>260.8900146484375</v>
      </c>
      <c r="F4527">
        <v>718.00006103515625</v>
      </c>
      <c r="G4527">
        <v>5026</v>
      </c>
      <c r="H4527">
        <v>49.999996185302727</v>
      </c>
      <c r="I4527">
        <v>350</v>
      </c>
      <c r="J4527">
        <v>0.48782572150230408</v>
      </c>
      <c r="K4527">
        <v>19.693058013916019</v>
      </c>
      <c r="L4527">
        <v>42.149456024169922</v>
      </c>
      <c r="M4527">
        <v>246.4139404296875</v>
      </c>
      <c r="N4527">
        <v>680.11114501953125</v>
      </c>
      <c r="O4527">
        <v>4672.0517578125</v>
      </c>
      <c r="P4527">
        <v>52.846305847167969</v>
      </c>
      <c r="Q4527">
        <v>323.35211181640619</v>
      </c>
      <c r="T4527">
        <f t="shared" si="561"/>
        <v>2.4348556995391846</v>
      </c>
      <c r="U4527">
        <f t="shared" si="562"/>
        <v>1.5347099304199041</v>
      </c>
      <c r="V4527">
        <f t="shared" si="563"/>
        <v>13.092191630264788</v>
      </c>
      <c r="W4527">
        <f t="shared" si="564"/>
        <v>5.5487268220124264</v>
      </c>
      <c r="X4527">
        <f t="shared" si="565"/>
        <v>5.2770073530355592</v>
      </c>
      <c r="Y4527">
        <f t="shared" si="566"/>
        <v>7.0423446515618782</v>
      </c>
      <c r="Z4527">
        <f t="shared" si="567"/>
        <v>5.6926197580429045</v>
      </c>
      <c r="AA4527">
        <f t="shared" si="568"/>
        <v>7.6136823381696601</v>
      </c>
    </row>
    <row r="4528" spans="1:27" x14ac:dyDescent="0.25">
      <c r="A4528" s="1">
        <v>4526</v>
      </c>
      <c r="B4528">
        <v>1</v>
      </c>
      <c r="C4528">
        <v>40</v>
      </c>
      <c r="D4528">
        <v>2.349998950958252</v>
      </c>
      <c r="E4528">
        <v>6.4500021934509277</v>
      </c>
      <c r="F4528">
        <v>20.000019073486332</v>
      </c>
      <c r="G4528">
        <v>139.99995422363281</v>
      </c>
      <c r="H4528">
        <v>49.999996185302727</v>
      </c>
      <c r="I4528">
        <v>350</v>
      </c>
      <c r="J4528">
        <v>1.0974899530410771</v>
      </c>
      <c r="K4528">
        <v>35.688396453857422</v>
      </c>
      <c r="L4528">
        <v>92.547523498535156</v>
      </c>
      <c r="M4528">
        <v>46.044639587402337</v>
      </c>
      <c r="N4528">
        <v>-5.3211150169372559</v>
      </c>
      <c r="O4528">
        <v>-6.8714666366577148</v>
      </c>
      <c r="P4528">
        <v>56.0902099609375</v>
      </c>
      <c r="Q4528">
        <v>306.77108764648438</v>
      </c>
      <c r="T4528">
        <f t="shared" si="561"/>
        <v>9.7489953041077104</v>
      </c>
      <c r="U4528">
        <f t="shared" si="562"/>
        <v>10.779008865356445</v>
      </c>
      <c r="V4528">
        <f t="shared" si="563"/>
        <v>3838.1942473122094</v>
      </c>
      <c r="W4528">
        <f t="shared" si="564"/>
        <v>613.87013843428156</v>
      </c>
      <c r="X4528">
        <f t="shared" si="565"/>
        <v>126.60554971165685</v>
      </c>
      <c r="Y4528">
        <f t="shared" si="566"/>
        <v>104.90819205960695</v>
      </c>
      <c r="Z4528">
        <f t="shared" si="567"/>
        <v>12.180428480562492</v>
      </c>
      <c r="AA4528">
        <f t="shared" si="568"/>
        <v>12.351117815290179</v>
      </c>
    </row>
    <row r="4529" spans="1:27" x14ac:dyDescent="0.25">
      <c r="A4529" s="1">
        <v>4527</v>
      </c>
      <c r="B4529">
        <v>0.5</v>
      </c>
      <c r="C4529">
        <v>20</v>
      </c>
      <c r="D4529">
        <v>37.269996643066413</v>
      </c>
      <c r="E4529">
        <v>260.8900146484375</v>
      </c>
      <c r="F4529">
        <v>718.00006103515625</v>
      </c>
      <c r="G4529">
        <v>5026</v>
      </c>
      <c r="H4529">
        <v>49.999996185302727</v>
      </c>
      <c r="I4529">
        <v>350</v>
      </c>
      <c r="J4529">
        <v>0.49556073546409612</v>
      </c>
      <c r="K4529">
        <v>20.441940307617191</v>
      </c>
      <c r="L4529">
        <v>32.165584564208977</v>
      </c>
      <c r="M4529">
        <v>256.5941162109375</v>
      </c>
      <c r="N4529">
        <v>720.802978515625</v>
      </c>
      <c r="O4529">
        <v>4986.2919921875</v>
      </c>
      <c r="P4529">
        <v>50.295394897460938</v>
      </c>
      <c r="Q4529">
        <v>341.33901977539063</v>
      </c>
      <c r="T4529">
        <f t="shared" si="561"/>
        <v>0.88785290718077503</v>
      </c>
      <c r="U4529">
        <f t="shared" si="562"/>
        <v>2.2097015380859553</v>
      </c>
      <c r="V4529">
        <f t="shared" si="563"/>
        <v>13.695767476831913</v>
      </c>
      <c r="W4529">
        <f t="shared" si="564"/>
        <v>1.6466319890736103</v>
      </c>
      <c r="X4529">
        <f t="shared" si="565"/>
        <v>0.39037844598894922</v>
      </c>
      <c r="Y4529">
        <f t="shared" si="566"/>
        <v>0.79005188644050928</v>
      </c>
      <c r="Z4529">
        <f t="shared" si="567"/>
        <v>0.59079746939069044</v>
      </c>
      <c r="AA4529">
        <f t="shared" si="568"/>
        <v>2.4745657784598212</v>
      </c>
    </row>
    <row r="4530" spans="1:27" x14ac:dyDescent="0.25">
      <c r="A4530" s="1">
        <v>4528</v>
      </c>
      <c r="B4530">
        <v>0.5</v>
      </c>
      <c r="C4530">
        <v>20</v>
      </c>
      <c r="D4530">
        <v>37.269996643066413</v>
      </c>
      <c r="E4530">
        <v>260.8900146484375</v>
      </c>
      <c r="F4530">
        <v>718.00006103515625</v>
      </c>
      <c r="G4530">
        <v>5026</v>
      </c>
      <c r="H4530">
        <v>49.999996185302727</v>
      </c>
      <c r="I4530">
        <v>350</v>
      </c>
      <c r="J4530">
        <v>0.45112934708595281</v>
      </c>
      <c r="K4530">
        <v>13.91339111328125</v>
      </c>
      <c r="L4530">
        <v>129.61376953125</v>
      </c>
      <c r="M4530">
        <v>158.425537109375</v>
      </c>
      <c r="N4530">
        <v>327.09323120117188</v>
      </c>
      <c r="O4530">
        <v>1934.854125976562</v>
      </c>
      <c r="P4530">
        <v>74.071342468261719</v>
      </c>
      <c r="Q4530">
        <v>171.51188659667969</v>
      </c>
      <c r="T4530">
        <f t="shared" si="561"/>
        <v>9.7741305828094376</v>
      </c>
      <c r="U4530">
        <f t="shared" si="562"/>
        <v>30.433044433593746</v>
      </c>
      <c r="V4530">
        <f t="shared" si="563"/>
        <v>247.76973760571272</v>
      </c>
      <c r="W4530">
        <f t="shared" si="564"/>
        <v>39.274970978532302</v>
      </c>
      <c r="X4530">
        <f t="shared" si="565"/>
        <v>54.443843538175408</v>
      </c>
      <c r="Y4530">
        <f t="shared" si="566"/>
        <v>61.503101353430921</v>
      </c>
      <c r="Z4530">
        <f t="shared" si="567"/>
        <v>48.142696238914226</v>
      </c>
      <c r="AA4530">
        <f t="shared" si="568"/>
        <v>50.99660382952009</v>
      </c>
    </row>
    <row r="4531" spans="1:27" x14ac:dyDescent="0.25">
      <c r="A4531" s="1">
        <v>4529</v>
      </c>
      <c r="B4531">
        <v>0.5</v>
      </c>
      <c r="C4531">
        <v>20</v>
      </c>
      <c r="D4531">
        <v>37.269996643066413</v>
      </c>
      <c r="E4531">
        <v>260.8900146484375</v>
      </c>
      <c r="F4531">
        <v>718.00006103515625</v>
      </c>
      <c r="G4531">
        <v>5026</v>
      </c>
      <c r="H4531">
        <v>49.999996185302727</v>
      </c>
      <c r="I4531">
        <v>350</v>
      </c>
      <c r="J4531">
        <v>0.47705921530723572</v>
      </c>
      <c r="K4531">
        <v>18.650669097900391</v>
      </c>
      <c r="L4531">
        <v>56.046249389648438</v>
      </c>
      <c r="M4531">
        <v>232.24391174316409</v>
      </c>
      <c r="N4531">
        <v>623.47125244140625</v>
      </c>
      <c r="O4531">
        <v>4234.6533203125</v>
      </c>
      <c r="P4531">
        <v>56.396976470947273</v>
      </c>
      <c r="Q4531">
        <v>298.3157958984375</v>
      </c>
      <c r="T4531">
        <f t="shared" si="561"/>
        <v>4.5881569385528564</v>
      </c>
      <c r="U4531">
        <f t="shared" si="562"/>
        <v>6.7466545104980469</v>
      </c>
      <c r="V4531">
        <f t="shared" si="563"/>
        <v>50.379003052781592</v>
      </c>
      <c r="W4531">
        <f t="shared" si="564"/>
        <v>10.980145385738691</v>
      </c>
      <c r="X4531">
        <f t="shared" si="565"/>
        <v>13.165571108373692</v>
      </c>
      <c r="Y4531">
        <f t="shared" si="566"/>
        <v>15.74505928546558</v>
      </c>
      <c r="Z4531">
        <f t="shared" si="567"/>
        <v>12.793961547390895</v>
      </c>
      <c r="AA4531">
        <f t="shared" si="568"/>
        <v>14.766915457589286</v>
      </c>
    </row>
    <row r="4532" spans="1:27" x14ac:dyDescent="0.25">
      <c r="A4532" s="1">
        <v>4530</v>
      </c>
      <c r="B4532">
        <v>0.5</v>
      </c>
      <c r="C4532">
        <v>20</v>
      </c>
      <c r="D4532">
        <v>37.269996643066413</v>
      </c>
      <c r="E4532">
        <v>260.8900146484375</v>
      </c>
      <c r="F4532">
        <v>718.00006103515625</v>
      </c>
      <c r="G4532">
        <v>5026</v>
      </c>
      <c r="H4532">
        <v>49.999996185302727</v>
      </c>
      <c r="I4532">
        <v>350</v>
      </c>
      <c r="J4532">
        <v>0.45883682370185852</v>
      </c>
      <c r="K4532">
        <v>16.886421203613281</v>
      </c>
      <c r="L4532">
        <v>79.566596984863281</v>
      </c>
      <c r="M4532">
        <v>208.26112365722659</v>
      </c>
      <c r="N4532">
        <v>527.60797119140625</v>
      </c>
      <c r="O4532">
        <v>3494.35400390625</v>
      </c>
      <c r="P4532">
        <v>62.406509399414063</v>
      </c>
      <c r="Q4532">
        <v>255.94166564941409</v>
      </c>
      <c r="T4532">
        <f t="shared" si="561"/>
        <v>8.2326352596282959</v>
      </c>
      <c r="U4532">
        <f t="shared" si="562"/>
        <v>15.567893981933596</v>
      </c>
      <c r="V4532">
        <f t="shared" si="563"/>
        <v>113.48699799162871</v>
      </c>
      <c r="W4532">
        <f t="shared" si="564"/>
        <v>20.172826875774071</v>
      </c>
      <c r="X4532">
        <f t="shared" si="565"/>
        <v>26.517001902375554</v>
      </c>
      <c r="Y4532">
        <f t="shared" si="566"/>
        <v>30.474452767484085</v>
      </c>
      <c r="Z4532">
        <f t="shared" si="567"/>
        <v>24.813028321306501</v>
      </c>
      <c r="AA4532">
        <f t="shared" si="568"/>
        <v>26.873809814453114</v>
      </c>
    </row>
    <row r="4533" spans="1:27" x14ac:dyDescent="0.25">
      <c r="A4533" s="1">
        <v>4531</v>
      </c>
      <c r="B4533">
        <v>0.5</v>
      </c>
      <c r="C4533">
        <v>20</v>
      </c>
      <c r="D4533">
        <v>37.269996643066413</v>
      </c>
      <c r="E4533">
        <v>260.8900146484375</v>
      </c>
      <c r="F4533">
        <v>718.00006103515625</v>
      </c>
      <c r="G4533">
        <v>5026</v>
      </c>
      <c r="H4533">
        <v>49.999996185302727</v>
      </c>
      <c r="I4533">
        <v>350</v>
      </c>
      <c r="J4533">
        <v>0.49556073546409612</v>
      </c>
      <c r="K4533">
        <v>20.441940307617191</v>
      </c>
      <c r="L4533">
        <v>32.165584564208977</v>
      </c>
      <c r="M4533">
        <v>256.5941162109375</v>
      </c>
      <c r="N4533">
        <v>720.802978515625</v>
      </c>
      <c r="O4533">
        <v>4986.2919921875</v>
      </c>
      <c r="P4533">
        <v>50.295394897460938</v>
      </c>
      <c r="Q4533">
        <v>341.33901977539063</v>
      </c>
      <c r="T4533">
        <f t="shared" si="561"/>
        <v>0.88785290718077503</v>
      </c>
      <c r="U4533">
        <f t="shared" si="562"/>
        <v>2.2097015380859553</v>
      </c>
      <c r="V4533">
        <f t="shared" si="563"/>
        <v>13.695767476831913</v>
      </c>
      <c r="W4533">
        <f t="shared" si="564"/>
        <v>1.6466319890736103</v>
      </c>
      <c r="X4533">
        <f t="shared" si="565"/>
        <v>0.39037844598894922</v>
      </c>
      <c r="Y4533">
        <f t="shared" si="566"/>
        <v>0.79005188644050928</v>
      </c>
      <c r="Z4533">
        <f t="shared" si="567"/>
        <v>0.59079746939069044</v>
      </c>
      <c r="AA4533">
        <f t="shared" si="568"/>
        <v>2.4745657784598212</v>
      </c>
    </row>
    <row r="4534" spans="1:27" x14ac:dyDescent="0.25">
      <c r="A4534" s="1">
        <v>4532</v>
      </c>
      <c r="B4534">
        <v>0.25000002980232239</v>
      </c>
      <c r="C4534">
        <v>10.5</v>
      </c>
      <c r="D4534">
        <v>127.6699981689453</v>
      </c>
      <c r="E4534">
        <v>63.834995269775391</v>
      </c>
      <c r="F4534">
        <v>115.53001403808589</v>
      </c>
      <c r="G4534">
        <v>57.765071868896477</v>
      </c>
      <c r="H4534">
        <v>89.282997131347656</v>
      </c>
      <c r="I4534">
        <v>44.649997711181641</v>
      </c>
      <c r="J4534">
        <v>0.54130589962005615</v>
      </c>
      <c r="K4534">
        <v>15.355037689208981</v>
      </c>
      <c r="L4534">
        <v>145.4439697265625</v>
      </c>
      <c r="M4534">
        <v>143.92295837402341</v>
      </c>
      <c r="N4534">
        <v>266.60757446289063</v>
      </c>
      <c r="O4534">
        <v>1459.54931640625</v>
      </c>
      <c r="P4534">
        <v>74.494461059570313</v>
      </c>
      <c r="Q4534">
        <v>162.02247619628909</v>
      </c>
      <c r="T4534">
        <f t="shared" si="561"/>
        <v>116.52233403654886</v>
      </c>
      <c r="U4534">
        <f t="shared" si="562"/>
        <v>46.238454182942675</v>
      </c>
      <c r="V4534">
        <f t="shared" si="563"/>
        <v>13.921807638860434</v>
      </c>
      <c r="W4534">
        <f t="shared" si="564"/>
        <v>125.46090552021721</v>
      </c>
      <c r="X4534">
        <f t="shared" si="565"/>
        <v>130.76910072476937</v>
      </c>
      <c r="Y4534">
        <f t="shared" si="566"/>
        <v>2426.6986938384512</v>
      </c>
      <c r="Z4534">
        <f t="shared" si="567"/>
        <v>16.563664467962873</v>
      </c>
      <c r="AA4534">
        <f t="shared" si="568"/>
        <v>262.8723057150662</v>
      </c>
    </row>
    <row r="4535" spans="1:27" x14ac:dyDescent="0.25">
      <c r="A4535" s="1">
        <v>4533</v>
      </c>
      <c r="B4535">
        <v>0.25000002980232239</v>
      </c>
      <c r="C4535">
        <v>10.5</v>
      </c>
      <c r="D4535">
        <v>127.6699981689453</v>
      </c>
      <c r="E4535">
        <v>63.834995269775391</v>
      </c>
      <c r="F4535">
        <v>115.53001403808589</v>
      </c>
      <c r="G4535">
        <v>57.765071868896477</v>
      </c>
      <c r="H4535">
        <v>89.282997131347656</v>
      </c>
      <c r="I4535">
        <v>44.649997711181641</v>
      </c>
      <c r="J4535">
        <v>0.76085418462753296</v>
      </c>
      <c r="K4535">
        <v>20.725482940673832</v>
      </c>
      <c r="L4535">
        <v>164.83955383300781</v>
      </c>
      <c r="M4535">
        <v>105.18410491943359</v>
      </c>
      <c r="N4535">
        <v>123.59971618652339</v>
      </c>
      <c r="O4535">
        <v>511.6214599609375</v>
      </c>
      <c r="P4535">
        <v>73.008934020996094</v>
      </c>
      <c r="Q4535">
        <v>167.13761901855469</v>
      </c>
      <c r="T4535">
        <f t="shared" si="561"/>
        <v>204.34163757066278</v>
      </c>
      <c r="U4535">
        <f t="shared" si="562"/>
        <v>97.385551815941255</v>
      </c>
      <c r="V4535">
        <f t="shared" si="563"/>
        <v>29.11377472949922</v>
      </c>
      <c r="W4535">
        <f t="shared" si="564"/>
        <v>64.774986627493632</v>
      </c>
      <c r="X4535">
        <f t="shared" si="565"/>
        <v>6.9849399877829343</v>
      </c>
      <c r="Y4535">
        <f t="shared" si="566"/>
        <v>785.69345351480365</v>
      </c>
      <c r="Z4535">
        <f t="shared" si="567"/>
        <v>18.227505385387278</v>
      </c>
      <c r="AA4535">
        <f t="shared" si="568"/>
        <v>274.32839325028368</v>
      </c>
    </row>
    <row r="4536" spans="1:27" x14ac:dyDescent="0.25">
      <c r="A4536" s="1">
        <v>4534</v>
      </c>
      <c r="B4536">
        <v>1</v>
      </c>
      <c r="C4536">
        <v>40</v>
      </c>
      <c r="D4536">
        <v>2.349998950958252</v>
      </c>
      <c r="E4536">
        <v>6.4500021934509277</v>
      </c>
      <c r="F4536">
        <v>20.000019073486332</v>
      </c>
      <c r="G4536">
        <v>139.99995422363281</v>
      </c>
      <c r="H4536">
        <v>49.999996185302727</v>
      </c>
      <c r="I4536">
        <v>350</v>
      </c>
      <c r="J4536">
        <v>0.95393925905227661</v>
      </c>
      <c r="K4536">
        <v>28.763120651245121</v>
      </c>
      <c r="L4536">
        <v>131.56085205078119</v>
      </c>
      <c r="M4536">
        <v>71.275978088378906</v>
      </c>
      <c r="N4536">
        <v>42.506828308105469</v>
      </c>
      <c r="O4536">
        <v>142.07511901855469</v>
      </c>
      <c r="P4536">
        <v>64.431594848632813</v>
      </c>
      <c r="Q4536">
        <v>237.19035339355469</v>
      </c>
      <c r="T4536">
        <f t="shared" si="561"/>
        <v>4.6060740947723389</v>
      </c>
      <c r="U4536">
        <f t="shared" si="562"/>
        <v>28.0921983718872</v>
      </c>
      <c r="V4536">
        <f t="shared" si="563"/>
        <v>5498.3366289221112</v>
      </c>
      <c r="W4536">
        <f t="shared" si="564"/>
        <v>1005.0535480553738</v>
      </c>
      <c r="X4536">
        <f t="shared" si="565"/>
        <v>112.53393885236846</v>
      </c>
      <c r="Y4536">
        <f t="shared" si="566"/>
        <v>1.4822610524622408</v>
      </c>
      <c r="Z4536">
        <f t="shared" si="567"/>
        <v>28.86319952874754</v>
      </c>
      <c r="AA4536">
        <f t="shared" si="568"/>
        <v>32.231327601841521</v>
      </c>
    </row>
    <row r="4537" spans="1:27" x14ac:dyDescent="0.25">
      <c r="A4537" s="1">
        <v>4535</v>
      </c>
      <c r="B4537">
        <v>1</v>
      </c>
      <c r="C4537">
        <v>10.00000095367432</v>
      </c>
      <c r="D4537">
        <v>393.39999389648438</v>
      </c>
      <c r="E4537">
        <v>196.69999694824219</v>
      </c>
      <c r="F4537">
        <v>61.189994812011719</v>
      </c>
      <c r="G4537">
        <v>30.590055465698239</v>
      </c>
      <c r="H4537">
        <v>89.279998779296875</v>
      </c>
      <c r="I4537">
        <v>44.649997711181641</v>
      </c>
      <c r="J4537">
        <v>0.8647729754447937</v>
      </c>
      <c r="K4537">
        <v>24.461503982543949</v>
      </c>
      <c r="L4537">
        <v>155.79389953613281</v>
      </c>
      <c r="M4537">
        <v>86.948348999023438</v>
      </c>
      <c r="N4537">
        <v>72.21502685546875</v>
      </c>
      <c r="O4537">
        <v>234.59278869628909</v>
      </c>
      <c r="P4537">
        <v>69.612831115722656</v>
      </c>
      <c r="Q4537">
        <v>193.97044372558591</v>
      </c>
      <c r="T4537">
        <f t="shared" si="561"/>
        <v>13.52270245552063</v>
      </c>
      <c r="U4537">
        <f t="shared" si="562"/>
        <v>144.61501649713352</v>
      </c>
      <c r="V4537">
        <f t="shared" si="563"/>
        <v>60.398093046964561</v>
      </c>
      <c r="W4537">
        <f t="shared" si="564"/>
        <v>55.796466523635878</v>
      </c>
      <c r="X4537">
        <f t="shared" si="565"/>
        <v>18.017703837577045</v>
      </c>
      <c r="Y4537">
        <f t="shared" si="566"/>
        <v>666.89232865022643</v>
      </c>
      <c r="Z4537">
        <f t="shared" si="567"/>
        <v>22.028637917202609</v>
      </c>
      <c r="AA4537">
        <f t="shared" si="568"/>
        <v>334.42430832871048</v>
      </c>
    </row>
    <row r="4538" spans="1:27" x14ac:dyDescent="0.25">
      <c r="A4538" s="1">
        <v>4536</v>
      </c>
      <c r="B4538">
        <v>1</v>
      </c>
      <c r="C4538">
        <v>40</v>
      </c>
      <c r="D4538">
        <v>2.349998950958252</v>
      </c>
      <c r="E4538">
        <v>6.4500021934509277</v>
      </c>
      <c r="F4538">
        <v>20.000019073486332</v>
      </c>
      <c r="G4538">
        <v>139.99995422363281</v>
      </c>
      <c r="H4538">
        <v>49.999996185302727</v>
      </c>
      <c r="I4538">
        <v>350</v>
      </c>
      <c r="J4538">
        <v>1.1696451902389531</v>
      </c>
      <c r="K4538">
        <v>42.519569396972663</v>
      </c>
      <c r="L4538">
        <v>23.563901901245121</v>
      </c>
      <c r="M4538">
        <v>72.029205322265625</v>
      </c>
      <c r="N4538">
        <v>179.32179260253909</v>
      </c>
      <c r="O4538">
        <v>1368.184326171875</v>
      </c>
      <c r="P4538">
        <v>41.235584259033203</v>
      </c>
      <c r="Q4538">
        <v>405.68106079101563</v>
      </c>
      <c r="T4538">
        <f t="shared" si="561"/>
        <v>16.964519023895306</v>
      </c>
      <c r="U4538">
        <f t="shared" si="562"/>
        <v>6.2989234924316584</v>
      </c>
      <c r="V4538">
        <f t="shared" si="563"/>
        <v>902.71967745502786</v>
      </c>
      <c r="W4538">
        <f t="shared" si="564"/>
        <v>1016.7314856947053</v>
      </c>
      <c r="X4538">
        <f t="shared" si="565"/>
        <v>796.6081079405709</v>
      </c>
      <c r="Y4538">
        <f t="shared" si="566"/>
        <v>877.27483823770956</v>
      </c>
      <c r="Z4538">
        <f t="shared" si="567"/>
        <v>17.52882518988228</v>
      </c>
      <c r="AA4538">
        <f t="shared" si="568"/>
        <v>15.908874511718752</v>
      </c>
    </row>
    <row r="4539" spans="1:27" x14ac:dyDescent="0.25">
      <c r="A4539" s="1">
        <v>4537</v>
      </c>
      <c r="B4539">
        <v>0.5</v>
      </c>
      <c r="C4539">
        <v>20</v>
      </c>
      <c r="D4539">
        <v>37.269996643066413</v>
      </c>
      <c r="E4539">
        <v>260.8900146484375</v>
      </c>
      <c r="F4539">
        <v>718.00006103515625</v>
      </c>
      <c r="G4539">
        <v>5026</v>
      </c>
      <c r="H4539">
        <v>49.999996185302727</v>
      </c>
      <c r="I4539">
        <v>350</v>
      </c>
      <c r="J4539">
        <v>0.45636489987373352</v>
      </c>
      <c r="K4539">
        <v>13.988394737243651</v>
      </c>
      <c r="L4539">
        <v>130.6214599609375</v>
      </c>
      <c r="M4539">
        <v>157.62409973144531</v>
      </c>
      <c r="N4539">
        <v>323.65194702148438</v>
      </c>
      <c r="O4539">
        <v>1906.078125</v>
      </c>
      <c r="P4539">
        <v>74.110931396484375</v>
      </c>
      <c r="Q4539">
        <v>170.8046569824219</v>
      </c>
      <c r="T4539">
        <f t="shared" si="561"/>
        <v>8.7270200252532959</v>
      </c>
      <c r="U4539">
        <f t="shared" si="562"/>
        <v>30.058026313781749</v>
      </c>
      <c r="V4539">
        <f t="shared" si="563"/>
        <v>250.47349537456392</v>
      </c>
      <c r="W4539">
        <f t="shared" si="564"/>
        <v>39.582164559325214</v>
      </c>
      <c r="X4539">
        <f t="shared" si="565"/>
        <v>54.923130987639702</v>
      </c>
      <c r="Y4539">
        <f t="shared" si="566"/>
        <v>62.07564415041783</v>
      </c>
      <c r="Z4539">
        <f t="shared" si="567"/>
        <v>48.221874101400331</v>
      </c>
      <c r="AA4539">
        <f t="shared" si="568"/>
        <v>51.19866943359375</v>
      </c>
    </row>
    <row r="4540" spans="1:27" x14ac:dyDescent="0.25">
      <c r="A4540" s="1">
        <v>4538</v>
      </c>
      <c r="B4540">
        <v>0.5</v>
      </c>
      <c r="C4540">
        <v>20</v>
      </c>
      <c r="D4540">
        <v>37.269996643066413</v>
      </c>
      <c r="E4540">
        <v>260.8900146484375</v>
      </c>
      <c r="F4540">
        <v>718.00006103515625</v>
      </c>
      <c r="G4540">
        <v>5026</v>
      </c>
      <c r="H4540">
        <v>49.999996185302727</v>
      </c>
      <c r="I4540">
        <v>350</v>
      </c>
      <c r="J4540">
        <v>0.49556073546409612</v>
      </c>
      <c r="K4540">
        <v>20.441940307617191</v>
      </c>
      <c r="L4540">
        <v>32.165584564208977</v>
      </c>
      <c r="M4540">
        <v>256.5941162109375</v>
      </c>
      <c r="N4540">
        <v>720.802978515625</v>
      </c>
      <c r="O4540">
        <v>4986.2919921875</v>
      </c>
      <c r="P4540">
        <v>50.295394897460938</v>
      </c>
      <c r="Q4540">
        <v>341.33901977539063</v>
      </c>
      <c r="T4540">
        <f t="shared" si="561"/>
        <v>0.88785290718077503</v>
      </c>
      <c r="U4540">
        <f t="shared" si="562"/>
        <v>2.2097015380859553</v>
      </c>
      <c r="V4540">
        <f t="shared" si="563"/>
        <v>13.695767476831913</v>
      </c>
      <c r="W4540">
        <f t="shared" si="564"/>
        <v>1.6466319890736103</v>
      </c>
      <c r="X4540">
        <f t="shared" si="565"/>
        <v>0.39037844598894922</v>
      </c>
      <c r="Y4540">
        <f t="shared" si="566"/>
        <v>0.79005188644050928</v>
      </c>
      <c r="Z4540">
        <f t="shared" si="567"/>
        <v>0.59079746939069044</v>
      </c>
      <c r="AA4540">
        <f t="shared" si="568"/>
        <v>2.4745657784598212</v>
      </c>
    </row>
    <row r="4541" spans="1:27" x14ac:dyDescent="0.25">
      <c r="A4541" s="1">
        <v>4539</v>
      </c>
      <c r="B4541">
        <v>0.25000002980232239</v>
      </c>
      <c r="C4541">
        <v>10.5</v>
      </c>
      <c r="D4541">
        <v>127.6699981689453</v>
      </c>
      <c r="E4541">
        <v>63.834995269775391</v>
      </c>
      <c r="F4541">
        <v>115.53001403808589</v>
      </c>
      <c r="G4541">
        <v>57.765071868896477</v>
      </c>
      <c r="H4541">
        <v>89.282997131347656</v>
      </c>
      <c r="I4541">
        <v>44.649997711181641</v>
      </c>
      <c r="J4541">
        <v>0.48161157965660101</v>
      </c>
      <c r="K4541">
        <v>19.091424942016602</v>
      </c>
      <c r="L4541">
        <v>50.17022705078125</v>
      </c>
      <c r="M4541">
        <v>238.23545837402341</v>
      </c>
      <c r="N4541">
        <v>647.42047119140625</v>
      </c>
      <c r="O4541">
        <v>4419.59912109375</v>
      </c>
      <c r="P4541">
        <v>54.895641326904297</v>
      </c>
      <c r="Q4541">
        <v>308.9019775390625</v>
      </c>
      <c r="T4541">
        <f t="shared" si="561"/>
        <v>92.644608897613452</v>
      </c>
      <c r="U4541">
        <f t="shared" si="562"/>
        <v>81.823094685872405</v>
      </c>
      <c r="V4541">
        <f t="shared" si="563"/>
        <v>60.703197485449046</v>
      </c>
      <c r="W4541">
        <f t="shared" si="564"/>
        <v>273.20510069313531</v>
      </c>
      <c r="X4541">
        <f t="shared" si="565"/>
        <v>460.39158012910485</v>
      </c>
      <c r="Y4541">
        <f t="shared" si="566"/>
        <v>7550.9886997534877</v>
      </c>
      <c r="Z4541">
        <f t="shared" si="567"/>
        <v>38.515010594743806</v>
      </c>
      <c r="AA4541">
        <f t="shared" si="568"/>
        <v>591.82977239370518</v>
      </c>
    </row>
    <row r="4542" spans="1:27" x14ac:dyDescent="0.25">
      <c r="A4542" s="1">
        <v>4540</v>
      </c>
      <c r="B4542">
        <v>1</v>
      </c>
      <c r="C4542">
        <v>40</v>
      </c>
      <c r="D4542">
        <v>2.349998950958252</v>
      </c>
      <c r="E4542">
        <v>6.4500021934509277</v>
      </c>
      <c r="F4542">
        <v>20.000019073486332</v>
      </c>
      <c r="G4542">
        <v>139.99995422363281</v>
      </c>
      <c r="H4542">
        <v>49.999996185302727</v>
      </c>
      <c r="I4542">
        <v>350</v>
      </c>
      <c r="J4542">
        <v>1.035103440284729</v>
      </c>
      <c r="K4542">
        <v>32.678703308105469</v>
      </c>
      <c r="L4542">
        <v>109.50254058837891</v>
      </c>
      <c r="M4542">
        <v>57.010063171386719</v>
      </c>
      <c r="N4542">
        <v>15.46467971801758</v>
      </c>
      <c r="O4542">
        <v>57.859905242919922</v>
      </c>
      <c r="P4542">
        <v>59.715335845947273</v>
      </c>
      <c r="Q4542">
        <v>276.53164672851563</v>
      </c>
      <c r="T4542">
        <f t="shared" si="561"/>
        <v>3.5103440284729004</v>
      </c>
      <c r="U4542">
        <f t="shared" si="562"/>
        <v>18.303241729736328</v>
      </c>
      <c r="V4542">
        <f t="shared" si="563"/>
        <v>4559.6846583155875</v>
      </c>
      <c r="W4542">
        <f t="shared" si="564"/>
        <v>783.87664781373928</v>
      </c>
      <c r="X4542">
        <f t="shared" si="565"/>
        <v>22.67667515118108</v>
      </c>
      <c r="Y4542">
        <f t="shared" si="566"/>
        <v>58.671482741704473</v>
      </c>
      <c r="Z4542">
        <f t="shared" si="567"/>
        <v>19.430680803732393</v>
      </c>
      <c r="AA4542">
        <f t="shared" si="568"/>
        <v>20.990958077566965</v>
      </c>
    </row>
    <row r="4543" spans="1:27" x14ac:dyDescent="0.25">
      <c r="A4543" s="1">
        <v>4541</v>
      </c>
      <c r="B4543">
        <v>1</v>
      </c>
      <c r="C4543">
        <v>10.00000095367432</v>
      </c>
      <c r="D4543">
        <v>393.39999389648438</v>
      </c>
      <c r="E4543">
        <v>196.69999694824219</v>
      </c>
      <c r="F4543">
        <v>61.189994812011719</v>
      </c>
      <c r="G4543">
        <v>30.590055465698239</v>
      </c>
      <c r="H4543">
        <v>89.279998779296875</v>
      </c>
      <c r="I4543">
        <v>44.649997711181641</v>
      </c>
      <c r="J4543">
        <v>0.64150571823120117</v>
      </c>
      <c r="K4543">
        <v>17.67097282409668</v>
      </c>
      <c r="L4543">
        <v>155.23350524902341</v>
      </c>
      <c r="M4543">
        <v>126.5155410766602</v>
      </c>
      <c r="N4543">
        <v>200.07049560546881</v>
      </c>
      <c r="O4543">
        <v>1017.534423828125</v>
      </c>
      <c r="P4543">
        <v>73.949867248535156</v>
      </c>
      <c r="Q4543">
        <v>162.6670227050781</v>
      </c>
      <c r="T4543">
        <f t="shared" si="561"/>
        <v>35.849428176879883</v>
      </c>
      <c r="U4543">
        <f t="shared" si="562"/>
        <v>76.709711388615403</v>
      </c>
      <c r="V4543">
        <f t="shared" si="563"/>
        <v>60.540542029121106</v>
      </c>
      <c r="W4543">
        <f t="shared" si="564"/>
        <v>35.680964392719176</v>
      </c>
      <c r="X4543">
        <f t="shared" si="565"/>
        <v>226.96602805757155</v>
      </c>
      <c r="Y4543">
        <f t="shared" si="566"/>
        <v>3226.3569102354977</v>
      </c>
      <c r="Z4543">
        <f t="shared" si="567"/>
        <v>17.170846483385731</v>
      </c>
      <c r="AA4543">
        <f t="shared" si="568"/>
        <v>264.31585900023822</v>
      </c>
    </row>
    <row r="4544" spans="1:27" x14ac:dyDescent="0.25">
      <c r="A4544" s="1">
        <v>4542</v>
      </c>
      <c r="B4544">
        <v>1</v>
      </c>
      <c r="C4544">
        <v>10.00000095367432</v>
      </c>
      <c r="D4544">
        <v>393.39999389648438</v>
      </c>
      <c r="E4544">
        <v>196.69999694824219</v>
      </c>
      <c r="F4544">
        <v>61.189994812011719</v>
      </c>
      <c r="G4544">
        <v>30.590055465698239</v>
      </c>
      <c r="H4544">
        <v>89.279998779296875</v>
      </c>
      <c r="I4544">
        <v>44.649997711181641</v>
      </c>
      <c r="J4544">
        <v>0.77552789449691772</v>
      </c>
      <c r="K4544">
        <v>21.119455337524411</v>
      </c>
      <c r="L4544">
        <v>165.97325134277341</v>
      </c>
      <c r="M4544">
        <v>102.43251037597661</v>
      </c>
      <c r="N4544">
        <v>114.17161560058589</v>
      </c>
      <c r="O4544">
        <v>448.94873046875</v>
      </c>
      <c r="P4544">
        <v>72.87640380859375</v>
      </c>
      <c r="Q4544">
        <v>167.8777160644531</v>
      </c>
      <c r="T4544">
        <f t="shared" si="561"/>
        <v>22.447210550308228</v>
      </c>
      <c r="U4544">
        <f t="shared" si="562"/>
        <v>111.19453323416381</v>
      </c>
      <c r="V4544">
        <f t="shared" si="563"/>
        <v>57.810560773306449</v>
      </c>
      <c r="W4544">
        <f t="shared" si="564"/>
        <v>47.924498238335126</v>
      </c>
      <c r="X4544">
        <f t="shared" si="565"/>
        <v>86.585431084517396</v>
      </c>
      <c r="Y4544">
        <f t="shared" si="566"/>
        <v>1367.6296712576179</v>
      </c>
      <c r="Z4544">
        <f t="shared" si="567"/>
        <v>18.37320250334384</v>
      </c>
      <c r="AA4544">
        <f t="shared" si="568"/>
        <v>275.9859455097166</v>
      </c>
    </row>
    <row r="4545" spans="1:27" x14ac:dyDescent="0.25">
      <c r="A4545" s="1">
        <v>4543</v>
      </c>
      <c r="B4545">
        <v>0.5</v>
      </c>
      <c r="C4545">
        <v>20</v>
      </c>
      <c r="D4545">
        <v>37.269996643066413</v>
      </c>
      <c r="E4545">
        <v>260.8900146484375</v>
      </c>
      <c r="F4545">
        <v>718.00006103515625</v>
      </c>
      <c r="G4545">
        <v>5026</v>
      </c>
      <c r="H4545">
        <v>49.999996185302727</v>
      </c>
      <c r="I4545">
        <v>350</v>
      </c>
      <c r="J4545">
        <v>0.4883730411529541</v>
      </c>
      <c r="K4545">
        <v>20.338739395141602</v>
      </c>
      <c r="L4545">
        <v>30.67608642578125</v>
      </c>
      <c r="M4545">
        <v>257.42221069335938</v>
      </c>
      <c r="N4545">
        <v>724.7017822265625</v>
      </c>
      <c r="O4545">
        <v>5020.25</v>
      </c>
      <c r="P4545">
        <v>50.228279113769531</v>
      </c>
      <c r="Q4545">
        <v>342.16561889648438</v>
      </c>
      <c r="T4545">
        <f t="shared" si="561"/>
        <v>2.3253917694091797</v>
      </c>
      <c r="U4545">
        <f t="shared" si="562"/>
        <v>1.6936969757080078</v>
      </c>
      <c r="V4545">
        <f t="shared" si="563"/>
        <v>17.692274781870346</v>
      </c>
      <c r="W4545">
        <f t="shared" si="564"/>
        <v>1.3292206525233119</v>
      </c>
      <c r="X4545">
        <f t="shared" si="565"/>
        <v>0.93338727321892323</v>
      </c>
      <c r="Y4545">
        <f t="shared" si="566"/>
        <v>0.11440509351372861</v>
      </c>
      <c r="Z4545">
        <f t="shared" si="567"/>
        <v>0.45656589176682127</v>
      </c>
      <c r="AA4545">
        <f t="shared" si="568"/>
        <v>2.2383946010044644</v>
      </c>
    </row>
    <row r="4546" spans="1:27" x14ac:dyDescent="0.25">
      <c r="A4546" s="1">
        <v>4544</v>
      </c>
      <c r="B4546">
        <v>1</v>
      </c>
      <c r="C4546">
        <v>40</v>
      </c>
      <c r="D4546">
        <v>2.349998950958252</v>
      </c>
      <c r="E4546">
        <v>6.4500021934509277</v>
      </c>
      <c r="F4546">
        <v>20.000019073486332</v>
      </c>
      <c r="G4546">
        <v>139.99995422363281</v>
      </c>
      <c r="H4546">
        <v>49.999996185302727</v>
      </c>
      <c r="I4546">
        <v>350</v>
      </c>
      <c r="J4546">
        <v>0.9557756781578064</v>
      </c>
      <c r="K4546">
        <v>28.851716995239261</v>
      </c>
      <c r="L4546">
        <v>131.0617370605469</v>
      </c>
      <c r="M4546">
        <v>70.953178405761719</v>
      </c>
      <c r="N4546">
        <v>41.89495849609375</v>
      </c>
      <c r="O4546">
        <v>140.1695251464844</v>
      </c>
      <c r="P4546">
        <v>64.324882507324219</v>
      </c>
      <c r="Q4546">
        <v>238.0805358886719</v>
      </c>
      <c r="T4546">
        <f t="shared" si="561"/>
        <v>4.4224321842193604</v>
      </c>
      <c r="U4546">
        <f t="shared" si="562"/>
        <v>27.870707511901848</v>
      </c>
      <c r="V4546">
        <f t="shared" si="563"/>
        <v>5477.0976836863802</v>
      </c>
      <c r="W4546">
        <f t="shared" si="564"/>
        <v>1000.0489035151759</v>
      </c>
      <c r="X4546">
        <f t="shared" si="565"/>
        <v>109.47459270992969</v>
      </c>
      <c r="Y4546">
        <f t="shared" si="566"/>
        <v>0.12112212735492905</v>
      </c>
      <c r="Z4546">
        <f t="shared" si="567"/>
        <v>28.649774829847342</v>
      </c>
      <c r="AA4546">
        <f t="shared" si="568"/>
        <v>31.976989746093743</v>
      </c>
    </row>
    <row r="4547" spans="1:27" x14ac:dyDescent="0.25">
      <c r="A4547" s="1">
        <v>4545</v>
      </c>
      <c r="B4547">
        <v>1</v>
      </c>
      <c r="C4547">
        <v>10.00000095367432</v>
      </c>
      <c r="D4547">
        <v>393.39999389648438</v>
      </c>
      <c r="E4547">
        <v>196.69999694824219</v>
      </c>
      <c r="F4547">
        <v>61.189994812011719</v>
      </c>
      <c r="G4547">
        <v>30.590055465698239</v>
      </c>
      <c r="H4547">
        <v>89.279998779296875</v>
      </c>
      <c r="I4547">
        <v>44.649997711181641</v>
      </c>
      <c r="J4547">
        <v>0.81618690490722656</v>
      </c>
      <c r="K4547">
        <v>22.2681884765625</v>
      </c>
      <c r="L4547">
        <v>166.9093933105469</v>
      </c>
      <c r="M4547">
        <v>95.406890869140625</v>
      </c>
      <c r="N4547">
        <v>90.197624206542969</v>
      </c>
      <c r="O4547">
        <v>302.42044067382813</v>
      </c>
      <c r="P4547">
        <v>72.155067443847656</v>
      </c>
      <c r="Q4547">
        <v>172.94148254394531</v>
      </c>
      <c r="T4547">
        <f t="shared" ref="T4547:T4610" si="569">ABS(B4547-J4547)/B4547*100</f>
        <v>18.381309509277344</v>
      </c>
      <c r="U4547">
        <f t="shared" ref="U4547:U4610" si="570">ABS(C4547-K4547)/C4547*100</f>
        <v>122.68186352902752</v>
      </c>
      <c r="V4547">
        <f t="shared" ref="V4547:V4610" si="571">ABS(D4547-L4547)/D4547*100</f>
        <v>57.572598906936967</v>
      </c>
      <c r="W4547">
        <f t="shared" ref="W4547:W4610" si="572">ABS(E4547-M4547)/E4547*100</f>
        <v>51.496241815273081</v>
      </c>
      <c r="X4547">
        <f t="shared" ref="X4547:X4610" si="573">ABS(F4547-N4547)/F4547*100</f>
        <v>47.405837316457813</v>
      </c>
      <c r="Y4547">
        <f t="shared" ref="Y4547:Y4610" si="574">ABS(G4547-O4547)/G4547*100</f>
        <v>888.62338125847259</v>
      </c>
      <c r="Z4547">
        <f t="shared" ref="Z4547:Z4610" si="575">ABS(H4547-P4547)/H4547*100</f>
        <v>19.181150951606327</v>
      </c>
      <c r="AA4547">
        <f t="shared" ref="AA4547:AA4610" si="576">ABS(I4547-Q4547)/I4547*100</f>
        <v>287.32696844155896</v>
      </c>
    </row>
    <row r="4548" spans="1:27" x14ac:dyDescent="0.25">
      <c r="A4548" s="1">
        <v>4546</v>
      </c>
      <c r="B4548">
        <v>1</v>
      </c>
      <c r="C4548">
        <v>40</v>
      </c>
      <c r="D4548">
        <v>2.349998950958252</v>
      </c>
      <c r="E4548">
        <v>6.4500021934509277</v>
      </c>
      <c r="F4548">
        <v>20.000019073486332</v>
      </c>
      <c r="G4548">
        <v>139.99995422363281</v>
      </c>
      <c r="H4548">
        <v>49.999996185302727</v>
      </c>
      <c r="I4548">
        <v>350</v>
      </c>
      <c r="J4548">
        <v>0.87044155597686768</v>
      </c>
      <c r="K4548">
        <v>24.7349739074707</v>
      </c>
      <c r="L4548">
        <v>154.25331115722659</v>
      </c>
      <c r="M4548">
        <v>85.951995849609375</v>
      </c>
      <c r="N4548">
        <v>70.326347351074219</v>
      </c>
      <c r="O4548">
        <v>228.71104431152341</v>
      </c>
      <c r="P4548">
        <v>69.283439636230469</v>
      </c>
      <c r="Q4548">
        <v>196.7181091308594</v>
      </c>
      <c r="T4548">
        <f t="shared" si="569"/>
        <v>12.955844402313232</v>
      </c>
      <c r="U4548">
        <f t="shared" si="570"/>
        <v>38.162565231323256</v>
      </c>
      <c r="V4548">
        <f t="shared" si="571"/>
        <v>6463.9736177042623</v>
      </c>
      <c r="W4548">
        <f t="shared" si="572"/>
        <v>1232.5886297663833</v>
      </c>
      <c r="X4548">
        <f t="shared" si="573"/>
        <v>251.63140141353466</v>
      </c>
      <c r="Y4548">
        <f t="shared" si="574"/>
        <v>63.36508506723186</v>
      </c>
      <c r="Z4548">
        <f t="shared" si="575"/>
        <v>38.566889844275678</v>
      </c>
      <c r="AA4548">
        <f t="shared" si="576"/>
        <v>43.794825962611597</v>
      </c>
    </row>
    <row r="4549" spans="1:27" x14ac:dyDescent="0.25">
      <c r="A4549" s="1">
        <v>4547</v>
      </c>
      <c r="B4549">
        <v>1</v>
      </c>
      <c r="C4549">
        <v>40</v>
      </c>
      <c r="D4549">
        <v>2.349998950958252</v>
      </c>
      <c r="E4549">
        <v>6.4500021934509277</v>
      </c>
      <c r="F4549">
        <v>20.000019073486332</v>
      </c>
      <c r="G4549">
        <v>139.99995422363281</v>
      </c>
      <c r="H4549">
        <v>49.999996185302727</v>
      </c>
      <c r="I4549">
        <v>350</v>
      </c>
      <c r="J4549">
        <v>0.86805135011672974</v>
      </c>
      <c r="K4549">
        <v>24.619659423828121</v>
      </c>
      <c r="L4549">
        <v>154.90293884277341</v>
      </c>
      <c r="M4549">
        <v>86.372138977050781</v>
      </c>
      <c r="N4549">
        <v>71.122772216796875</v>
      </c>
      <c r="O4549">
        <v>231.19099426269531</v>
      </c>
      <c r="P4549">
        <v>69.422332763671875</v>
      </c>
      <c r="Q4549">
        <v>195.5594787597656</v>
      </c>
      <c r="T4549">
        <f t="shared" si="569"/>
        <v>13.194864988327026</v>
      </c>
      <c r="U4549">
        <f t="shared" si="570"/>
        <v>38.450851440429695</v>
      </c>
      <c r="V4549">
        <f t="shared" si="571"/>
        <v>6491.6173613443152</v>
      </c>
      <c r="W4549">
        <f t="shared" si="572"/>
        <v>1239.1024744882966</v>
      </c>
      <c r="X4549">
        <f t="shared" si="573"/>
        <v>255.61352194450188</v>
      </c>
      <c r="Y4549">
        <f t="shared" si="574"/>
        <v>65.136478468697177</v>
      </c>
      <c r="Z4549">
        <f t="shared" si="575"/>
        <v>38.844676120351892</v>
      </c>
      <c r="AA4549">
        <f t="shared" si="576"/>
        <v>44.125863211495542</v>
      </c>
    </row>
    <row r="4550" spans="1:27" x14ac:dyDescent="0.25">
      <c r="A4550" s="1">
        <v>4548</v>
      </c>
      <c r="B4550">
        <v>1</v>
      </c>
      <c r="C4550">
        <v>40</v>
      </c>
      <c r="D4550">
        <v>2.349998950958252</v>
      </c>
      <c r="E4550">
        <v>6.4500021934509277</v>
      </c>
      <c r="F4550">
        <v>20.000019073486332</v>
      </c>
      <c r="G4550">
        <v>139.99995422363281</v>
      </c>
      <c r="H4550">
        <v>49.999996185302727</v>
      </c>
      <c r="I4550">
        <v>350</v>
      </c>
      <c r="J4550">
        <v>0.83965051174163818</v>
      </c>
      <c r="K4550">
        <v>23.249528884887699</v>
      </c>
      <c r="L4550">
        <v>162.62150573730469</v>
      </c>
      <c r="M4550">
        <v>91.364021301269531</v>
      </c>
      <c r="N4550">
        <v>80.585258483886719</v>
      </c>
      <c r="O4550">
        <v>260.65927124023438</v>
      </c>
      <c r="P4550">
        <v>71.0726318359375</v>
      </c>
      <c r="Q4550">
        <v>181.7933044433594</v>
      </c>
      <c r="T4550">
        <f t="shared" si="569"/>
        <v>16.034948825836182</v>
      </c>
      <c r="U4550">
        <f t="shared" si="570"/>
        <v>41.876177787780755</v>
      </c>
      <c r="V4550">
        <f t="shared" si="571"/>
        <v>6820.0671630509887</v>
      </c>
      <c r="W4550">
        <f t="shared" si="572"/>
        <v>1316.4959725755889</v>
      </c>
      <c r="X4550">
        <f t="shared" si="573"/>
        <v>302.92590815934352</v>
      </c>
      <c r="Y4550">
        <f t="shared" si="574"/>
        <v>86.185254620771559</v>
      </c>
      <c r="Z4550">
        <f t="shared" si="575"/>
        <v>42.145274516698819</v>
      </c>
      <c r="AA4550">
        <f t="shared" si="576"/>
        <v>48.059055873325882</v>
      </c>
    </row>
    <row r="4551" spans="1:27" x14ac:dyDescent="0.25">
      <c r="A4551" s="1">
        <v>4549</v>
      </c>
      <c r="B4551">
        <v>1</v>
      </c>
      <c r="C4551">
        <v>40</v>
      </c>
      <c r="D4551">
        <v>2.349998950958252</v>
      </c>
      <c r="E4551">
        <v>6.4500021934509277</v>
      </c>
      <c r="F4551">
        <v>20.000019073486332</v>
      </c>
      <c r="G4551">
        <v>139.99995422363281</v>
      </c>
      <c r="H4551">
        <v>49.999996185302727</v>
      </c>
      <c r="I4551">
        <v>350</v>
      </c>
      <c r="J4551">
        <v>0.97093015909194946</v>
      </c>
      <c r="K4551">
        <v>29.58281135559082</v>
      </c>
      <c r="L4551">
        <v>126.9431610107422</v>
      </c>
      <c r="M4551">
        <v>68.289535522460938</v>
      </c>
      <c r="N4551">
        <v>36.845787048339837</v>
      </c>
      <c r="O4551">
        <v>124.4453659057617</v>
      </c>
      <c r="P4551">
        <v>63.444293975830078</v>
      </c>
      <c r="Q4551">
        <v>245.42607116699219</v>
      </c>
      <c r="T4551">
        <f t="shared" si="569"/>
        <v>2.9069840908050537</v>
      </c>
      <c r="U4551">
        <f t="shared" si="570"/>
        <v>26.042971611022946</v>
      </c>
      <c r="V4551">
        <f t="shared" si="571"/>
        <v>5301.8390501399572</v>
      </c>
      <c r="W4551">
        <f t="shared" si="572"/>
        <v>958.75212867058224</v>
      </c>
      <c r="X4551">
        <f t="shared" si="573"/>
        <v>84.228759547462829</v>
      </c>
      <c r="Y4551">
        <f t="shared" si="574"/>
        <v>11.110423859871094</v>
      </c>
      <c r="Z4551">
        <f t="shared" si="575"/>
        <v>26.888597632491901</v>
      </c>
      <c r="AA4551">
        <f t="shared" si="576"/>
        <v>29.878265380859375</v>
      </c>
    </row>
    <row r="4552" spans="1:27" x14ac:dyDescent="0.25">
      <c r="A4552" s="1">
        <v>4550</v>
      </c>
      <c r="B4552">
        <v>0.25000002980232239</v>
      </c>
      <c r="C4552">
        <v>10.5</v>
      </c>
      <c r="D4552">
        <v>127.6699981689453</v>
      </c>
      <c r="E4552">
        <v>63.834995269775391</v>
      </c>
      <c r="F4552">
        <v>115.53001403808589</v>
      </c>
      <c r="G4552">
        <v>57.765071868896477</v>
      </c>
      <c r="H4552">
        <v>89.282997131347656</v>
      </c>
      <c r="I4552">
        <v>44.649997711181641</v>
      </c>
      <c r="J4552">
        <v>0.67881238460540771</v>
      </c>
      <c r="K4552">
        <v>18.580657958984379</v>
      </c>
      <c r="L4552">
        <v>158.35218811035159</v>
      </c>
      <c r="M4552">
        <v>120.16331481933589</v>
      </c>
      <c r="N4552">
        <v>176.23085021972659</v>
      </c>
      <c r="O4552">
        <v>860.547119140625</v>
      </c>
      <c r="P4552">
        <v>73.696990966796875</v>
      </c>
      <c r="Q4552">
        <v>163.59814453125</v>
      </c>
      <c r="T4552">
        <f t="shared" si="569"/>
        <v>171.52492147387011</v>
      </c>
      <c r="U4552">
        <f t="shared" si="570"/>
        <v>76.958647228422649</v>
      </c>
      <c r="V4552">
        <f t="shared" si="571"/>
        <v>24.032419817853096</v>
      </c>
      <c r="W4552">
        <f t="shared" si="572"/>
        <v>88.240500859300369</v>
      </c>
      <c r="X4552">
        <f t="shared" si="573"/>
        <v>52.541183074408629</v>
      </c>
      <c r="Y4552">
        <f t="shared" si="574"/>
        <v>1389.7360832402694</v>
      </c>
      <c r="Z4552">
        <f t="shared" si="575"/>
        <v>17.456858153654505</v>
      </c>
      <c r="AA4552">
        <f t="shared" si="576"/>
        <v>266.40123833708583</v>
      </c>
    </row>
    <row r="4553" spans="1:27" x14ac:dyDescent="0.25">
      <c r="A4553" s="1">
        <v>4551</v>
      </c>
      <c r="B4553">
        <v>0.25000002980232239</v>
      </c>
      <c r="C4553">
        <v>10.5</v>
      </c>
      <c r="D4553">
        <v>127.6699981689453</v>
      </c>
      <c r="E4553">
        <v>63.834995269775391</v>
      </c>
      <c r="F4553">
        <v>115.53001403808589</v>
      </c>
      <c r="G4553">
        <v>57.765071868896477</v>
      </c>
      <c r="H4553">
        <v>89.282997131347656</v>
      </c>
      <c r="I4553">
        <v>44.649997711181641</v>
      </c>
      <c r="J4553">
        <v>0.48001840710639948</v>
      </c>
      <c r="K4553">
        <v>14.327249526977541</v>
      </c>
      <c r="L4553">
        <v>135.1741027832031</v>
      </c>
      <c r="M4553">
        <v>154.0033264160156</v>
      </c>
      <c r="N4553">
        <v>308.10482788085938</v>
      </c>
      <c r="O4553">
        <v>1776.072143554688</v>
      </c>
      <c r="P4553">
        <v>74.289787292480469</v>
      </c>
      <c r="Q4553">
        <v>167.6095275878906</v>
      </c>
      <c r="T4553">
        <f t="shared" si="569"/>
        <v>92.007339953501216</v>
      </c>
      <c r="U4553">
        <f t="shared" si="570"/>
        <v>36.449995495024204</v>
      </c>
      <c r="V4553">
        <f t="shared" si="571"/>
        <v>5.8777353504208882</v>
      </c>
      <c r="W4553">
        <f t="shared" si="572"/>
        <v>141.25219366771557</v>
      </c>
      <c r="X4553">
        <f t="shared" si="573"/>
        <v>166.68812468012757</v>
      </c>
      <c r="Y4553">
        <f t="shared" si="574"/>
        <v>2974.6471632298126</v>
      </c>
      <c r="Z4553">
        <f t="shared" si="575"/>
        <v>16.792906063413284</v>
      </c>
      <c r="AA4553">
        <f t="shared" si="576"/>
        <v>275.38529939480009</v>
      </c>
    </row>
    <row r="4554" spans="1:27" x14ac:dyDescent="0.25">
      <c r="A4554" s="1">
        <v>4552</v>
      </c>
      <c r="B4554">
        <v>0.5</v>
      </c>
      <c r="C4554">
        <v>20</v>
      </c>
      <c r="D4554">
        <v>37.269996643066413</v>
      </c>
      <c r="E4554">
        <v>260.8900146484375</v>
      </c>
      <c r="F4554">
        <v>718.00006103515625</v>
      </c>
      <c r="G4554">
        <v>5026</v>
      </c>
      <c r="H4554">
        <v>49.999996185302727</v>
      </c>
      <c r="I4554">
        <v>350</v>
      </c>
      <c r="J4554">
        <v>0.48049256205558782</v>
      </c>
      <c r="K4554">
        <v>18.98307991027832</v>
      </c>
      <c r="L4554">
        <v>51.614635467529297</v>
      </c>
      <c r="M4554">
        <v>236.7626647949219</v>
      </c>
      <c r="N4554">
        <v>641.53338623046875</v>
      </c>
      <c r="O4554">
        <v>4374.13671875</v>
      </c>
      <c r="P4554">
        <v>55.264690399169922</v>
      </c>
      <c r="Q4554">
        <v>306.29971313476563</v>
      </c>
      <c r="T4554">
        <f t="shared" si="569"/>
        <v>3.9014875888824352</v>
      </c>
      <c r="U4554">
        <f t="shared" si="570"/>
        <v>5.0846004486083984</v>
      </c>
      <c r="V4554">
        <f t="shared" si="571"/>
        <v>38.488436051768495</v>
      </c>
      <c r="W4554">
        <f t="shared" si="572"/>
        <v>9.2480924906338107</v>
      </c>
      <c r="X4554">
        <f t="shared" si="573"/>
        <v>10.649953802851192</v>
      </c>
      <c r="Y4554">
        <f t="shared" si="574"/>
        <v>12.969822547751692</v>
      </c>
      <c r="Z4554">
        <f t="shared" si="575"/>
        <v>10.529389231063037</v>
      </c>
      <c r="AA4554">
        <f t="shared" si="576"/>
        <v>12.485796247209821</v>
      </c>
    </row>
    <row r="4555" spans="1:27" x14ac:dyDescent="0.25">
      <c r="A4555" s="1">
        <v>4553</v>
      </c>
      <c r="B4555">
        <v>0.5</v>
      </c>
      <c r="C4555">
        <v>20</v>
      </c>
      <c r="D4555">
        <v>37.269996643066413</v>
      </c>
      <c r="E4555">
        <v>260.8900146484375</v>
      </c>
      <c r="F4555">
        <v>718.00006103515625</v>
      </c>
      <c r="G4555">
        <v>5026</v>
      </c>
      <c r="H4555">
        <v>49.999996185302727</v>
      </c>
      <c r="I4555">
        <v>350</v>
      </c>
      <c r="J4555">
        <v>0.48320490121841431</v>
      </c>
      <c r="K4555">
        <v>19.245685577392582</v>
      </c>
      <c r="L4555">
        <v>48.113700866699219</v>
      </c>
      <c r="M4555">
        <v>240.33244323730469</v>
      </c>
      <c r="N4555">
        <v>655.80230712890625</v>
      </c>
      <c r="O4555">
        <v>4484.32861328125</v>
      </c>
      <c r="P4555">
        <v>54.370189666748047</v>
      </c>
      <c r="Q4555">
        <v>312.60699462890619</v>
      </c>
      <c r="T4555">
        <f t="shared" si="569"/>
        <v>3.3590197563171387</v>
      </c>
      <c r="U4555">
        <f t="shared" si="570"/>
        <v>3.7715721130370916</v>
      </c>
      <c r="V4555">
        <f t="shared" si="571"/>
        <v>29.094996512832079</v>
      </c>
      <c r="W4555">
        <f t="shared" si="572"/>
        <v>7.8797846819991095</v>
      </c>
      <c r="X4555">
        <f t="shared" si="573"/>
        <v>8.6626390834254448</v>
      </c>
      <c r="Y4555">
        <f t="shared" si="574"/>
        <v>10.777385330655591</v>
      </c>
      <c r="Z4555">
        <f t="shared" si="575"/>
        <v>8.7403876297292964</v>
      </c>
      <c r="AA4555">
        <f t="shared" si="576"/>
        <v>10.683715820312516</v>
      </c>
    </row>
    <row r="4556" spans="1:27" x14ac:dyDescent="0.25">
      <c r="A4556" s="1">
        <v>4554</v>
      </c>
      <c r="B4556">
        <v>0.5</v>
      </c>
      <c r="C4556">
        <v>20</v>
      </c>
      <c r="D4556">
        <v>37.269996643066413</v>
      </c>
      <c r="E4556">
        <v>260.8900146484375</v>
      </c>
      <c r="F4556">
        <v>718.00006103515625</v>
      </c>
      <c r="G4556">
        <v>5026</v>
      </c>
      <c r="H4556">
        <v>49.999996185302727</v>
      </c>
      <c r="I4556">
        <v>350</v>
      </c>
      <c r="J4556">
        <v>0.52254003286361694</v>
      </c>
      <c r="K4556">
        <v>14.980960845947269</v>
      </c>
      <c r="L4556">
        <v>142.92425537109381</v>
      </c>
      <c r="M4556">
        <v>147.28300476074219</v>
      </c>
      <c r="N4556">
        <v>279.86798095703119</v>
      </c>
      <c r="O4556">
        <v>1549.638061523438</v>
      </c>
      <c r="P4556">
        <v>74.531654357910156</v>
      </c>
      <c r="Q4556">
        <v>162.71800231933591</v>
      </c>
      <c r="T4556">
        <f t="shared" si="569"/>
        <v>4.5080065727233887</v>
      </c>
      <c r="U4556">
        <f t="shared" si="570"/>
        <v>25.095195770263658</v>
      </c>
      <c r="V4556">
        <f t="shared" si="571"/>
        <v>283.48341358834807</v>
      </c>
      <c r="W4556">
        <f t="shared" si="572"/>
        <v>43.54594024642396</v>
      </c>
      <c r="X4556">
        <f t="shared" si="573"/>
        <v>61.021175882138579</v>
      </c>
      <c r="Y4556">
        <f t="shared" si="574"/>
        <v>69.167567418952686</v>
      </c>
      <c r="Z4556">
        <f t="shared" si="575"/>
        <v>49.063320088449125</v>
      </c>
      <c r="AA4556">
        <f t="shared" si="576"/>
        <v>53.509142194475459</v>
      </c>
    </row>
    <row r="4557" spans="1:27" x14ac:dyDescent="0.25">
      <c r="A4557" s="1">
        <v>4555</v>
      </c>
      <c r="B4557">
        <v>1</v>
      </c>
      <c r="C4557">
        <v>40</v>
      </c>
      <c r="D4557">
        <v>2.349998950958252</v>
      </c>
      <c r="E4557">
        <v>6.4500021934509277</v>
      </c>
      <c r="F4557">
        <v>20.000019073486332</v>
      </c>
      <c r="G4557">
        <v>139.99995422363281</v>
      </c>
      <c r="H4557">
        <v>49.999996185302727</v>
      </c>
      <c r="I4557">
        <v>350</v>
      </c>
      <c r="J4557">
        <v>0.88508307933807373</v>
      </c>
      <c r="K4557">
        <v>25.44132041931152</v>
      </c>
      <c r="L4557">
        <v>150.2741394042969</v>
      </c>
      <c r="M4557">
        <v>83.378509521484375</v>
      </c>
      <c r="N4557">
        <v>65.448127746582031</v>
      </c>
      <c r="O4557">
        <v>213.5192565917969</v>
      </c>
      <c r="P4557">
        <v>68.432655334472656</v>
      </c>
      <c r="Q4557">
        <v>203.81501770019531</v>
      </c>
      <c r="T4557">
        <f t="shared" si="569"/>
        <v>11.491692066192627</v>
      </c>
      <c r="U4557">
        <f t="shared" si="570"/>
        <v>36.396698951721199</v>
      </c>
      <c r="V4557">
        <f t="shared" si="571"/>
        <v>6294.6470845452968</v>
      </c>
      <c r="W4557">
        <f t="shared" si="572"/>
        <v>1192.6896304956849</v>
      </c>
      <c r="X4557">
        <f t="shared" si="573"/>
        <v>227.24032665221529</v>
      </c>
      <c r="Y4557">
        <f t="shared" si="574"/>
        <v>52.513804576482926</v>
      </c>
      <c r="Z4557">
        <f t="shared" si="575"/>
        <v>36.865321110940656</v>
      </c>
      <c r="AA4557">
        <f t="shared" si="576"/>
        <v>41.767137799944202</v>
      </c>
    </row>
    <row r="4558" spans="1:27" x14ac:dyDescent="0.25">
      <c r="A4558" s="1">
        <v>4556</v>
      </c>
      <c r="B4558">
        <v>0.5</v>
      </c>
      <c r="C4558">
        <v>20</v>
      </c>
      <c r="D4558">
        <v>37.269996643066413</v>
      </c>
      <c r="E4558">
        <v>260.8900146484375</v>
      </c>
      <c r="F4558">
        <v>718.00006103515625</v>
      </c>
      <c r="G4558">
        <v>5026</v>
      </c>
      <c r="H4558">
        <v>49.999996185302727</v>
      </c>
      <c r="I4558">
        <v>350</v>
      </c>
      <c r="J4558">
        <v>0.42436814308166498</v>
      </c>
      <c r="K4558">
        <v>13.54925537109375</v>
      </c>
      <c r="L4558">
        <v>124.0566024780273</v>
      </c>
      <c r="M4558">
        <v>162.89637756347659</v>
      </c>
      <c r="N4558">
        <v>346.27755737304688</v>
      </c>
      <c r="O4558">
        <v>2094.039306640625</v>
      </c>
      <c r="P4558">
        <v>73.773841857910156</v>
      </c>
      <c r="Q4558">
        <v>175.78880310058591</v>
      </c>
      <c r="T4558">
        <f t="shared" si="569"/>
        <v>15.126371383667003</v>
      </c>
      <c r="U4558">
        <f t="shared" si="570"/>
        <v>32.25372314453125</v>
      </c>
      <c r="V4558">
        <f t="shared" si="571"/>
        <v>232.85917266404255</v>
      </c>
      <c r="W4558">
        <f t="shared" si="572"/>
        <v>37.561283139568339</v>
      </c>
      <c r="X4558">
        <f t="shared" si="573"/>
        <v>51.771932042204703</v>
      </c>
      <c r="Y4558">
        <f t="shared" si="574"/>
        <v>58.335867356931459</v>
      </c>
      <c r="Z4558">
        <f t="shared" si="575"/>
        <v>47.54769497281611</v>
      </c>
      <c r="AA4558">
        <f t="shared" si="576"/>
        <v>49.774627685546882</v>
      </c>
    </row>
    <row r="4559" spans="1:27" x14ac:dyDescent="0.25">
      <c r="A4559" s="1">
        <v>4557</v>
      </c>
      <c r="B4559">
        <v>0.5</v>
      </c>
      <c r="C4559">
        <v>20</v>
      </c>
      <c r="D4559">
        <v>37.269996643066413</v>
      </c>
      <c r="E4559">
        <v>260.8900146484375</v>
      </c>
      <c r="F4559">
        <v>718.00006103515625</v>
      </c>
      <c r="G4559">
        <v>5026</v>
      </c>
      <c r="H4559">
        <v>49.999996185302727</v>
      </c>
      <c r="I4559">
        <v>350</v>
      </c>
      <c r="J4559">
        <v>0.49556073546409612</v>
      </c>
      <c r="K4559">
        <v>20.441940307617191</v>
      </c>
      <c r="L4559">
        <v>32.165584564208977</v>
      </c>
      <c r="M4559">
        <v>256.5941162109375</v>
      </c>
      <c r="N4559">
        <v>720.802978515625</v>
      </c>
      <c r="O4559">
        <v>4986.2919921875</v>
      </c>
      <c r="P4559">
        <v>50.295394897460938</v>
      </c>
      <c r="Q4559">
        <v>341.33901977539063</v>
      </c>
      <c r="T4559">
        <f t="shared" si="569"/>
        <v>0.88785290718077503</v>
      </c>
      <c r="U4559">
        <f t="shared" si="570"/>
        <v>2.2097015380859553</v>
      </c>
      <c r="V4559">
        <f t="shared" si="571"/>
        <v>13.695767476831913</v>
      </c>
      <c r="W4559">
        <f t="shared" si="572"/>
        <v>1.6466319890736103</v>
      </c>
      <c r="X4559">
        <f t="shared" si="573"/>
        <v>0.39037844598894922</v>
      </c>
      <c r="Y4559">
        <f t="shared" si="574"/>
        <v>0.79005188644050928</v>
      </c>
      <c r="Z4559">
        <f t="shared" si="575"/>
        <v>0.59079746939069044</v>
      </c>
      <c r="AA4559">
        <f t="shared" si="576"/>
        <v>2.4745657784598212</v>
      </c>
    </row>
    <row r="4560" spans="1:27" x14ac:dyDescent="0.25">
      <c r="A4560" s="1">
        <v>4558</v>
      </c>
      <c r="B4560">
        <v>1</v>
      </c>
      <c r="C4560">
        <v>10.00000095367432</v>
      </c>
      <c r="D4560">
        <v>393.39999389648438</v>
      </c>
      <c r="E4560">
        <v>196.69999694824219</v>
      </c>
      <c r="F4560">
        <v>61.189994812011719</v>
      </c>
      <c r="G4560">
        <v>30.590055465698239</v>
      </c>
      <c r="H4560">
        <v>89.279998779296875</v>
      </c>
      <c r="I4560">
        <v>44.649997711181641</v>
      </c>
      <c r="J4560">
        <v>0.93769186735153198</v>
      </c>
      <c r="K4560">
        <v>27.979305267333981</v>
      </c>
      <c r="L4560">
        <v>135.9764709472656</v>
      </c>
      <c r="M4560">
        <v>74.131698608398438</v>
      </c>
      <c r="N4560">
        <v>47.920074462890618</v>
      </c>
      <c r="O4560">
        <v>158.93310546875</v>
      </c>
      <c r="P4560">
        <v>65.375686645507813</v>
      </c>
      <c r="Q4560">
        <v>229.3150634765625</v>
      </c>
      <c r="T4560">
        <f t="shared" si="569"/>
        <v>6.2308132648468018</v>
      </c>
      <c r="U4560">
        <f t="shared" si="570"/>
        <v>179.79302599019741</v>
      </c>
      <c r="V4560">
        <f t="shared" si="571"/>
        <v>65.435568617968713</v>
      </c>
      <c r="W4560">
        <f t="shared" si="572"/>
        <v>62.312303122249283</v>
      </c>
      <c r="X4560">
        <f t="shared" si="573"/>
        <v>21.686421758800652</v>
      </c>
      <c r="Y4560">
        <f t="shared" si="574"/>
        <v>419.55808202756469</v>
      </c>
      <c r="Z4560">
        <f t="shared" si="575"/>
        <v>26.774543526687673</v>
      </c>
      <c r="AA4560">
        <f t="shared" si="576"/>
        <v>413.58359514346728</v>
      </c>
    </row>
    <row r="4561" spans="1:27" x14ac:dyDescent="0.25">
      <c r="A4561" s="1">
        <v>4559</v>
      </c>
      <c r="B4561">
        <v>1</v>
      </c>
      <c r="C4561">
        <v>40</v>
      </c>
      <c r="D4561">
        <v>2.349998950958252</v>
      </c>
      <c r="E4561">
        <v>6.4500021934509277</v>
      </c>
      <c r="F4561">
        <v>20.000019073486332</v>
      </c>
      <c r="G4561">
        <v>139.99995422363281</v>
      </c>
      <c r="H4561">
        <v>49.999996185302727</v>
      </c>
      <c r="I4561">
        <v>350</v>
      </c>
      <c r="J4561">
        <v>0.98511743545532227</v>
      </c>
      <c r="K4561">
        <v>31.50031852722168</v>
      </c>
      <c r="L4561">
        <v>105.3943405151367</v>
      </c>
      <c r="M4561">
        <v>82.017105102539063</v>
      </c>
      <c r="N4561">
        <v>117.7471542358398</v>
      </c>
      <c r="O4561">
        <v>693.7891845703125</v>
      </c>
      <c r="P4561">
        <v>58.560272216796882</v>
      </c>
      <c r="Q4561">
        <v>275.3406982421875</v>
      </c>
      <c r="T4561">
        <f t="shared" si="569"/>
        <v>1.4882564544677734</v>
      </c>
      <c r="U4561">
        <f t="shared" si="570"/>
        <v>21.249203681945801</v>
      </c>
      <c r="V4561">
        <f t="shared" si="571"/>
        <v>4384.8675558838177</v>
      </c>
      <c r="W4561">
        <f t="shared" si="572"/>
        <v>1171.5825924185874</v>
      </c>
      <c r="X4561">
        <f t="shared" si="573"/>
        <v>488.73520971755022</v>
      </c>
      <c r="Y4561">
        <f t="shared" si="574"/>
        <v>395.56386530103367</v>
      </c>
      <c r="Z4561">
        <f t="shared" si="575"/>
        <v>17.120553369182876</v>
      </c>
      <c r="AA4561">
        <f t="shared" si="576"/>
        <v>21.331229073660715</v>
      </c>
    </row>
    <row r="4562" spans="1:27" x14ac:dyDescent="0.25">
      <c r="A4562" s="1">
        <v>4560</v>
      </c>
      <c r="B4562">
        <v>1</v>
      </c>
      <c r="C4562">
        <v>40</v>
      </c>
      <c r="D4562">
        <v>2.349998950958252</v>
      </c>
      <c r="E4562">
        <v>6.4500021934509277</v>
      </c>
      <c r="F4562">
        <v>20.000019073486332</v>
      </c>
      <c r="G4562">
        <v>139.99995422363281</v>
      </c>
      <c r="H4562">
        <v>49.999996185302727</v>
      </c>
      <c r="I4562">
        <v>350</v>
      </c>
      <c r="J4562">
        <v>0.8798975944519043</v>
      </c>
      <c r="K4562">
        <v>25.191156387329102</v>
      </c>
      <c r="L4562">
        <v>151.68342590332031</v>
      </c>
      <c r="M4562">
        <v>84.289962768554688</v>
      </c>
      <c r="N4562">
        <v>67.17584228515625</v>
      </c>
      <c r="O4562">
        <v>218.89959716796881</v>
      </c>
      <c r="P4562">
        <v>68.733978271484375</v>
      </c>
      <c r="Q4562">
        <v>201.30149841308591</v>
      </c>
      <c r="T4562">
        <f t="shared" si="569"/>
        <v>12.01024055480957</v>
      </c>
      <c r="U4562">
        <f t="shared" si="570"/>
        <v>37.022109031677246</v>
      </c>
      <c r="V4562">
        <f t="shared" si="571"/>
        <v>6354.6167495721147</v>
      </c>
      <c r="W4562">
        <f t="shared" si="572"/>
        <v>1206.8206837842522</v>
      </c>
      <c r="X4562">
        <f t="shared" si="573"/>
        <v>235.87889110670935</v>
      </c>
      <c r="Y4562">
        <f t="shared" si="574"/>
        <v>56.35690624462881</v>
      </c>
      <c r="Z4562">
        <f t="shared" si="575"/>
        <v>37.467967030942326</v>
      </c>
      <c r="AA4562">
        <f t="shared" si="576"/>
        <v>42.485286167689736</v>
      </c>
    </row>
    <row r="4563" spans="1:27" x14ac:dyDescent="0.25">
      <c r="A4563" s="1">
        <v>4561</v>
      </c>
      <c r="B4563">
        <v>1</v>
      </c>
      <c r="C4563">
        <v>10.00000095367432</v>
      </c>
      <c r="D4563">
        <v>393.39999389648438</v>
      </c>
      <c r="E4563">
        <v>196.69999694824219</v>
      </c>
      <c r="F4563">
        <v>61.189994812011719</v>
      </c>
      <c r="G4563">
        <v>30.590055465698239</v>
      </c>
      <c r="H4563">
        <v>89.279998779296875</v>
      </c>
      <c r="I4563">
        <v>44.649997711181641</v>
      </c>
      <c r="J4563">
        <v>0.79289191961288452</v>
      </c>
      <c r="K4563">
        <v>21.593540191650391</v>
      </c>
      <c r="L4563">
        <v>167.0102844238281</v>
      </c>
      <c r="M4563">
        <v>99.259109497070313</v>
      </c>
      <c r="N4563">
        <v>103.3118591308594</v>
      </c>
      <c r="O4563">
        <v>378.5321044921875</v>
      </c>
      <c r="P4563">
        <v>72.670677185058594</v>
      </c>
      <c r="Q4563">
        <v>169.1695861816406</v>
      </c>
      <c r="T4563">
        <f t="shared" si="569"/>
        <v>20.710808038711548</v>
      </c>
      <c r="U4563">
        <f t="shared" si="570"/>
        <v>115.93538132330113</v>
      </c>
      <c r="V4563">
        <f t="shared" si="571"/>
        <v>57.546952970270347</v>
      </c>
      <c r="W4563">
        <f t="shared" si="572"/>
        <v>49.537818486500321</v>
      </c>
      <c r="X4563">
        <f t="shared" si="573"/>
        <v>68.837829531208058</v>
      </c>
      <c r="Y4563">
        <f t="shared" si="574"/>
        <v>1137.4351688137654</v>
      </c>
      <c r="Z4563">
        <f t="shared" si="575"/>
        <v>18.60363107228202</v>
      </c>
      <c r="AA4563">
        <f t="shared" si="576"/>
        <v>278.8792717883515</v>
      </c>
    </row>
    <row r="4564" spans="1:27" x14ac:dyDescent="0.25">
      <c r="A4564" s="1">
        <v>4562</v>
      </c>
      <c r="B4564">
        <v>0.25000002980232239</v>
      </c>
      <c r="C4564">
        <v>10.5</v>
      </c>
      <c r="D4564">
        <v>127.6699981689453</v>
      </c>
      <c r="E4564">
        <v>63.834995269775391</v>
      </c>
      <c r="F4564">
        <v>115.53001403808589</v>
      </c>
      <c r="G4564">
        <v>57.765071868896477</v>
      </c>
      <c r="H4564">
        <v>89.282997131347656</v>
      </c>
      <c r="I4564">
        <v>44.649997711181641</v>
      </c>
      <c r="J4564">
        <v>0.36803513765335077</v>
      </c>
      <c r="K4564">
        <v>13.21903610229492</v>
      </c>
      <c r="L4564">
        <v>102.648811340332</v>
      </c>
      <c r="M4564">
        <v>178.1513366699219</v>
      </c>
      <c r="N4564">
        <v>413.875732421875</v>
      </c>
      <c r="O4564">
        <v>2644.33056640625</v>
      </c>
      <c r="P4564">
        <v>71.000885009765625</v>
      </c>
      <c r="Q4564">
        <v>197.86668395996091</v>
      </c>
      <c r="T4564">
        <f t="shared" si="569"/>
        <v>47.214037512059484</v>
      </c>
      <c r="U4564">
        <f t="shared" si="570"/>
        <v>25.895581926618288</v>
      </c>
      <c r="V4564">
        <f t="shared" si="571"/>
        <v>19.598329433280668</v>
      </c>
      <c r="W4564">
        <f t="shared" si="572"/>
        <v>179.08098985052018</v>
      </c>
      <c r="X4564">
        <f t="shared" si="573"/>
        <v>258.24087434580917</v>
      </c>
      <c r="Y4564">
        <f t="shared" si="574"/>
        <v>4477.7326693331543</v>
      </c>
      <c r="Z4564">
        <f t="shared" si="575"/>
        <v>20.476588722359434</v>
      </c>
      <c r="AA4564">
        <f t="shared" si="576"/>
        <v>343.15049071191646</v>
      </c>
    </row>
    <row r="4565" spans="1:27" x14ac:dyDescent="0.25">
      <c r="A4565" s="1">
        <v>4563</v>
      </c>
      <c r="B4565">
        <v>0.5</v>
      </c>
      <c r="C4565">
        <v>20</v>
      </c>
      <c r="D4565">
        <v>37.269996643066413</v>
      </c>
      <c r="E4565">
        <v>260.8900146484375</v>
      </c>
      <c r="F4565">
        <v>718.00006103515625</v>
      </c>
      <c r="G4565">
        <v>5026</v>
      </c>
      <c r="H4565">
        <v>49.999996185302727</v>
      </c>
      <c r="I4565">
        <v>350</v>
      </c>
      <c r="J4565">
        <v>0.48222088813781738</v>
      </c>
      <c r="K4565">
        <v>19.15041351318359</v>
      </c>
      <c r="L4565">
        <v>49.383823394775391</v>
      </c>
      <c r="M4565">
        <v>239.0373229980469</v>
      </c>
      <c r="N4565">
        <v>650.6256103515625</v>
      </c>
      <c r="O4565">
        <v>4444.3505859375</v>
      </c>
      <c r="P4565">
        <v>54.694709777832031</v>
      </c>
      <c r="Q4565">
        <v>310.31875610351563</v>
      </c>
      <c r="T4565">
        <f t="shared" si="569"/>
        <v>3.5558223724365234</v>
      </c>
      <c r="U4565">
        <f t="shared" si="570"/>
        <v>4.247932434082049</v>
      </c>
      <c r="V4565">
        <f t="shared" si="571"/>
        <v>32.502891984999934</v>
      </c>
      <c r="W4565">
        <f t="shared" si="572"/>
        <v>8.3762085259714549</v>
      </c>
      <c r="X4565">
        <f t="shared" si="573"/>
        <v>9.3836274312370591</v>
      </c>
      <c r="Y4565">
        <f t="shared" si="574"/>
        <v>11.572809670961002</v>
      </c>
      <c r="Z4565">
        <f t="shared" si="575"/>
        <v>9.3894279014151074</v>
      </c>
      <c r="AA4565">
        <f t="shared" si="576"/>
        <v>11.337498256138392</v>
      </c>
    </row>
    <row r="4566" spans="1:27" x14ac:dyDescent="0.25">
      <c r="A4566" s="1">
        <v>4564</v>
      </c>
      <c r="B4566">
        <v>0.25000002980232239</v>
      </c>
      <c r="C4566">
        <v>10.5</v>
      </c>
      <c r="D4566">
        <v>127.6699981689453</v>
      </c>
      <c r="E4566">
        <v>63.834995269775391</v>
      </c>
      <c r="F4566">
        <v>115.53001403808589</v>
      </c>
      <c r="G4566">
        <v>57.765071868896477</v>
      </c>
      <c r="H4566">
        <v>89.282997131347656</v>
      </c>
      <c r="I4566">
        <v>44.649997711181641</v>
      </c>
      <c r="J4566">
        <v>0.52566170692443848</v>
      </c>
      <c r="K4566">
        <v>15.040396690368651</v>
      </c>
      <c r="L4566">
        <v>143.38172912597659</v>
      </c>
      <c r="M4566">
        <v>146.73536682128909</v>
      </c>
      <c r="N4566">
        <v>277.72103881835938</v>
      </c>
      <c r="O4566">
        <v>1534.883544921875</v>
      </c>
      <c r="P4566">
        <v>74.528945922851563</v>
      </c>
      <c r="Q4566">
        <v>162.57781982421881</v>
      </c>
      <c r="T4566">
        <f t="shared" si="569"/>
        <v>110.26465770427494</v>
      </c>
      <c r="U4566">
        <f t="shared" si="570"/>
        <v>43.241873241606193</v>
      </c>
      <c r="V4566">
        <f t="shared" si="571"/>
        <v>12.306517727242394</v>
      </c>
      <c r="W4566">
        <f t="shared" si="572"/>
        <v>129.86665261141704</v>
      </c>
      <c r="X4566">
        <f t="shared" si="573"/>
        <v>140.38864803288712</v>
      </c>
      <c r="Y4566">
        <f t="shared" si="574"/>
        <v>2557.1135381004015</v>
      </c>
      <c r="Z4566">
        <f t="shared" si="575"/>
        <v>16.52504024567056</v>
      </c>
      <c r="AA4566">
        <f t="shared" si="576"/>
        <v>264.11607650207031</v>
      </c>
    </row>
    <row r="4567" spans="1:27" x14ac:dyDescent="0.25">
      <c r="A4567" s="1">
        <v>4565</v>
      </c>
      <c r="B4567">
        <v>1</v>
      </c>
      <c r="C4567">
        <v>40</v>
      </c>
      <c r="D4567">
        <v>2.349998950958252</v>
      </c>
      <c r="E4567">
        <v>6.4500021934509277</v>
      </c>
      <c r="F4567">
        <v>20.000019073486332</v>
      </c>
      <c r="G4567">
        <v>139.99995422363281</v>
      </c>
      <c r="H4567">
        <v>49.999996185302727</v>
      </c>
      <c r="I4567">
        <v>350</v>
      </c>
      <c r="J4567">
        <v>1.2209416627883909</v>
      </c>
      <c r="K4567">
        <v>41.644027709960938</v>
      </c>
      <c r="L4567">
        <v>58.996623992919922</v>
      </c>
      <c r="M4567">
        <v>24.346063613891602</v>
      </c>
      <c r="N4567">
        <v>-46.452449798583977</v>
      </c>
      <c r="O4567">
        <v>-134.96307373046881</v>
      </c>
      <c r="P4567">
        <v>48.916732788085938</v>
      </c>
      <c r="Q4567">
        <v>366.60952758789063</v>
      </c>
      <c r="T4567">
        <f t="shared" si="569"/>
        <v>22.09416627883909</v>
      </c>
      <c r="U4567">
        <f t="shared" si="570"/>
        <v>4.1100692749023438</v>
      </c>
      <c r="V4567">
        <f t="shared" si="571"/>
        <v>2410.4957586837663</v>
      </c>
      <c r="W4567">
        <f t="shared" si="572"/>
        <v>277.45822224078643</v>
      </c>
      <c r="X4567">
        <f t="shared" si="573"/>
        <v>332.26202749058956</v>
      </c>
      <c r="Y4567">
        <f t="shared" si="574"/>
        <v>196.40222704279017</v>
      </c>
      <c r="Z4567">
        <f t="shared" si="575"/>
        <v>2.1665269597264691</v>
      </c>
      <c r="AA4567">
        <f t="shared" si="576"/>
        <v>4.7455793108258923</v>
      </c>
    </row>
    <row r="4568" spans="1:27" x14ac:dyDescent="0.25">
      <c r="A4568" s="1">
        <v>4566</v>
      </c>
      <c r="B4568">
        <v>0.5</v>
      </c>
      <c r="C4568">
        <v>20</v>
      </c>
      <c r="D4568">
        <v>37.269996643066413</v>
      </c>
      <c r="E4568">
        <v>260.8900146484375</v>
      </c>
      <c r="F4568">
        <v>718.00006103515625</v>
      </c>
      <c r="G4568">
        <v>5026</v>
      </c>
      <c r="H4568">
        <v>49.999996185302727</v>
      </c>
      <c r="I4568">
        <v>350</v>
      </c>
      <c r="J4568">
        <v>0.46064439415931702</v>
      </c>
      <c r="K4568">
        <v>17.061431884765621</v>
      </c>
      <c r="L4568">
        <v>77.233413696289063</v>
      </c>
      <c r="M4568">
        <v>210.6401672363281</v>
      </c>
      <c r="N4568">
        <v>537.117431640625</v>
      </c>
      <c r="O4568">
        <v>3567.790283203125</v>
      </c>
      <c r="P4568">
        <v>61.810371398925781</v>
      </c>
      <c r="Q4568">
        <v>260.14511108398438</v>
      </c>
      <c r="T4568">
        <f t="shared" si="569"/>
        <v>7.8711211681365967</v>
      </c>
      <c r="U4568">
        <f t="shared" si="570"/>
        <v>14.692840576171893</v>
      </c>
      <c r="V4568">
        <f t="shared" si="571"/>
        <v>107.22677932051093</v>
      </c>
      <c r="W4568">
        <f t="shared" si="572"/>
        <v>19.260931653449294</v>
      </c>
      <c r="X4568">
        <f t="shared" si="573"/>
        <v>25.192564626491652</v>
      </c>
      <c r="Y4568">
        <f t="shared" si="574"/>
        <v>29.013325045699862</v>
      </c>
      <c r="Z4568">
        <f t="shared" si="575"/>
        <v>23.620752229366492</v>
      </c>
      <c r="AA4568">
        <f t="shared" si="576"/>
        <v>25.672825404575896</v>
      </c>
    </row>
    <row r="4569" spans="1:27" x14ac:dyDescent="0.25">
      <c r="A4569" s="1">
        <v>4567</v>
      </c>
      <c r="B4569">
        <v>0.5</v>
      </c>
      <c r="C4569">
        <v>20</v>
      </c>
      <c r="D4569">
        <v>37.269996643066413</v>
      </c>
      <c r="E4569">
        <v>260.8900146484375</v>
      </c>
      <c r="F4569">
        <v>718.00006103515625</v>
      </c>
      <c r="G4569">
        <v>5026</v>
      </c>
      <c r="H4569">
        <v>49.999996185302727</v>
      </c>
      <c r="I4569">
        <v>350</v>
      </c>
      <c r="J4569">
        <v>0.49556073546409612</v>
      </c>
      <c r="K4569">
        <v>20.441940307617191</v>
      </c>
      <c r="L4569">
        <v>32.165584564208977</v>
      </c>
      <c r="M4569">
        <v>256.5941162109375</v>
      </c>
      <c r="N4569">
        <v>720.802978515625</v>
      </c>
      <c r="O4569">
        <v>4986.2919921875</v>
      </c>
      <c r="P4569">
        <v>50.295394897460938</v>
      </c>
      <c r="Q4569">
        <v>341.33901977539063</v>
      </c>
      <c r="T4569">
        <f t="shared" si="569"/>
        <v>0.88785290718077503</v>
      </c>
      <c r="U4569">
        <f t="shared" si="570"/>
        <v>2.2097015380859553</v>
      </c>
      <c r="V4569">
        <f t="shared" si="571"/>
        <v>13.695767476831913</v>
      </c>
      <c r="W4569">
        <f t="shared" si="572"/>
        <v>1.6466319890736103</v>
      </c>
      <c r="X4569">
        <f t="shared" si="573"/>
        <v>0.39037844598894922</v>
      </c>
      <c r="Y4569">
        <f t="shared" si="574"/>
        <v>0.79005188644050928</v>
      </c>
      <c r="Z4569">
        <f t="shared" si="575"/>
        <v>0.59079746939069044</v>
      </c>
      <c r="AA4569">
        <f t="shared" si="576"/>
        <v>2.4745657784598212</v>
      </c>
    </row>
    <row r="4570" spans="1:27" x14ac:dyDescent="0.25">
      <c r="A4570" s="1">
        <v>4568</v>
      </c>
      <c r="B4570">
        <v>1</v>
      </c>
      <c r="C4570">
        <v>10.00000095367432</v>
      </c>
      <c r="D4570">
        <v>393.39999389648438</v>
      </c>
      <c r="E4570">
        <v>196.69999694824219</v>
      </c>
      <c r="F4570">
        <v>61.189994812011719</v>
      </c>
      <c r="G4570">
        <v>30.590055465698239</v>
      </c>
      <c r="H4570">
        <v>89.279998779296875</v>
      </c>
      <c r="I4570">
        <v>44.649997711181641</v>
      </c>
      <c r="J4570">
        <v>1.045244097709656</v>
      </c>
      <c r="K4570">
        <v>33.167911529541023</v>
      </c>
      <c r="L4570">
        <v>106.7465744018555</v>
      </c>
      <c r="M4570">
        <v>55.227687835693359</v>
      </c>
      <c r="N4570">
        <v>12.086098670959471</v>
      </c>
      <c r="O4570">
        <v>47.338623046875</v>
      </c>
      <c r="P4570">
        <v>59.126091003417969</v>
      </c>
      <c r="Q4570">
        <v>281.44686889648438</v>
      </c>
      <c r="T4570">
        <f t="shared" si="569"/>
        <v>4.5244097709655984</v>
      </c>
      <c r="U4570">
        <f t="shared" si="570"/>
        <v>231.67908366402776</v>
      </c>
      <c r="V4570">
        <f t="shared" si="571"/>
        <v>72.865639029485152</v>
      </c>
      <c r="W4570">
        <f t="shared" si="572"/>
        <v>71.922883226975614</v>
      </c>
      <c r="X4570">
        <f t="shared" si="573"/>
        <v>80.248243674328691</v>
      </c>
      <c r="Y4570">
        <f t="shared" si="574"/>
        <v>54.751674445172384</v>
      </c>
      <c r="Z4570">
        <f t="shared" si="575"/>
        <v>33.774538741225086</v>
      </c>
      <c r="AA4570">
        <f t="shared" si="576"/>
        <v>530.34016421909462</v>
      </c>
    </row>
    <row r="4571" spans="1:27" x14ac:dyDescent="0.25">
      <c r="A4571" s="1">
        <v>4569</v>
      </c>
      <c r="B4571">
        <v>0.25000002980232239</v>
      </c>
      <c r="C4571">
        <v>10.5</v>
      </c>
      <c r="D4571">
        <v>127.6699981689453</v>
      </c>
      <c r="E4571">
        <v>63.834995269775391</v>
      </c>
      <c r="F4571">
        <v>115.53001403808589</v>
      </c>
      <c r="G4571">
        <v>57.765071868896477</v>
      </c>
      <c r="H4571">
        <v>89.282997131347656</v>
      </c>
      <c r="I4571">
        <v>44.649997711181641</v>
      </c>
      <c r="J4571">
        <v>0.70776039361953735</v>
      </c>
      <c r="K4571">
        <v>19.29997634887695</v>
      </c>
      <c r="L4571">
        <v>160.73756408691409</v>
      </c>
      <c r="M4571">
        <v>115.1401901245117</v>
      </c>
      <c r="N4571">
        <v>157.7134094238281</v>
      </c>
      <c r="O4571">
        <v>738.388916015625</v>
      </c>
      <c r="P4571">
        <v>73.488471984863281</v>
      </c>
      <c r="Q4571">
        <v>164.45970153808591</v>
      </c>
      <c r="T4571">
        <f t="shared" si="569"/>
        <v>183.10412369917347</v>
      </c>
      <c r="U4571">
        <f t="shared" si="570"/>
        <v>83.809298560732842</v>
      </c>
      <c r="V4571">
        <f t="shared" si="571"/>
        <v>25.900811774282779</v>
      </c>
      <c r="W4571">
        <f t="shared" si="572"/>
        <v>80.371580882733014</v>
      </c>
      <c r="X4571">
        <f t="shared" si="573"/>
        <v>36.512931931122175</v>
      </c>
      <c r="Y4571">
        <f t="shared" si="574"/>
        <v>1178.2619187101011</v>
      </c>
      <c r="Z4571">
        <f t="shared" si="575"/>
        <v>17.690406520794145</v>
      </c>
      <c r="AA4571">
        <f t="shared" si="576"/>
        <v>268.33081739867703</v>
      </c>
    </row>
    <row r="4572" spans="1:27" x14ac:dyDescent="0.25">
      <c r="A4572" s="1">
        <v>4570</v>
      </c>
      <c r="B4572">
        <v>1</v>
      </c>
      <c r="C4572">
        <v>40</v>
      </c>
      <c r="D4572">
        <v>2.349998950958252</v>
      </c>
      <c r="E4572">
        <v>6.4500021934509277</v>
      </c>
      <c r="F4572">
        <v>20.000019073486332</v>
      </c>
      <c r="G4572">
        <v>139.99995422363281</v>
      </c>
      <c r="H4572">
        <v>49.999996185302727</v>
      </c>
      <c r="I4572">
        <v>350</v>
      </c>
      <c r="J4572">
        <v>1.036019086837769</v>
      </c>
      <c r="K4572">
        <v>32.722873687744141</v>
      </c>
      <c r="L4572">
        <v>109.2537002563477</v>
      </c>
      <c r="M4572">
        <v>56.849132537841797</v>
      </c>
      <c r="N4572">
        <v>15.15963840484619</v>
      </c>
      <c r="O4572">
        <v>56.910083770751953</v>
      </c>
      <c r="P4572">
        <v>59.662132263183587</v>
      </c>
      <c r="Q4572">
        <v>276.97543334960938</v>
      </c>
      <c r="T4572">
        <f t="shared" si="569"/>
        <v>3.6019086837768999</v>
      </c>
      <c r="U4572">
        <f t="shared" si="570"/>
        <v>18.192815780639648</v>
      </c>
      <c r="V4572">
        <f t="shared" si="571"/>
        <v>4549.0957032894694</v>
      </c>
      <c r="W4572">
        <f t="shared" si="572"/>
        <v>781.38160008013824</v>
      </c>
      <c r="X4572">
        <f t="shared" si="573"/>
        <v>24.201880262489091</v>
      </c>
      <c r="Y4572">
        <f t="shared" si="574"/>
        <v>59.34992687222951</v>
      </c>
      <c r="Z4572">
        <f t="shared" si="575"/>
        <v>19.324273630086797</v>
      </c>
      <c r="AA4572">
        <f t="shared" si="576"/>
        <v>20.864161900111608</v>
      </c>
    </row>
    <row r="4573" spans="1:27" x14ac:dyDescent="0.25">
      <c r="A4573" s="1">
        <v>4571</v>
      </c>
      <c r="B4573">
        <v>1</v>
      </c>
      <c r="C4573">
        <v>40</v>
      </c>
      <c r="D4573">
        <v>2.349998950958252</v>
      </c>
      <c r="E4573">
        <v>6.4500021934509277</v>
      </c>
      <c r="F4573">
        <v>20.000019073486332</v>
      </c>
      <c r="G4573">
        <v>139.99995422363281</v>
      </c>
      <c r="H4573">
        <v>49.999996185302727</v>
      </c>
      <c r="I4573">
        <v>350</v>
      </c>
      <c r="J4573">
        <v>0.85090470314025879</v>
      </c>
      <c r="K4573">
        <v>23.792461395263668</v>
      </c>
      <c r="L4573">
        <v>159.56292724609381</v>
      </c>
      <c r="M4573">
        <v>89.385917663574219</v>
      </c>
      <c r="N4573">
        <v>76.83563232421875</v>
      </c>
      <c r="O4573">
        <v>248.98213195800781</v>
      </c>
      <c r="P4573">
        <v>70.418678283691406</v>
      </c>
      <c r="Q4573">
        <v>187.24833679199219</v>
      </c>
      <c r="T4573">
        <f t="shared" si="569"/>
        <v>14.909529685974121</v>
      </c>
      <c r="U4573">
        <f t="shared" si="570"/>
        <v>40.518846511840827</v>
      </c>
      <c r="V4573">
        <f t="shared" si="571"/>
        <v>6689.91482872915</v>
      </c>
      <c r="W4573">
        <f t="shared" si="572"/>
        <v>1285.8277095523017</v>
      </c>
      <c r="X4573">
        <f t="shared" si="573"/>
        <v>284.17779524059745</v>
      </c>
      <c r="Y4573">
        <f t="shared" si="574"/>
        <v>77.844438120522014</v>
      </c>
      <c r="Z4573">
        <f t="shared" si="575"/>
        <v>40.837367312421229</v>
      </c>
      <c r="AA4573">
        <f t="shared" si="576"/>
        <v>46.500475202287944</v>
      </c>
    </row>
    <row r="4574" spans="1:27" x14ac:dyDescent="0.25">
      <c r="A4574" s="1">
        <v>4572</v>
      </c>
      <c r="B4574">
        <v>1</v>
      </c>
      <c r="C4574">
        <v>40</v>
      </c>
      <c r="D4574">
        <v>2.349998950958252</v>
      </c>
      <c r="E4574">
        <v>6.4500021934509277</v>
      </c>
      <c r="F4574">
        <v>20.000019073486332</v>
      </c>
      <c r="G4574">
        <v>139.99995422363281</v>
      </c>
      <c r="H4574">
        <v>49.999996185302727</v>
      </c>
      <c r="I4574">
        <v>350</v>
      </c>
      <c r="J4574">
        <v>0.96257901191711426</v>
      </c>
      <c r="K4574">
        <v>29.179925918579102</v>
      </c>
      <c r="L4574">
        <v>129.2127990722656</v>
      </c>
      <c r="M4574">
        <v>69.757392883300781</v>
      </c>
      <c r="N4574">
        <v>39.628242492675781</v>
      </c>
      <c r="O4574">
        <v>133.1104736328125</v>
      </c>
      <c r="P4574">
        <v>63.929561614990227</v>
      </c>
      <c r="Q4574">
        <v>241.37815856933591</v>
      </c>
      <c r="T4574">
        <f t="shared" si="569"/>
        <v>3.7420988082885742</v>
      </c>
      <c r="U4574">
        <f t="shared" si="570"/>
        <v>27.050185203552246</v>
      </c>
      <c r="V4574">
        <f t="shared" si="571"/>
        <v>5398.4194362970629</v>
      </c>
      <c r="W4574">
        <f t="shared" si="572"/>
        <v>981.50959939408438</v>
      </c>
      <c r="X4574">
        <f t="shared" si="573"/>
        <v>98.141023501373738</v>
      </c>
      <c r="Y4574">
        <f t="shared" si="574"/>
        <v>4.9210591739303071</v>
      </c>
      <c r="Z4574">
        <f t="shared" si="575"/>
        <v>27.859132984858171</v>
      </c>
      <c r="AA4574">
        <f t="shared" si="576"/>
        <v>31.034811837332597</v>
      </c>
    </row>
    <row r="4575" spans="1:27" x14ac:dyDescent="0.25">
      <c r="A4575" s="1">
        <v>4573</v>
      </c>
      <c r="B4575">
        <v>1</v>
      </c>
      <c r="C4575">
        <v>40</v>
      </c>
      <c r="D4575">
        <v>2.349998950958252</v>
      </c>
      <c r="E4575">
        <v>6.4500021934509277</v>
      </c>
      <c r="F4575">
        <v>20.000019073486332</v>
      </c>
      <c r="G4575">
        <v>139.99995422363281</v>
      </c>
      <c r="H4575">
        <v>49.999996185302727</v>
      </c>
      <c r="I4575">
        <v>350</v>
      </c>
      <c r="J4575">
        <v>0.88677304983139038</v>
      </c>
      <c r="K4575">
        <v>25.522848129272461</v>
      </c>
      <c r="L4575">
        <v>149.81483459472659</v>
      </c>
      <c r="M4575">
        <v>83.081489562988281</v>
      </c>
      <c r="N4575">
        <v>64.885101318359375</v>
      </c>
      <c r="O4575">
        <v>211.76580810546881</v>
      </c>
      <c r="P4575">
        <v>68.334457397460938</v>
      </c>
      <c r="Q4575">
        <v>204.6341552734375</v>
      </c>
      <c r="T4575">
        <f t="shared" si="569"/>
        <v>11.322695016860962</v>
      </c>
      <c r="U4575">
        <f t="shared" si="570"/>
        <v>36.192879676818848</v>
      </c>
      <c r="V4575">
        <f t="shared" si="571"/>
        <v>6275.1021903068104</v>
      </c>
      <c r="W4575">
        <f t="shared" si="572"/>
        <v>1188.0846714648544</v>
      </c>
      <c r="X4575">
        <f t="shared" si="573"/>
        <v>224.42519719581867</v>
      </c>
      <c r="Y4575">
        <f t="shared" si="574"/>
        <v>51.26134096243976</v>
      </c>
      <c r="Z4575">
        <f t="shared" si="575"/>
        <v>36.668925221933399</v>
      </c>
      <c r="AA4575">
        <f t="shared" si="576"/>
        <v>41.533098493303569</v>
      </c>
    </row>
    <row r="4576" spans="1:27" x14ac:dyDescent="0.25">
      <c r="A4576" s="1">
        <v>4574</v>
      </c>
      <c r="B4576">
        <v>1</v>
      </c>
      <c r="C4576">
        <v>40</v>
      </c>
      <c r="D4576">
        <v>2.349998950958252</v>
      </c>
      <c r="E4576">
        <v>6.4500021934509277</v>
      </c>
      <c r="F4576">
        <v>20.000019073486332</v>
      </c>
      <c r="G4576">
        <v>139.99995422363281</v>
      </c>
      <c r="H4576">
        <v>49.999996185302727</v>
      </c>
      <c r="I4576">
        <v>350</v>
      </c>
      <c r="J4576">
        <v>0.8610541820526123</v>
      </c>
      <c r="K4576">
        <v>24.282100677490231</v>
      </c>
      <c r="L4576">
        <v>156.80455017089841</v>
      </c>
      <c r="M4576">
        <v>87.601982116699219</v>
      </c>
      <c r="N4576">
        <v>73.454055786132813</v>
      </c>
      <c r="O4576">
        <v>238.4513244628906</v>
      </c>
      <c r="P4576">
        <v>69.82891845703125</v>
      </c>
      <c r="Q4576">
        <v>192.16792297363281</v>
      </c>
      <c r="T4576">
        <f t="shared" si="569"/>
        <v>13.89458179473877</v>
      </c>
      <c r="U4576">
        <f t="shared" si="570"/>
        <v>39.294748306274421</v>
      </c>
      <c r="V4576">
        <f t="shared" si="571"/>
        <v>6572.5370284509563</v>
      </c>
      <c r="W4576">
        <f t="shared" si="572"/>
        <v>1258.169803502497</v>
      </c>
      <c r="X4576">
        <f t="shared" si="573"/>
        <v>267.26992867476588</v>
      </c>
      <c r="Y4576">
        <f t="shared" si="574"/>
        <v>70.322430307365508</v>
      </c>
      <c r="Z4576">
        <f t="shared" si="575"/>
        <v>39.657847569110707</v>
      </c>
      <c r="AA4576">
        <f t="shared" si="576"/>
        <v>45.094879150390625</v>
      </c>
    </row>
    <row r="4577" spans="1:27" x14ac:dyDescent="0.25">
      <c r="A4577" s="1">
        <v>4575</v>
      </c>
      <c r="B4577">
        <v>1</v>
      </c>
      <c r="C4577">
        <v>40</v>
      </c>
      <c r="D4577">
        <v>2.349998950958252</v>
      </c>
      <c r="E4577">
        <v>6.4500021934509277</v>
      </c>
      <c r="F4577">
        <v>20.000019073486332</v>
      </c>
      <c r="G4577">
        <v>139.99995422363281</v>
      </c>
      <c r="H4577">
        <v>49.999996185302727</v>
      </c>
      <c r="I4577">
        <v>350</v>
      </c>
      <c r="J4577">
        <v>1.045380234718323</v>
      </c>
      <c r="K4577">
        <v>33.174480438232422</v>
      </c>
      <c r="L4577">
        <v>106.70957183837891</v>
      </c>
      <c r="M4577">
        <v>55.203754425048828</v>
      </c>
      <c r="N4577">
        <v>12.040750503540041</v>
      </c>
      <c r="O4577">
        <v>47.196891784667969</v>
      </c>
      <c r="P4577">
        <v>59.118175506591797</v>
      </c>
      <c r="Q4577">
        <v>281.51290893554688</v>
      </c>
      <c r="T4577">
        <f t="shared" si="569"/>
        <v>4.5380234718322976</v>
      </c>
      <c r="U4577">
        <f t="shared" si="570"/>
        <v>17.063798904418945</v>
      </c>
      <c r="V4577">
        <f t="shared" si="571"/>
        <v>4440.8348712184006</v>
      </c>
      <c r="W4577">
        <f t="shared" si="572"/>
        <v>755.87187057239294</v>
      </c>
      <c r="X4577">
        <f t="shared" si="573"/>
        <v>39.796304897017585</v>
      </c>
      <c r="Y4577">
        <f t="shared" si="574"/>
        <v>66.287923416548622</v>
      </c>
      <c r="Z4577">
        <f t="shared" si="575"/>
        <v>18.236360033901995</v>
      </c>
      <c r="AA4577">
        <f t="shared" si="576"/>
        <v>19.567740304129462</v>
      </c>
    </row>
    <row r="4578" spans="1:27" x14ac:dyDescent="0.25">
      <c r="A4578" s="1">
        <v>4576</v>
      </c>
      <c r="B4578">
        <v>1</v>
      </c>
      <c r="C4578">
        <v>40</v>
      </c>
      <c r="D4578">
        <v>2.349998950958252</v>
      </c>
      <c r="E4578">
        <v>6.4500021934509277</v>
      </c>
      <c r="F4578">
        <v>20.000019073486332</v>
      </c>
      <c r="G4578">
        <v>139.99995422363281</v>
      </c>
      <c r="H4578">
        <v>49.999996185302727</v>
      </c>
      <c r="I4578">
        <v>350</v>
      </c>
      <c r="J4578">
        <v>0.95350992679595947</v>
      </c>
      <c r="K4578">
        <v>28.742412567138668</v>
      </c>
      <c r="L4578">
        <v>131.6775207519531</v>
      </c>
      <c r="M4578">
        <v>71.351425170898438</v>
      </c>
      <c r="N4578">
        <v>42.64984130859375</v>
      </c>
      <c r="O4578">
        <v>142.52055358886719</v>
      </c>
      <c r="P4578">
        <v>64.456535339355469</v>
      </c>
      <c r="Q4578">
        <v>236.9822998046875</v>
      </c>
      <c r="T4578">
        <f t="shared" si="569"/>
        <v>4.6490073204040527</v>
      </c>
      <c r="U4578">
        <f t="shared" si="570"/>
        <v>28.143968582153327</v>
      </c>
      <c r="V4578">
        <f t="shared" si="571"/>
        <v>5503.3012567201085</v>
      </c>
      <c r="W4578">
        <f t="shared" si="572"/>
        <v>1006.2232698671917</v>
      </c>
      <c r="X4578">
        <f t="shared" si="573"/>
        <v>113.24900317287138</v>
      </c>
      <c r="Y4578">
        <f t="shared" si="574"/>
        <v>1.800428706718022</v>
      </c>
      <c r="Z4578">
        <f t="shared" si="575"/>
        <v>28.913080513998469</v>
      </c>
      <c r="AA4578">
        <f t="shared" si="576"/>
        <v>32.290771484375</v>
      </c>
    </row>
    <row r="4579" spans="1:27" x14ac:dyDescent="0.25">
      <c r="A4579" s="1">
        <v>4577</v>
      </c>
      <c r="B4579">
        <v>0.5</v>
      </c>
      <c r="C4579">
        <v>20</v>
      </c>
      <c r="D4579">
        <v>37.269996643066413</v>
      </c>
      <c r="E4579">
        <v>260.8900146484375</v>
      </c>
      <c r="F4579">
        <v>718.00006103515625</v>
      </c>
      <c r="G4579">
        <v>5026</v>
      </c>
      <c r="H4579">
        <v>49.999996185302727</v>
      </c>
      <c r="I4579">
        <v>350</v>
      </c>
      <c r="J4579">
        <v>0.49556073546409612</v>
      </c>
      <c r="K4579">
        <v>20.441940307617191</v>
      </c>
      <c r="L4579">
        <v>32.165584564208977</v>
      </c>
      <c r="M4579">
        <v>256.5941162109375</v>
      </c>
      <c r="N4579">
        <v>720.802978515625</v>
      </c>
      <c r="O4579">
        <v>4986.2919921875</v>
      </c>
      <c r="P4579">
        <v>50.295394897460938</v>
      </c>
      <c r="Q4579">
        <v>341.33901977539063</v>
      </c>
      <c r="T4579">
        <f t="shared" si="569"/>
        <v>0.88785290718077503</v>
      </c>
      <c r="U4579">
        <f t="shared" si="570"/>
        <v>2.2097015380859553</v>
      </c>
      <c r="V4579">
        <f t="shared" si="571"/>
        <v>13.695767476831913</v>
      </c>
      <c r="W4579">
        <f t="shared" si="572"/>
        <v>1.6466319890736103</v>
      </c>
      <c r="X4579">
        <f t="shared" si="573"/>
        <v>0.39037844598894922</v>
      </c>
      <c r="Y4579">
        <f t="shared" si="574"/>
        <v>0.79005188644050928</v>
      </c>
      <c r="Z4579">
        <f t="shared" si="575"/>
        <v>0.59079746939069044</v>
      </c>
      <c r="AA4579">
        <f t="shared" si="576"/>
        <v>2.4745657784598212</v>
      </c>
    </row>
    <row r="4580" spans="1:27" x14ac:dyDescent="0.25">
      <c r="A4580" s="1">
        <v>4578</v>
      </c>
      <c r="B4580">
        <v>1</v>
      </c>
      <c r="C4580">
        <v>40</v>
      </c>
      <c r="D4580">
        <v>2.349998950958252</v>
      </c>
      <c r="E4580">
        <v>6.4500021934509277</v>
      </c>
      <c r="F4580">
        <v>20.000019073486332</v>
      </c>
      <c r="G4580">
        <v>139.99995422363281</v>
      </c>
      <c r="H4580">
        <v>49.999996185302727</v>
      </c>
      <c r="I4580">
        <v>350</v>
      </c>
      <c r="J4580">
        <v>0.96105659008026123</v>
      </c>
      <c r="K4580">
        <v>29.10648155212402</v>
      </c>
      <c r="L4580">
        <v>129.62654113769531</v>
      </c>
      <c r="M4580">
        <v>70.024978637695313</v>
      </c>
      <c r="N4580">
        <v>40.135478973388672</v>
      </c>
      <c r="O4580">
        <v>134.6900329589844</v>
      </c>
      <c r="P4580">
        <v>64.018020629882813</v>
      </c>
      <c r="Q4580">
        <v>240.6402282714844</v>
      </c>
      <c r="T4580">
        <f t="shared" si="569"/>
        <v>3.894340991973877</v>
      </c>
      <c r="U4580">
        <f t="shared" si="570"/>
        <v>27.233796119689952</v>
      </c>
      <c r="V4580">
        <f t="shared" si="571"/>
        <v>5416.0254894938525</v>
      </c>
      <c r="W4580">
        <f t="shared" si="572"/>
        <v>985.65821433046722</v>
      </c>
      <c r="X4580">
        <f t="shared" si="573"/>
        <v>100.67720348624847</v>
      </c>
      <c r="Y4580">
        <f t="shared" si="574"/>
        <v>3.7928021434681747</v>
      </c>
      <c r="Z4580">
        <f t="shared" si="575"/>
        <v>28.036051028141117</v>
      </c>
      <c r="AA4580">
        <f t="shared" si="576"/>
        <v>31.24564906529017</v>
      </c>
    </row>
    <row r="4581" spans="1:27" x14ac:dyDescent="0.25">
      <c r="A4581" s="1">
        <v>4579</v>
      </c>
      <c r="B4581">
        <v>0.25000002980232239</v>
      </c>
      <c r="C4581">
        <v>10.5</v>
      </c>
      <c r="D4581">
        <v>127.6699981689453</v>
      </c>
      <c r="E4581">
        <v>63.834995269775391</v>
      </c>
      <c r="F4581">
        <v>115.53001403808589</v>
      </c>
      <c r="G4581">
        <v>57.765071868896477</v>
      </c>
      <c r="H4581">
        <v>89.282997131347656</v>
      </c>
      <c r="I4581">
        <v>44.649997711181641</v>
      </c>
      <c r="J4581">
        <v>0.42877197265625</v>
      </c>
      <c r="K4581">
        <v>13.97562313079834</v>
      </c>
      <c r="L4581">
        <v>118.3723831176758</v>
      </c>
      <c r="M4581">
        <v>168.6923522949219</v>
      </c>
      <c r="N4581">
        <v>369.44500732421881</v>
      </c>
      <c r="O4581">
        <v>2272.94873046875</v>
      </c>
      <c r="P4581">
        <v>72.321517944335938</v>
      </c>
      <c r="Q4581">
        <v>186.02943420410159</v>
      </c>
      <c r="T4581">
        <f t="shared" si="569"/>
        <v>71.508768617061548</v>
      </c>
      <c r="U4581">
        <f t="shared" si="570"/>
        <v>33.101172674269904</v>
      </c>
      <c r="V4581">
        <f t="shared" si="571"/>
        <v>7.2825371540821973</v>
      </c>
      <c r="W4581">
        <f t="shared" si="572"/>
        <v>164.26312335734502</v>
      </c>
      <c r="X4581">
        <f t="shared" si="573"/>
        <v>219.7827078965183</v>
      </c>
      <c r="Y4581">
        <f t="shared" si="574"/>
        <v>3834.8150308328727</v>
      </c>
      <c r="Z4581">
        <f t="shared" si="575"/>
        <v>18.99743482183851</v>
      </c>
      <c r="AA4581">
        <f t="shared" si="576"/>
        <v>316.63929169141812</v>
      </c>
    </row>
    <row r="4582" spans="1:27" x14ac:dyDescent="0.25">
      <c r="A4582" s="1">
        <v>4580</v>
      </c>
      <c r="B4582">
        <v>0.25000002980232239</v>
      </c>
      <c r="C4582">
        <v>10.5</v>
      </c>
      <c r="D4582">
        <v>127.6699981689453</v>
      </c>
      <c r="E4582">
        <v>63.834995269775391</v>
      </c>
      <c r="F4582">
        <v>115.53001403808589</v>
      </c>
      <c r="G4582">
        <v>57.765071868896477</v>
      </c>
      <c r="H4582">
        <v>89.282997131347656</v>
      </c>
      <c r="I4582">
        <v>44.649997711181641</v>
      </c>
      <c r="J4582">
        <v>0.47343522310256958</v>
      </c>
      <c r="K4582">
        <v>18.299810409545898</v>
      </c>
      <c r="L4582">
        <v>60.7237548828125</v>
      </c>
      <c r="M4582">
        <v>227.47442626953119</v>
      </c>
      <c r="N4582">
        <v>604.40679931640625</v>
      </c>
      <c r="O4582">
        <v>4087.428466796875</v>
      </c>
      <c r="P4582">
        <v>57.592098236083977</v>
      </c>
      <c r="Q4582">
        <v>289.88876342773438</v>
      </c>
      <c r="T4582">
        <f t="shared" si="569"/>
        <v>89.37406666587988</v>
      </c>
      <c r="U4582">
        <f t="shared" si="570"/>
        <v>74.283908662341886</v>
      </c>
      <c r="V4582">
        <f t="shared" si="571"/>
        <v>52.436942309298892</v>
      </c>
      <c r="W4582">
        <f t="shared" si="572"/>
        <v>256.34752584878134</v>
      </c>
      <c r="X4582">
        <f t="shared" si="573"/>
        <v>423.15998084892135</v>
      </c>
      <c r="Y4582">
        <f t="shared" si="574"/>
        <v>6975.9514955225823</v>
      </c>
      <c r="Z4582">
        <f t="shared" si="575"/>
        <v>35.494886947670423</v>
      </c>
      <c r="AA4582">
        <f t="shared" si="576"/>
        <v>549.246983847298</v>
      </c>
    </row>
    <row r="4583" spans="1:27" x14ac:dyDescent="0.25">
      <c r="A4583" s="1">
        <v>4581</v>
      </c>
      <c r="B4583">
        <v>1</v>
      </c>
      <c r="C4583">
        <v>40</v>
      </c>
      <c r="D4583">
        <v>2.349998950958252</v>
      </c>
      <c r="E4583">
        <v>6.4500021934509277</v>
      </c>
      <c r="F4583">
        <v>20.000019073486332</v>
      </c>
      <c r="G4583">
        <v>139.99995422363281</v>
      </c>
      <c r="H4583">
        <v>49.999996185302727</v>
      </c>
      <c r="I4583">
        <v>350</v>
      </c>
      <c r="J4583">
        <v>0.89586746692657471</v>
      </c>
      <c r="K4583">
        <v>25.96158599853516</v>
      </c>
      <c r="L4583">
        <v>147.3432312011719</v>
      </c>
      <c r="M4583">
        <v>81.482994079589844</v>
      </c>
      <c r="N4583">
        <v>61.855037689208977</v>
      </c>
      <c r="O4583">
        <v>202.32952880859381</v>
      </c>
      <c r="P4583">
        <v>67.806007385253906</v>
      </c>
      <c r="Q4583">
        <v>209.04231262207031</v>
      </c>
      <c r="T4583">
        <f t="shared" si="569"/>
        <v>10.413253307342529</v>
      </c>
      <c r="U4583">
        <f t="shared" si="570"/>
        <v>35.096035003662102</v>
      </c>
      <c r="V4583">
        <f t="shared" si="571"/>
        <v>6169.9275308650758</v>
      </c>
      <c r="W4583">
        <f t="shared" si="572"/>
        <v>1163.3018041811581</v>
      </c>
      <c r="X4583">
        <f t="shared" si="573"/>
        <v>209.2748934985222</v>
      </c>
      <c r="Y4583">
        <f t="shared" si="574"/>
        <v>44.521139260800844</v>
      </c>
      <c r="Z4583">
        <f t="shared" si="575"/>
        <v>35.612025116884261</v>
      </c>
      <c r="AA4583">
        <f t="shared" si="576"/>
        <v>40.273624965122764</v>
      </c>
    </row>
    <row r="4584" spans="1:27" x14ac:dyDescent="0.25">
      <c r="A4584" s="1">
        <v>4582</v>
      </c>
      <c r="B4584">
        <v>0.25000002980232239</v>
      </c>
      <c r="C4584">
        <v>10.5</v>
      </c>
      <c r="D4584">
        <v>127.6699981689453</v>
      </c>
      <c r="E4584">
        <v>63.834995269775391</v>
      </c>
      <c r="F4584">
        <v>115.53001403808589</v>
      </c>
      <c r="G4584">
        <v>57.765071868896477</v>
      </c>
      <c r="H4584">
        <v>89.282997131347656</v>
      </c>
      <c r="I4584">
        <v>44.649997711181641</v>
      </c>
      <c r="J4584">
        <v>0.74101424217224121</v>
      </c>
      <c r="K4584">
        <v>20.192804336547852</v>
      </c>
      <c r="L4584">
        <v>163.30674743652341</v>
      </c>
      <c r="M4584">
        <v>108.9044647216797</v>
      </c>
      <c r="N4584">
        <v>136.34721374511719</v>
      </c>
      <c r="O4584">
        <v>596.35919189453125</v>
      </c>
      <c r="P4584">
        <v>73.188125610351563</v>
      </c>
      <c r="Q4584">
        <v>166.13694763183591</v>
      </c>
      <c r="T4584">
        <f t="shared" si="569"/>
        <v>196.40566153458815</v>
      </c>
      <c r="U4584">
        <f t="shared" si="570"/>
        <v>92.312422252836683</v>
      </c>
      <c r="V4584">
        <f t="shared" si="571"/>
        <v>27.913174417391399</v>
      </c>
      <c r="W4584">
        <f t="shared" si="572"/>
        <v>70.603074789047284</v>
      </c>
      <c r="X4584">
        <f t="shared" si="573"/>
        <v>18.018867114625856</v>
      </c>
      <c r="Y4584">
        <f t="shared" si="574"/>
        <v>932.38717204061845</v>
      </c>
      <c r="Z4584">
        <f t="shared" si="575"/>
        <v>18.026804697559946</v>
      </c>
      <c r="AA4584">
        <f t="shared" si="576"/>
        <v>272.08724781240124</v>
      </c>
    </row>
    <row r="4585" spans="1:27" x14ac:dyDescent="0.25">
      <c r="A4585" s="1">
        <v>4583</v>
      </c>
      <c r="B4585">
        <v>0.5</v>
      </c>
      <c r="C4585">
        <v>20</v>
      </c>
      <c r="D4585">
        <v>37.269996643066413</v>
      </c>
      <c r="E4585">
        <v>260.8900146484375</v>
      </c>
      <c r="F4585">
        <v>718.00006103515625</v>
      </c>
      <c r="G4585">
        <v>5026</v>
      </c>
      <c r="H4585">
        <v>49.999996185302727</v>
      </c>
      <c r="I4585">
        <v>350</v>
      </c>
      <c r="J4585">
        <v>0.44671726226806641</v>
      </c>
      <c r="K4585">
        <v>15.71304130554199</v>
      </c>
      <c r="L4585">
        <v>95.209716796875</v>
      </c>
      <c r="M4585">
        <v>192.31044006347659</v>
      </c>
      <c r="N4585">
        <v>463.85043334960938</v>
      </c>
      <c r="O4585">
        <v>3001.98974609375</v>
      </c>
      <c r="P4585">
        <v>66.403373718261719</v>
      </c>
      <c r="Q4585">
        <v>227.75914001464841</v>
      </c>
      <c r="T4585">
        <f t="shared" si="569"/>
        <v>10.656547546386719</v>
      </c>
      <c r="U4585">
        <f t="shared" si="570"/>
        <v>21.434793472290046</v>
      </c>
      <c r="V4585">
        <f t="shared" si="571"/>
        <v>155.4594187616797</v>
      </c>
      <c r="W4585">
        <f t="shared" si="572"/>
        <v>26.28677631735939</v>
      </c>
      <c r="X4585">
        <f t="shared" si="573"/>
        <v>35.396881069777884</v>
      </c>
      <c r="Y4585">
        <f t="shared" si="574"/>
        <v>40.270796934067846</v>
      </c>
      <c r="Z4585">
        <f t="shared" si="575"/>
        <v>32.806757568874957</v>
      </c>
      <c r="AA4585">
        <f t="shared" si="576"/>
        <v>34.925959995814743</v>
      </c>
    </row>
    <row r="4586" spans="1:27" x14ac:dyDescent="0.25">
      <c r="A4586" s="1">
        <v>4584</v>
      </c>
      <c r="B4586">
        <v>1</v>
      </c>
      <c r="C4586">
        <v>10.00000095367432</v>
      </c>
      <c r="D4586">
        <v>393.39999389648438</v>
      </c>
      <c r="E4586">
        <v>196.69999694824219</v>
      </c>
      <c r="F4586">
        <v>61.189994812011719</v>
      </c>
      <c r="G4586">
        <v>30.590055465698239</v>
      </c>
      <c r="H4586">
        <v>89.279998779296875</v>
      </c>
      <c r="I4586">
        <v>44.649997711181641</v>
      </c>
      <c r="J4586">
        <v>1.063904285430908</v>
      </c>
      <c r="K4586">
        <v>34.068130493164063</v>
      </c>
      <c r="L4586">
        <v>101.6752548217773</v>
      </c>
      <c r="M4586">
        <v>51.947868347167969</v>
      </c>
      <c r="N4586">
        <v>5.8689155578613281</v>
      </c>
      <c r="O4586">
        <v>27.976558685302731</v>
      </c>
      <c r="P4586">
        <v>58.041793823242188</v>
      </c>
      <c r="Q4586">
        <v>290.49169921875</v>
      </c>
      <c r="T4586">
        <f t="shared" si="569"/>
        <v>6.3904285430907981</v>
      </c>
      <c r="U4586">
        <f t="shared" si="570"/>
        <v>240.68127244174255</v>
      </c>
      <c r="V4586">
        <f t="shared" si="571"/>
        <v>74.154739095260084</v>
      </c>
      <c r="W4586">
        <f t="shared" si="572"/>
        <v>73.59030546358521</v>
      </c>
      <c r="X4586">
        <f t="shared" si="573"/>
        <v>90.408700677468843</v>
      </c>
      <c r="Y4586">
        <f t="shared" si="574"/>
        <v>8.5436156966963281</v>
      </c>
      <c r="Z4586">
        <f t="shared" si="575"/>
        <v>34.989029327023815</v>
      </c>
      <c r="AA4586">
        <f t="shared" si="576"/>
        <v>550.59734403077596</v>
      </c>
    </row>
    <row r="4587" spans="1:27" x14ac:dyDescent="0.25">
      <c r="A4587" s="1">
        <v>4585</v>
      </c>
      <c r="B4587">
        <v>1</v>
      </c>
      <c r="C4587">
        <v>40</v>
      </c>
      <c r="D4587">
        <v>2.349998950958252</v>
      </c>
      <c r="E4587">
        <v>6.4500021934509277</v>
      </c>
      <c r="F4587">
        <v>20.000019073486332</v>
      </c>
      <c r="G4587">
        <v>139.99995422363281</v>
      </c>
      <c r="H4587">
        <v>49.999996185302727</v>
      </c>
      <c r="I4587">
        <v>350</v>
      </c>
      <c r="J4587">
        <v>1.17333984375</v>
      </c>
      <c r="K4587">
        <v>39.347591400146477</v>
      </c>
      <c r="L4587">
        <v>71.933517456054688</v>
      </c>
      <c r="M4587">
        <v>32.712833404541023</v>
      </c>
      <c r="N4587">
        <v>-30.592575073242191</v>
      </c>
      <c r="O4587">
        <v>-85.572059631347656</v>
      </c>
      <c r="P4587">
        <v>51.682758331298828</v>
      </c>
      <c r="Q4587">
        <v>343.536376953125</v>
      </c>
      <c r="T4587">
        <f t="shared" si="569"/>
        <v>17.333984375</v>
      </c>
      <c r="U4587">
        <f t="shared" si="570"/>
        <v>1.6310214996338068</v>
      </c>
      <c r="V4587">
        <f t="shared" si="571"/>
        <v>2961.0021092444563</v>
      </c>
      <c r="W4587">
        <f t="shared" si="572"/>
        <v>407.17553922316984</v>
      </c>
      <c r="X4587">
        <f t="shared" si="573"/>
        <v>252.96272948958443</v>
      </c>
      <c r="Y4587">
        <f t="shared" si="574"/>
        <v>161.12291972228559</v>
      </c>
      <c r="Z4587">
        <f t="shared" si="575"/>
        <v>3.3655245487613477</v>
      </c>
      <c r="AA4587">
        <f t="shared" si="576"/>
        <v>1.8467494419642856</v>
      </c>
    </row>
    <row r="4588" spans="1:27" x14ac:dyDescent="0.25">
      <c r="A4588" s="1">
        <v>4586</v>
      </c>
      <c r="B4588">
        <v>1</v>
      </c>
      <c r="C4588">
        <v>40</v>
      </c>
      <c r="D4588">
        <v>2.349998950958252</v>
      </c>
      <c r="E4588">
        <v>6.4500021934509277</v>
      </c>
      <c r="F4588">
        <v>20.000019073486332</v>
      </c>
      <c r="G4588">
        <v>139.99995422363281</v>
      </c>
      <c r="H4588">
        <v>49.999996185302727</v>
      </c>
      <c r="I4588">
        <v>350</v>
      </c>
      <c r="J4588">
        <v>1.0012543201446531</v>
      </c>
      <c r="K4588">
        <v>31.045730590820309</v>
      </c>
      <c r="L4588">
        <v>118.7018356323242</v>
      </c>
      <c r="M4588">
        <v>62.959587097167969</v>
      </c>
      <c r="N4588">
        <v>26.742452621459961</v>
      </c>
      <c r="O4588">
        <v>92.981559753417969</v>
      </c>
      <c r="P4588">
        <v>61.682224273681641</v>
      </c>
      <c r="Q4588">
        <v>260.12457275390619</v>
      </c>
      <c r="T4588">
        <f t="shared" si="569"/>
        <v>0.12543201446530983</v>
      </c>
      <c r="U4588">
        <f t="shared" si="570"/>
        <v>22.385673522949229</v>
      </c>
      <c r="V4588">
        <f t="shared" si="571"/>
        <v>4951.1441966355569</v>
      </c>
      <c r="W4588">
        <f t="shared" si="572"/>
        <v>876.1172974653341</v>
      </c>
      <c r="X4588">
        <f t="shared" si="573"/>
        <v>33.712135589470279</v>
      </c>
      <c r="Y4588">
        <f t="shared" si="574"/>
        <v>33.584578460010576</v>
      </c>
      <c r="Z4588">
        <f t="shared" si="575"/>
        <v>23.364457959324508</v>
      </c>
      <c r="AA4588">
        <f t="shared" si="576"/>
        <v>25.678693498883941</v>
      </c>
    </row>
    <row r="4589" spans="1:27" x14ac:dyDescent="0.25">
      <c r="A4589" s="1">
        <v>4587</v>
      </c>
      <c r="B4589">
        <v>1</v>
      </c>
      <c r="C4589">
        <v>40</v>
      </c>
      <c r="D4589">
        <v>2.349998950958252</v>
      </c>
      <c r="E4589">
        <v>6.4500021934509277</v>
      </c>
      <c r="F4589">
        <v>20.000019073486332</v>
      </c>
      <c r="G4589">
        <v>139.99995422363281</v>
      </c>
      <c r="H4589">
        <v>49.999996185302727</v>
      </c>
      <c r="I4589">
        <v>350</v>
      </c>
      <c r="J4589">
        <v>0.90629571676254272</v>
      </c>
      <c r="K4589">
        <v>26.46467208862305</v>
      </c>
      <c r="L4589">
        <v>144.50909423828119</v>
      </c>
      <c r="M4589">
        <v>79.650062561035156</v>
      </c>
      <c r="N4589">
        <v>58.380577087402337</v>
      </c>
      <c r="O4589">
        <v>191.5093078613281</v>
      </c>
      <c r="P4589">
        <v>67.200042724609375</v>
      </c>
      <c r="Q4589">
        <v>214.0970153808594</v>
      </c>
      <c r="T4589">
        <f t="shared" si="569"/>
        <v>9.3704283237457275</v>
      </c>
      <c r="U4589">
        <f t="shared" si="570"/>
        <v>33.838319778442369</v>
      </c>
      <c r="V4589">
        <f t="shared" si="571"/>
        <v>6049.3259041394531</v>
      </c>
      <c r="W4589">
        <f t="shared" si="572"/>
        <v>1134.8842709217777</v>
      </c>
      <c r="X4589">
        <f t="shared" si="573"/>
        <v>191.90260705699239</v>
      </c>
      <c r="Y4589">
        <f t="shared" si="574"/>
        <v>36.792407485659169</v>
      </c>
      <c r="Z4589">
        <f t="shared" si="575"/>
        <v>34.400095703132322</v>
      </c>
      <c r="AA4589">
        <f t="shared" si="576"/>
        <v>38.829424176897312</v>
      </c>
    </row>
    <row r="4590" spans="1:27" x14ac:dyDescent="0.25">
      <c r="A4590" s="1">
        <v>4588</v>
      </c>
      <c r="B4590">
        <v>1</v>
      </c>
      <c r="C4590">
        <v>10.00000095367432</v>
      </c>
      <c r="D4590">
        <v>393.39999389648438</v>
      </c>
      <c r="E4590">
        <v>196.69999694824219</v>
      </c>
      <c r="F4590">
        <v>61.189994812011719</v>
      </c>
      <c r="G4590">
        <v>30.590055465698239</v>
      </c>
      <c r="H4590">
        <v>89.279998779296875</v>
      </c>
      <c r="I4590">
        <v>44.649997711181641</v>
      </c>
      <c r="J4590">
        <v>0.4299597442150116</v>
      </c>
      <c r="K4590">
        <v>14.09061813354492</v>
      </c>
      <c r="L4590">
        <v>116.8393249511719</v>
      </c>
      <c r="M4590">
        <v>170.25555419921881</v>
      </c>
      <c r="N4590">
        <v>375.69338989257813</v>
      </c>
      <c r="O4590">
        <v>2321.201416015625</v>
      </c>
      <c r="P4590">
        <v>71.9298095703125</v>
      </c>
      <c r="Q4590">
        <v>188.7913818359375</v>
      </c>
      <c r="T4590">
        <f t="shared" si="569"/>
        <v>57.00402557849884</v>
      </c>
      <c r="U4590">
        <f t="shared" si="570"/>
        <v>40.906167897589818</v>
      </c>
      <c r="V4590">
        <f t="shared" si="571"/>
        <v>70.300120293871714</v>
      </c>
      <c r="W4590">
        <f t="shared" si="572"/>
        <v>13.44404837788672</v>
      </c>
      <c r="X4590">
        <f t="shared" si="573"/>
        <v>513.97846338569843</v>
      </c>
      <c r="Y4590">
        <f t="shared" si="574"/>
        <v>7488.0915568083037</v>
      </c>
      <c r="Z4590">
        <f t="shared" si="575"/>
        <v>19.43345592093322</v>
      </c>
      <c r="AA4590">
        <f t="shared" si="576"/>
        <v>322.82506498014607</v>
      </c>
    </row>
    <row r="4591" spans="1:27" x14ac:dyDescent="0.25">
      <c r="A4591" s="1">
        <v>4589</v>
      </c>
      <c r="B4591">
        <v>0.5</v>
      </c>
      <c r="C4591">
        <v>20</v>
      </c>
      <c r="D4591">
        <v>37.269996643066413</v>
      </c>
      <c r="E4591">
        <v>260.8900146484375</v>
      </c>
      <c r="F4591">
        <v>718.00006103515625</v>
      </c>
      <c r="G4591">
        <v>5026</v>
      </c>
      <c r="H4591">
        <v>49.999996185302727</v>
      </c>
      <c r="I4591">
        <v>350</v>
      </c>
      <c r="J4591">
        <v>0.46462708711624151</v>
      </c>
      <c r="K4591">
        <v>22.603908538818359</v>
      </c>
      <c r="L4591">
        <v>-11.13798713684082</v>
      </c>
      <c r="M4591">
        <v>196.9772644042969</v>
      </c>
      <c r="N4591">
        <v>594.0631103515625</v>
      </c>
      <c r="O4591">
        <v>4062.5693359375</v>
      </c>
      <c r="P4591">
        <v>50.666305541992188</v>
      </c>
      <c r="Q4591">
        <v>347.3182373046875</v>
      </c>
      <c r="T4591">
        <f t="shared" si="569"/>
        <v>7.0745825767516983</v>
      </c>
      <c r="U4591">
        <f t="shared" si="570"/>
        <v>13.019542694091795</v>
      </c>
      <c r="V4591">
        <f t="shared" si="571"/>
        <v>129.88459388260475</v>
      </c>
      <c r="W4591">
        <f t="shared" si="572"/>
        <v>24.49796721053746</v>
      </c>
      <c r="X4591">
        <f t="shared" si="573"/>
        <v>17.261412276889107</v>
      </c>
      <c r="Y4591">
        <f t="shared" si="574"/>
        <v>19.168934820185036</v>
      </c>
      <c r="Z4591">
        <f t="shared" si="575"/>
        <v>1.3326188150496676</v>
      </c>
      <c r="AA4591">
        <f t="shared" si="576"/>
        <v>0.7662179129464286</v>
      </c>
    </row>
    <row r="4592" spans="1:27" x14ac:dyDescent="0.25">
      <c r="A4592" s="1">
        <v>4590</v>
      </c>
      <c r="B4592">
        <v>1</v>
      </c>
      <c r="C4592">
        <v>10.00000095367432</v>
      </c>
      <c r="D4592">
        <v>393.39999389648438</v>
      </c>
      <c r="E4592">
        <v>196.69999694824219</v>
      </c>
      <c r="F4592">
        <v>61.189994812011719</v>
      </c>
      <c r="G4592">
        <v>30.590055465698239</v>
      </c>
      <c r="H4592">
        <v>89.279998779296875</v>
      </c>
      <c r="I4592">
        <v>44.649997711181641</v>
      </c>
      <c r="J4592">
        <v>0.9348265528678894</v>
      </c>
      <c r="K4592">
        <v>27.841073989868161</v>
      </c>
      <c r="L4592">
        <v>136.75517272949219</v>
      </c>
      <c r="M4592">
        <v>74.635330200195313</v>
      </c>
      <c r="N4592">
        <v>48.874740600585938</v>
      </c>
      <c r="O4592">
        <v>161.90614318847659</v>
      </c>
      <c r="P4592">
        <v>65.542182922363281</v>
      </c>
      <c r="Q4592">
        <v>227.9262390136719</v>
      </c>
      <c r="T4592">
        <f t="shared" si="569"/>
        <v>6.5173447132110596</v>
      </c>
      <c r="U4592">
        <f t="shared" si="570"/>
        <v>178.41071334736682</v>
      </c>
      <c r="V4592">
        <f t="shared" si="571"/>
        <v>65.237627134921439</v>
      </c>
      <c r="W4592">
        <f t="shared" si="572"/>
        <v>62.056262654729899</v>
      </c>
      <c r="X4592">
        <f t="shared" si="573"/>
        <v>20.126254707588686</v>
      </c>
      <c r="Y4592">
        <f t="shared" si="574"/>
        <v>429.27705008586184</v>
      </c>
      <c r="Z4592">
        <f t="shared" si="575"/>
        <v>26.588055758842767</v>
      </c>
      <c r="AA4592">
        <f t="shared" si="576"/>
        <v>410.47312586220499</v>
      </c>
    </row>
    <row r="4593" spans="1:27" x14ac:dyDescent="0.25">
      <c r="A4593" s="1">
        <v>4591</v>
      </c>
      <c r="B4593">
        <v>1</v>
      </c>
      <c r="C4593">
        <v>10.00000095367432</v>
      </c>
      <c r="D4593">
        <v>393.39999389648438</v>
      </c>
      <c r="E4593">
        <v>196.69999694824219</v>
      </c>
      <c r="F4593">
        <v>61.189994812011719</v>
      </c>
      <c r="G4593">
        <v>30.590055465698239</v>
      </c>
      <c r="H4593">
        <v>89.279998779296875</v>
      </c>
      <c r="I4593">
        <v>44.649997711181641</v>
      </c>
      <c r="J4593">
        <v>0.93348509073257446</v>
      </c>
      <c r="K4593">
        <v>27.776357650756839</v>
      </c>
      <c r="L4593">
        <v>137.1197509765625</v>
      </c>
      <c r="M4593">
        <v>74.871101379394531</v>
      </c>
      <c r="N4593">
        <v>49.321651458740227</v>
      </c>
      <c r="O4593">
        <v>163.2978210449219</v>
      </c>
      <c r="P4593">
        <v>65.620140075683594</v>
      </c>
      <c r="Q4593">
        <v>227.27601623535159</v>
      </c>
      <c r="T4593">
        <f t="shared" si="569"/>
        <v>6.6514909267425537</v>
      </c>
      <c r="U4593">
        <f t="shared" si="570"/>
        <v>177.76355001797194</v>
      </c>
      <c r="V4593">
        <f t="shared" si="571"/>
        <v>65.144953456038195</v>
      </c>
      <c r="W4593">
        <f t="shared" si="572"/>
        <v>61.936399318249393</v>
      </c>
      <c r="X4593">
        <f t="shared" si="573"/>
        <v>19.395888804588871</v>
      </c>
      <c r="Y4593">
        <f t="shared" si="574"/>
        <v>433.8264954374921</v>
      </c>
      <c r="Z4593">
        <f t="shared" si="575"/>
        <v>26.500738157603742</v>
      </c>
      <c r="AA4593">
        <f t="shared" si="576"/>
        <v>409.01685976668068</v>
      </c>
    </row>
    <row r="4594" spans="1:27" x14ac:dyDescent="0.25">
      <c r="A4594" s="1">
        <v>4592</v>
      </c>
      <c r="B4594">
        <v>1</v>
      </c>
      <c r="C4594">
        <v>10.00000095367432</v>
      </c>
      <c r="D4594">
        <v>393.39999389648438</v>
      </c>
      <c r="E4594">
        <v>196.69999694824219</v>
      </c>
      <c r="F4594">
        <v>61.189994812011719</v>
      </c>
      <c r="G4594">
        <v>30.590055465698239</v>
      </c>
      <c r="H4594">
        <v>89.279998779296875</v>
      </c>
      <c r="I4594">
        <v>44.649997711181641</v>
      </c>
      <c r="J4594">
        <v>0.89022481441497803</v>
      </c>
      <c r="K4594">
        <v>25.689363479614261</v>
      </c>
      <c r="L4594">
        <v>148.87677001953119</v>
      </c>
      <c r="M4594">
        <v>82.474800109863281</v>
      </c>
      <c r="N4594">
        <v>63.735080718994141</v>
      </c>
      <c r="O4594">
        <v>208.1844787597656</v>
      </c>
      <c r="P4594">
        <v>68.133888244628906</v>
      </c>
      <c r="Q4594">
        <v>206.3072204589844</v>
      </c>
      <c r="T4594">
        <f t="shared" si="569"/>
        <v>10.977518558502197</v>
      </c>
      <c r="U4594">
        <f t="shared" si="570"/>
        <v>156.8936102968587</v>
      </c>
      <c r="V4594">
        <f t="shared" si="571"/>
        <v>62.156387308255724</v>
      </c>
      <c r="W4594">
        <f t="shared" si="572"/>
        <v>58.070766960121034</v>
      </c>
      <c r="X4594">
        <f t="shared" si="573"/>
        <v>4.1593170824763925</v>
      </c>
      <c r="Y4594">
        <f t="shared" si="574"/>
        <v>580.56260634509329</v>
      </c>
      <c r="Z4594">
        <f t="shared" si="575"/>
        <v>23.685159972886936</v>
      </c>
      <c r="AA4594">
        <f t="shared" si="576"/>
        <v>362.05426883441731</v>
      </c>
    </row>
    <row r="4595" spans="1:27" x14ac:dyDescent="0.25">
      <c r="A4595" s="1">
        <v>4593</v>
      </c>
      <c r="B4595">
        <v>0.5</v>
      </c>
      <c r="C4595">
        <v>20</v>
      </c>
      <c r="D4595">
        <v>37.269996643066413</v>
      </c>
      <c r="E4595">
        <v>260.8900146484375</v>
      </c>
      <c r="F4595">
        <v>718.00006103515625</v>
      </c>
      <c r="G4595">
        <v>5026</v>
      </c>
      <c r="H4595">
        <v>49.999996185302727</v>
      </c>
      <c r="I4595">
        <v>350</v>
      </c>
      <c r="J4595">
        <v>0.45188578963279719</v>
      </c>
      <c r="K4595">
        <v>16.213445663452148</v>
      </c>
      <c r="L4595">
        <v>88.538505554199219</v>
      </c>
      <c r="M4595">
        <v>199.11280822753909</v>
      </c>
      <c r="N4595">
        <v>491.04058837890619</v>
      </c>
      <c r="O4595">
        <v>3211.964599609375</v>
      </c>
      <c r="P4595">
        <v>64.698860168457031</v>
      </c>
      <c r="Q4595">
        <v>239.7779235839844</v>
      </c>
      <c r="T4595">
        <f t="shared" si="569"/>
        <v>9.6228420734405624</v>
      </c>
      <c r="U4595">
        <f t="shared" si="570"/>
        <v>18.932771682739258</v>
      </c>
      <c r="V4595">
        <f t="shared" si="571"/>
        <v>137.55973578996989</v>
      </c>
      <c r="W4595">
        <f t="shared" si="572"/>
        <v>23.679406244867714</v>
      </c>
      <c r="X4595">
        <f t="shared" si="573"/>
        <v>31.609951721875575</v>
      </c>
      <c r="Y4595">
        <f t="shared" si="574"/>
        <v>36.093024281548445</v>
      </c>
      <c r="Z4595">
        <f t="shared" si="575"/>
        <v>29.397730209177432</v>
      </c>
      <c r="AA4595">
        <f t="shared" si="576"/>
        <v>31.492021833147316</v>
      </c>
    </row>
    <row r="4596" spans="1:27" x14ac:dyDescent="0.25">
      <c r="A4596" s="1">
        <v>4594</v>
      </c>
      <c r="B4596">
        <v>0.25000002980232239</v>
      </c>
      <c r="C4596">
        <v>10.5</v>
      </c>
      <c r="D4596">
        <v>127.6699981689453</v>
      </c>
      <c r="E4596">
        <v>63.834995269775391</v>
      </c>
      <c r="F4596">
        <v>115.53001403808589</v>
      </c>
      <c r="G4596">
        <v>57.765071868896477</v>
      </c>
      <c r="H4596">
        <v>89.282997131347656</v>
      </c>
      <c r="I4596">
        <v>44.649997711181641</v>
      </c>
      <c r="J4596">
        <v>0.44927451014518738</v>
      </c>
      <c r="K4596">
        <v>15.96062660217285</v>
      </c>
      <c r="L4596">
        <v>91.908988952636719</v>
      </c>
      <c r="M4596">
        <v>195.6760559082031</v>
      </c>
      <c r="N4596">
        <v>477.30340576171881</v>
      </c>
      <c r="O4596">
        <v>3105.879638671875</v>
      </c>
      <c r="P4596">
        <v>65.560028076171875</v>
      </c>
      <c r="Q4596">
        <v>233.7057189941406</v>
      </c>
      <c r="T4596">
        <f t="shared" si="569"/>
        <v>79.709782634999442</v>
      </c>
      <c r="U4596">
        <f t="shared" si="570"/>
        <v>52.005967639741421</v>
      </c>
      <c r="V4596">
        <f t="shared" si="571"/>
        <v>28.01050343009025</v>
      </c>
      <c r="W4596">
        <f t="shared" si="572"/>
        <v>206.53414335075831</v>
      </c>
      <c r="X4596">
        <f t="shared" si="573"/>
        <v>313.14234204487315</v>
      </c>
      <c r="Y4596">
        <f t="shared" si="574"/>
        <v>5276.7433125002854</v>
      </c>
      <c r="Z4596">
        <f t="shared" si="575"/>
        <v>26.570533939710838</v>
      </c>
      <c r="AA4596">
        <f t="shared" si="576"/>
        <v>423.41709064772016</v>
      </c>
    </row>
    <row r="4597" spans="1:27" x14ac:dyDescent="0.25">
      <c r="A4597" s="1">
        <v>4595</v>
      </c>
      <c r="B4597">
        <v>1</v>
      </c>
      <c r="C4597">
        <v>10.00000095367432</v>
      </c>
      <c r="D4597">
        <v>393.39999389648438</v>
      </c>
      <c r="E4597">
        <v>196.69999694824219</v>
      </c>
      <c r="F4597">
        <v>61.189994812011719</v>
      </c>
      <c r="G4597">
        <v>30.590055465698239</v>
      </c>
      <c r="H4597">
        <v>89.279998779296875</v>
      </c>
      <c r="I4597">
        <v>44.649997711181641</v>
      </c>
      <c r="J4597">
        <v>0.90638351440429688</v>
      </c>
      <c r="K4597">
        <v>26.468906402587891</v>
      </c>
      <c r="L4597">
        <v>144.4852600097656</v>
      </c>
      <c r="M4597">
        <v>79.6346435546875</v>
      </c>
      <c r="N4597">
        <v>58.351329803466797</v>
      </c>
      <c r="O4597">
        <v>191.41819763183591</v>
      </c>
      <c r="P4597">
        <v>67.1949462890625</v>
      </c>
      <c r="Q4597">
        <v>214.13954162597659</v>
      </c>
      <c r="T4597">
        <f t="shared" si="569"/>
        <v>9.3616485595703125</v>
      </c>
      <c r="U4597">
        <f t="shared" si="570"/>
        <v>164.68903878316502</v>
      </c>
      <c r="V4597">
        <f t="shared" si="571"/>
        <v>63.272683718499465</v>
      </c>
      <c r="W4597">
        <f t="shared" si="572"/>
        <v>59.51466965419332</v>
      </c>
      <c r="X4597">
        <f t="shared" si="573"/>
        <v>4.6390999333565661</v>
      </c>
      <c r="Y4597">
        <f t="shared" si="574"/>
        <v>525.75302567358926</v>
      </c>
      <c r="Z4597">
        <f t="shared" si="575"/>
        <v>24.736842285167768</v>
      </c>
      <c r="AA4597">
        <f t="shared" si="576"/>
        <v>379.59586249284376</v>
      </c>
    </row>
    <row r="4598" spans="1:27" x14ac:dyDescent="0.25">
      <c r="A4598" s="1">
        <v>4596</v>
      </c>
      <c r="B4598">
        <v>1</v>
      </c>
      <c r="C4598">
        <v>40</v>
      </c>
      <c r="D4598">
        <v>2.349998950958252</v>
      </c>
      <c r="E4598">
        <v>6.4500021934509277</v>
      </c>
      <c r="F4598">
        <v>20.000019073486332</v>
      </c>
      <c r="G4598">
        <v>139.99995422363281</v>
      </c>
      <c r="H4598">
        <v>49.999996185302727</v>
      </c>
      <c r="I4598">
        <v>350</v>
      </c>
      <c r="J4598">
        <v>0.93986982107162476</v>
      </c>
      <c r="K4598">
        <v>28.08437538146973</v>
      </c>
      <c r="L4598">
        <v>135.38453674316409</v>
      </c>
      <c r="M4598">
        <v>73.748893737792969</v>
      </c>
      <c r="N4598">
        <v>47.194438934326172</v>
      </c>
      <c r="O4598">
        <v>156.6731872558594</v>
      </c>
      <c r="P4598">
        <v>65.249137878417969</v>
      </c>
      <c r="Q4598">
        <v>230.37077331542969</v>
      </c>
      <c r="T4598">
        <f t="shared" si="569"/>
        <v>6.0130178928375244</v>
      </c>
      <c r="U4598">
        <f t="shared" si="570"/>
        <v>29.789061546325673</v>
      </c>
      <c r="V4598">
        <f t="shared" si="571"/>
        <v>5661.0466884659136</v>
      </c>
      <c r="W4598">
        <f t="shared" si="572"/>
        <v>1043.3933125274689</v>
      </c>
      <c r="X4598">
        <f t="shared" si="573"/>
        <v>135.971969631224</v>
      </c>
      <c r="Y4598">
        <f t="shared" si="574"/>
        <v>11.909456059959233</v>
      </c>
      <c r="Z4598">
        <f t="shared" si="575"/>
        <v>30.49828571306503</v>
      </c>
      <c r="AA4598">
        <f t="shared" si="576"/>
        <v>34.179779052734375</v>
      </c>
    </row>
    <row r="4599" spans="1:27" x14ac:dyDescent="0.25">
      <c r="A4599" s="1">
        <v>4597</v>
      </c>
      <c r="B4599">
        <v>0.25000002980232239</v>
      </c>
      <c r="C4599">
        <v>10.5</v>
      </c>
      <c r="D4599">
        <v>127.6699981689453</v>
      </c>
      <c r="E4599">
        <v>63.834995269775391</v>
      </c>
      <c r="F4599">
        <v>115.53001403808589</v>
      </c>
      <c r="G4599">
        <v>57.765071868896477</v>
      </c>
      <c r="H4599">
        <v>89.282997131347656</v>
      </c>
      <c r="I4599">
        <v>44.649997711181641</v>
      </c>
      <c r="J4599">
        <v>0.42994856834411621</v>
      </c>
      <c r="K4599">
        <v>13.609958648681641</v>
      </c>
      <c r="L4599">
        <v>125.53704833984381</v>
      </c>
      <c r="M4599">
        <v>161.66778564453119</v>
      </c>
      <c r="N4599">
        <v>341.01510620117188</v>
      </c>
      <c r="O4599">
        <v>2051.269775390625</v>
      </c>
      <c r="P4599">
        <v>73.911186218261719</v>
      </c>
      <c r="Q4599">
        <v>174.37298583984381</v>
      </c>
      <c r="T4599">
        <f t="shared" si="569"/>
        <v>71.979406836103578</v>
      </c>
      <c r="U4599">
        <f t="shared" si="570"/>
        <v>29.618653796968008</v>
      </c>
      <c r="V4599">
        <f t="shared" si="571"/>
        <v>1.6706742850258101</v>
      </c>
      <c r="W4599">
        <f t="shared" si="572"/>
        <v>153.25886680386063</v>
      </c>
      <c r="X4599">
        <f t="shared" si="573"/>
        <v>195.17446963068147</v>
      </c>
      <c r="Y4599">
        <f t="shared" si="574"/>
        <v>3451.0555237361841</v>
      </c>
      <c r="Z4599">
        <f t="shared" si="575"/>
        <v>17.216952171164095</v>
      </c>
      <c r="AA4599">
        <f t="shared" si="576"/>
        <v>290.53302302001197</v>
      </c>
    </row>
    <row r="4600" spans="1:27" x14ac:dyDescent="0.25">
      <c r="A4600" s="1">
        <v>4598</v>
      </c>
      <c r="B4600">
        <v>0.5</v>
      </c>
      <c r="C4600">
        <v>20</v>
      </c>
      <c r="D4600">
        <v>37.269996643066413</v>
      </c>
      <c r="E4600">
        <v>260.8900146484375</v>
      </c>
      <c r="F4600">
        <v>718.00006103515625</v>
      </c>
      <c r="G4600">
        <v>5026</v>
      </c>
      <c r="H4600">
        <v>49.999996185302727</v>
      </c>
      <c r="I4600">
        <v>350</v>
      </c>
      <c r="J4600">
        <v>0.49556073546409612</v>
      </c>
      <c r="K4600">
        <v>20.441940307617191</v>
      </c>
      <c r="L4600">
        <v>32.165584564208977</v>
      </c>
      <c r="M4600">
        <v>256.5941162109375</v>
      </c>
      <c r="N4600">
        <v>720.802978515625</v>
      </c>
      <c r="O4600">
        <v>4986.2919921875</v>
      </c>
      <c r="P4600">
        <v>50.295394897460938</v>
      </c>
      <c r="Q4600">
        <v>341.33901977539063</v>
      </c>
      <c r="T4600">
        <f t="shared" si="569"/>
        <v>0.88785290718077503</v>
      </c>
      <c r="U4600">
        <f t="shared" si="570"/>
        <v>2.2097015380859553</v>
      </c>
      <c r="V4600">
        <f t="shared" si="571"/>
        <v>13.695767476831913</v>
      </c>
      <c r="W4600">
        <f t="shared" si="572"/>
        <v>1.6466319890736103</v>
      </c>
      <c r="X4600">
        <f t="shared" si="573"/>
        <v>0.39037844598894922</v>
      </c>
      <c r="Y4600">
        <f t="shared" si="574"/>
        <v>0.79005188644050928</v>
      </c>
      <c r="Z4600">
        <f t="shared" si="575"/>
        <v>0.59079746939069044</v>
      </c>
      <c r="AA4600">
        <f t="shared" si="576"/>
        <v>2.4745657784598212</v>
      </c>
    </row>
    <row r="4601" spans="1:27" x14ac:dyDescent="0.25">
      <c r="A4601" s="1">
        <v>4599</v>
      </c>
      <c r="B4601">
        <v>0.5</v>
      </c>
      <c r="C4601">
        <v>20</v>
      </c>
      <c r="D4601">
        <v>37.269996643066413</v>
      </c>
      <c r="E4601">
        <v>260.8900146484375</v>
      </c>
      <c r="F4601">
        <v>718.00006103515625</v>
      </c>
      <c r="G4601">
        <v>5026</v>
      </c>
      <c r="H4601">
        <v>49.999996185302727</v>
      </c>
      <c r="I4601">
        <v>350</v>
      </c>
      <c r="J4601">
        <v>0.47810831665992742</v>
      </c>
      <c r="K4601">
        <v>18.752241134643551</v>
      </c>
      <c r="L4601">
        <v>54.692100524902337</v>
      </c>
      <c r="M4601">
        <v>233.62467956542969</v>
      </c>
      <c r="N4601">
        <v>628.99029541015625</v>
      </c>
      <c r="O4601">
        <v>4277.27392578125</v>
      </c>
      <c r="P4601">
        <v>56.050994873046882</v>
      </c>
      <c r="Q4601">
        <v>300.75537109375</v>
      </c>
      <c r="T4601">
        <f t="shared" si="569"/>
        <v>4.3783366680145157</v>
      </c>
      <c r="U4601">
        <f t="shared" si="570"/>
        <v>6.2387943267822443</v>
      </c>
      <c r="V4601">
        <f t="shared" si="571"/>
        <v>46.745654550728474</v>
      </c>
      <c r="W4601">
        <f t="shared" si="572"/>
        <v>10.450892541728448</v>
      </c>
      <c r="X4601">
        <f t="shared" si="573"/>
        <v>12.396902236564253</v>
      </c>
      <c r="Y4601">
        <f t="shared" si="574"/>
        <v>14.897056789071828</v>
      </c>
      <c r="Z4601">
        <f t="shared" si="575"/>
        <v>12.101998298797508</v>
      </c>
      <c r="AA4601">
        <f t="shared" si="576"/>
        <v>14.069893973214286</v>
      </c>
    </row>
    <row r="4602" spans="1:27" x14ac:dyDescent="0.25">
      <c r="A4602" s="1">
        <v>4600</v>
      </c>
      <c r="B4602">
        <v>0.5</v>
      </c>
      <c r="C4602">
        <v>20</v>
      </c>
      <c r="D4602">
        <v>37.269996643066413</v>
      </c>
      <c r="E4602">
        <v>260.8900146484375</v>
      </c>
      <c r="F4602">
        <v>718.00006103515625</v>
      </c>
      <c r="G4602">
        <v>5026</v>
      </c>
      <c r="H4602">
        <v>49.999996185302727</v>
      </c>
      <c r="I4602">
        <v>350</v>
      </c>
      <c r="J4602">
        <v>0.46190446615219122</v>
      </c>
      <c r="K4602">
        <v>17.183425903320309</v>
      </c>
      <c r="L4602">
        <v>75.607025146484375</v>
      </c>
      <c r="M4602">
        <v>212.29852294921881</v>
      </c>
      <c r="N4602">
        <v>543.74615478515625</v>
      </c>
      <c r="O4602">
        <v>3618.980224609375</v>
      </c>
      <c r="P4602">
        <v>61.394828796386719</v>
      </c>
      <c r="Q4602">
        <v>263.0751953125</v>
      </c>
      <c r="T4602">
        <f t="shared" si="569"/>
        <v>7.6191067695617569</v>
      </c>
      <c r="U4602">
        <f t="shared" si="570"/>
        <v>14.082870483398455</v>
      </c>
      <c r="V4602">
        <f t="shared" si="571"/>
        <v>102.86297814987878</v>
      </c>
      <c r="W4602">
        <f t="shared" si="572"/>
        <v>18.62527845870153</v>
      </c>
      <c r="X4602">
        <f t="shared" si="573"/>
        <v>24.269344211304713</v>
      </c>
      <c r="Y4602">
        <f t="shared" si="574"/>
        <v>27.994822431170412</v>
      </c>
      <c r="Z4602">
        <f t="shared" si="575"/>
        <v>22.78966696088159</v>
      </c>
      <c r="AA4602">
        <f t="shared" si="576"/>
        <v>24.835658482142858</v>
      </c>
    </row>
    <row r="4603" spans="1:27" x14ac:dyDescent="0.25">
      <c r="A4603" s="1">
        <v>4601</v>
      </c>
      <c r="B4603">
        <v>0.5</v>
      </c>
      <c r="C4603">
        <v>20</v>
      </c>
      <c r="D4603">
        <v>37.269996643066413</v>
      </c>
      <c r="E4603">
        <v>260.8900146484375</v>
      </c>
      <c r="F4603">
        <v>718.00006103515625</v>
      </c>
      <c r="G4603">
        <v>5026</v>
      </c>
      <c r="H4603">
        <v>49.999996185302727</v>
      </c>
      <c r="I4603">
        <v>350</v>
      </c>
      <c r="J4603">
        <v>0.4883439838886261</v>
      </c>
      <c r="K4603">
        <v>19.743232727050781</v>
      </c>
      <c r="L4603">
        <v>41.48052978515625</v>
      </c>
      <c r="M4603">
        <v>247.09600830078119</v>
      </c>
      <c r="N4603">
        <v>682.83746337890625</v>
      </c>
      <c r="O4603">
        <v>4693.10546875</v>
      </c>
      <c r="P4603">
        <v>52.675392150878913</v>
      </c>
      <c r="Q4603">
        <v>324.5572509765625</v>
      </c>
      <c r="T4603">
        <f t="shared" si="569"/>
        <v>2.3312032222747803</v>
      </c>
      <c r="U4603">
        <f t="shared" si="570"/>
        <v>1.2838363647460938</v>
      </c>
      <c r="V4603">
        <f t="shared" si="571"/>
        <v>11.297379987484248</v>
      </c>
      <c r="W4603">
        <f t="shared" si="572"/>
        <v>5.2872879654840101</v>
      </c>
      <c r="X4603">
        <f t="shared" si="573"/>
        <v>4.8972973074062587</v>
      </c>
      <c r="Y4603">
        <f t="shared" si="574"/>
        <v>6.6234486918026265</v>
      </c>
      <c r="Z4603">
        <f t="shared" si="575"/>
        <v>5.3507923393854311</v>
      </c>
      <c r="AA4603">
        <f t="shared" si="576"/>
        <v>7.2693568638392856</v>
      </c>
    </row>
    <row r="4604" spans="1:27" x14ac:dyDescent="0.25">
      <c r="A4604" s="1">
        <v>4602</v>
      </c>
      <c r="B4604">
        <v>1</v>
      </c>
      <c r="C4604">
        <v>40</v>
      </c>
      <c r="D4604">
        <v>2.349998950958252</v>
      </c>
      <c r="E4604">
        <v>6.4500021934509277</v>
      </c>
      <c r="F4604">
        <v>20.000019073486332</v>
      </c>
      <c r="G4604">
        <v>139.99995422363281</v>
      </c>
      <c r="H4604">
        <v>49.999996185302727</v>
      </c>
      <c r="I4604">
        <v>350</v>
      </c>
      <c r="J4604">
        <v>0.8790431022644043</v>
      </c>
      <c r="K4604">
        <v>25.149932861328121</v>
      </c>
      <c r="L4604">
        <v>151.91563415527341</v>
      </c>
      <c r="M4604">
        <v>84.440139770507813</v>
      </c>
      <c r="N4604">
        <v>67.460533142089844</v>
      </c>
      <c r="O4604">
        <v>219.78599548339841</v>
      </c>
      <c r="P4604">
        <v>68.78363037109375</v>
      </c>
      <c r="Q4604">
        <v>200.8873596191406</v>
      </c>
      <c r="T4604">
        <f t="shared" si="569"/>
        <v>12.09568977355957</v>
      </c>
      <c r="U4604">
        <f t="shared" si="570"/>
        <v>37.125167846679695</v>
      </c>
      <c r="V4604">
        <f t="shared" si="571"/>
        <v>6364.4979561938626</v>
      </c>
      <c r="W4604">
        <f t="shared" si="572"/>
        <v>1209.1490086041354</v>
      </c>
      <c r="X4604">
        <f t="shared" si="573"/>
        <v>237.3023440338668</v>
      </c>
      <c r="Y4604">
        <f t="shared" si="574"/>
        <v>56.990048105528061</v>
      </c>
      <c r="Z4604">
        <f t="shared" si="575"/>
        <v>37.567271237737387</v>
      </c>
      <c r="AA4604">
        <f t="shared" si="576"/>
        <v>42.603611537388403</v>
      </c>
    </row>
    <row r="4605" spans="1:27" x14ac:dyDescent="0.25">
      <c r="A4605" s="1">
        <v>4603</v>
      </c>
      <c r="B4605">
        <v>1</v>
      </c>
      <c r="C4605">
        <v>40</v>
      </c>
      <c r="D4605">
        <v>2.349998950958252</v>
      </c>
      <c r="E4605">
        <v>6.4500021934509277</v>
      </c>
      <c r="F4605">
        <v>20.000019073486332</v>
      </c>
      <c r="G4605">
        <v>139.99995422363281</v>
      </c>
      <c r="H4605">
        <v>49.999996185302727</v>
      </c>
      <c r="I4605">
        <v>350</v>
      </c>
      <c r="J4605">
        <v>1.0775909423828121</v>
      </c>
      <c r="K4605">
        <v>34.728412628173828</v>
      </c>
      <c r="L4605">
        <v>97.955574035644531</v>
      </c>
      <c r="M4605">
        <v>49.542224884033203</v>
      </c>
      <c r="N4605">
        <v>1.308821558952332</v>
      </c>
      <c r="O4605">
        <v>13.775387763977051</v>
      </c>
      <c r="P4605">
        <v>57.246494293212891</v>
      </c>
      <c r="Q4605">
        <v>297.12576293945313</v>
      </c>
      <c r="T4605">
        <f t="shared" si="569"/>
        <v>7.7590942382812056</v>
      </c>
      <c r="U4605">
        <f t="shared" si="570"/>
        <v>13.17896842956543</v>
      </c>
      <c r="V4605">
        <f t="shared" si="571"/>
        <v>4068.3241601321347</v>
      </c>
      <c r="W4605">
        <f t="shared" si="572"/>
        <v>668.09624862354906</v>
      </c>
      <c r="X4605">
        <f t="shared" si="573"/>
        <v>93.455898446179916</v>
      </c>
      <c r="Y4605">
        <f t="shared" si="574"/>
        <v>90.160434094162241</v>
      </c>
      <c r="Z4605">
        <f t="shared" si="575"/>
        <v>14.492997321548273</v>
      </c>
      <c r="AA4605">
        <f t="shared" si="576"/>
        <v>15.106924874441965</v>
      </c>
    </row>
    <row r="4606" spans="1:27" x14ac:dyDescent="0.25">
      <c r="A4606" s="1">
        <v>4604</v>
      </c>
      <c r="B4606">
        <v>0.25000002980232239</v>
      </c>
      <c r="C4606">
        <v>10.5</v>
      </c>
      <c r="D4606">
        <v>127.6699981689453</v>
      </c>
      <c r="E4606">
        <v>63.834995269775391</v>
      </c>
      <c r="F4606">
        <v>115.53001403808589</v>
      </c>
      <c r="G4606">
        <v>57.765071868896477</v>
      </c>
      <c r="H4606">
        <v>89.282997131347656</v>
      </c>
      <c r="I4606">
        <v>44.649997711181641</v>
      </c>
      <c r="J4606">
        <v>0.57906496524810791</v>
      </c>
      <c r="K4606">
        <v>16.148416519165039</v>
      </c>
      <c r="L4606">
        <v>150.0137023925781</v>
      </c>
      <c r="M4606">
        <v>137.14738464355469</v>
      </c>
      <c r="N4606">
        <v>239.97135925292969</v>
      </c>
      <c r="O4606">
        <v>1280.287231445312</v>
      </c>
      <c r="P4606">
        <v>74.37310791015625</v>
      </c>
      <c r="Q4606">
        <v>161.10856628417969</v>
      </c>
      <c r="T4606">
        <f t="shared" si="569"/>
        <v>131.62595848727722</v>
      </c>
      <c r="U4606">
        <f t="shared" si="570"/>
        <v>53.794443039667037</v>
      </c>
      <c r="V4606">
        <f t="shared" si="571"/>
        <v>17.501139299826296</v>
      </c>
      <c r="W4606">
        <f t="shared" si="572"/>
        <v>114.84670604885478</v>
      </c>
      <c r="X4606">
        <f t="shared" si="573"/>
        <v>107.71343382146578</v>
      </c>
      <c r="Y4606">
        <f t="shared" si="574"/>
        <v>2116.3691483861562</v>
      </c>
      <c r="Z4606">
        <f t="shared" si="575"/>
        <v>16.699584131631351</v>
      </c>
      <c r="AA4606">
        <f t="shared" si="576"/>
        <v>260.82547489993146</v>
      </c>
    </row>
    <row r="4607" spans="1:27" x14ac:dyDescent="0.25">
      <c r="A4607" s="1">
        <v>4605</v>
      </c>
      <c r="B4607">
        <v>0.25000002980232239</v>
      </c>
      <c r="C4607">
        <v>10.5</v>
      </c>
      <c r="D4607">
        <v>127.6699981689453</v>
      </c>
      <c r="E4607">
        <v>63.834995269775391</v>
      </c>
      <c r="F4607">
        <v>115.53001403808589</v>
      </c>
      <c r="G4607">
        <v>57.765071868896477</v>
      </c>
      <c r="H4607">
        <v>89.282997131347656</v>
      </c>
      <c r="I4607">
        <v>44.649997711181641</v>
      </c>
      <c r="J4607">
        <v>0.52097904682159424</v>
      </c>
      <c r="K4607">
        <v>14.951240539550779</v>
      </c>
      <c r="L4607">
        <v>142.69551086425781</v>
      </c>
      <c r="M4607">
        <v>147.5568542480469</v>
      </c>
      <c r="N4607">
        <v>280.9415283203125</v>
      </c>
      <c r="O4607">
        <v>1557.015869140625</v>
      </c>
      <c r="P4607">
        <v>74.533004760742188</v>
      </c>
      <c r="Q4607">
        <v>162.7881164550781</v>
      </c>
      <c r="T4607">
        <f t="shared" si="569"/>
        <v>108.39159388642383</v>
      </c>
      <c r="U4607">
        <f t="shared" si="570"/>
        <v>42.392767043340754</v>
      </c>
      <c r="V4607">
        <f t="shared" si="571"/>
        <v>11.769023976509581</v>
      </c>
      <c r="W4607">
        <f t="shared" si="572"/>
        <v>131.1535445791944</v>
      </c>
      <c r="X4607">
        <f t="shared" si="573"/>
        <v>143.17622624688394</v>
      </c>
      <c r="Y4607">
        <f t="shared" si="574"/>
        <v>2595.4279095755751</v>
      </c>
      <c r="Z4607">
        <f t="shared" si="575"/>
        <v>16.520494208887484</v>
      </c>
      <c r="AA4607">
        <f t="shared" si="576"/>
        <v>264.58706562108353</v>
      </c>
    </row>
    <row r="4608" spans="1:27" x14ac:dyDescent="0.25">
      <c r="A4608" s="1">
        <v>4606</v>
      </c>
      <c r="B4608">
        <v>0.25000002980232239</v>
      </c>
      <c r="C4608">
        <v>10.5</v>
      </c>
      <c r="D4608">
        <v>127.6699981689453</v>
      </c>
      <c r="E4608">
        <v>63.834995269775391</v>
      </c>
      <c r="F4608">
        <v>115.53001403808589</v>
      </c>
      <c r="G4608">
        <v>57.765071868896477</v>
      </c>
      <c r="H4608">
        <v>89.282997131347656</v>
      </c>
      <c r="I4608">
        <v>44.649997711181641</v>
      </c>
      <c r="J4608">
        <v>0.49026867747306818</v>
      </c>
      <c r="K4608">
        <v>20.365959167480469</v>
      </c>
      <c r="L4608">
        <v>31.068925857543949</v>
      </c>
      <c r="M4608">
        <v>257.20382690429688</v>
      </c>
      <c r="N4608">
        <v>723.67352294921875</v>
      </c>
      <c r="O4608">
        <v>5011.29345703125</v>
      </c>
      <c r="P4608">
        <v>50.245983123779297</v>
      </c>
      <c r="Q4608">
        <v>341.9476318359375</v>
      </c>
      <c r="T4608">
        <f t="shared" si="569"/>
        <v>96.107447611397774</v>
      </c>
      <c r="U4608">
        <f t="shared" si="570"/>
        <v>93.96151588076637</v>
      </c>
      <c r="V4608">
        <f t="shared" si="571"/>
        <v>75.664661781830262</v>
      </c>
      <c r="W4608">
        <f t="shared" si="572"/>
        <v>302.91978689325259</v>
      </c>
      <c r="X4608">
        <f t="shared" si="573"/>
        <v>526.39438675273664</v>
      </c>
      <c r="Y4608">
        <f t="shared" si="574"/>
        <v>8575.3003067405061</v>
      </c>
      <c r="Z4608">
        <f t="shared" si="575"/>
        <v>43.72278626594435</v>
      </c>
      <c r="AA4608">
        <f t="shared" si="576"/>
        <v>665.84020014474493</v>
      </c>
    </row>
    <row r="4609" spans="1:27" x14ac:dyDescent="0.25">
      <c r="A4609" s="1">
        <v>4607</v>
      </c>
      <c r="B4609">
        <v>1</v>
      </c>
      <c r="C4609">
        <v>40</v>
      </c>
      <c r="D4609">
        <v>2.349998950958252</v>
      </c>
      <c r="E4609">
        <v>6.4500021934509277</v>
      </c>
      <c r="F4609">
        <v>20.000019073486332</v>
      </c>
      <c r="G4609">
        <v>139.99995422363281</v>
      </c>
      <c r="H4609">
        <v>49.999996185302727</v>
      </c>
      <c r="I4609">
        <v>350</v>
      </c>
      <c r="J4609">
        <v>0.98788726329803467</v>
      </c>
      <c r="K4609">
        <v>31.659914016723629</v>
      </c>
      <c r="L4609">
        <v>104.2689208984375</v>
      </c>
      <c r="M4609">
        <v>81.871917724609375</v>
      </c>
      <c r="N4609">
        <v>118.6278076171875</v>
      </c>
      <c r="O4609">
        <v>703.216796875</v>
      </c>
      <c r="P4609">
        <v>58.313816070556641</v>
      </c>
      <c r="Q4609">
        <v>277.16845703125</v>
      </c>
      <c r="T4609">
        <f t="shared" si="569"/>
        <v>1.2112736701965332</v>
      </c>
      <c r="U4609">
        <f t="shared" si="570"/>
        <v>20.850214958190925</v>
      </c>
      <c r="V4609">
        <f t="shared" si="571"/>
        <v>4336.9773380503029</v>
      </c>
      <c r="W4609">
        <f t="shared" si="572"/>
        <v>1169.3316260843883</v>
      </c>
      <c r="X4609">
        <f t="shared" si="573"/>
        <v>493.13847242501021</v>
      </c>
      <c r="Y4609">
        <f t="shared" si="574"/>
        <v>402.297876291943</v>
      </c>
      <c r="Z4609">
        <f t="shared" si="575"/>
        <v>16.627641039096165</v>
      </c>
      <c r="AA4609">
        <f t="shared" si="576"/>
        <v>20.809012276785715</v>
      </c>
    </row>
    <row r="4610" spans="1:27" x14ac:dyDescent="0.25">
      <c r="A4610" s="1">
        <v>4608</v>
      </c>
      <c r="B4610">
        <v>0.5</v>
      </c>
      <c r="C4610">
        <v>20</v>
      </c>
      <c r="D4610">
        <v>37.269996643066413</v>
      </c>
      <c r="E4610">
        <v>260.8900146484375</v>
      </c>
      <c r="F4610">
        <v>718.00006103515625</v>
      </c>
      <c r="G4610">
        <v>5026</v>
      </c>
      <c r="H4610">
        <v>49.999996185302727</v>
      </c>
      <c r="I4610">
        <v>350</v>
      </c>
      <c r="J4610">
        <v>0.49556073546409612</v>
      </c>
      <c r="K4610">
        <v>20.441940307617191</v>
      </c>
      <c r="L4610">
        <v>32.165584564208977</v>
      </c>
      <c r="M4610">
        <v>256.5941162109375</v>
      </c>
      <c r="N4610">
        <v>720.802978515625</v>
      </c>
      <c r="O4610">
        <v>4986.2919921875</v>
      </c>
      <c r="P4610">
        <v>50.295394897460938</v>
      </c>
      <c r="Q4610">
        <v>341.33901977539063</v>
      </c>
      <c r="T4610">
        <f t="shared" si="569"/>
        <v>0.88785290718077503</v>
      </c>
      <c r="U4610">
        <f t="shared" si="570"/>
        <v>2.2097015380859553</v>
      </c>
      <c r="V4610">
        <f t="shared" si="571"/>
        <v>13.695767476831913</v>
      </c>
      <c r="W4610">
        <f t="shared" si="572"/>
        <v>1.6466319890736103</v>
      </c>
      <c r="X4610">
        <f t="shared" si="573"/>
        <v>0.39037844598894922</v>
      </c>
      <c r="Y4610">
        <f t="shared" si="574"/>
        <v>0.79005188644050928</v>
      </c>
      <c r="Z4610">
        <f t="shared" si="575"/>
        <v>0.59079746939069044</v>
      </c>
      <c r="AA4610">
        <f t="shared" si="576"/>
        <v>2.4745657784598212</v>
      </c>
    </row>
    <row r="4611" spans="1:27" x14ac:dyDescent="0.25">
      <c r="A4611" s="1">
        <v>4609</v>
      </c>
      <c r="B4611">
        <v>1</v>
      </c>
      <c r="C4611">
        <v>40</v>
      </c>
      <c r="D4611">
        <v>2.349998950958252</v>
      </c>
      <c r="E4611">
        <v>6.4500021934509277</v>
      </c>
      <c r="F4611">
        <v>20.000019073486332</v>
      </c>
      <c r="G4611">
        <v>139.99995422363281</v>
      </c>
      <c r="H4611">
        <v>49.999996185302727</v>
      </c>
      <c r="I4611">
        <v>350</v>
      </c>
      <c r="J4611">
        <v>1.004544138908386</v>
      </c>
      <c r="K4611">
        <v>31.204435348510739</v>
      </c>
      <c r="L4611">
        <v>117.80776214599609</v>
      </c>
      <c r="M4611">
        <v>62.381355285644531</v>
      </c>
      <c r="N4611">
        <v>25.6463737487793</v>
      </c>
      <c r="O4611">
        <v>89.567863464355469</v>
      </c>
      <c r="P4611">
        <v>61.491065979003913</v>
      </c>
      <c r="Q4611">
        <v>261.71914672851563</v>
      </c>
      <c r="T4611">
        <f t="shared" ref="T4611:T4674" si="577">ABS(B4611-J4611)/B4611*100</f>
        <v>0.45441389083860084</v>
      </c>
      <c r="U4611">
        <f t="shared" ref="U4611:U4674" si="578">ABS(C4611-K4611)/C4611*100</f>
        <v>21.988911628723155</v>
      </c>
      <c r="V4611">
        <f t="shared" ref="V4611:V4674" si="579">ABS(D4611-L4611)/D4611*100</f>
        <v>4913.0984993826478</v>
      </c>
      <c r="W4611">
        <f t="shared" ref="W4611:W4674" si="580">ABS(E4611-M4611)/E4611*100</f>
        <v>867.15246622681855</v>
      </c>
      <c r="X4611">
        <f t="shared" ref="X4611:X4674" si="581">ABS(F4611-N4611)/F4611*100</f>
        <v>28.231746452573343</v>
      </c>
      <c r="Y4611">
        <f t="shared" ref="Y4611:Y4674" si="582">ABS(G4611-O4611)/G4611*100</f>
        <v>36.022933749476977</v>
      </c>
      <c r="Z4611">
        <f t="shared" ref="Z4611:Z4674" si="583">ABS(H4611-P4611)/H4611*100</f>
        <v>22.982141340800609</v>
      </c>
      <c r="AA4611">
        <f t="shared" ref="AA4611:AA4674" si="584">ABS(I4611-Q4611)/I4611*100</f>
        <v>25.223100934709819</v>
      </c>
    </row>
    <row r="4612" spans="1:27" x14ac:dyDescent="0.25">
      <c r="A4612" s="1">
        <v>4610</v>
      </c>
      <c r="B4612">
        <v>0.25000002980232239</v>
      </c>
      <c r="C4612">
        <v>10.5</v>
      </c>
      <c r="D4612">
        <v>127.6699981689453</v>
      </c>
      <c r="E4612">
        <v>63.834995269775391</v>
      </c>
      <c r="F4612">
        <v>115.53001403808589</v>
      </c>
      <c r="G4612">
        <v>57.765071868896477</v>
      </c>
      <c r="H4612">
        <v>89.282997131347656</v>
      </c>
      <c r="I4612">
        <v>44.649997711181641</v>
      </c>
      <c r="J4612">
        <v>0.46418014168739319</v>
      </c>
      <c r="K4612">
        <v>14.1003532409668</v>
      </c>
      <c r="L4612">
        <v>132.12568664550781</v>
      </c>
      <c r="M4612">
        <v>156.42778015136719</v>
      </c>
      <c r="N4612">
        <v>318.51510620117188</v>
      </c>
      <c r="O4612">
        <v>1863.123413085938</v>
      </c>
      <c r="P4612">
        <v>74.170021057128906</v>
      </c>
      <c r="Q4612">
        <v>169.74897766113281</v>
      </c>
      <c r="T4612">
        <f t="shared" si="577"/>
        <v>85.672034541125953</v>
      </c>
      <c r="U4612">
        <f t="shared" si="578"/>
        <v>34.2890784853981</v>
      </c>
      <c r="V4612">
        <f t="shared" si="579"/>
        <v>3.4900043396776081</v>
      </c>
      <c r="W4612">
        <f t="shared" si="580"/>
        <v>145.05019463114562</v>
      </c>
      <c r="X4612">
        <f t="shared" si="581"/>
        <v>175.69901107790869</v>
      </c>
      <c r="Y4612">
        <f t="shared" si="582"/>
        <v>3125.3459622009645</v>
      </c>
      <c r="Z4612">
        <f t="shared" si="583"/>
        <v>16.92704832924176</v>
      </c>
      <c r="AA4612">
        <f t="shared" si="584"/>
        <v>280.17690114824529</v>
      </c>
    </row>
    <row r="4613" spans="1:27" x14ac:dyDescent="0.25">
      <c r="A4613" s="1">
        <v>4611</v>
      </c>
      <c r="B4613">
        <v>1</v>
      </c>
      <c r="C4613">
        <v>10.00000095367432</v>
      </c>
      <c r="D4613">
        <v>393.39999389648438</v>
      </c>
      <c r="E4613">
        <v>196.69999694824219</v>
      </c>
      <c r="F4613">
        <v>61.189994812011719</v>
      </c>
      <c r="G4613">
        <v>30.590055465698239</v>
      </c>
      <c r="H4613">
        <v>89.279998779296875</v>
      </c>
      <c r="I4613">
        <v>44.649997711181641</v>
      </c>
      <c r="J4613">
        <v>0.88646543025970459</v>
      </c>
      <c r="K4613">
        <v>25.508003234863281</v>
      </c>
      <c r="L4613">
        <v>149.89845275878909</v>
      </c>
      <c r="M4613">
        <v>83.135566711425781</v>
      </c>
      <c r="N4613">
        <v>64.98760986328125</v>
      </c>
      <c r="O4613">
        <v>212.0849914550781</v>
      </c>
      <c r="P4613">
        <v>68.352340698242188</v>
      </c>
      <c r="Q4613">
        <v>204.48500061035159</v>
      </c>
      <c r="T4613">
        <f t="shared" si="577"/>
        <v>11.353456974029541</v>
      </c>
      <c r="U4613">
        <f t="shared" si="578"/>
        <v>155.08000802230751</v>
      </c>
      <c r="V4613">
        <f t="shared" si="579"/>
        <v>61.896681473200033</v>
      </c>
      <c r="W4613">
        <f t="shared" si="580"/>
        <v>57.73484087378948</v>
      </c>
      <c r="X4613">
        <f t="shared" si="581"/>
        <v>6.2062679739336266</v>
      </c>
      <c r="Y4613">
        <f t="shared" si="582"/>
        <v>593.31352371327614</v>
      </c>
      <c r="Z4613">
        <f t="shared" si="583"/>
        <v>23.440477561820487</v>
      </c>
      <c r="AA4613">
        <f t="shared" si="584"/>
        <v>357.9731491433933</v>
      </c>
    </row>
    <row r="4614" spans="1:27" x14ac:dyDescent="0.25">
      <c r="A4614" s="1">
        <v>4612</v>
      </c>
      <c r="B4614">
        <v>1</v>
      </c>
      <c r="C4614">
        <v>40</v>
      </c>
      <c r="D4614">
        <v>2.349998950958252</v>
      </c>
      <c r="E4614">
        <v>6.4500021934509277</v>
      </c>
      <c r="F4614">
        <v>20.000019073486332</v>
      </c>
      <c r="G4614">
        <v>139.99995422363281</v>
      </c>
      <c r="H4614">
        <v>49.999996185302727</v>
      </c>
      <c r="I4614">
        <v>350</v>
      </c>
      <c r="J4614">
        <v>0.83725851774215698</v>
      </c>
      <c r="K4614">
        <v>23.13413238525391</v>
      </c>
      <c r="L4614">
        <v>163.2716064453125</v>
      </c>
      <c r="M4614">
        <v>91.784446716308594</v>
      </c>
      <c r="N4614">
        <v>81.382225036621094</v>
      </c>
      <c r="O4614">
        <v>263.14132690429688</v>
      </c>
      <c r="P4614">
        <v>71.211631774902344</v>
      </c>
      <c r="Q4614">
        <v>180.63386535644531</v>
      </c>
      <c r="T4614">
        <f t="shared" si="577"/>
        <v>16.274148225784302</v>
      </c>
      <c r="U4614">
        <f t="shared" si="578"/>
        <v>42.164669036865227</v>
      </c>
      <c r="V4614">
        <f t="shared" si="579"/>
        <v>6847.7310353153871</v>
      </c>
      <c r="W4614">
        <f t="shared" si="580"/>
        <v>1323.0141938479155</v>
      </c>
      <c r="X4614">
        <f t="shared" si="581"/>
        <v>306.91073712278632</v>
      </c>
      <c r="Y4614">
        <f t="shared" si="582"/>
        <v>87.958152103364824</v>
      </c>
      <c r="Z4614">
        <f t="shared" si="583"/>
        <v>42.423274415838222</v>
      </c>
      <c r="AA4614">
        <f t="shared" si="584"/>
        <v>48.390324183872771</v>
      </c>
    </row>
    <row r="4615" spans="1:27" x14ac:dyDescent="0.25">
      <c r="A4615" s="1">
        <v>4613</v>
      </c>
      <c r="B4615">
        <v>1</v>
      </c>
      <c r="C4615">
        <v>40</v>
      </c>
      <c r="D4615">
        <v>2.349998950958252</v>
      </c>
      <c r="E4615">
        <v>6.4500021934509277</v>
      </c>
      <c r="F4615">
        <v>20.000019073486332</v>
      </c>
      <c r="G4615">
        <v>139.99995422363281</v>
      </c>
      <c r="H4615">
        <v>49.999996185302727</v>
      </c>
      <c r="I4615">
        <v>350</v>
      </c>
      <c r="J4615">
        <v>0.97801315784454346</v>
      </c>
      <c r="K4615">
        <v>29.92451095581055</v>
      </c>
      <c r="L4615">
        <v>125.0182189941406</v>
      </c>
      <c r="M4615">
        <v>67.044601440429688</v>
      </c>
      <c r="N4615">
        <v>34.485923767089837</v>
      </c>
      <c r="O4615">
        <v>117.096305847168</v>
      </c>
      <c r="P4615">
        <v>63.032718658447273</v>
      </c>
      <c r="Q4615">
        <v>248.8592224121094</v>
      </c>
      <c r="T4615">
        <f t="shared" si="577"/>
        <v>2.1986842155456543</v>
      </c>
      <c r="U4615">
        <f t="shared" si="578"/>
        <v>25.188722610473626</v>
      </c>
      <c r="V4615">
        <f t="shared" si="579"/>
        <v>5219.9265873358072</v>
      </c>
      <c r="W4615">
        <f t="shared" si="580"/>
        <v>939.45083163698882</v>
      </c>
      <c r="X4615">
        <f t="shared" si="581"/>
        <v>72.429454393907093</v>
      </c>
      <c r="Y4615">
        <f t="shared" si="582"/>
        <v>16.359754189547118</v>
      </c>
      <c r="Z4615">
        <f t="shared" si="583"/>
        <v>26.065446934924879</v>
      </c>
      <c r="AA4615">
        <f t="shared" si="584"/>
        <v>28.897365025111597</v>
      </c>
    </row>
    <row r="4616" spans="1:27" x14ac:dyDescent="0.25">
      <c r="A4616" s="1">
        <v>4614</v>
      </c>
      <c r="B4616">
        <v>1</v>
      </c>
      <c r="C4616">
        <v>10.00000095367432</v>
      </c>
      <c r="D4616">
        <v>393.39999389648438</v>
      </c>
      <c r="E4616">
        <v>196.69999694824219</v>
      </c>
      <c r="F4616">
        <v>61.189994812011719</v>
      </c>
      <c r="G4616">
        <v>30.590055465698239</v>
      </c>
      <c r="H4616">
        <v>89.279998779296875</v>
      </c>
      <c r="I4616">
        <v>44.649997711181641</v>
      </c>
      <c r="J4616">
        <v>1.1605038642883301</v>
      </c>
      <c r="K4616">
        <v>38.728351593017578</v>
      </c>
      <c r="L4616">
        <v>75.422004699707031</v>
      </c>
      <c r="M4616">
        <v>34.968959808349609</v>
      </c>
      <c r="N4616">
        <v>-26.3159294128418</v>
      </c>
      <c r="O4616">
        <v>-72.253715515136719</v>
      </c>
      <c r="P4616">
        <v>52.428623199462891</v>
      </c>
      <c r="Q4616">
        <v>337.31463623046881</v>
      </c>
      <c r="T4616">
        <f t="shared" si="577"/>
        <v>16.050386428833008</v>
      </c>
      <c r="U4616">
        <f t="shared" si="578"/>
        <v>287.28347899594496</v>
      </c>
      <c r="V4616">
        <f t="shared" si="579"/>
        <v>80.828163225759255</v>
      </c>
      <c r="W4616">
        <f t="shared" si="580"/>
        <v>82.222185891771502</v>
      </c>
      <c r="X4616">
        <f t="shared" si="581"/>
        <v>143.00691558103534</v>
      </c>
      <c r="Y4616">
        <f t="shared" si="582"/>
        <v>336.20001472752307</v>
      </c>
      <c r="Z4616">
        <f t="shared" si="583"/>
        <v>41.276182889441799</v>
      </c>
      <c r="AA4616">
        <f t="shared" si="584"/>
        <v>655.4639496565876</v>
      </c>
    </row>
    <row r="4617" spans="1:27" x14ac:dyDescent="0.25">
      <c r="A4617" s="1">
        <v>4615</v>
      </c>
      <c r="B4617">
        <v>0.25000002980232239</v>
      </c>
      <c r="C4617">
        <v>10.5</v>
      </c>
      <c r="D4617">
        <v>127.6699981689453</v>
      </c>
      <c r="E4617">
        <v>63.834995269775391</v>
      </c>
      <c r="F4617">
        <v>115.53001403808589</v>
      </c>
      <c r="G4617">
        <v>57.765071868896477</v>
      </c>
      <c r="H4617">
        <v>89.282997131347656</v>
      </c>
      <c r="I4617">
        <v>44.649997711181641</v>
      </c>
      <c r="J4617">
        <v>0.65403258800506592</v>
      </c>
      <c r="K4617">
        <v>17.9764289855957</v>
      </c>
      <c r="L4617">
        <v>156.28070068359381</v>
      </c>
      <c r="M4617">
        <v>124.38258361816411</v>
      </c>
      <c r="N4617">
        <v>192.06559753417969</v>
      </c>
      <c r="O4617">
        <v>964.8211669921875</v>
      </c>
      <c r="P4617">
        <v>73.864959716796875</v>
      </c>
      <c r="Q4617">
        <v>162.97969055175781</v>
      </c>
      <c r="T4617">
        <f t="shared" si="577"/>
        <v>161.613004015326</v>
      </c>
      <c r="U4617">
        <f t="shared" si="578"/>
        <v>71.204085577101907</v>
      </c>
      <c r="V4617">
        <f t="shared" si="579"/>
        <v>22.409887150454924</v>
      </c>
      <c r="W4617">
        <f t="shared" si="580"/>
        <v>94.850149345991724</v>
      </c>
      <c r="X4617">
        <f t="shared" si="581"/>
        <v>66.247359297353583</v>
      </c>
      <c r="Y4617">
        <f t="shared" si="582"/>
        <v>1570.2500936585766</v>
      </c>
      <c r="Z4617">
        <f t="shared" si="583"/>
        <v>17.268727428436023</v>
      </c>
      <c r="AA4617">
        <f t="shared" si="584"/>
        <v>265.01612297046773</v>
      </c>
    </row>
    <row r="4618" spans="1:27" x14ac:dyDescent="0.25">
      <c r="A4618" s="1">
        <v>4616</v>
      </c>
      <c r="B4618">
        <v>0.5</v>
      </c>
      <c r="C4618">
        <v>20</v>
      </c>
      <c r="D4618">
        <v>37.269996643066413</v>
      </c>
      <c r="E4618">
        <v>260.8900146484375</v>
      </c>
      <c r="F4618">
        <v>718.00006103515625</v>
      </c>
      <c r="G4618">
        <v>5026</v>
      </c>
      <c r="H4618">
        <v>49.999996185302727</v>
      </c>
      <c r="I4618">
        <v>350</v>
      </c>
      <c r="J4618">
        <v>0.48703920841217041</v>
      </c>
      <c r="K4618">
        <v>19.616910934448239</v>
      </c>
      <c r="L4618">
        <v>43.164630889892578</v>
      </c>
      <c r="M4618">
        <v>245.3788146972656</v>
      </c>
      <c r="N4618">
        <v>675.97357177734375</v>
      </c>
      <c r="O4618">
        <v>4640.09912109375</v>
      </c>
      <c r="P4618">
        <v>53.105686187744141</v>
      </c>
      <c r="Q4618">
        <v>321.523193359375</v>
      </c>
      <c r="T4618">
        <f t="shared" si="577"/>
        <v>2.592158317565918</v>
      </c>
      <c r="U4618">
        <f t="shared" si="578"/>
        <v>1.9154453277588068</v>
      </c>
      <c r="V4618">
        <f t="shared" si="579"/>
        <v>15.816031064555469</v>
      </c>
      <c r="W4618">
        <f t="shared" si="580"/>
        <v>5.9454939170723069</v>
      </c>
      <c r="X4618">
        <f t="shared" si="581"/>
        <v>5.8532709868049313</v>
      </c>
      <c r="Y4618">
        <f t="shared" si="582"/>
        <v>7.6780915023129728</v>
      </c>
      <c r="Z4618">
        <f t="shared" si="583"/>
        <v>6.2113804787735507</v>
      </c>
      <c r="AA4618">
        <f t="shared" si="584"/>
        <v>8.13623046875</v>
      </c>
    </row>
    <row r="4619" spans="1:27" x14ac:dyDescent="0.25">
      <c r="A4619" s="1">
        <v>4617</v>
      </c>
      <c r="B4619">
        <v>0.25000002980232239</v>
      </c>
      <c r="C4619">
        <v>10.5</v>
      </c>
      <c r="D4619">
        <v>127.6699981689453</v>
      </c>
      <c r="E4619">
        <v>63.834995269775391</v>
      </c>
      <c r="F4619">
        <v>115.53001403808589</v>
      </c>
      <c r="G4619">
        <v>57.765071868896477</v>
      </c>
      <c r="H4619">
        <v>89.282997131347656</v>
      </c>
      <c r="I4619">
        <v>44.649997711181641</v>
      </c>
      <c r="J4619">
        <v>0.69716799259185791</v>
      </c>
      <c r="K4619">
        <v>19.028242111206051</v>
      </c>
      <c r="L4619">
        <v>159.88665771484381</v>
      </c>
      <c r="M4619">
        <v>117.0378799438477</v>
      </c>
      <c r="N4619">
        <v>164.5012512207031</v>
      </c>
      <c r="O4619">
        <v>783.30609130859375</v>
      </c>
      <c r="P4619">
        <v>73.57257080078125</v>
      </c>
      <c r="Q4619">
        <v>164.05628967285159</v>
      </c>
      <c r="T4619">
        <f t="shared" si="577"/>
        <v>178.86716379318668</v>
      </c>
      <c r="U4619">
        <f t="shared" si="578"/>
        <v>81.221353440057626</v>
      </c>
      <c r="V4619">
        <f t="shared" si="579"/>
        <v>25.234322869861959</v>
      </c>
      <c r="W4619">
        <f t="shared" si="580"/>
        <v>83.344385707603905</v>
      </c>
      <c r="X4619">
        <f t="shared" si="581"/>
        <v>42.388324445691858</v>
      </c>
      <c r="Y4619">
        <f t="shared" si="582"/>
        <v>1256.0202834792346</v>
      </c>
      <c r="Z4619">
        <f t="shared" si="583"/>
        <v>17.596212980456059</v>
      </c>
      <c r="AA4619">
        <f t="shared" si="584"/>
        <v>267.42731933392059</v>
      </c>
    </row>
    <row r="4620" spans="1:27" x14ac:dyDescent="0.25">
      <c r="A4620" s="1">
        <v>4618</v>
      </c>
      <c r="B4620">
        <v>1</v>
      </c>
      <c r="C4620">
        <v>40</v>
      </c>
      <c r="D4620">
        <v>2.349998950958252</v>
      </c>
      <c r="E4620">
        <v>6.4500021934509277</v>
      </c>
      <c r="F4620">
        <v>20.000019073486332</v>
      </c>
      <c r="G4620">
        <v>139.99995422363281</v>
      </c>
      <c r="H4620">
        <v>49.999996185302727</v>
      </c>
      <c r="I4620">
        <v>350</v>
      </c>
      <c r="J4620">
        <v>0.9813239574432373</v>
      </c>
      <c r="K4620">
        <v>30.084234237670898</v>
      </c>
      <c r="L4620">
        <v>124.11839294433589</v>
      </c>
      <c r="M4620">
        <v>66.462669372558594</v>
      </c>
      <c r="N4620">
        <v>33.382854461669922</v>
      </c>
      <c r="O4620">
        <v>113.66087341308589</v>
      </c>
      <c r="P4620">
        <v>62.840335845947273</v>
      </c>
      <c r="Q4620">
        <v>250.46405029296881</v>
      </c>
      <c r="T4620">
        <f t="shared" si="577"/>
        <v>1.8676042556762695</v>
      </c>
      <c r="U4620">
        <f t="shared" si="578"/>
        <v>24.789414405822754</v>
      </c>
      <c r="V4620">
        <f t="shared" si="579"/>
        <v>5181.6361000384495</v>
      </c>
      <c r="W4620">
        <f t="shared" si="580"/>
        <v>930.42863210251471</v>
      </c>
      <c r="X4620">
        <f t="shared" si="581"/>
        <v>66.914113126646839</v>
      </c>
      <c r="Y4620">
        <f t="shared" si="582"/>
        <v>18.813635301961209</v>
      </c>
      <c r="Z4620">
        <f t="shared" si="583"/>
        <v>25.680681280569591</v>
      </c>
      <c r="AA4620">
        <f t="shared" si="584"/>
        <v>28.438842773437482</v>
      </c>
    </row>
    <row r="4621" spans="1:27" x14ac:dyDescent="0.25">
      <c r="A4621" s="1">
        <v>4619</v>
      </c>
      <c r="B4621">
        <v>0.5</v>
      </c>
      <c r="C4621">
        <v>20</v>
      </c>
      <c r="D4621">
        <v>37.269996643066413</v>
      </c>
      <c r="E4621">
        <v>260.8900146484375</v>
      </c>
      <c r="F4621">
        <v>718.00006103515625</v>
      </c>
      <c r="G4621">
        <v>5026</v>
      </c>
      <c r="H4621">
        <v>49.999996185302727</v>
      </c>
      <c r="I4621">
        <v>350</v>
      </c>
      <c r="J4621">
        <v>0.49556073546409612</v>
      </c>
      <c r="K4621">
        <v>20.441940307617191</v>
      </c>
      <c r="L4621">
        <v>32.165584564208977</v>
      </c>
      <c r="M4621">
        <v>256.5941162109375</v>
      </c>
      <c r="N4621">
        <v>720.802978515625</v>
      </c>
      <c r="O4621">
        <v>4986.2919921875</v>
      </c>
      <c r="P4621">
        <v>50.295394897460938</v>
      </c>
      <c r="Q4621">
        <v>341.33901977539063</v>
      </c>
      <c r="T4621">
        <f t="shared" si="577"/>
        <v>0.88785290718077503</v>
      </c>
      <c r="U4621">
        <f t="shared" si="578"/>
        <v>2.2097015380859553</v>
      </c>
      <c r="V4621">
        <f t="shared" si="579"/>
        <v>13.695767476831913</v>
      </c>
      <c r="W4621">
        <f t="shared" si="580"/>
        <v>1.6466319890736103</v>
      </c>
      <c r="X4621">
        <f t="shared" si="581"/>
        <v>0.39037844598894922</v>
      </c>
      <c r="Y4621">
        <f t="shared" si="582"/>
        <v>0.79005188644050928</v>
      </c>
      <c r="Z4621">
        <f t="shared" si="583"/>
        <v>0.59079746939069044</v>
      </c>
      <c r="AA4621">
        <f t="shared" si="584"/>
        <v>2.4745657784598212</v>
      </c>
    </row>
    <row r="4622" spans="1:27" x14ac:dyDescent="0.25">
      <c r="A4622" s="1">
        <v>4620</v>
      </c>
      <c r="B4622">
        <v>0.5</v>
      </c>
      <c r="C4622">
        <v>20</v>
      </c>
      <c r="D4622">
        <v>37.269996643066413</v>
      </c>
      <c r="E4622">
        <v>260.8900146484375</v>
      </c>
      <c r="F4622">
        <v>718.00006103515625</v>
      </c>
      <c r="G4622">
        <v>5026</v>
      </c>
      <c r="H4622">
        <v>49.999996185302727</v>
      </c>
      <c r="I4622">
        <v>350</v>
      </c>
      <c r="J4622">
        <v>0.49419158697128301</v>
      </c>
      <c r="K4622">
        <v>20.30938720703125</v>
      </c>
      <c r="L4622">
        <v>33.932735443115227</v>
      </c>
      <c r="M4622">
        <v>254.79219055175781</v>
      </c>
      <c r="N4622">
        <v>713.6004638671875</v>
      </c>
      <c r="O4622">
        <v>4930.67138671875</v>
      </c>
      <c r="P4622">
        <v>50.746910095214837</v>
      </c>
      <c r="Q4622">
        <v>338.15530395507813</v>
      </c>
      <c r="T4622">
        <f t="shared" si="577"/>
        <v>1.1616826057433971</v>
      </c>
      <c r="U4622">
        <f t="shared" si="578"/>
        <v>1.54693603515625</v>
      </c>
      <c r="V4622">
        <f t="shared" si="579"/>
        <v>8.9542836075678558</v>
      </c>
      <c r="W4622">
        <f t="shared" si="580"/>
        <v>2.3373160160601829</v>
      </c>
      <c r="X4622">
        <f t="shared" si="581"/>
        <v>0.61275721364504554</v>
      </c>
      <c r="Y4622">
        <f t="shared" si="582"/>
        <v>1.8967093768653003</v>
      </c>
      <c r="Z4622">
        <f t="shared" si="583"/>
        <v>1.4938279337942455</v>
      </c>
      <c r="AA4622">
        <f t="shared" si="584"/>
        <v>3.3841988699776788</v>
      </c>
    </row>
    <row r="4623" spans="1:27" x14ac:dyDescent="0.25">
      <c r="A4623" s="1">
        <v>4621</v>
      </c>
      <c r="B4623">
        <v>0.5</v>
      </c>
      <c r="C4623">
        <v>20</v>
      </c>
      <c r="D4623">
        <v>37.269996643066413</v>
      </c>
      <c r="E4623">
        <v>260.8900146484375</v>
      </c>
      <c r="F4623">
        <v>718.00006103515625</v>
      </c>
      <c r="G4623">
        <v>5026</v>
      </c>
      <c r="H4623">
        <v>49.999996185302727</v>
      </c>
      <c r="I4623">
        <v>350</v>
      </c>
      <c r="J4623">
        <v>0.40820246934890753</v>
      </c>
      <c r="K4623">
        <v>14.430436134338381</v>
      </c>
      <c r="L4623">
        <v>97.968727111816406</v>
      </c>
      <c r="M4623">
        <v>172.42314147949219</v>
      </c>
      <c r="N4623">
        <v>403.64053344726563</v>
      </c>
      <c r="O4623">
        <v>2543.306640625</v>
      </c>
      <c r="P4623">
        <v>69.381813049316406</v>
      </c>
      <c r="Q4623">
        <v>205.60981750488281</v>
      </c>
      <c r="T4623">
        <f t="shared" si="577"/>
        <v>18.359506130218495</v>
      </c>
      <c r="U4623">
        <f t="shared" si="578"/>
        <v>27.847819328308098</v>
      </c>
      <c r="V4623">
        <f t="shared" si="579"/>
        <v>162.86218389032828</v>
      </c>
      <c r="W4623">
        <f t="shared" si="580"/>
        <v>33.909643221937372</v>
      </c>
      <c r="X4623">
        <f t="shared" si="581"/>
        <v>43.782660287614974</v>
      </c>
      <c r="Y4623">
        <f t="shared" si="582"/>
        <v>49.397002773079983</v>
      </c>
      <c r="Z4623">
        <f t="shared" si="583"/>
        <v>38.763636685458138</v>
      </c>
      <c r="AA4623">
        <f t="shared" si="584"/>
        <v>41.254337855747771</v>
      </c>
    </row>
    <row r="4624" spans="1:27" x14ac:dyDescent="0.25">
      <c r="A4624" s="1">
        <v>4622</v>
      </c>
      <c r="B4624">
        <v>0.5</v>
      </c>
      <c r="C4624">
        <v>20</v>
      </c>
      <c r="D4624">
        <v>37.269996643066413</v>
      </c>
      <c r="E4624">
        <v>260.8900146484375</v>
      </c>
      <c r="F4624">
        <v>718.00006103515625</v>
      </c>
      <c r="G4624">
        <v>5026</v>
      </c>
      <c r="H4624">
        <v>49.999996185302727</v>
      </c>
      <c r="I4624">
        <v>350</v>
      </c>
      <c r="J4624">
        <v>0.48572349548339838</v>
      </c>
      <c r="K4624">
        <v>19.489528656005859</v>
      </c>
      <c r="L4624">
        <v>44.862812042236328</v>
      </c>
      <c r="M4624">
        <v>243.64720153808591</v>
      </c>
      <c r="N4624">
        <v>669.0521240234375</v>
      </c>
      <c r="O4624">
        <v>4586.64892578125</v>
      </c>
      <c r="P4624">
        <v>53.539581298828118</v>
      </c>
      <c r="Q4624">
        <v>318.4637451171875</v>
      </c>
      <c r="T4624">
        <f t="shared" si="577"/>
        <v>2.8553009033203236</v>
      </c>
      <c r="U4624">
        <f t="shared" si="578"/>
        <v>2.5523567199707031</v>
      </c>
      <c r="V4624">
        <f t="shared" si="579"/>
        <v>20.372460646793371</v>
      </c>
      <c r="W4624">
        <f t="shared" si="580"/>
        <v>6.6092269317348755</v>
      </c>
      <c r="X4624">
        <f t="shared" si="581"/>
        <v>6.817260842728821</v>
      </c>
      <c r="Y4624">
        <f t="shared" si="582"/>
        <v>8.7415653445831669</v>
      </c>
      <c r="Z4624">
        <f t="shared" si="583"/>
        <v>7.0791707671486499</v>
      </c>
      <c r="AA4624">
        <f t="shared" si="584"/>
        <v>9.010358537946427</v>
      </c>
    </row>
    <row r="4625" spans="1:27" x14ac:dyDescent="0.25">
      <c r="A4625" s="1">
        <v>4623</v>
      </c>
      <c r="B4625">
        <v>1</v>
      </c>
      <c r="C4625">
        <v>10.00000095367432</v>
      </c>
      <c r="D4625">
        <v>393.39999389648438</v>
      </c>
      <c r="E4625">
        <v>196.69999694824219</v>
      </c>
      <c r="F4625">
        <v>61.189994812011719</v>
      </c>
      <c r="G4625">
        <v>30.590055465698239</v>
      </c>
      <c r="H4625">
        <v>89.279998779296875</v>
      </c>
      <c r="I4625">
        <v>44.649997711181641</v>
      </c>
      <c r="J4625">
        <v>0.7944566011428833</v>
      </c>
      <c r="K4625">
        <v>21.638856887817379</v>
      </c>
      <c r="L4625">
        <v>167.00349426269531</v>
      </c>
      <c r="M4625">
        <v>99.0003662109375</v>
      </c>
      <c r="N4625">
        <v>102.4309997558594</v>
      </c>
      <c r="O4625">
        <v>373.41976928710938</v>
      </c>
      <c r="P4625">
        <v>72.636039733886719</v>
      </c>
      <c r="Q4625">
        <v>169.42292785644531</v>
      </c>
      <c r="T4625">
        <f t="shared" si="577"/>
        <v>20.55433988571167</v>
      </c>
      <c r="U4625">
        <f t="shared" si="578"/>
        <v>116.38854824175364</v>
      </c>
      <c r="V4625">
        <f t="shared" si="579"/>
        <v>57.548678989903834</v>
      </c>
      <c r="W4625">
        <f t="shared" si="580"/>
        <v>49.669360576051488</v>
      </c>
      <c r="X4625">
        <f t="shared" si="581"/>
        <v>67.398281484658654</v>
      </c>
      <c r="Y4625">
        <f t="shared" si="582"/>
        <v>1120.7227597407882</v>
      </c>
      <c r="Z4625">
        <f t="shared" si="583"/>
        <v>18.642427501096385</v>
      </c>
      <c r="AA4625">
        <f t="shared" si="584"/>
        <v>279.44666638586847</v>
      </c>
    </row>
    <row r="4626" spans="1:27" x14ac:dyDescent="0.25">
      <c r="A4626" s="1">
        <v>4624</v>
      </c>
      <c r="B4626">
        <v>0.5</v>
      </c>
      <c r="C4626">
        <v>20</v>
      </c>
      <c r="D4626">
        <v>37.269996643066413</v>
      </c>
      <c r="E4626">
        <v>260.8900146484375</v>
      </c>
      <c r="F4626">
        <v>718.00006103515625</v>
      </c>
      <c r="G4626">
        <v>5026</v>
      </c>
      <c r="H4626">
        <v>49.999996185302727</v>
      </c>
      <c r="I4626">
        <v>350</v>
      </c>
      <c r="J4626">
        <v>0.47411200404167181</v>
      </c>
      <c r="K4626">
        <v>18.36533164978027</v>
      </c>
      <c r="L4626">
        <v>59.850273132324219</v>
      </c>
      <c r="M4626">
        <v>228.3650817871094</v>
      </c>
      <c r="N4626">
        <v>607.9669189453125</v>
      </c>
      <c r="O4626">
        <v>4114.92138671875</v>
      </c>
      <c r="P4626">
        <v>57.368923187255859</v>
      </c>
      <c r="Q4626">
        <v>291.46246337890619</v>
      </c>
      <c r="T4626">
        <f t="shared" si="577"/>
        <v>5.1775991916656388</v>
      </c>
      <c r="U4626">
        <f t="shared" si="578"/>
        <v>8.1733417510986506</v>
      </c>
      <c r="V4626">
        <f t="shared" si="579"/>
        <v>60.585668159588003</v>
      </c>
      <c r="W4626">
        <f t="shared" si="580"/>
        <v>12.466913655226357</v>
      </c>
      <c r="X4626">
        <f t="shared" si="581"/>
        <v>15.324948849058117</v>
      </c>
      <c r="Y4626">
        <f t="shared" si="582"/>
        <v>18.127310252312974</v>
      </c>
      <c r="Z4626">
        <f t="shared" si="583"/>
        <v>14.737855128315381</v>
      </c>
      <c r="AA4626">
        <f t="shared" si="584"/>
        <v>16.72501046316966</v>
      </c>
    </row>
    <row r="4627" spans="1:27" x14ac:dyDescent="0.25">
      <c r="A4627" s="1">
        <v>4625</v>
      </c>
      <c r="B4627">
        <v>0.25000002980232239</v>
      </c>
      <c r="C4627">
        <v>10.5</v>
      </c>
      <c r="D4627">
        <v>127.6699981689453</v>
      </c>
      <c r="E4627">
        <v>63.834995269775391</v>
      </c>
      <c r="F4627">
        <v>115.53001403808589</v>
      </c>
      <c r="G4627">
        <v>57.765071868896477</v>
      </c>
      <c r="H4627">
        <v>89.282997131347656</v>
      </c>
      <c r="I4627">
        <v>44.649997711181641</v>
      </c>
      <c r="J4627">
        <v>0.35527282953262329</v>
      </c>
      <c r="K4627">
        <v>12.882712364196779</v>
      </c>
      <c r="L4627">
        <v>101.7717742919922</v>
      </c>
      <c r="M4627">
        <v>177.40980529785159</v>
      </c>
      <c r="N4627">
        <v>413.29891967773438</v>
      </c>
      <c r="O4627">
        <v>2640.835693359375</v>
      </c>
      <c r="P4627">
        <v>71.23968505859375</v>
      </c>
      <c r="Q4627">
        <v>196.20252990722659</v>
      </c>
      <c r="T4627">
        <f t="shared" si="577"/>
        <v>42.109114872322692</v>
      </c>
      <c r="U4627">
        <f t="shared" si="578"/>
        <v>22.692498706635991</v>
      </c>
      <c r="V4627">
        <f t="shared" si="579"/>
        <v>20.285285696238564</v>
      </c>
      <c r="W4627">
        <f t="shared" si="580"/>
        <v>177.91935214860371</v>
      </c>
      <c r="X4627">
        <f t="shared" si="581"/>
        <v>257.74159911508821</v>
      </c>
      <c r="Y4627">
        <f t="shared" si="582"/>
        <v>4471.6825201100964</v>
      </c>
      <c r="Z4627">
        <f t="shared" si="583"/>
        <v>20.209124528167099</v>
      </c>
      <c r="AA4627">
        <f t="shared" si="584"/>
        <v>339.42338178013352</v>
      </c>
    </row>
    <row r="4628" spans="1:27" x14ac:dyDescent="0.25">
      <c r="A4628" s="1">
        <v>4626</v>
      </c>
      <c r="B4628">
        <v>0.5</v>
      </c>
      <c r="C4628">
        <v>20</v>
      </c>
      <c r="D4628">
        <v>37.269996643066413</v>
      </c>
      <c r="E4628">
        <v>260.8900146484375</v>
      </c>
      <c r="F4628">
        <v>718.00006103515625</v>
      </c>
      <c r="G4628">
        <v>5026</v>
      </c>
      <c r="H4628">
        <v>49.999996185302727</v>
      </c>
      <c r="I4628">
        <v>350</v>
      </c>
      <c r="J4628">
        <v>0.38861751556396479</v>
      </c>
      <c r="K4628">
        <v>15.44167327880859</v>
      </c>
      <c r="L4628">
        <v>72.018150329589844</v>
      </c>
      <c r="M4628">
        <v>182.12908935546881</v>
      </c>
      <c r="N4628">
        <v>461.00039672851563</v>
      </c>
      <c r="O4628">
        <v>2996.658203125</v>
      </c>
      <c r="P4628">
        <v>65.575553894042969</v>
      </c>
      <c r="Q4628">
        <v>235.6242980957031</v>
      </c>
      <c r="T4628">
        <f t="shared" si="577"/>
        <v>22.276496887207042</v>
      </c>
      <c r="U4628">
        <f t="shared" si="578"/>
        <v>22.791633605957049</v>
      </c>
      <c r="V4628">
        <f t="shared" si="579"/>
        <v>93.233584159680532</v>
      </c>
      <c r="W4628">
        <f t="shared" si="580"/>
        <v>30.189321503585724</v>
      </c>
      <c r="X4628">
        <f t="shared" si="581"/>
        <v>35.793822069613562</v>
      </c>
      <c r="Y4628">
        <f t="shared" si="582"/>
        <v>40.376876181356948</v>
      </c>
      <c r="Z4628">
        <f t="shared" si="583"/>
        <v>31.151117794122165</v>
      </c>
      <c r="AA4628">
        <f t="shared" si="584"/>
        <v>32.678771972656257</v>
      </c>
    </row>
    <row r="4629" spans="1:27" x14ac:dyDescent="0.25">
      <c r="A4629" s="1">
        <v>4627</v>
      </c>
      <c r="B4629">
        <v>1</v>
      </c>
      <c r="C4629">
        <v>40</v>
      </c>
      <c r="D4629">
        <v>2.349998950958252</v>
      </c>
      <c r="E4629">
        <v>6.4500021934509277</v>
      </c>
      <c r="F4629">
        <v>20.000019073486332</v>
      </c>
      <c r="G4629">
        <v>139.99995422363281</v>
      </c>
      <c r="H4629">
        <v>49.999996185302727</v>
      </c>
      <c r="I4629">
        <v>350</v>
      </c>
      <c r="J4629">
        <v>0.92539650201797485</v>
      </c>
      <c r="K4629">
        <v>27.38614654541016</v>
      </c>
      <c r="L4629">
        <v>139.31800842285159</v>
      </c>
      <c r="M4629">
        <v>76.292793273925781</v>
      </c>
      <c r="N4629">
        <v>52.016635894775391</v>
      </c>
      <c r="O4629">
        <v>171.69049072265619</v>
      </c>
      <c r="P4629">
        <v>66.090141296386719</v>
      </c>
      <c r="Q4629">
        <v>223.35539245605469</v>
      </c>
      <c r="T4629">
        <f t="shared" si="577"/>
        <v>7.4603497982025146</v>
      </c>
      <c r="U4629">
        <f t="shared" si="578"/>
        <v>31.534633636474602</v>
      </c>
      <c r="V4629">
        <f t="shared" si="579"/>
        <v>5828.4285367890188</v>
      </c>
      <c r="W4629">
        <f t="shared" si="580"/>
        <v>1082.8336020007932</v>
      </c>
      <c r="X4629">
        <f t="shared" si="581"/>
        <v>160.08293143946509</v>
      </c>
      <c r="Y4629">
        <f t="shared" si="582"/>
        <v>22.636104900721339</v>
      </c>
      <c r="Z4629">
        <f t="shared" si="583"/>
        <v>32.180292677329476</v>
      </c>
      <c r="AA4629">
        <f t="shared" si="584"/>
        <v>36.184173583984375</v>
      </c>
    </row>
    <row r="4630" spans="1:27" x14ac:dyDescent="0.25">
      <c r="A4630" s="1">
        <v>4628</v>
      </c>
      <c r="B4630">
        <v>1</v>
      </c>
      <c r="C4630">
        <v>10.00000095367432</v>
      </c>
      <c r="D4630">
        <v>393.39999389648438</v>
      </c>
      <c r="E4630">
        <v>196.69999694824219</v>
      </c>
      <c r="F4630">
        <v>61.189994812011719</v>
      </c>
      <c r="G4630">
        <v>30.590055465698239</v>
      </c>
      <c r="H4630">
        <v>89.279998779296875</v>
      </c>
      <c r="I4630">
        <v>44.649997711181641</v>
      </c>
      <c r="J4630">
        <v>0.87765097618103027</v>
      </c>
      <c r="K4630">
        <v>25.0827751159668</v>
      </c>
      <c r="L4630">
        <v>152.2939758300781</v>
      </c>
      <c r="M4630">
        <v>84.684829711914063</v>
      </c>
      <c r="N4630">
        <v>67.924354553222656</v>
      </c>
      <c r="O4630">
        <v>221.23066711425781</v>
      </c>
      <c r="P4630">
        <v>68.864517211914063</v>
      </c>
      <c r="Q4630">
        <v>200.21258544921881</v>
      </c>
      <c r="T4630">
        <f t="shared" si="577"/>
        <v>12.234902381896973</v>
      </c>
      <c r="U4630">
        <f t="shared" si="578"/>
        <v>150.8277272388718</v>
      </c>
      <c r="V4630">
        <f t="shared" si="579"/>
        <v>61.287753382591227</v>
      </c>
      <c r="W4630">
        <f t="shared" si="580"/>
        <v>56.947213510024994</v>
      </c>
      <c r="X4630">
        <f t="shared" si="581"/>
        <v>11.005655028898563</v>
      </c>
      <c r="Y4630">
        <f t="shared" si="582"/>
        <v>623.21106891202578</v>
      </c>
      <c r="Z4630">
        <f t="shared" si="583"/>
        <v>22.866803143502011</v>
      </c>
      <c r="AA4630">
        <f t="shared" si="584"/>
        <v>348.40446968058825</v>
      </c>
    </row>
    <row r="4631" spans="1:27" x14ac:dyDescent="0.25">
      <c r="A4631" s="1">
        <v>4629</v>
      </c>
      <c r="B4631">
        <v>1</v>
      </c>
      <c r="C4631">
        <v>40</v>
      </c>
      <c r="D4631">
        <v>2.349998950958252</v>
      </c>
      <c r="E4631">
        <v>6.4500021934509277</v>
      </c>
      <c r="F4631">
        <v>20.000019073486332</v>
      </c>
      <c r="G4631">
        <v>139.99995422363281</v>
      </c>
      <c r="H4631">
        <v>49.999996185302727</v>
      </c>
      <c r="I4631">
        <v>350</v>
      </c>
      <c r="J4631">
        <v>0.99950379133224487</v>
      </c>
      <c r="K4631">
        <v>30.961277008056641</v>
      </c>
      <c r="L4631">
        <v>119.17759704589839</v>
      </c>
      <c r="M4631">
        <v>63.267280578613281</v>
      </c>
      <c r="N4631">
        <v>27.32572174072266</v>
      </c>
      <c r="O4631">
        <v>94.798133850097656</v>
      </c>
      <c r="P4631">
        <v>61.783943176269531</v>
      </c>
      <c r="Q4631">
        <v>259.27606201171881</v>
      </c>
      <c r="T4631">
        <f t="shared" si="577"/>
        <v>4.9620866775512695E-2</v>
      </c>
      <c r="U4631">
        <f t="shared" si="578"/>
        <v>22.596807479858398</v>
      </c>
      <c r="V4631">
        <f t="shared" si="579"/>
        <v>4971.3893722080893</v>
      </c>
      <c r="W4631">
        <f t="shared" si="580"/>
        <v>880.88773741584669</v>
      </c>
      <c r="X4631">
        <f t="shared" si="581"/>
        <v>36.628478404542534</v>
      </c>
      <c r="Y4631">
        <f t="shared" si="582"/>
        <v>32.287025109544516</v>
      </c>
      <c r="Z4631">
        <f t="shared" si="583"/>
        <v>23.567895780021363</v>
      </c>
      <c r="AA4631">
        <f t="shared" si="584"/>
        <v>25.921125139508909</v>
      </c>
    </row>
    <row r="4632" spans="1:27" x14ac:dyDescent="0.25">
      <c r="A4632" s="1">
        <v>4630</v>
      </c>
      <c r="B4632">
        <v>1</v>
      </c>
      <c r="C4632">
        <v>10.00000095367432</v>
      </c>
      <c r="D4632">
        <v>393.39999389648438</v>
      </c>
      <c r="E4632">
        <v>196.69999694824219</v>
      </c>
      <c r="F4632">
        <v>61.189994812011719</v>
      </c>
      <c r="G4632">
        <v>30.590055465698239</v>
      </c>
      <c r="H4632">
        <v>89.279998779296875</v>
      </c>
      <c r="I4632">
        <v>44.649997711181641</v>
      </c>
      <c r="J4632">
        <v>1.0205976963043211</v>
      </c>
      <c r="K4632">
        <v>31.978900909423832</v>
      </c>
      <c r="L4632">
        <v>113.4448547363281</v>
      </c>
      <c r="M4632">
        <v>59.559696197509773</v>
      </c>
      <c r="N4632">
        <v>20.297737121582031</v>
      </c>
      <c r="O4632">
        <v>72.911445617675781</v>
      </c>
      <c r="P4632">
        <v>60.558235168457031</v>
      </c>
      <c r="Q4632">
        <v>269.50048828125</v>
      </c>
      <c r="T4632">
        <f t="shared" si="577"/>
        <v>2.0597696304321067</v>
      </c>
      <c r="U4632">
        <f t="shared" si="578"/>
        <v>219.78897859678463</v>
      </c>
      <c r="V4632">
        <f t="shared" si="579"/>
        <v>71.162974962785853</v>
      </c>
      <c r="W4632">
        <f t="shared" si="580"/>
        <v>69.720540355075983</v>
      </c>
      <c r="X4632">
        <f t="shared" si="581"/>
        <v>66.828339855329517</v>
      </c>
      <c r="Y4632">
        <f t="shared" si="582"/>
        <v>138.3501582709913</v>
      </c>
      <c r="Z4632">
        <f t="shared" si="583"/>
        <v>32.170434591784655</v>
      </c>
      <c r="AA4632">
        <f t="shared" si="584"/>
        <v>503.58455116731022</v>
      </c>
    </row>
    <row r="4633" spans="1:27" x14ac:dyDescent="0.25">
      <c r="A4633" s="1">
        <v>4631</v>
      </c>
      <c r="B4633">
        <v>0.5</v>
      </c>
      <c r="C4633">
        <v>20</v>
      </c>
      <c r="D4633">
        <v>37.269996643066413</v>
      </c>
      <c r="E4633">
        <v>260.8900146484375</v>
      </c>
      <c r="F4633">
        <v>718.00006103515625</v>
      </c>
      <c r="G4633">
        <v>5026</v>
      </c>
      <c r="H4633">
        <v>49.999996185302727</v>
      </c>
      <c r="I4633">
        <v>350</v>
      </c>
      <c r="J4633">
        <v>0.4434872567653656</v>
      </c>
      <c r="K4633">
        <v>15.40031719207764</v>
      </c>
      <c r="L4633">
        <v>99.378829956054688</v>
      </c>
      <c r="M4633">
        <v>188.05934143066409</v>
      </c>
      <c r="N4633">
        <v>446.85809326171881</v>
      </c>
      <c r="O4633">
        <v>2870.767333984375</v>
      </c>
      <c r="P4633">
        <v>67.468597412109375</v>
      </c>
      <c r="Q4633">
        <v>220.2480773925781</v>
      </c>
      <c r="T4633">
        <f t="shared" si="577"/>
        <v>11.30254864692688</v>
      </c>
      <c r="U4633">
        <f t="shared" si="578"/>
        <v>22.998414039611799</v>
      </c>
      <c r="V4633">
        <f t="shared" si="579"/>
        <v>166.64566382391342</v>
      </c>
      <c r="W4633">
        <f t="shared" si="580"/>
        <v>27.916236394066836</v>
      </c>
      <c r="X4633">
        <f t="shared" si="581"/>
        <v>37.763502050755562</v>
      </c>
      <c r="Y4633">
        <f t="shared" si="582"/>
        <v>42.881668643366993</v>
      </c>
      <c r="Z4633">
        <f t="shared" si="583"/>
        <v>34.937205119110516</v>
      </c>
      <c r="AA4633">
        <f t="shared" si="584"/>
        <v>37.071977887834827</v>
      </c>
    </row>
    <row r="4634" spans="1:27" x14ac:dyDescent="0.25">
      <c r="A4634" s="1">
        <v>4632</v>
      </c>
      <c r="B4634">
        <v>1</v>
      </c>
      <c r="C4634">
        <v>40</v>
      </c>
      <c r="D4634">
        <v>2.349998950958252</v>
      </c>
      <c r="E4634">
        <v>6.4500021934509277</v>
      </c>
      <c r="F4634">
        <v>20.000019073486332</v>
      </c>
      <c r="G4634">
        <v>139.99995422363281</v>
      </c>
      <c r="H4634">
        <v>49.999996185302727</v>
      </c>
      <c r="I4634">
        <v>350</v>
      </c>
      <c r="J4634">
        <v>0.90008074045181274</v>
      </c>
      <c r="K4634">
        <v>26.50053596496582</v>
      </c>
      <c r="L4634">
        <v>141.38142395019531</v>
      </c>
      <c r="M4634">
        <v>85.158462524414063</v>
      </c>
      <c r="N4634">
        <v>83.762474060058594</v>
      </c>
      <c r="O4634">
        <v>356.96194458007813</v>
      </c>
      <c r="P4634">
        <v>66.45599365234375</v>
      </c>
      <c r="Q4634">
        <v>217.35633850097659</v>
      </c>
      <c r="T4634">
        <f t="shared" si="577"/>
        <v>9.9919259548187256</v>
      </c>
      <c r="U4634">
        <f t="shared" si="578"/>
        <v>33.748660087585449</v>
      </c>
      <c r="V4634">
        <f t="shared" si="579"/>
        <v>5916.2334920423955</v>
      </c>
      <c r="W4634">
        <f t="shared" si="580"/>
        <v>1220.2857916991181</v>
      </c>
      <c r="X4634">
        <f t="shared" si="581"/>
        <v>318.81197089007287</v>
      </c>
      <c r="Y4634">
        <f t="shared" si="582"/>
        <v>154.97290092672108</v>
      </c>
      <c r="Z4634">
        <f t="shared" si="583"/>
        <v>32.911997445068181</v>
      </c>
      <c r="AA4634">
        <f t="shared" si="584"/>
        <v>37.898188999720972</v>
      </c>
    </row>
    <row r="4635" spans="1:27" x14ac:dyDescent="0.25">
      <c r="A4635" s="1">
        <v>4633</v>
      </c>
      <c r="B4635">
        <v>1</v>
      </c>
      <c r="C4635">
        <v>40</v>
      </c>
      <c r="D4635">
        <v>2.349998950958252</v>
      </c>
      <c r="E4635">
        <v>6.4500021934509277</v>
      </c>
      <c r="F4635">
        <v>20.000019073486332</v>
      </c>
      <c r="G4635">
        <v>139.99995422363281</v>
      </c>
      <c r="H4635">
        <v>49.999996185302727</v>
      </c>
      <c r="I4635">
        <v>350</v>
      </c>
      <c r="J4635">
        <v>1.0838110446929929</v>
      </c>
      <c r="K4635">
        <v>35.028480529785163</v>
      </c>
      <c r="L4635">
        <v>96.265106201171875</v>
      </c>
      <c r="M4635">
        <v>48.448951721191413</v>
      </c>
      <c r="N4635">
        <v>-0.76355898380279541</v>
      </c>
      <c r="O4635">
        <v>7.3216638565063477</v>
      </c>
      <c r="P4635">
        <v>56.885055541992188</v>
      </c>
      <c r="Q4635">
        <v>300.14071655273438</v>
      </c>
      <c r="T4635">
        <f t="shared" si="577"/>
        <v>8.3811044692992951</v>
      </c>
      <c r="U4635">
        <f t="shared" si="578"/>
        <v>12.428798675537092</v>
      </c>
      <c r="V4635">
        <f t="shared" si="579"/>
        <v>3996.3893265534502</v>
      </c>
      <c r="W4635">
        <f t="shared" si="580"/>
        <v>651.1462828707954</v>
      </c>
      <c r="X4635">
        <f t="shared" si="581"/>
        <v>103.81779127808448</v>
      </c>
      <c r="Y4635">
        <f t="shared" si="582"/>
        <v>94.770238392499124</v>
      </c>
      <c r="Z4635">
        <f t="shared" si="583"/>
        <v>13.770119763955687</v>
      </c>
      <c r="AA4635">
        <f t="shared" si="584"/>
        <v>14.245509556361608</v>
      </c>
    </row>
    <row r="4636" spans="1:27" x14ac:dyDescent="0.25">
      <c r="A4636" s="1">
        <v>4634</v>
      </c>
      <c r="B4636">
        <v>0.25000002980232239</v>
      </c>
      <c r="C4636">
        <v>10.5</v>
      </c>
      <c r="D4636">
        <v>127.6699981689453</v>
      </c>
      <c r="E4636">
        <v>63.834995269775391</v>
      </c>
      <c r="F4636">
        <v>115.53001403808589</v>
      </c>
      <c r="G4636">
        <v>57.765071868896477</v>
      </c>
      <c r="H4636">
        <v>89.282997131347656</v>
      </c>
      <c r="I4636">
        <v>44.649997711181641</v>
      </c>
      <c r="J4636">
        <v>0.43453094363212591</v>
      </c>
      <c r="K4636">
        <v>13.675605773925779</v>
      </c>
      <c r="L4636">
        <v>126.4190368652344</v>
      </c>
      <c r="M4636">
        <v>160.9663391113281</v>
      </c>
      <c r="N4636">
        <v>338.003173828125</v>
      </c>
      <c r="O4636">
        <v>2026.083374023438</v>
      </c>
      <c r="P4636">
        <v>73.945831298828125</v>
      </c>
      <c r="Q4636">
        <v>173.7539978027344</v>
      </c>
      <c r="T4636">
        <f t="shared" si="577"/>
        <v>73.812356732802797</v>
      </c>
      <c r="U4636">
        <f t="shared" si="578"/>
        <v>30.243864513578849</v>
      </c>
      <c r="V4636">
        <f t="shared" si="579"/>
        <v>0.9798396817202909</v>
      </c>
      <c r="W4636">
        <f t="shared" si="580"/>
        <v>152.1600235592756</v>
      </c>
      <c r="X4636">
        <f t="shared" si="581"/>
        <v>192.56741344868018</v>
      </c>
      <c r="Y4636">
        <f t="shared" si="582"/>
        <v>3407.4540868257445</v>
      </c>
      <c r="Z4636">
        <f t="shared" si="583"/>
        <v>17.1781485000514</v>
      </c>
      <c r="AA4636">
        <f t="shared" si="584"/>
        <v>289.14671155564565</v>
      </c>
    </row>
    <row r="4637" spans="1:27" x14ac:dyDescent="0.25">
      <c r="A4637" s="1">
        <v>4635</v>
      </c>
      <c r="B4637">
        <v>1</v>
      </c>
      <c r="C4637">
        <v>10.00000095367432</v>
      </c>
      <c r="D4637">
        <v>393.39999389648438</v>
      </c>
      <c r="E4637">
        <v>196.69999694824219</v>
      </c>
      <c r="F4637">
        <v>61.189994812011719</v>
      </c>
      <c r="G4637">
        <v>30.590055465698239</v>
      </c>
      <c r="H4637">
        <v>89.279998779296875</v>
      </c>
      <c r="I4637">
        <v>44.649997711181641</v>
      </c>
      <c r="J4637">
        <v>0.93316149711608887</v>
      </c>
      <c r="K4637">
        <v>27.760749816894531</v>
      </c>
      <c r="L4637">
        <v>137.20768737792969</v>
      </c>
      <c r="M4637">
        <v>74.927978515625</v>
      </c>
      <c r="N4637">
        <v>49.429512023925781</v>
      </c>
      <c r="O4637">
        <v>163.63398742675781</v>
      </c>
      <c r="P4637">
        <v>65.638931274414063</v>
      </c>
      <c r="Q4637">
        <v>227.11915588378909</v>
      </c>
      <c r="T4637">
        <f t="shared" si="577"/>
        <v>6.6838502883911133</v>
      </c>
      <c r="U4637">
        <f t="shared" si="578"/>
        <v>177.60747169423362</v>
      </c>
      <c r="V4637">
        <f t="shared" si="579"/>
        <v>65.122600532110525</v>
      </c>
      <c r="W4637">
        <f t="shared" si="580"/>
        <v>61.907483641018636</v>
      </c>
      <c r="X4637">
        <f t="shared" si="581"/>
        <v>19.219617233530688</v>
      </c>
      <c r="Y4637">
        <f t="shared" si="582"/>
        <v>434.92543552347155</v>
      </c>
      <c r="Z4637">
        <f t="shared" si="583"/>
        <v>26.479690667698502</v>
      </c>
      <c r="AA4637">
        <f t="shared" si="584"/>
        <v>408.66554877092847</v>
      </c>
    </row>
    <row r="4638" spans="1:27" x14ac:dyDescent="0.25">
      <c r="A4638" s="1">
        <v>4636</v>
      </c>
      <c r="B4638">
        <v>0.5</v>
      </c>
      <c r="C4638">
        <v>20</v>
      </c>
      <c r="D4638">
        <v>37.269996643066413</v>
      </c>
      <c r="E4638">
        <v>260.8900146484375</v>
      </c>
      <c r="F4638">
        <v>718.00006103515625</v>
      </c>
      <c r="G4638">
        <v>5026</v>
      </c>
      <c r="H4638">
        <v>49.999996185302727</v>
      </c>
      <c r="I4638">
        <v>350</v>
      </c>
      <c r="J4638">
        <v>0.49556073546409612</v>
      </c>
      <c r="K4638">
        <v>20.441940307617191</v>
      </c>
      <c r="L4638">
        <v>32.165584564208977</v>
      </c>
      <c r="M4638">
        <v>256.5941162109375</v>
      </c>
      <c r="N4638">
        <v>720.802978515625</v>
      </c>
      <c r="O4638">
        <v>4986.2919921875</v>
      </c>
      <c r="P4638">
        <v>50.295394897460938</v>
      </c>
      <c r="Q4638">
        <v>341.33901977539063</v>
      </c>
      <c r="T4638">
        <f t="shared" si="577"/>
        <v>0.88785290718077503</v>
      </c>
      <c r="U4638">
        <f t="shared" si="578"/>
        <v>2.2097015380859553</v>
      </c>
      <c r="V4638">
        <f t="shared" si="579"/>
        <v>13.695767476831913</v>
      </c>
      <c r="W4638">
        <f t="shared" si="580"/>
        <v>1.6466319890736103</v>
      </c>
      <c r="X4638">
        <f t="shared" si="581"/>
        <v>0.39037844598894922</v>
      </c>
      <c r="Y4638">
        <f t="shared" si="582"/>
        <v>0.79005188644050928</v>
      </c>
      <c r="Z4638">
        <f t="shared" si="583"/>
        <v>0.59079746939069044</v>
      </c>
      <c r="AA4638">
        <f t="shared" si="584"/>
        <v>2.4745657784598212</v>
      </c>
    </row>
    <row r="4639" spans="1:27" x14ac:dyDescent="0.25">
      <c r="A4639" s="1">
        <v>4637</v>
      </c>
      <c r="B4639">
        <v>1</v>
      </c>
      <c r="C4639">
        <v>10.00000095367432</v>
      </c>
      <c r="D4639">
        <v>393.39999389648438</v>
      </c>
      <c r="E4639">
        <v>196.69999694824219</v>
      </c>
      <c r="F4639">
        <v>61.189994812011719</v>
      </c>
      <c r="G4639">
        <v>30.590055465698239</v>
      </c>
      <c r="H4639">
        <v>89.279998779296875</v>
      </c>
      <c r="I4639">
        <v>44.649997711181641</v>
      </c>
      <c r="J4639">
        <v>0.74851429462432861</v>
      </c>
      <c r="K4639">
        <v>20.394170761108398</v>
      </c>
      <c r="L4639">
        <v>163.88616943359381</v>
      </c>
      <c r="M4639">
        <v>107.49806976318359</v>
      </c>
      <c r="N4639">
        <v>131.52830505371091</v>
      </c>
      <c r="O4639">
        <v>564.3258056640625</v>
      </c>
      <c r="P4639">
        <v>73.120384216308594</v>
      </c>
      <c r="Q4639">
        <v>166.51521301269531</v>
      </c>
      <c r="T4639">
        <f t="shared" si="577"/>
        <v>25.148570537567139</v>
      </c>
      <c r="U4639">
        <f t="shared" si="578"/>
        <v>103.94168816168892</v>
      </c>
      <c r="V4639">
        <f t="shared" si="579"/>
        <v>58.341084906900811</v>
      </c>
      <c r="W4639">
        <f t="shared" si="580"/>
        <v>45.349226522118535</v>
      </c>
      <c r="X4639">
        <f t="shared" si="581"/>
        <v>114.95067201393461</v>
      </c>
      <c r="Y4639">
        <f t="shared" si="582"/>
        <v>1744.8015117097839</v>
      </c>
      <c r="Z4639">
        <f t="shared" si="583"/>
        <v>18.099926953331828</v>
      </c>
      <c r="AA4639">
        <f t="shared" si="584"/>
        <v>272.93442676032907</v>
      </c>
    </row>
    <row r="4640" spans="1:27" x14ac:dyDescent="0.25">
      <c r="A4640" s="1">
        <v>4638</v>
      </c>
      <c r="B4640">
        <v>1</v>
      </c>
      <c r="C4640">
        <v>40</v>
      </c>
      <c r="D4640">
        <v>2.349998950958252</v>
      </c>
      <c r="E4640">
        <v>6.4500021934509277</v>
      </c>
      <c r="F4640">
        <v>20.000019073486332</v>
      </c>
      <c r="G4640">
        <v>139.99995422363281</v>
      </c>
      <c r="H4640">
        <v>49.999996185302727</v>
      </c>
      <c r="I4640">
        <v>350</v>
      </c>
      <c r="J4640">
        <v>1.0120390653610229</v>
      </c>
      <c r="K4640">
        <v>31.56601524353027</v>
      </c>
      <c r="L4640">
        <v>115.7708282470703</v>
      </c>
      <c r="M4640">
        <v>61.063991546630859</v>
      </c>
      <c r="N4640">
        <v>23.14919471740723</v>
      </c>
      <c r="O4640">
        <v>81.791236877441406</v>
      </c>
      <c r="P4640">
        <v>61.055549621582031</v>
      </c>
      <c r="Q4640">
        <v>265.35205078125</v>
      </c>
      <c r="T4640">
        <f t="shared" si="577"/>
        <v>1.2039065361022949</v>
      </c>
      <c r="U4640">
        <f t="shared" si="578"/>
        <v>21.084961891174324</v>
      </c>
      <c r="V4640">
        <f t="shared" si="579"/>
        <v>4826.4204224373279</v>
      </c>
      <c r="W4640">
        <f t="shared" si="580"/>
        <v>846.72822915677114</v>
      </c>
      <c r="X4640">
        <f t="shared" si="581"/>
        <v>15.745863203179164</v>
      </c>
      <c r="Y4640">
        <f t="shared" si="582"/>
        <v>41.577668842098404</v>
      </c>
      <c r="Z4640">
        <f t="shared" si="583"/>
        <v>22.11110855950232</v>
      </c>
      <c r="AA4640">
        <f t="shared" si="584"/>
        <v>24.185128348214285</v>
      </c>
    </row>
    <row r="4641" spans="1:27" x14ac:dyDescent="0.25">
      <c r="A4641" s="1">
        <v>4639</v>
      </c>
      <c r="B4641">
        <v>1</v>
      </c>
      <c r="C4641">
        <v>40</v>
      </c>
      <c r="D4641">
        <v>2.349998950958252</v>
      </c>
      <c r="E4641">
        <v>6.4500021934509277</v>
      </c>
      <c r="F4641">
        <v>20.000019073486332</v>
      </c>
      <c r="G4641">
        <v>139.99995422363281</v>
      </c>
      <c r="H4641">
        <v>49.999996185302727</v>
      </c>
      <c r="I4641">
        <v>350</v>
      </c>
      <c r="J4641">
        <v>0.91316902637481689</v>
      </c>
      <c r="K4641">
        <v>26.796257019042969</v>
      </c>
      <c r="L4641">
        <v>142.64111328125</v>
      </c>
      <c r="M4641">
        <v>78.441963195800781</v>
      </c>
      <c r="N4641">
        <v>56.090526580810547</v>
      </c>
      <c r="O4641">
        <v>184.37760925292969</v>
      </c>
      <c r="P4641">
        <v>66.800651550292969</v>
      </c>
      <c r="Q4641">
        <v>217.4285888671875</v>
      </c>
      <c r="T4641">
        <f t="shared" si="577"/>
        <v>8.6830973625183105</v>
      </c>
      <c r="U4641">
        <f t="shared" si="578"/>
        <v>33.009357452392578</v>
      </c>
      <c r="V4641">
        <f t="shared" si="579"/>
        <v>5969.8373172926595</v>
      </c>
      <c r="W4641">
        <f t="shared" si="580"/>
        <v>1116.1540545745486</v>
      </c>
      <c r="X4641">
        <f t="shared" si="581"/>
        <v>180.45236544383479</v>
      </c>
      <c r="Y4641">
        <f t="shared" si="582"/>
        <v>31.69833538545948</v>
      </c>
      <c r="Z4641">
        <f t="shared" si="583"/>
        <v>33.601313293557247</v>
      </c>
      <c r="AA4641">
        <f t="shared" si="584"/>
        <v>37.877546037946431</v>
      </c>
    </row>
    <row r="4642" spans="1:27" x14ac:dyDescent="0.25">
      <c r="A4642" s="1">
        <v>4640</v>
      </c>
      <c r="B4642">
        <v>1</v>
      </c>
      <c r="C4642">
        <v>40</v>
      </c>
      <c r="D4642">
        <v>2.349998950958252</v>
      </c>
      <c r="E4642">
        <v>6.4500021934509277</v>
      </c>
      <c r="F4642">
        <v>20.000019073486332</v>
      </c>
      <c r="G4642">
        <v>139.99995422363281</v>
      </c>
      <c r="H4642">
        <v>49.999996185302727</v>
      </c>
      <c r="I4642">
        <v>350</v>
      </c>
      <c r="J4642">
        <v>1.2114865779876709</v>
      </c>
      <c r="K4642">
        <v>41.187892913818359</v>
      </c>
      <c r="L4642">
        <v>61.566234588623047</v>
      </c>
      <c r="M4642">
        <v>26.007955551147461</v>
      </c>
      <c r="N4642">
        <v>-43.302192687988281</v>
      </c>
      <c r="O4642">
        <v>-125.1525192260742</v>
      </c>
      <c r="P4642">
        <v>49.466144561767578</v>
      </c>
      <c r="Q4642">
        <v>362.02655029296881</v>
      </c>
      <c r="T4642">
        <f t="shared" si="577"/>
        <v>21.14865779876709</v>
      </c>
      <c r="U4642">
        <f t="shared" si="578"/>
        <v>2.9697322845458984</v>
      </c>
      <c r="V4642">
        <f t="shared" si="579"/>
        <v>2519.8409392275844</v>
      </c>
      <c r="W4642">
        <f t="shared" si="580"/>
        <v>303.22397994771057</v>
      </c>
      <c r="X4642">
        <f t="shared" si="581"/>
        <v>316.5107569591932</v>
      </c>
      <c r="Y4642">
        <f t="shared" si="582"/>
        <v>189.3946858197956</v>
      </c>
      <c r="Z4642">
        <f t="shared" si="583"/>
        <v>1.0677033285295978</v>
      </c>
      <c r="AA4642">
        <f t="shared" si="584"/>
        <v>3.436157226562516</v>
      </c>
    </row>
    <row r="4643" spans="1:27" x14ac:dyDescent="0.25">
      <c r="A4643" s="1">
        <v>4641</v>
      </c>
      <c r="B4643">
        <v>0.5</v>
      </c>
      <c r="C4643">
        <v>20</v>
      </c>
      <c r="D4643">
        <v>37.269996643066413</v>
      </c>
      <c r="E4643">
        <v>260.8900146484375</v>
      </c>
      <c r="F4643">
        <v>718.00006103515625</v>
      </c>
      <c r="G4643">
        <v>5026</v>
      </c>
      <c r="H4643">
        <v>49.999996185302727</v>
      </c>
      <c r="I4643">
        <v>350</v>
      </c>
      <c r="J4643">
        <v>0.47161450982093811</v>
      </c>
      <c r="K4643">
        <v>18.123531341552731</v>
      </c>
      <c r="L4643">
        <v>63.073844909667969</v>
      </c>
      <c r="M4643">
        <v>225.07814025878909</v>
      </c>
      <c r="N4643">
        <v>594.828369140625</v>
      </c>
      <c r="O4643">
        <v>4013.4599609375</v>
      </c>
      <c r="P4643">
        <v>58.192558288574219</v>
      </c>
      <c r="Q4643">
        <v>285.65487670898438</v>
      </c>
      <c r="T4643">
        <f t="shared" si="577"/>
        <v>5.6770980358123779</v>
      </c>
      <c r="U4643">
        <f t="shared" si="578"/>
        <v>9.3823432922363459</v>
      </c>
      <c r="V4643">
        <f t="shared" si="579"/>
        <v>69.234909017363748</v>
      </c>
      <c r="W4643">
        <f t="shared" si="580"/>
        <v>13.726809145189678</v>
      </c>
      <c r="X4643">
        <f t="shared" si="581"/>
        <v>17.154830281901642</v>
      </c>
      <c r="Y4643">
        <f t="shared" si="582"/>
        <v>20.146041366146044</v>
      </c>
      <c r="Z4643">
        <f t="shared" si="583"/>
        <v>16.385125456628852</v>
      </c>
      <c r="AA4643">
        <f t="shared" si="584"/>
        <v>18.384320940290177</v>
      </c>
    </row>
    <row r="4644" spans="1:27" x14ac:dyDescent="0.25">
      <c r="A4644" s="1">
        <v>4642</v>
      </c>
      <c r="B4644">
        <v>0.5</v>
      </c>
      <c r="C4644">
        <v>20</v>
      </c>
      <c r="D4644">
        <v>37.269996643066413</v>
      </c>
      <c r="E4644">
        <v>260.8900146484375</v>
      </c>
      <c r="F4644">
        <v>718.00006103515625</v>
      </c>
      <c r="G4644">
        <v>5026</v>
      </c>
      <c r="H4644">
        <v>49.999996185302727</v>
      </c>
      <c r="I4644">
        <v>350</v>
      </c>
      <c r="J4644">
        <v>0.47634300589561462</v>
      </c>
      <c r="K4644">
        <v>20.166009902954102</v>
      </c>
      <c r="L4644">
        <v>28.183090209960941</v>
      </c>
      <c r="M4644">
        <v>258.80828857421881</v>
      </c>
      <c r="N4644">
        <v>731.22747802734375</v>
      </c>
      <c r="O4644">
        <v>5077.0849609375</v>
      </c>
      <c r="P4644">
        <v>50.115951538085938</v>
      </c>
      <c r="Q4644">
        <v>343.5491943359375</v>
      </c>
      <c r="T4644">
        <f t="shared" si="577"/>
        <v>4.7313988208770752</v>
      </c>
      <c r="U4644">
        <f t="shared" si="578"/>
        <v>0.83004951477050792</v>
      </c>
      <c r="V4644">
        <f t="shared" si="579"/>
        <v>24.381291257228945</v>
      </c>
      <c r="W4644">
        <f t="shared" si="580"/>
        <v>0.7979324456031498</v>
      </c>
      <c r="X4644">
        <f t="shared" si="581"/>
        <v>1.8422584774042006</v>
      </c>
      <c r="Y4644">
        <f t="shared" si="582"/>
        <v>1.0164138666434541</v>
      </c>
      <c r="Z4644">
        <f t="shared" si="583"/>
        <v>0.23191072325980452</v>
      </c>
      <c r="AA4644">
        <f t="shared" si="584"/>
        <v>1.8430873325892858</v>
      </c>
    </row>
    <row r="4645" spans="1:27" x14ac:dyDescent="0.25">
      <c r="A4645" s="1">
        <v>4643</v>
      </c>
      <c r="B4645">
        <v>0.25000002980232239</v>
      </c>
      <c r="C4645">
        <v>10.5</v>
      </c>
      <c r="D4645">
        <v>127.6699981689453</v>
      </c>
      <c r="E4645">
        <v>63.834995269775391</v>
      </c>
      <c r="F4645">
        <v>115.53001403808589</v>
      </c>
      <c r="G4645">
        <v>57.765071868896477</v>
      </c>
      <c r="H4645">
        <v>89.282997131347656</v>
      </c>
      <c r="I4645">
        <v>44.649997711181641</v>
      </c>
      <c r="J4645">
        <v>0.42853474617004389</v>
      </c>
      <c r="K4645">
        <v>13.952656745910639</v>
      </c>
      <c r="L4645">
        <v>118.6785888671875</v>
      </c>
      <c r="M4645">
        <v>168.380126953125</v>
      </c>
      <c r="N4645">
        <v>368.197021484375</v>
      </c>
      <c r="O4645">
        <v>2263.3115234375</v>
      </c>
      <c r="P4645">
        <v>72.399749755859375</v>
      </c>
      <c r="Q4645">
        <v>185.477783203125</v>
      </c>
      <c r="T4645">
        <f t="shared" si="577"/>
        <v>71.413878033890938</v>
      </c>
      <c r="U4645">
        <f t="shared" si="578"/>
        <v>32.882445199148947</v>
      </c>
      <c r="V4645">
        <f t="shared" si="579"/>
        <v>7.0426955672541762</v>
      </c>
      <c r="W4645">
        <f t="shared" si="580"/>
        <v>163.77401022985532</v>
      </c>
      <c r="X4645">
        <f t="shared" si="581"/>
        <v>218.70248138548166</v>
      </c>
      <c r="Y4645">
        <f t="shared" si="582"/>
        <v>3818.1315805757299</v>
      </c>
      <c r="Z4645">
        <f t="shared" si="583"/>
        <v>18.909812526399271</v>
      </c>
      <c r="AA4645">
        <f t="shared" si="584"/>
        <v>315.40379106598709</v>
      </c>
    </row>
    <row r="4646" spans="1:27" x14ac:dyDescent="0.25">
      <c r="A4646" s="1">
        <v>4644</v>
      </c>
      <c r="B4646">
        <v>1</v>
      </c>
      <c r="C4646">
        <v>40</v>
      </c>
      <c r="D4646">
        <v>2.349998950958252</v>
      </c>
      <c r="E4646">
        <v>6.4500021934509277</v>
      </c>
      <c r="F4646">
        <v>20.000019073486332</v>
      </c>
      <c r="G4646">
        <v>139.99995422363281</v>
      </c>
      <c r="H4646">
        <v>49.999996185302727</v>
      </c>
      <c r="I4646">
        <v>350</v>
      </c>
      <c r="J4646">
        <v>1.1111805438995359</v>
      </c>
      <c r="K4646">
        <v>36.348861694335938</v>
      </c>
      <c r="L4646">
        <v>88.826805114746094</v>
      </c>
      <c r="M4646">
        <v>43.638328552246087</v>
      </c>
      <c r="N4646">
        <v>-9.8824987411499023</v>
      </c>
      <c r="O4646">
        <v>-21.076507568359379</v>
      </c>
      <c r="P4646">
        <v>55.294689178466797</v>
      </c>
      <c r="Q4646">
        <v>313.40704345703119</v>
      </c>
      <c r="T4646">
        <f t="shared" si="577"/>
        <v>11.118054389953592</v>
      </c>
      <c r="U4646">
        <f t="shared" si="578"/>
        <v>9.1278457641601563</v>
      </c>
      <c r="V4646">
        <f t="shared" si="579"/>
        <v>3679.8657347708795</v>
      </c>
      <c r="W4646">
        <f t="shared" si="580"/>
        <v>576.56300328943587</v>
      </c>
      <c r="X4646">
        <f t="shared" si="581"/>
        <v>149.41244658236829</v>
      </c>
      <c r="Y4646">
        <f t="shared" si="582"/>
        <v>115.05465318559477</v>
      </c>
      <c r="Z4646">
        <f t="shared" si="583"/>
        <v>10.589386794234237</v>
      </c>
      <c r="AA4646">
        <f t="shared" si="584"/>
        <v>10.45513044084823</v>
      </c>
    </row>
    <row r="4647" spans="1:27" x14ac:dyDescent="0.25">
      <c r="A4647" s="1">
        <v>4645</v>
      </c>
      <c r="B4647">
        <v>1</v>
      </c>
      <c r="C4647">
        <v>40</v>
      </c>
      <c r="D4647">
        <v>2.349998950958252</v>
      </c>
      <c r="E4647">
        <v>6.4500021934509277</v>
      </c>
      <c r="F4647">
        <v>20.000019073486332</v>
      </c>
      <c r="G4647">
        <v>139.99995422363281</v>
      </c>
      <c r="H4647">
        <v>49.999996185302727</v>
      </c>
      <c r="I4647">
        <v>350</v>
      </c>
      <c r="J4647">
        <v>0.98165565729141235</v>
      </c>
      <c r="K4647">
        <v>30.100234985351559</v>
      </c>
      <c r="L4647">
        <v>124.02825927734381</v>
      </c>
      <c r="M4647">
        <v>66.404373168945313</v>
      </c>
      <c r="N4647">
        <v>33.272312164306641</v>
      </c>
      <c r="O4647">
        <v>113.3169708251953</v>
      </c>
      <c r="P4647">
        <v>62.821060180664063</v>
      </c>
      <c r="Q4647">
        <v>250.62483215332031</v>
      </c>
      <c r="T4647">
        <f t="shared" si="577"/>
        <v>1.8344342708587646</v>
      </c>
      <c r="U4647">
        <f t="shared" si="578"/>
        <v>24.749412536621101</v>
      </c>
      <c r="V4647">
        <f t="shared" si="579"/>
        <v>5177.8006231351374</v>
      </c>
      <c r="W4647">
        <f t="shared" si="580"/>
        <v>929.52481529959221</v>
      </c>
      <c r="X4647">
        <f t="shared" si="581"/>
        <v>66.361402166936685</v>
      </c>
      <c r="Y4647">
        <f t="shared" si="582"/>
        <v>19.059280087916822</v>
      </c>
      <c r="Z4647">
        <f t="shared" si="583"/>
        <v>25.642129947061932</v>
      </c>
      <c r="AA4647">
        <f t="shared" si="584"/>
        <v>28.39290509905134</v>
      </c>
    </row>
    <row r="4648" spans="1:27" x14ac:dyDescent="0.25">
      <c r="A4648" s="1">
        <v>4646</v>
      </c>
      <c r="B4648">
        <v>1</v>
      </c>
      <c r="C4648">
        <v>40</v>
      </c>
      <c r="D4648">
        <v>2.349998950958252</v>
      </c>
      <c r="E4648">
        <v>6.4500021934509277</v>
      </c>
      <c r="F4648">
        <v>20.000019073486332</v>
      </c>
      <c r="G4648">
        <v>139.99995422363281</v>
      </c>
      <c r="H4648">
        <v>49.999996185302727</v>
      </c>
      <c r="I4648">
        <v>350</v>
      </c>
      <c r="J4648">
        <v>0.98732990026473999</v>
      </c>
      <c r="K4648">
        <v>31.627809524536129</v>
      </c>
      <c r="L4648">
        <v>104.49521636962891</v>
      </c>
      <c r="M4648">
        <v>81.901252746582031</v>
      </c>
      <c r="N4648">
        <v>118.451301574707</v>
      </c>
      <c r="O4648">
        <v>701.32427978515625</v>
      </c>
      <c r="P4648">
        <v>58.363372802734382</v>
      </c>
      <c r="Q4648">
        <v>276.8009033203125</v>
      </c>
      <c r="T4648">
        <f t="shared" si="577"/>
        <v>1.267009973526001</v>
      </c>
      <c r="U4648">
        <f t="shared" si="578"/>
        <v>20.930476188659679</v>
      </c>
      <c r="V4648">
        <f t="shared" si="579"/>
        <v>4346.6069368677463</v>
      </c>
      <c r="W4648">
        <f t="shared" si="580"/>
        <v>1169.7864324719339</v>
      </c>
      <c r="X4648">
        <f t="shared" si="581"/>
        <v>492.25594305425329</v>
      </c>
      <c r="Y4648">
        <f t="shared" si="582"/>
        <v>400.94607792862308</v>
      </c>
      <c r="Z4648">
        <f t="shared" si="583"/>
        <v>16.726754511013407</v>
      </c>
      <c r="AA4648">
        <f t="shared" si="584"/>
        <v>20.914027622767858</v>
      </c>
    </row>
    <row r="4649" spans="1:27" x14ac:dyDescent="0.25">
      <c r="A4649" s="1">
        <v>4647</v>
      </c>
      <c r="B4649">
        <v>1</v>
      </c>
      <c r="C4649">
        <v>40</v>
      </c>
      <c r="D4649">
        <v>2.349998950958252</v>
      </c>
      <c r="E4649">
        <v>6.4500021934509277</v>
      </c>
      <c r="F4649">
        <v>20.000019073486332</v>
      </c>
      <c r="G4649">
        <v>139.99995422363281</v>
      </c>
      <c r="H4649">
        <v>49.999996185302727</v>
      </c>
      <c r="I4649">
        <v>350</v>
      </c>
      <c r="J4649">
        <v>1.0633735656738279</v>
      </c>
      <c r="K4649">
        <v>34.042522430419922</v>
      </c>
      <c r="L4649">
        <v>101.8194885253906</v>
      </c>
      <c r="M4649">
        <v>52.041168212890618</v>
      </c>
      <c r="N4649">
        <v>6.0457744598388672</v>
      </c>
      <c r="O4649">
        <v>28.527395248413089</v>
      </c>
      <c r="P4649">
        <v>58.0726318359375</v>
      </c>
      <c r="Q4649">
        <v>290.23443603515619</v>
      </c>
      <c r="T4649">
        <f t="shared" si="577"/>
        <v>6.3373565673827903</v>
      </c>
      <c r="U4649">
        <f t="shared" si="578"/>
        <v>14.893693923950197</v>
      </c>
      <c r="V4649">
        <f t="shared" si="579"/>
        <v>4232.7461267109065</v>
      </c>
      <c r="W4649">
        <f t="shared" si="580"/>
        <v>706.83954287226629</v>
      </c>
      <c r="X4649">
        <f t="shared" si="581"/>
        <v>69.771156529277306</v>
      </c>
      <c r="Y4649">
        <f t="shared" si="582"/>
        <v>79.623282445618472</v>
      </c>
      <c r="Z4649">
        <f t="shared" si="583"/>
        <v>16.145272533056087</v>
      </c>
      <c r="AA4649">
        <f t="shared" si="584"/>
        <v>17.075875418526802</v>
      </c>
    </row>
    <row r="4650" spans="1:27" x14ac:dyDescent="0.25">
      <c r="A4650" s="1">
        <v>4648</v>
      </c>
      <c r="B4650">
        <v>0.25000002980232239</v>
      </c>
      <c r="C4650">
        <v>10.5</v>
      </c>
      <c r="D4650">
        <v>127.6699981689453</v>
      </c>
      <c r="E4650">
        <v>63.834995269775391</v>
      </c>
      <c r="F4650">
        <v>115.53001403808589</v>
      </c>
      <c r="G4650">
        <v>57.765071868896477</v>
      </c>
      <c r="H4650">
        <v>89.282997131347656</v>
      </c>
      <c r="I4650">
        <v>44.649997711181641</v>
      </c>
      <c r="J4650">
        <v>0.43038201332092291</v>
      </c>
      <c r="K4650">
        <v>14.13150215148926</v>
      </c>
      <c r="L4650">
        <v>116.2942810058594</v>
      </c>
      <c r="M4650">
        <v>170.81132507324219</v>
      </c>
      <c r="N4650">
        <v>377.9149169921875</v>
      </c>
      <c r="O4650">
        <v>2338.357177734375</v>
      </c>
      <c r="P4650">
        <v>71.790542602539063</v>
      </c>
      <c r="Q4650">
        <v>189.77336120605469</v>
      </c>
      <c r="T4650">
        <f t="shared" si="577"/>
        <v>72.152784806157982</v>
      </c>
      <c r="U4650">
        <f t="shared" si="578"/>
        <v>34.585734776088181</v>
      </c>
      <c r="V4650">
        <f t="shared" si="579"/>
        <v>8.9102509017290394</v>
      </c>
      <c r="W4650">
        <f t="shared" si="580"/>
        <v>167.5825765340316</v>
      </c>
      <c r="X4650">
        <f t="shared" si="581"/>
        <v>227.11405788248516</v>
      </c>
      <c r="Y4650">
        <f t="shared" si="582"/>
        <v>3948.0468595997027</v>
      </c>
      <c r="Z4650">
        <f t="shared" si="583"/>
        <v>19.592145302957036</v>
      </c>
      <c r="AA4650">
        <f t="shared" si="584"/>
        <v>325.02434699684204</v>
      </c>
    </row>
    <row r="4651" spans="1:27" x14ac:dyDescent="0.25">
      <c r="A4651" s="1">
        <v>4649</v>
      </c>
      <c r="B4651">
        <v>0.5</v>
      </c>
      <c r="C4651">
        <v>20</v>
      </c>
      <c r="D4651">
        <v>37.269996643066413</v>
      </c>
      <c r="E4651">
        <v>260.8900146484375</v>
      </c>
      <c r="F4651">
        <v>718.00006103515625</v>
      </c>
      <c r="G4651">
        <v>5026</v>
      </c>
      <c r="H4651">
        <v>49.999996185302727</v>
      </c>
      <c r="I4651">
        <v>350</v>
      </c>
      <c r="J4651">
        <v>0.60225909948348999</v>
      </c>
      <c r="K4651">
        <v>29.913103103637699</v>
      </c>
      <c r="L4651">
        <v>-62.249336242675781</v>
      </c>
      <c r="M4651">
        <v>188.98858642578119</v>
      </c>
      <c r="N4651">
        <v>621.19256591796875</v>
      </c>
      <c r="O4651">
        <v>4423.5400390625</v>
      </c>
      <c r="P4651">
        <v>39.540904998779297</v>
      </c>
      <c r="Q4651">
        <v>429.98477172851563</v>
      </c>
      <c r="T4651">
        <f t="shared" si="577"/>
        <v>20.451819896697998</v>
      </c>
      <c r="U4651">
        <f t="shared" si="578"/>
        <v>49.565515518188498</v>
      </c>
      <c r="V4651">
        <f t="shared" si="579"/>
        <v>267.0226505219083</v>
      </c>
      <c r="W4651">
        <f t="shared" si="580"/>
        <v>27.56005373358084</v>
      </c>
      <c r="X4651">
        <f t="shared" si="581"/>
        <v>13.482936892459039</v>
      </c>
      <c r="Y4651">
        <f t="shared" si="582"/>
        <v>11.986867507709908</v>
      </c>
      <c r="Z4651">
        <f t="shared" si="583"/>
        <v>20.918183968977647</v>
      </c>
      <c r="AA4651">
        <f t="shared" si="584"/>
        <v>22.852791922433035</v>
      </c>
    </row>
    <row r="4652" spans="1:27" x14ac:dyDescent="0.25">
      <c r="A4652" s="1">
        <v>4650</v>
      </c>
      <c r="B4652">
        <v>1</v>
      </c>
      <c r="C4652">
        <v>40</v>
      </c>
      <c r="D4652">
        <v>2.349998950958252</v>
      </c>
      <c r="E4652">
        <v>6.4500021934509277</v>
      </c>
      <c r="F4652">
        <v>20.000019073486332</v>
      </c>
      <c r="G4652">
        <v>139.99995422363281</v>
      </c>
      <c r="H4652">
        <v>49.999996185302727</v>
      </c>
      <c r="I4652">
        <v>350</v>
      </c>
      <c r="J4652">
        <v>0.95560598373413086</v>
      </c>
      <c r="K4652">
        <v>28.843526840209961</v>
      </c>
      <c r="L4652">
        <v>131.1078796386719</v>
      </c>
      <c r="M4652">
        <v>70.983024597167969</v>
      </c>
      <c r="N4652">
        <v>41.951519012451172</v>
      </c>
      <c r="O4652">
        <v>140.3454895019531</v>
      </c>
      <c r="P4652">
        <v>64.334747314453125</v>
      </c>
      <c r="Q4652">
        <v>237.99822998046881</v>
      </c>
      <c r="T4652">
        <f t="shared" si="577"/>
        <v>4.4394016265869141</v>
      </c>
      <c r="U4652">
        <f t="shared" si="578"/>
        <v>27.891182899475098</v>
      </c>
      <c r="V4652">
        <f t="shared" si="579"/>
        <v>5479.0611985256601</v>
      </c>
      <c r="W4652">
        <f t="shared" si="580"/>
        <v>1000.5116350075241</v>
      </c>
      <c r="X4652">
        <f t="shared" si="581"/>
        <v>109.75739502201552</v>
      </c>
      <c r="Y4652">
        <f t="shared" si="582"/>
        <v>0.24681099378670773</v>
      </c>
      <c r="Z4652">
        <f t="shared" si="583"/>
        <v>28.669504445610407</v>
      </c>
      <c r="AA4652">
        <f t="shared" si="584"/>
        <v>32.000505719866055</v>
      </c>
    </row>
    <row r="4653" spans="1:27" x14ac:dyDescent="0.25">
      <c r="A4653" s="1">
        <v>4651</v>
      </c>
      <c r="B4653">
        <v>0.25000002980232239</v>
      </c>
      <c r="C4653">
        <v>10.5</v>
      </c>
      <c r="D4653">
        <v>127.6699981689453</v>
      </c>
      <c r="E4653">
        <v>63.834995269775391</v>
      </c>
      <c r="F4653">
        <v>115.53001403808589</v>
      </c>
      <c r="G4653">
        <v>57.765071868896477</v>
      </c>
      <c r="H4653">
        <v>89.282997131347656</v>
      </c>
      <c r="I4653">
        <v>44.649997711181641</v>
      </c>
      <c r="J4653">
        <v>0.47519096732139587</v>
      </c>
      <c r="K4653">
        <v>18.469793319702148</v>
      </c>
      <c r="L4653">
        <v>58.457618713378913</v>
      </c>
      <c r="M4653">
        <v>229.7851257324219</v>
      </c>
      <c r="N4653">
        <v>613.64306640625</v>
      </c>
      <c r="O4653">
        <v>4158.75537109375</v>
      </c>
      <c r="P4653">
        <v>57.013095855712891</v>
      </c>
      <c r="Q4653">
        <v>293.97146606445313</v>
      </c>
      <c r="T4653">
        <f t="shared" si="577"/>
        <v>90.076364269690004</v>
      </c>
      <c r="U4653">
        <f t="shared" si="578"/>
        <v>75.90279352097285</v>
      </c>
      <c r="V4653">
        <f t="shared" si="579"/>
        <v>54.211937376217278</v>
      </c>
      <c r="W4653">
        <f t="shared" si="580"/>
        <v>259.96732632518984</v>
      </c>
      <c r="X4653">
        <f t="shared" si="581"/>
        <v>431.15467137739205</v>
      </c>
      <c r="Y4653">
        <f t="shared" si="582"/>
        <v>7099.4290607522398</v>
      </c>
      <c r="Z4653">
        <f t="shared" si="583"/>
        <v>36.143389348994717</v>
      </c>
      <c r="AA4653">
        <f t="shared" si="584"/>
        <v>558.39077521572688</v>
      </c>
    </row>
    <row r="4654" spans="1:27" x14ac:dyDescent="0.25">
      <c r="A4654" s="1">
        <v>4652</v>
      </c>
      <c r="B4654">
        <v>1</v>
      </c>
      <c r="C4654">
        <v>40</v>
      </c>
      <c r="D4654">
        <v>2.349998950958252</v>
      </c>
      <c r="E4654">
        <v>6.4500021934509277</v>
      </c>
      <c r="F4654">
        <v>20.000019073486332</v>
      </c>
      <c r="G4654">
        <v>139.99995422363281</v>
      </c>
      <c r="H4654">
        <v>49.999996185302727</v>
      </c>
      <c r="I4654">
        <v>350</v>
      </c>
      <c r="J4654">
        <v>0.91155374050140381</v>
      </c>
      <c r="K4654">
        <v>26.718332290649411</v>
      </c>
      <c r="L4654">
        <v>143.08012390136719</v>
      </c>
      <c r="M4654">
        <v>78.72589111328125</v>
      </c>
      <c r="N4654">
        <v>56.628738403320313</v>
      </c>
      <c r="O4654">
        <v>186.05363464355469</v>
      </c>
      <c r="P4654">
        <v>66.894515991210938</v>
      </c>
      <c r="Q4654">
        <v>216.64561462402341</v>
      </c>
      <c r="T4654">
        <f t="shared" si="577"/>
        <v>8.8446259498596191</v>
      </c>
      <c r="U4654">
        <f t="shared" si="578"/>
        <v>33.204169273376472</v>
      </c>
      <c r="V4654">
        <f t="shared" si="579"/>
        <v>5988.5186286157204</v>
      </c>
      <c r="W4654">
        <f t="shared" si="580"/>
        <v>1120.5560362943186</v>
      </c>
      <c r="X4654">
        <f t="shared" si="581"/>
        <v>183.14342198999211</v>
      </c>
      <c r="Y4654">
        <f t="shared" si="582"/>
        <v>32.895496770203756</v>
      </c>
      <c r="Z4654">
        <f t="shared" si="583"/>
        <v>33.789042189715765</v>
      </c>
      <c r="AA4654">
        <f t="shared" si="584"/>
        <v>38.101252964564743</v>
      </c>
    </row>
    <row r="4655" spans="1:27" x14ac:dyDescent="0.25">
      <c r="A4655" s="1">
        <v>4653</v>
      </c>
      <c r="B4655">
        <v>1</v>
      </c>
      <c r="C4655">
        <v>40</v>
      </c>
      <c r="D4655">
        <v>2.349998950958252</v>
      </c>
      <c r="E4655">
        <v>6.4500021934509277</v>
      </c>
      <c r="F4655">
        <v>20.000019073486332</v>
      </c>
      <c r="G4655">
        <v>139.99995422363281</v>
      </c>
      <c r="H4655">
        <v>49.999996185302727</v>
      </c>
      <c r="I4655">
        <v>350</v>
      </c>
      <c r="J4655">
        <v>1.1919043064117429</v>
      </c>
      <c r="K4655">
        <v>43.7802734375</v>
      </c>
      <c r="L4655">
        <v>14.689113616943359</v>
      </c>
      <c r="M4655">
        <v>70.521385192871094</v>
      </c>
      <c r="N4655">
        <v>184.5333557128906</v>
      </c>
      <c r="O4655">
        <v>1432.62451171875</v>
      </c>
      <c r="P4655">
        <v>39.313438415527337</v>
      </c>
      <c r="Q4655">
        <v>420.16049194335938</v>
      </c>
      <c r="T4655">
        <f t="shared" si="577"/>
        <v>19.190430641174295</v>
      </c>
      <c r="U4655">
        <f t="shared" si="578"/>
        <v>9.45068359375</v>
      </c>
      <c r="V4655">
        <f t="shared" si="579"/>
        <v>525.0689435820226</v>
      </c>
      <c r="W4655">
        <f t="shared" si="580"/>
        <v>993.35443737485343</v>
      </c>
      <c r="X4655">
        <f t="shared" si="581"/>
        <v>822.66589864168259</v>
      </c>
      <c r="Y4655">
        <f t="shared" si="582"/>
        <v>923.30355724995991</v>
      </c>
      <c r="Z4655">
        <f t="shared" si="583"/>
        <v>21.373117170190216</v>
      </c>
      <c r="AA4655">
        <f t="shared" si="584"/>
        <v>20.045854840959819</v>
      </c>
    </row>
    <row r="4656" spans="1:27" x14ac:dyDescent="0.25">
      <c r="A4656" s="1">
        <v>4654</v>
      </c>
      <c r="B4656">
        <v>0.5</v>
      </c>
      <c r="C4656">
        <v>20</v>
      </c>
      <c r="D4656">
        <v>37.269996643066413</v>
      </c>
      <c r="E4656">
        <v>260.8900146484375</v>
      </c>
      <c r="F4656">
        <v>718.00006103515625</v>
      </c>
      <c r="G4656">
        <v>5026</v>
      </c>
      <c r="H4656">
        <v>49.999996185302727</v>
      </c>
      <c r="I4656">
        <v>350</v>
      </c>
      <c r="J4656">
        <v>0.49556073546409612</v>
      </c>
      <c r="K4656">
        <v>20.441940307617191</v>
      </c>
      <c r="L4656">
        <v>32.165584564208977</v>
      </c>
      <c r="M4656">
        <v>256.5941162109375</v>
      </c>
      <c r="N4656">
        <v>720.802978515625</v>
      </c>
      <c r="O4656">
        <v>4986.2919921875</v>
      </c>
      <c r="P4656">
        <v>50.295394897460938</v>
      </c>
      <c r="Q4656">
        <v>341.33901977539063</v>
      </c>
      <c r="T4656">
        <f t="shared" si="577"/>
        <v>0.88785290718077503</v>
      </c>
      <c r="U4656">
        <f t="shared" si="578"/>
        <v>2.2097015380859553</v>
      </c>
      <c r="V4656">
        <f t="shared" si="579"/>
        <v>13.695767476831913</v>
      </c>
      <c r="W4656">
        <f t="shared" si="580"/>
        <v>1.6466319890736103</v>
      </c>
      <c r="X4656">
        <f t="shared" si="581"/>
        <v>0.39037844598894922</v>
      </c>
      <c r="Y4656">
        <f t="shared" si="582"/>
        <v>0.79005188644050928</v>
      </c>
      <c r="Z4656">
        <f t="shared" si="583"/>
        <v>0.59079746939069044</v>
      </c>
      <c r="AA4656">
        <f t="shared" si="584"/>
        <v>2.4745657784598212</v>
      </c>
    </row>
    <row r="4657" spans="1:27" x14ac:dyDescent="0.25">
      <c r="A4657" s="1">
        <v>4655</v>
      </c>
      <c r="B4657">
        <v>0.5</v>
      </c>
      <c r="C4657">
        <v>20</v>
      </c>
      <c r="D4657">
        <v>37.269996643066413</v>
      </c>
      <c r="E4657">
        <v>260.8900146484375</v>
      </c>
      <c r="F4657">
        <v>718.00006103515625</v>
      </c>
      <c r="G4657">
        <v>5026</v>
      </c>
      <c r="H4657">
        <v>49.999996185302727</v>
      </c>
      <c r="I4657">
        <v>350</v>
      </c>
      <c r="J4657">
        <v>0.49556073546409612</v>
      </c>
      <c r="K4657">
        <v>20.441940307617191</v>
      </c>
      <c r="L4657">
        <v>32.165584564208977</v>
      </c>
      <c r="M4657">
        <v>256.5941162109375</v>
      </c>
      <c r="N4657">
        <v>720.802978515625</v>
      </c>
      <c r="O4657">
        <v>4986.2919921875</v>
      </c>
      <c r="P4657">
        <v>50.295394897460938</v>
      </c>
      <c r="Q4657">
        <v>341.33901977539063</v>
      </c>
      <c r="T4657">
        <f t="shared" si="577"/>
        <v>0.88785290718077503</v>
      </c>
      <c r="U4657">
        <f t="shared" si="578"/>
        <v>2.2097015380859553</v>
      </c>
      <c r="V4657">
        <f t="shared" si="579"/>
        <v>13.695767476831913</v>
      </c>
      <c r="W4657">
        <f t="shared" si="580"/>
        <v>1.6466319890736103</v>
      </c>
      <c r="X4657">
        <f t="shared" si="581"/>
        <v>0.39037844598894922</v>
      </c>
      <c r="Y4657">
        <f t="shared" si="582"/>
        <v>0.79005188644050928</v>
      </c>
      <c r="Z4657">
        <f t="shared" si="583"/>
        <v>0.59079746939069044</v>
      </c>
      <c r="AA4657">
        <f t="shared" si="584"/>
        <v>2.4745657784598212</v>
      </c>
    </row>
    <row r="4658" spans="1:27" x14ac:dyDescent="0.25">
      <c r="A4658" s="1">
        <v>4656</v>
      </c>
      <c r="B4658">
        <v>0.5</v>
      </c>
      <c r="C4658">
        <v>20</v>
      </c>
      <c r="D4658">
        <v>37.269996643066413</v>
      </c>
      <c r="E4658">
        <v>260.8900146484375</v>
      </c>
      <c r="F4658">
        <v>718.00006103515625</v>
      </c>
      <c r="G4658">
        <v>5026</v>
      </c>
      <c r="H4658">
        <v>49.999996185302727</v>
      </c>
      <c r="I4658">
        <v>350</v>
      </c>
      <c r="J4658">
        <v>0.4813181459903717</v>
      </c>
      <c r="K4658">
        <v>19.063016891479489</v>
      </c>
      <c r="L4658">
        <v>50.548954010009773</v>
      </c>
      <c r="M4658">
        <v>237.84928894042969</v>
      </c>
      <c r="N4658">
        <v>645.8768310546875</v>
      </c>
      <c r="O4658">
        <v>4407.67919921875</v>
      </c>
      <c r="P4658">
        <v>54.992401123046882</v>
      </c>
      <c r="Q4658">
        <v>308.21966552734381</v>
      </c>
      <c r="T4658">
        <f t="shared" si="577"/>
        <v>3.7363708019256592</v>
      </c>
      <c r="U4658">
        <f t="shared" si="578"/>
        <v>4.6849155426025568</v>
      </c>
      <c r="V4658">
        <f t="shared" si="579"/>
        <v>35.629081199323728</v>
      </c>
      <c r="W4658">
        <f t="shared" si="580"/>
        <v>8.831585884594455</v>
      </c>
      <c r="X4658">
        <f t="shared" si="581"/>
        <v>10.045017249230749</v>
      </c>
      <c r="Y4658">
        <f t="shared" si="582"/>
        <v>12.302443310410863</v>
      </c>
      <c r="Z4658">
        <f t="shared" si="583"/>
        <v>9.9848106372689074</v>
      </c>
      <c r="AA4658">
        <f t="shared" si="584"/>
        <v>11.937238420758913</v>
      </c>
    </row>
    <row r="4659" spans="1:27" x14ac:dyDescent="0.25">
      <c r="A4659" s="1">
        <v>4657</v>
      </c>
      <c r="B4659">
        <v>1</v>
      </c>
      <c r="C4659">
        <v>10.00000095367432</v>
      </c>
      <c r="D4659">
        <v>393.39999389648438</v>
      </c>
      <c r="E4659">
        <v>196.69999694824219</v>
      </c>
      <c r="F4659">
        <v>61.189994812011719</v>
      </c>
      <c r="G4659">
        <v>30.590055465698239</v>
      </c>
      <c r="H4659">
        <v>89.279998779296875</v>
      </c>
      <c r="I4659">
        <v>44.649997711181641</v>
      </c>
      <c r="J4659">
        <v>0.45396950840950012</v>
      </c>
      <c r="K4659">
        <v>16.41518402099609</v>
      </c>
      <c r="L4659">
        <v>85.848983764648438</v>
      </c>
      <c r="M4659">
        <v>201.855224609375</v>
      </c>
      <c r="N4659">
        <v>502.00250244140619</v>
      </c>
      <c r="O4659">
        <v>3296.616943359375</v>
      </c>
      <c r="P4659">
        <v>64.011672973632813</v>
      </c>
      <c r="Q4659">
        <v>244.62336730957031</v>
      </c>
      <c r="T4659">
        <f t="shared" si="577"/>
        <v>54.603049159049988</v>
      </c>
      <c r="U4659">
        <f t="shared" si="578"/>
        <v>64.15182455522293</v>
      </c>
      <c r="V4659">
        <f t="shared" si="579"/>
        <v>78.177685537219915</v>
      </c>
      <c r="W4659">
        <f t="shared" si="580"/>
        <v>2.6208580280198537</v>
      </c>
      <c r="X4659">
        <f t="shared" si="581"/>
        <v>720.39964864135288</v>
      </c>
      <c r="Y4659">
        <f t="shared" si="582"/>
        <v>10676.760267911228</v>
      </c>
      <c r="Z4659">
        <f t="shared" si="583"/>
        <v>28.302336638834646</v>
      </c>
      <c r="AA4659">
        <f t="shared" si="584"/>
        <v>447.86871186851062</v>
      </c>
    </row>
    <row r="4660" spans="1:27" x14ac:dyDescent="0.25">
      <c r="A4660" s="1">
        <v>4658</v>
      </c>
      <c r="B4660">
        <v>0.5</v>
      </c>
      <c r="C4660">
        <v>20</v>
      </c>
      <c r="D4660">
        <v>37.269996643066413</v>
      </c>
      <c r="E4660">
        <v>260.8900146484375</v>
      </c>
      <c r="F4660">
        <v>718.00006103515625</v>
      </c>
      <c r="G4660">
        <v>5026</v>
      </c>
      <c r="H4660">
        <v>49.999996185302727</v>
      </c>
      <c r="I4660">
        <v>350</v>
      </c>
      <c r="J4660">
        <v>0.48891064524650568</v>
      </c>
      <c r="K4660">
        <v>19.798097610473629</v>
      </c>
      <c r="L4660">
        <v>40.749099731445313</v>
      </c>
      <c r="M4660">
        <v>247.84181213378909</v>
      </c>
      <c r="N4660">
        <v>685.81854248046875</v>
      </c>
      <c r="O4660">
        <v>4716.126953125</v>
      </c>
      <c r="P4660">
        <v>52.488510131835938</v>
      </c>
      <c r="Q4660">
        <v>325.87496948242188</v>
      </c>
      <c r="T4660">
        <f t="shared" si="577"/>
        <v>2.2178709506988636</v>
      </c>
      <c r="U4660">
        <f t="shared" si="578"/>
        <v>1.0095119476318537</v>
      </c>
      <c r="V4660">
        <f t="shared" si="579"/>
        <v>9.3348628970862553</v>
      </c>
      <c r="W4660">
        <f t="shared" si="580"/>
        <v>5.0014189052929154</v>
      </c>
      <c r="X4660">
        <f t="shared" si="581"/>
        <v>4.4821052672740311</v>
      </c>
      <c r="Y4660">
        <f t="shared" si="582"/>
        <v>6.1654008530640665</v>
      </c>
      <c r="Z4660">
        <f t="shared" si="583"/>
        <v>4.977028272783544</v>
      </c>
      <c r="AA4660">
        <f t="shared" si="584"/>
        <v>6.8928658621651788</v>
      </c>
    </row>
    <row r="4661" spans="1:27" x14ac:dyDescent="0.25">
      <c r="A4661" s="1">
        <v>4659</v>
      </c>
      <c r="B4661">
        <v>1</v>
      </c>
      <c r="C4661">
        <v>40</v>
      </c>
      <c r="D4661">
        <v>2.349998950958252</v>
      </c>
      <c r="E4661">
        <v>6.4500021934509277</v>
      </c>
      <c r="F4661">
        <v>20.000019073486332</v>
      </c>
      <c r="G4661">
        <v>139.99995422363281</v>
      </c>
      <c r="H4661">
        <v>49.999996185302727</v>
      </c>
      <c r="I4661">
        <v>350</v>
      </c>
      <c r="J4661">
        <v>1.109892725944519</v>
      </c>
      <c r="K4661">
        <v>39.032459259033203</v>
      </c>
      <c r="L4661">
        <v>49.031364440917969</v>
      </c>
      <c r="M4661">
        <v>75.6630859375</v>
      </c>
      <c r="N4661">
        <v>162.30419921875</v>
      </c>
      <c r="O4661">
        <v>1170.4521484375</v>
      </c>
      <c r="P4661">
        <v>46.662441253662109</v>
      </c>
      <c r="Q4661">
        <v>364.74020385742188</v>
      </c>
      <c r="T4661">
        <f t="shared" si="577"/>
        <v>10.989272594451904</v>
      </c>
      <c r="U4661">
        <f t="shared" si="578"/>
        <v>2.4188518524169922</v>
      </c>
      <c r="V4661">
        <f t="shared" si="579"/>
        <v>1986.4419714283106</v>
      </c>
      <c r="W4661">
        <f t="shared" si="580"/>
        <v>1073.0707008801523</v>
      </c>
      <c r="X4661">
        <f t="shared" si="581"/>
        <v>711.52022216775674</v>
      </c>
      <c r="Y4661">
        <f t="shared" si="582"/>
        <v>736.0375222465043</v>
      </c>
      <c r="Z4661">
        <f t="shared" si="583"/>
        <v>6.6751103725517433</v>
      </c>
      <c r="AA4661">
        <f t="shared" si="584"/>
        <v>4.21148681640625</v>
      </c>
    </row>
    <row r="4662" spans="1:27" x14ac:dyDescent="0.25">
      <c r="A4662" s="1">
        <v>4660</v>
      </c>
      <c r="B4662">
        <v>1</v>
      </c>
      <c r="C4662">
        <v>40</v>
      </c>
      <c r="D4662">
        <v>2.349998950958252</v>
      </c>
      <c r="E4662">
        <v>6.4500021934509277</v>
      </c>
      <c r="F4662">
        <v>20.000019073486332</v>
      </c>
      <c r="G4662">
        <v>139.99995422363281</v>
      </c>
      <c r="H4662">
        <v>49.999996185302727</v>
      </c>
      <c r="I4662">
        <v>350</v>
      </c>
      <c r="J4662">
        <v>0.87026238441467285</v>
      </c>
      <c r="K4662">
        <v>24.726325988769531</v>
      </c>
      <c r="L4662">
        <v>154.30201721191409</v>
      </c>
      <c r="M4662">
        <v>85.983512878417969</v>
      </c>
      <c r="N4662">
        <v>70.3861083984375</v>
      </c>
      <c r="O4662">
        <v>228.8971252441406</v>
      </c>
      <c r="P4662">
        <v>69.293853759765625</v>
      </c>
      <c r="Q4662">
        <v>196.6311950683594</v>
      </c>
      <c r="T4662">
        <f t="shared" si="577"/>
        <v>12.973761558532715</v>
      </c>
      <c r="U4662">
        <f t="shared" si="578"/>
        <v>38.184185028076172</v>
      </c>
      <c r="V4662">
        <f t="shared" si="579"/>
        <v>6466.0462167012811</v>
      </c>
      <c r="W4662">
        <f t="shared" si="580"/>
        <v>1233.0772657057723</v>
      </c>
      <c r="X4662">
        <f t="shared" si="581"/>
        <v>251.9302063653885</v>
      </c>
      <c r="Y4662">
        <f t="shared" si="582"/>
        <v>63.498000062561033</v>
      </c>
      <c r="Z4662">
        <f t="shared" si="583"/>
        <v>38.587718092935056</v>
      </c>
      <c r="AA4662">
        <f t="shared" si="584"/>
        <v>43.819658551897312</v>
      </c>
    </row>
    <row r="4663" spans="1:27" x14ac:dyDescent="0.25">
      <c r="A4663" s="1">
        <v>4661</v>
      </c>
      <c r="B4663">
        <v>0.25000002980232239</v>
      </c>
      <c r="C4663">
        <v>10.5</v>
      </c>
      <c r="D4663">
        <v>127.6699981689453</v>
      </c>
      <c r="E4663">
        <v>63.834995269775391</v>
      </c>
      <c r="F4663">
        <v>115.53001403808589</v>
      </c>
      <c r="G4663">
        <v>57.765071868896477</v>
      </c>
      <c r="H4663">
        <v>89.282997131347656</v>
      </c>
      <c r="I4663">
        <v>44.649997711181641</v>
      </c>
      <c r="J4663">
        <v>0.70221167802810669</v>
      </c>
      <c r="K4663">
        <v>19.151227951049801</v>
      </c>
      <c r="L4663">
        <v>160.30830383300781</v>
      </c>
      <c r="M4663">
        <v>116.1790771484375</v>
      </c>
      <c r="N4663">
        <v>161.2782287597656</v>
      </c>
      <c r="O4663">
        <v>762.08221435546875</v>
      </c>
      <c r="P4663">
        <v>73.538383483886719</v>
      </c>
      <c r="Q4663">
        <v>164.18217468261719</v>
      </c>
      <c r="T4663">
        <f t="shared" si="577"/>
        <v>180.88463772718458</v>
      </c>
      <c r="U4663">
        <f t="shared" si="578"/>
        <v>82.392647152855247</v>
      </c>
      <c r="V4663">
        <f t="shared" si="579"/>
        <v>25.564585362390584</v>
      </c>
      <c r="W4663">
        <f t="shared" si="580"/>
        <v>81.99903776517705</v>
      </c>
      <c r="X4663">
        <f t="shared" si="581"/>
        <v>39.598553763352122</v>
      </c>
      <c r="Y4663">
        <f t="shared" si="582"/>
        <v>1219.2785704224334</v>
      </c>
      <c r="Z4663">
        <f t="shared" si="583"/>
        <v>17.634503940653371</v>
      </c>
      <c r="AA4663">
        <f t="shared" si="584"/>
        <v>267.70925666027807</v>
      </c>
    </row>
    <row r="4664" spans="1:27" x14ac:dyDescent="0.25">
      <c r="A4664" s="1">
        <v>4662</v>
      </c>
      <c r="B4664">
        <v>0.5</v>
      </c>
      <c r="C4664">
        <v>20</v>
      </c>
      <c r="D4664">
        <v>37.269996643066413</v>
      </c>
      <c r="E4664">
        <v>260.8900146484375</v>
      </c>
      <c r="F4664">
        <v>718.00006103515625</v>
      </c>
      <c r="G4664">
        <v>5026</v>
      </c>
      <c r="H4664">
        <v>49.999996185302727</v>
      </c>
      <c r="I4664">
        <v>350</v>
      </c>
      <c r="J4664">
        <v>0.46408402919769293</v>
      </c>
      <c r="K4664">
        <v>17.39444732666016</v>
      </c>
      <c r="L4664">
        <v>72.79376220703125</v>
      </c>
      <c r="M4664">
        <v>215.16709899902341</v>
      </c>
      <c r="N4664">
        <v>555.21234130859375</v>
      </c>
      <c r="O4664">
        <v>3707.527099609375</v>
      </c>
      <c r="P4664">
        <v>60.676025390625</v>
      </c>
      <c r="Q4664">
        <v>268.14352416992188</v>
      </c>
      <c r="T4664">
        <f t="shared" si="577"/>
        <v>7.1831941604614151</v>
      </c>
      <c r="U4664">
        <f t="shared" si="578"/>
        <v>13.027763366699203</v>
      </c>
      <c r="V4664">
        <f t="shared" si="579"/>
        <v>95.314646535052901</v>
      </c>
      <c r="W4664">
        <f t="shared" si="580"/>
        <v>17.52574383156367</v>
      </c>
      <c r="X4664">
        <f t="shared" si="581"/>
        <v>22.672382435715662</v>
      </c>
      <c r="Y4664">
        <f t="shared" si="582"/>
        <v>26.233046167740248</v>
      </c>
      <c r="Z4664">
        <f t="shared" si="583"/>
        <v>21.35206003967745</v>
      </c>
      <c r="AA4664">
        <f t="shared" si="584"/>
        <v>23.387564522879465</v>
      </c>
    </row>
    <row r="4665" spans="1:27" x14ac:dyDescent="0.25">
      <c r="A4665" s="1">
        <v>4663</v>
      </c>
      <c r="B4665">
        <v>0.25000002980232239</v>
      </c>
      <c r="C4665">
        <v>10.5</v>
      </c>
      <c r="D4665">
        <v>127.6699981689453</v>
      </c>
      <c r="E4665">
        <v>63.834995269775391</v>
      </c>
      <c r="F4665">
        <v>115.53001403808589</v>
      </c>
      <c r="G4665">
        <v>57.765071868896477</v>
      </c>
      <c r="H4665">
        <v>89.282997131347656</v>
      </c>
      <c r="I4665">
        <v>44.649997711181641</v>
      </c>
      <c r="J4665">
        <v>0.87532895803451538</v>
      </c>
      <c r="K4665">
        <v>24.970756530761719</v>
      </c>
      <c r="L4665">
        <v>152.92503356933591</v>
      </c>
      <c r="M4665">
        <v>85.09295654296875</v>
      </c>
      <c r="N4665">
        <v>68.697982788085938</v>
      </c>
      <c r="O4665">
        <v>223.64006042480469</v>
      </c>
      <c r="P4665">
        <v>68.999443054199219</v>
      </c>
      <c r="Q4665">
        <v>199.08708190917969</v>
      </c>
      <c r="T4665">
        <f t="shared" si="577"/>
        <v>250.13154147487384</v>
      </c>
      <c r="U4665">
        <f t="shared" si="578"/>
        <v>137.81672886439733</v>
      </c>
      <c r="V4665">
        <f t="shared" si="579"/>
        <v>19.781495858542041</v>
      </c>
      <c r="W4665">
        <f t="shared" si="580"/>
        <v>33.301422179721826</v>
      </c>
      <c r="X4665">
        <f t="shared" si="581"/>
        <v>40.536679268957073</v>
      </c>
      <c r="Y4665">
        <f t="shared" si="582"/>
        <v>287.15447447616413</v>
      </c>
      <c r="Z4665">
        <f t="shared" si="583"/>
        <v>22.718271931786205</v>
      </c>
      <c r="AA4665">
        <f t="shared" si="584"/>
        <v>345.88374493762308</v>
      </c>
    </row>
    <row r="4666" spans="1:27" x14ac:dyDescent="0.25">
      <c r="A4666" s="1">
        <v>4664</v>
      </c>
      <c r="B4666">
        <v>0.5</v>
      </c>
      <c r="C4666">
        <v>20</v>
      </c>
      <c r="D4666">
        <v>37.269996643066413</v>
      </c>
      <c r="E4666">
        <v>260.8900146484375</v>
      </c>
      <c r="F4666">
        <v>718.00006103515625</v>
      </c>
      <c r="G4666">
        <v>5026</v>
      </c>
      <c r="H4666">
        <v>49.999996185302727</v>
      </c>
      <c r="I4666">
        <v>350</v>
      </c>
      <c r="J4666">
        <v>0.49556073546409612</v>
      </c>
      <c r="K4666">
        <v>20.441940307617191</v>
      </c>
      <c r="L4666">
        <v>32.165584564208977</v>
      </c>
      <c r="M4666">
        <v>256.5941162109375</v>
      </c>
      <c r="N4666">
        <v>720.802978515625</v>
      </c>
      <c r="O4666">
        <v>4986.2919921875</v>
      </c>
      <c r="P4666">
        <v>50.295394897460938</v>
      </c>
      <c r="Q4666">
        <v>341.33901977539063</v>
      </c>
      <c r="T4666">
        <f t="shared" si="577"/>
        <v>0.88785290718077503</v>
      </c>
      <c r="U4666">
        <f t="shared" si="578"/>
        <v>2.2097015380859553</v>
      </c>
      <c r="V4666">
        <f t="shared" si="579"/>
        <v>13.695767476831913</v>
      </c>
      <c r="W4666">
        <f t="shared" si="580"/>
        <v>1.6466319890736103</v>
      </c>
      <c r="X4666">
        <f t="shared" si="581"/>
        <v>0.39037844598894922</v>
      </c>
      <c r="Y4666">
        <f t="shared" si="582"/>
        <v>0.79005188644050928</v>
      </c>
      <c r="Z4666">
        <f t="shared" si="583"/>
        <v>0.59079746939069044</v>
      </c>
      <c r="AA4666">
        <f t="shared" si="584"/>
        <v>2.4745657784598212</v>
      </c>
    </row>
    <row r="4667" spans="1:27" x14ac:dyDescent="0.25">
      <c r="A4667" s="1">
        <v>4665</v>
      </c>
      <c r="B4667">
        <v>1</v>
      </c>
      <c r="C4667">
        <v>40</v>
      </c>
      <c r="D4667">
        <v>2.349998950958252</v>
      </c>
      <c r="E4667">
        <v>6.4500021934509277</v>
      </c>
      <c r="F4667">
        <v>20.000019073486332</v>
      </c>
      <c r="G4667">
        <v>139.99995422363281</v>
      </c>
      <c r="H4667">
        <v>49.999996185302727</v>
      </c>
      <c r="I4667">
        <v>350</v>
      </c>
      <c r="J4667">
        <v>0.91087943315505981</v>
      </c>
      <c r="K4667">
        <v>26.685800552368161</v>
      </c>
      <c r="L4667">
        <v>143.26338195800781</v>
      </c>
      <c r="M4667">
        <v>78.844413757324219</v>
      </c>
      <c r="N4667">
        <v>56.853397369384773</v>
      </c>
      <c r="O4667">
        <v>186.7530517578125</v>
      </c>
      <c r="P4667">
        <v>66.933692932128906</v>
      </c>
      <c r="Q4667">
        <v>216.31878662109381</v>
      </c>
      <c r="T4667">
        <f t="shared" si="577"/>
        <v>8.9120566844940186</v>
      </c>
      <c r="U4667">
        <f t="shared" si="578"/>
        <v>33.285498619079604</v>
      </c>
      <c r="V4667">
        <f t="shared" si="579"/>
        <v>5996.3168472730476</v>
      </c>
      <c r="W4667">
        <f t="shared" si="580"/>
        <v>1122.3935960421788</v>
      </c>
      <c r="X4667">
        <f t="shared" si="581"/>
        <v>184.26671574905797</v>
      </c>
      <c r="Y4667">
        <f t="shared" si="582"/>
        <v>33.395080586596002</v>
      </c>
      <c r="Z4667">
        <f t="shared" si="583"/>
        <v>33.867396077529627</v>
      </c>
      <c r="AA4667">
        <f t="shared" si="584"/>
        <v>38.194632393973201</v>
      </c>
    </row>
    <row r="4668" spans="1:27" x14ac:dyDescent="0.25">
      <c r="A4668" s="1">
        <v>4666</v>
      </c>
      <c r="B4668">
        <v>1</v>
      </c>
      <c r="C4668">
        <v>40</v>
      </c>
      <c r="D4668">
        <v>2.349998950958252</v>
      </c>
      <c r="E4668">
        <v>6.4500021934509277</v>
      </c>
      <c r="F4668">
        <v>20.000019073486332</v>
      </c>
      <c r="G4668">
        <v>139.99995422363281</v>
      </c>
      <c r="H4668">
        <v>49.999996185302727</v>
      </c>
      <c r="I4668">
        <v>350</v>
      </c>
      <c r="J4668">
        <v>1.0879781246185301</v>
      </c>
      <c r="K4668">
        <v>35.229515075683587</v>
      </c>
      <c r="L4668">
        <v>95.132583618164063</v>
      </c>
      <c r="M4668">
        <v>47.716518402099609</v>
      </c>
      <c r="N4668">
        <v>-2.1519689559936519</v>
      </c>
      <c r="O4668">
        <v>2.9980413913726811</v>
      </c>
      <c r="P4668">
        <v>56.642917633056641</v>
      </c>
      <c r="Q4668">
        <v>302.16058349609381</v>
      </c>
      <c r="T4668">
        <f t="shared" si="577"/>
        <v>8.797812461853006</v>
      </c>
      <c r="U4668">
        <f t="shared" si="578"/>
        <v>11.926212310791033</v>
      </c>
      <c r="V4668">
        <f t="shared" si="579"/>
        <v>3948.1968546995367</v>
      </c>
      <c r="W4668">
        <f t="shared" si="580"/>
        <v>639.79073139772015</v>
      </c>
      <c r="X4668">
        <f t="shared" si="581"/>
        <v>110.75983451859044</v>
      </c>
      <c r="Y4668">
        <f t="shared" si="582"/>
        <v>97.858541163103752</v>
      </c>
      <c r="Z4668">
        <f t="shared" si="583"/>
        <v>13.285843909137277</v>
      </c>
      <c r="AA4668">
        <f t="shared" si="584"/>
        <v>13.668404715401769</v>
      </c>
    </row>
    <row r="4669" spans="1:27" x14ac:dyDescent="0.25">
      <c r="A4669" s="1">
        <v>4667</v>
      </c>
      <c r="B4669">
        <v>0.5</v>
      </c>
      <c r="C4669">
        <v>20</v>
      </c>
      <c r="D4669">
        <v>37.269996643066413</v>
      </c>
      <c r="E4669">
        <v>260.8900146484375</v>
      </c>
      <c r="F4669">
        <v>718.00006103515625</v>
      </c>
      <c r="G4669">
        <v>5026</v>
      </c>
      <c r="H4669">
        <v>49.999996185302727</v>
      </c>
      <c r="I4669">
        <v>350</v>
      </c>
      <c r="J4669">
        <v>0.48887380957603449</v>
      </c>
      <c r="K4669">
        <v>20.345930099487301</v>
      </c>
      <c r="L4669">
        <v>30.779867172241211</v>
      </c>
      <c r="M4669">
        <v>257.36453247070313</v>
      </c>
      <c r="N4669">
        <v>724.43017578125</v>
      </c>
      <c r="O4669">
        <v>5017.88330078125</v>
      </c>
      <c r="P4669">
        <v>50.232952117919922</v>
      </c>
      <c r="Q4669">
        <v>342.10800170898438</v>
      </c>
      <c r="T4669">
        <f t="shared" si="577"/>
        <v>2.2252380847931019</v>
      </c>
      <c r="U4669">
        <f t="shared" si="578"/>
        <v>1.7296504974365059</v>
      </c>
      <c r="V4669">
        <f t="shared" si="579"/>
        <v>17.413818232883056</v>
      </c>
      <c r="W4669">
        <f t="shared" si="580"/>
        <v>1.3513289048203476</v>
      </c>
      <c r="X4669">
        <f t="shared" si="581"/>
        <v>0.89555908070861645</v>
      </c>
      <c r="Y4669">
        <f t="shared" si="582"/>
        <v>0.16149421445980899</v>
      </c>
      <c r="Z4669">
        <f t="shared" si="583"/>
        <v>0.46591190078064637</v>
      </c>
      <c r="AA4669">
        <f t="shared" si="584"/>
        <v>2.2548566545758932</v>
      </c>
    </row>
    <row r="4670" spans="1:27" x14ac:dyDescent="0.25">
      <c r="A4670" s="1">
        <v>4668</v>
      </c>
      <c r="B4670">
        <v>0.5</v>
      </c>
      <c r="C4670">
        <v>20</v>
      </c>
      <c r="D4670">
        <v>37.269996643066413</v>
      </c>
      <c r="E4670">
        <v>260.8900146484375</v>
      </c>
      <c r="F4670">
        <v>718.00006103515625</v>
      </c>
      <c r="G4670">
        <v>5026</v>
      </c>
      <c r="H4670">
        <v>49.999996185302727</v>
      </c>
      <c r="I4670">
        <v>350</v>
      </c>
      <c r="J4670">
        <v>0.49556073546409612</v>
      </c>
      <c r="K4670">
        <v>20.441940307617191</v>
      </c>
      <c r="L4670">
        <v>32.165584564208977</v>
      </c>
      <c r="M4670">
        <v>256.5941162109375</v>
      </c>
      <c r="N4670">
        <v>720.802978515625</v>
      </c>
      <c r="O4670">
        <v>4986.2919921875</v>
      </c>
      <c r="P4670">
        <v>50.295394897460938</v>
      </c>
      <c r="Q4670">
        <v>341.33901977539063</v>
      </c>
      <c r="T4670">
        <f t="shared" si="577"/>
        <v>0.88785290718077503</v>
      </c>
      <c r="U4670">
        <f t="shared" si="578"/>
        <v>2.2097015380859553</v>
      </c>
      <c r="V4670">
        <f t="shared" si="579"/>
        <v>13.695767476831913</v>
      </c>
      <c r="W4670">
        <f t="shared" si="580"/>
        <v>1.6466319890736103</v>
      </c>
      <c r="X4670">
        <f t="shared" si="581"/>
        <v>0.39037844598894922</v>
      </c>
      <c r="Y4670">
        <f t="shared" si="582"/>
        <v>0.79005188644050928</v>
      </c>
      <c r="Z4670">
        <f t="shared" si="583"/>
        <v>0.59079746939069044</v>
      </c>
      <c r="AA4670">
        <f t="shared" si="584"/>
        <v>2.4745657784598212</v>
      </c>
    </row>
    <row r="4671" spans="1:27" x14ac:dyDescent="0.25">
      <c r="A4671" s="1">
        <v>4669</v>
      </c>
      <c r="B4671">
        <v>0.5</v>
      </c>
      <c r="C4671">
        <v>20</v>
      </c>
      <c r="D4671">
        <v>37.269996643066413</v>
      </c>
      <c r="E4671">
        <v>260.8900146484375</v>
      </c>
      <c r="F4671">
        <v>718.00006103515625</v>
      </c>
      <c r="G4671">
        <v>5026</v>
      </c>
      <c r="H4671">
        <v>49.999996185302727</v>
      </c>
      <c r="I4671">
        <v>350</v>
      </c>
      <c r="J4671">
        <v>0.49556073546409612</v>
      </c>
      <c r="K4671">
        <v>20.441940307617191</v>
      </c>
      <c r="L4671">
        <v>32.165584564208977</v>
      </c>
      <c r="M4671">
        <v>256.5941162109375</v>
      </c>
      <c r="N4671">
        <v>720.802978515625</v>
      </c>
      <c r="O4671">
        <v>4986.2919921875</v>
      </c>
      <c r="P4671">
        <v>50.295394897460938</v>
      </c>
      <c r="Q4671">
        <v>341.33901977539063</v>
      </c>
      <c r="T4671">
        <f t="shared" si="577"/>
        <v>0.88785290718077503</v>
      </c>
      <c r="U4671">
        <f t="shared" si="578"/>
        <v>2.2097015380859553</v>
      </c>
      <c r="V4671">
        <f t="shared" si="579"/>
        <v>13.695767476831913</v>
      </c>
      <c r="W4671">
        <f t="shared" si="580"/>
        <v>1.6466319890736103</v>
      </c>
      <c r="X4671">
        <f t="shared" si="581"/>
        <v>0.39037844598894922</v>
      </c>
      <c r="Y4671">
        <f t="shared" si="582"/>
        <v>0.79005188644050928</v>
      </c>
      <c r="Z4671">
        <f t="shared" si="583"/>
        <v>0.59079746939069044</v>
      </c>
      <c r="AA4671">
        <f t="shared" si="584"/>
        <v>2.4745657784598212</v>
      </c>
    </row>
    <row r="4672" spans="1:27" x14ac:dyDescent="0.25">
      <c r="A4672" s="1">
        <v>4670</v>
      </c>
      <c r="B4672">
        <v>1</v>
      </c>
      <c r="C4672">
        <v>40</v>
      </c>
      <c r="D4672">
        <v>2.349998950958252</v>
      </c>
      <c r="E4672">
        <v>6.4500021934509277</v>
      </c>
      <c r="F4672">
        <v>20.000019073486332</v>
      </c>
      <c r="G4672">
        <v>139.99995422363281</v>
      </c>
      <c r="H4672">
        <v>49.999996185302727</v>
      </c>
      <c r="I4672">
        <v>350</v>
      </c>
      <c r="J4672">
        <v>0.9586951732635498</v>
      </c>
      <c r="K4672">
        <v>29.970783233642582</v>
      </c>
      <c r="L4672">
        <v>116.232048034668</v>
      </c>
      <c r="M4672">
        <v>83.308601379394531</v>
      </c>
      <c r="N4672">
        <v>108.85264587402339</v>
      </c>
      <c r="O4672">
        <v>600.48870849609375</v>
      </c>
      <c r="P4672">
        <v>60.934654235839837</v>
      </c>
      <c r="Q4672">
        <v>257.77200317382813</v>
      </c>
      <c r="T4672">
        <f t="shared" si="577"/>
        <v>4.1304826736450195</v>
      </c>
      <c r="U4672">
        <f t="shared" si="578"/>
        <v>25.073041915893548</v>
      </c>
      <c r="V4672">
        <f t="shared" si="579"/>
        <v>4846.046805138888</v>
      </c>
      <c r="W4672">
        <f t="shared" si="580"/>
        <v>1191.6057837000851</v>
      </c>
      <c r="X4672">
        <f t="shared" si="581"/>
        <v>444.26271032074868</v>
      </c>
      <c r="Y4672">
        <f t="shared" si="582"/>
        <v>328.92064631455986</v>
      </c>
      <c r="Z4672">
        <f t="shared" si="583"/>
        <v>21.869317769570756</v>
      </c>
      <c r="AA4672">
        <f t="shared" si="584"/>
        <v>26.350856236049108</v>
      </c>
    </row>
    <row r="4673" spans="1:27" x14ac:dyDescent="0.25">
      <c r="A4673" s="1">
        <v>4671</v>
      </c>
      <c r="B4673">
        <v>1</v>
      </c>
      <c r="C4673">
        <v>10.00000095367432</v>
      </c>
      <c r="D4673">
        <v>393.39999389648438</v>
      </c>
      <c r="E4673">
        <v>196.69999694824219</v>
      </c>
      <c r="F4673">
        <v>61.189994812011719</v>
      </c>
      <c r="G4673">
        <v>30.590055465698239</v>
      </c>
      <c r="H4673">
        <v>89.279998779296875</v>
      </c>
      <c r="I4673">
        <v>44.649997711181641</v>
      </c>
      <c r="J4673">
        <v>0.92883187532424927</v>
      </c>
      <c r="K4673">
        <v>27.551874160766602</v>
      </c>
      <c r="L4673">
        <v>138.3843688964844</v>
      </c>
      <c r="M4673">
        <v>75.688987731933594</v>
      </c>
      <c r="N4673">
        <v>50.872028350830078</v>
      </c>
      <c r="O4673">
        <v>168.1261291503906</v>
      </c>
      <c r="P4673">
        <v>65.890525817871094</v>
      </c>
      <c r="Q4673">
        <v>225.0205383300781</v>
      </c>
      <c r="T4673">
        <f t="shared" si="577"/>
        <v>7.1168124675750732</v>
      </c>
      <c r="U4673">
        <f t="shared" si="578"/>
        <v>175.51871533215368</v>
      </c>
      <c r="V4673">
        <f t="shared" si="579"/>
        <v>64.823494905061537</v>
      </c>
      <c r="W4673">
        <f t="shared" si="580"/>
        <v>61.52059537049729</v>
      </c>
      <c r="X4673">
        <f t="shared" si="581"/>
        <v>16.86217900962496</v>
      </c>
      <c r="Y4673">
        <f t="shared" si="582"/>
        <v>449.61040962778458</v>
      </c>
      <c r="Z4673">
        <f t="shared" si="583"/>
        <v>26.197886739722449</v>
      </c>
      <c r="AA4673">
        <f t="shared" si="584"/>
        <v>403.96539723388719</v>
      </c>
    </row>
    <row r="4674" spans="1:27" x14ac:dyDescent="0.25">
      <c r="A4674" s="1">
        <v>4672</v>
      </c>
      <c r="B4674">
        <v>0.25000002980232239</v>
      </c>
      <c r="C4674">
        <v>10.5</v>
      </c>
      <c r="D4674">
        <v>127.6699981689453</v>
      </c>
      <c r="E4674">
        <v>63.834995269775391</v>
      </c>
      <c r="F4674">
        <v>115.53001403808589</v>
      </c>
      <c r="G4674">
        <v>57.765071868896477</v>
      </c>
      <c r="H4674">
        <v>89.282997131347656</v>
      </c>
      <c r="I4674">
        <v>44.649997711181641</v>
      </c>
      <c r="J4674">
        <v>0.45526978373527532</v>
      </c>
      <c r="K4674">
        <v>16.541074752807621</v>
      </c>
      <c r="L4674">
        <v>84.170646667480469</v>
      </c>
      <c r="M4674">
        <v>203.5665283203125</v>
      </c>
      <c r="N4674">
        <v>508.84295654296881</v>
      </c>
      <c r="O4674">
        <v>3349.442138671875</v>
      </c>
      <c r="P4674">
        <v>63.582855224609382</v>
      </c>
      <c r="Q4674">
        <v>247.64703369140619</v>
      </c>
      <c r="T4674">
        <f t="shared" si="577"/>
        <v>82.107891785157733</v>
      </c>
      <c r="U4674">
        <f t="shared" si="578"/>
        <v>57.534045264834489</v>
      </c>
      <c r="V4674">
        <f t="shared" si="579"/>
        <v>34.071709975198935</v>
      </c>
      <c r="W4674">
        <f t="shared" si="580"/>
        <v>218.8948749193332</v>
      </c>
      <c r="X4674">
        <f t="shared" si="581"/>
        <v>340.44221822324238</v>
      </c>
      <c r="Y4674">
        <f t="shared" si="582"/>
        <v>5698.3865168103039</v>
      </c>
      <c r="Z4674">
        <f t="shared" si="583"/>
        <v>28.785034925440289</v>
      </c>
      <c r="AA4674">
        <f t="shared" si="584"/>
        <v>454.64064140229124</v>
      </c>
    </row>
    <row r="4675" spans="1:27" x14ac:dyDescent="0.25">
      <c r="A4675" s="1">
        <v>4673</v>
      </c>
      <c r="B4675">
        <v>0.25000002980232239</v>
      </c>
      <c r="C4675">
        <v>10.5</v>
      </c>
      <c r="D4675">
        <v>127.6699981689453</v>
      </c>
      <c r="E4675">
        <v>63.834995269775391</v>
      </c>
      <c r="F4675">
        <v>115.53001403808589</v>
      </c>
      <c r="G4675">
        <v>57.765071868896477</v>
      </c>
      <c r="H4675">
        <v>89.282997131347656</v>
      </c>
      <c r="I4675">
        <v>44.649997711181641</v>
      </c>
      <c r="J4675">
        <v>0.43478089570999151</v>
      </c>
      <c r="K4675">
        <v>14.559676170349119</v>
      </c>
      <c r="L4675">
        <v>110.57493591308589</v>
      </c>
      <c r="M4675">
        <v>176.64044189453119</v>
      </c>
      <c r="N4675">
        <v>401.21713256835938</v>
      </c>
      <c r="O4675">
        <v>2518.322265625</v>
      </c>
      <c r="P4675">
        <v>70.330451965332031</v>
      </c>
      <c r="Q4675">
        <v>200.07008361816409</v>
      </c>
      <c r="T4675">
        <f t="shared" ref="T4675:T4738" si="585">ABS(B4675-J4675)/B4675*100</f>
        <v>73.912337552030408</v>
      </c>
      <c r="U4675">
        <f t="shared" ref="U4675:U4738" si="586">ABS(C4675-K4675)/C4675*100</f>
        <v>38.663582574753519</v>
      </c>
      <c r="V4675">
        <f t="shared" ref="V4675:V4738" si="587">ABS(D4675-L4675)/D4675*100</f>
        <v>13.390038772646932</v>
      </c>
      <c r="W4675">
        <f t="shared" ref="W4675:W4738" si="588">ABS(E4675-M4675)/E4675*100</f>
        <v>176.71411448849429</v>
      </c>
      <c r="X4675">
        <f t="shared" ref="X4675:X4738" si="589">ABS(F4675-N4675)/F4675*100</f>
        <v>247.28389493321902</v>
      </c>
      <c r="Y4675">
        <f t="shared" ref="Y4675:Y4738" si="590">ABS(G4675-O4675)/G4675*100</f>
        <v>4259.5934085230265</v>
      </c>
      <c r="Z4675">
        <f t="shared" ref="Z4675:Z4738" si="591">ABS(H4675-P4675)/H4675*100</f>
        <v>21.227496583849899</v>
      </c>
      <c r="AA4675">
        <f t="shared" ref="AA4675:AA4738" si="592">ABS(I4675-Q4675)/I4675*100</f>
        <v>348.08531662715137</v>
      </c>
    </row>
    <row r="4676" spans="1:27" x14ac:dyDescent="0.25">
      <c r="A4676" s="1">
        <v>4674</v>
      </c>
      <c r="B4676">
        <v>0.5</v>
      </c>
      <c r="C4676">
        <v>20</v>
      </c>
      <c r="D4676">
        <v>37.269996643066413</v>
      </c>
      <c r="E4676">
        <v>260.8900146484375</v>
      </c>
      <c r="F4676">
        <v>718.00006103515625</v>
      </c>
      <c r="G4676">
        <v>5026</v>
      </c>
      <c r="H4676">
        <v>49.999996185302727</v>
      </c>
      <c r="I4676">
        <v>350</v>
      </c>
      <c r="J4676">
        <v>0.47700297832489008</v>
      </c>
      <c r="K4676">
        <v>20.175485610961911</v>
      </c>
      <c r="L4676">
        <v>28.319839477539059</v>
      </c>
      <c r="M4676">
        <v>258.73223876953119</v>
      </c>
      <c r="N4676">
        <v>730.86932373046875</v>
      </c>
      <c r="O4676">
        <v>5073.966796875</v>
      </c>
      <c r="P4676">
        <v>50.122112274169922</v>
      </c>
      <c r="Q4676">
        <v>343.47329711914063</v>
      </c>
      <c r="T4676">
        <f t="shared" si="585"/>
        <v>4.5994043350219833</v>
      </c>
      <c r="U4676">
        <f t="shared" si="586"/>
        <v>0.87742805480955266</v>
      </c>
      <c r="V4676">
        <f t="shared" si="587"/>
        <v>24.014376097864265</v>
      </c>
      <c r="W4676">
        <f t="shared" si="588"/>
        <v>0.82708258566891457</v>
      </c>
      <c r="X4676">
        <f t="shared" si="589"/>
        <v>1.7923762675951038</v>
      </c>
      <c r="Y4676">
        <f t="shared" si="590"/>
        <v>0.95437319687624345</v>
      </c>
      <c r="Z4676">
        <f t="shared" si="591"/>
        <v>0.24423219636782709</v>
      </c>
      <c r="AA4676">
        <f t="shared" si="592"/>
        <v>1.8647722516741072</v>
      </c>
    </row>
    <row r="4677" spans="1:27" x14ac:dyDescent="0.25">
      <c r="A4677" s="1">
        <v>4675</v>
      </c>
      <c r="B4677">
        <v>0.25000002980232239</v>
      </c>
      <c r="C4677">
        <v>10.5</v>
      </c>
      <c r="D4677">
        <v>127.6699981689453</v>
      </c>
      <c r="E4677">
        <v>63.834995269775391</v>
      </c>
      <c r="F4677">
        <v>115.53001403808589</v>
      </c>
      <c r="G4677">
        <v>57.765071868896477</v>
      </c>
      <c r="H4677">
        <v>89.282997131347656</v>
      </c>
      <c r="I4677">
        <v>44.649997711181641</v>
      </c>
      <c r="J4677">
        <v>0.63444983959197998</v>
      </c>
      <c r="K4677">
        <v>17.49892425537109</v>
      </c>
      <c r="L4677">
        <v>154.64366149902341</v>
      </c>
      <c r="M4677">
        <v>127.71694183349609</v>
      </c>
      <c r="N4677">
        <v>204.57936096191409</v>
      </c>
      <c r="O4677">
        <v>1047.22607421875</v>
      </c>
      <c r="P4677">
        <v>73.997695922851563</v>
      </c>
      <c r="Q4677">
        <v>162.49092102050781</v>
      </c>
      <c r="T4677">
        <f t="shared" si="585"/>
        <v>153.77990558386975</v>
      </c>
      <c r="U4677">
        <f t="shared" si="586"/>
        <v>66.656421479724671</v>
      </c>
      <c r="V4677">
        <f t="shared" si="587"/>
        <v>21.127644487300728</v>
      </c>
      <c r="W4677">
        <f t="shared" si="588"/>
        <v>100.07355102596452</v>
      </c>
      <c r="X4677">
        <f t="shared" si="589"/>
        <v>77.078971785177814</v>
      </c>
      <c r="Y4677">
        <f t="shared" si="590"/>
        <v>1712.9053428610507</v>
      </c>
      <c r="Z4677">
        <f t="shared" si="591"/>
        <v>17.120058353338315</v>
      </c>
      <c r="AA4677">
        <f t="shared" si="592"/>
        <v>263.92145431133002</v>
      </c>
    </row>
    <row r="4678" spans="1:27" x14ac:dyDescent="0.25">
      <c r="A4678" s="1">
        <v>4676</v>
      </c>
      <c r="B4678">
        <v>1</v>
      </c>
      <c r="C4678">
        <v>40</v>
      </c>
      <c r="D4678">
        <v>2.349998950958252</v>
      </c>
      <c r="E4678">
        <v>6.4500021934509277</v>
      </c>
      <c r="F4678">
        <v>20.000019073486332</v>
      </c>
      <c r="G4678">
        <v>139.99995422363281</v>
      </c>
      <c r="H4678">
        <v>49.999996185302727</v>
      </c>
      <c r="I4678">
        <v>350</v>
      </c>
      <c r="J4678">
        <v>0.95249283313751221</v>
      </c>
      <c r="K4678">
        <v>28.693344116210941</v>
      </c>
      <c r="L4678">
        <v>131.95393371582031</v>
      </c>
      <c r="M4678">
        <v>71.530204772949219</v>
      </c>
      <c r="N4678">
        <v>42.988727569580078</v>
      </c>
      <c r="O4678">
        <v>143.5760803222656</v>
      </c>
      <c r="P4678">
        <v>64.515640258789063</v>
      </c>
      <c r="Q4678">
        <v>236.4892883300781</v>
      </c>
      <c r="T4678">
        <f t="shared" si="585"/>
        <v>4.7507166862487793</v>
      </c>
      <c r="U4678">
        <f t="shared" si="586"/>
        <v>28.266639709472646</v>
      </c>
      <c r="V4678">
        <f t="shared" si="587"/>
        <v>5515.063515752373</v>
      </c>
      <c r="W4678">
        <f t="shared" si="588"/>
        <v>1008.9950457005752</v>
      </c>
      <c r="X4678">
        <f t="shared" si="589"/>
        <v>114.94343286186894</v>
      </c>
      <c r="Y4678">
        <f t="shared" si="590"/>
        <v>2.554376619952575</v>
      </c>
      <c r="Z4678">
        <f t="shared" si="591"/>
        <v>29.031290361884356</v>
      </c>
      <c r="AA4678">
        <f t="shared" si="592"/>
        <v>32.431631905691972</v>
      </c>
    </row>
    <row r="4679" spans="1:27" x14ac:dyDescent="0.25">
      <c r="A4679" s="1">
        <v>4677</v>
      </c>
      <c r="B4679">
        <v>1</v>
      </c>
      <c r="C4679">
        <v>10.00000095367432</v>
      </c>
      <c r="D4679">
        <v>393.39999389648438</v>
      </c>
      <c r="E4679">
        <v>196.69999694824219</v>
      </c>
      <c r="F4679">
        <v>61.189994812011719</v>
      </c>
      <c r="G4679">
        <v>30.590055465698239</v>
      </c>
      <c r="H4679">
        <v>89.279998779296875</v>
      </c>
      <c r="I4679">
        <v>44.649997711181641</v>
      </c>
      <c r="J4679">
        <v>0.86128896474838257</v>
      </c>
      <c r="K4679">
        <v>24.293426513671879</v>
      </c>
      <c r="L4679">
        <v>156.7407531738281</v>
      </c>
      <c r="M4679">
        <v>87.560707092285156</v>
      </c>
      <c r="N4679">
        <v>73.375778198242188</v>
      </c>
      <c r="O4679">
        <v>238.20747375488281</v>
      </c>
      <c r="P4679">
        <v>69.815277099609375</v>
      </c>
      <c r="Q4679">
        <v>192.28172302246091</v>
      </c>
      <c r="T4679">
        <f t="shared" si="585"/>
        <v>13.871103525161743</v>
      </c>
      <c r="U4679">
        <f t="shared" si="586"/>
        <v>142.93424196870399</v>
      </c>
      <c r="V4679">
        <f t="shared" si="587"/>
        <v>60.157408336139575</v>
      </c>
      <c r="W4679">
        <f t="shared" si="588"/>
        <v>55.48515076219087</v>
      </c>
      <c r="X4679">
        <f t="shared" si="589"/>
        <v>19.914666480472352</v>
      </c>
      <c r="Y4679">
        <f t="shared" si="590"/>
        <v>678.70886511465687</v>
      </c>
      <c r="Z4679">
        <f t="shared" si="591"/>
        <v>21.801883899892225</v>
      </c>
      <c r="AA4679">
        <f t="shared" si="592"/>
        <v>330.642178900511</v>
      </c>
    </row>
    <row r="4680" spans="1:27" x14ac:dyDescent="0.25">
      <c r="A4680" s="1">
        <v>4678</v>
      </c>
      <c r="B4680">
        <v>0.25000002980232239</v>
      </c>
      <c r="C4680">
        <v>10.5</v>
      </c>
      <c r="D4680">
        <v>127.6699981689453</v>
      </c>
      <c r="E4680">
        <v>63.834995269775391</v>
      </c>
      <c r="F4680">
        <v>115.53001403808589</v>
      </c>
      <c r="G4680">
        <v>57.765071868896477</v>
      </c>
      <c r="H4680">
        <v>89.282997131347656</v>
      </c>
      <c r="I4680">
        <v>44.649997711181641</v>
      </c>
      <c r="J4680">
        <v>0.45622658729553223</v>
      </c>
      <c r="K4680">
        <v>16.633710861206051</v>
      </c>
      <c r="L4680">
        <v>82.935661315917969</v>
      </c>
      <c r="M4680">
        <v>204.8258056640625</v>
      </c>
      <c r="N4680">
        <v>513.87646484375</v>
      </c>
      <c r="O4680">
        <v>3388.31298828125</v>
      </c>
      <c r="P4680">
        <v>63.267314910888672</v>
      </c>
      <c r="Q4680">
        <v>249.8719787597656</v>
      </c>
      <c r="T4680">
        <f t="shared" si="585"/>
        <v>82.490613163636553</v>
      </c>
      <c r="U4680">
        <f t="shared" si="586"/>
        <v>58.416293916248108</v>
      </c>
      <c r="V4680">
        <f t="shared" si="587"/>
        <v>35.039036182823878</v>
      </c>
      <c r="W4680">
        <f t="shared" si="588"/>
        <v>220.86758179967072</v>
      </c>
      <c r="X4680">
        <f t="shared" si="589"/>
        <v>344.799101880438</v>
      </c>
      <c r="Y4680">
        <f t="shared" si="590"/>
        <v>5765.6777853083258</v>
      </c>
      <c r="Z4680">
        <f t="shared" si="591"/>
        <v>29.138450832005912</v>
      </c>
      <c r="AA4680">
        <f t="shared" si="592"/>
        <v>459.62372131810992</v>
      </c>
    </row>
    <row r="4681" spans="1:27" x14ac:dyDescent="0.25">
      <c r="A4681" s="1">
        <v>4679</v>
      </c>
      <c r="B4681">
        <v>0.5</v>
      </c>
      <c r="C4681">
        <v>20</v>
      </c>
      <c r="D4681">
        <v>37.269996643066413</v>
      </c>
      <c r="E4681">
        <v>260.8900146484375</v>
      </c>
      <c r="F4681">
        <v>718.00006103515625</v>
      </c>
      <c r="G4681">
        <v>5026</v>
      </c>
      <c r="H4681">
        <v>49.999996185302727</v>
      </c>
      <c r="I4681">
        <v>350</v>
      </c>
      <c r="J4681">
        <v>0.49556073546409612</v>
      </c>
      <c r="K4681">
        <v>20.441940307617191</v>
      </c>
      <c r="L4681">
        <v>32.165584564208977</v>
      </c>
      <c r="M4681">
        <v>256.5941162109375</v>
      </c>
      <c r="N4681">
        <v>720.802978515625</v>
      </c>
      <c r="O4681">
        <v>4986.2919921875</v>
      </c>
      <c r="P4681">
        <v>50.295394897460938</v>
      </c>
      <c r="Q4681">
        <v>341.33901977539063</v>
      </c>
      <c r="T4681">
        <f t="shared" si="585"/>
        <v>0.88785290718077503</v>
      </c>
      <c r="U4681">
        <f t="shared" si="586"/>
        <v>2.2097015380859553</v>
      </c>
      <c r="V4681">
        <f t="shared" si="587"/>
        <v>13.695767476831913</v>
      </c>
      <c r="W4681">
        <f t="shared" si="588"/>
        <v>1.6466319890736103</v>
      </c>
      <c r="X4681">
        <f t="shared" si="589"/>
        <v>0.39037844598894922</v>
      </c>
      <c r="Y4681">
        <f t="shared" si="590"/>
        <v>0.79005188644050928</v>
      </c>
      <c r="Z4681">
        <f t="shared" si="591"/>
        <v>0.59079746939069044</v>
      </c>
      <c r="AA4681">
        <f t="shared" si="592"/>
        <v>2.4745657784598212</v>
      </c>
    </row>
    <row r="4682" spans="1:27" x14ac:dyDescent="0.25">
      <c r="A4682" s="1">
        <v>4680</v>
      </c>
      <c r="B4682">
        <v>1</v>
      </c>
      <c r="C4682">
        <v>40</v>
      </c>
      <c r="D4682">
        <v>2.349998950958252</v>
      </c>
      <c r="E4682">
        <v>6.4500021934509277</v>
      </c>
      <c r="F4682">
        <v>20.000019073486332</v>
      </c>
      <c r="G4682">
        <v>139.99995422363281</v>
      </c>
      <c r="H4682">
        <v>49.999996185302727</v>
      </c>
      <c r="I4682">
        <v>350</v>
      </c>
      <c r="J4682">
        <v>0.88843655586242676</v>
      </c>
      <c r="K4682">
        <v>25.60309982299805</v>
      </c>
      <c r="L4682">
        <v>149.36273193359381</v>
      </c>
      <c r="M4682">
        <v>82.789093017578125</v>
      </c>
      <c r="N4682">
        <v>64.330848693847656</v>
      </c>
      <c r="O4682">
        <v>210.03974914550781</v>
      </c>
      <c r="P4682">
        <v>68.23779296875</v>
      </c>
      <c r="Q4682">
        <v>205.44047546386719</v>
      </c>
      <c r="T4682">
        <f t="shared" si="585"/>
        <v>11.156344413757324</v>
      </c>
      <c r="U4682">
        <f t="shared" si="586"/>
        <v>35.992250442504876</v>
      </c>
      <c r="V4682">
        <f t="shared" si="587"/>
        <v>6255.863770606732</v>
      </c>
      <c r="W4682">
        <f t="shared" si="588"/>
        <v>1183.5513932326849</v>
      </c>
      <c r="X4682">
        <f t="shared" si="589"/>
        <v>221.65393671614004</v>
      </c>
      <c r="Y4682">
        <f t="shared" si="590"/>
        <v>50.028441302198566</v>
      </c>
      <c r="Z4682">
        <f t="shared" si="591"/>
        <v>36.475596349761702</v>
      </c>
      <c r="AA4682">
        <f t="shared" si="592"/>
        <v>41.302721296037944</v>
      </c>
    </row>
    <row r="4683" spans="1:27" x14ac:dyDescent="0.25">
      <c r="A4683" s="1">
        <v>4681</v>
      </c>
      <c r="B4683">
        <v>0.25000002980232239</v>
      </c>
      <c r="C4683">
        <v>10.5</v>
      </c>
      <c r="D4683">
        <v>127.6699981689453</v>
      </c>
      <c r="E4683">
        <v>63.834995269775391</v>
      </c>
      <c r="F4683">
        <v>115.53001403808589</v>
      </c>
      <c r="G4683">
        <v>57.765071868896477</v>
      </c>
      <c r="H4683">
        <v>89.282997131347656</v>
      </c>
      <c r="I4683">
        <v>44.649997711181641</v>
      </c>
      <c r="J4683">
        <v>0.48096343874931341</v>
      </c>
      <c r="K4683">
        <v>14.340786933898929</v>
      </c>
      <c r="L4683">
        <v>135.35600280761719</v>
      </c>
      <c r="M4683">
        <v>153.85865783691409</v>
      </c>
      <c r="N4683">
        <v>307.483642578125</v>
      </c>
      <c r="O4683">
        <v>1770.878051757812</v>
      </c>
      <c r="P4683">
        <v>74.296928405761719</v>
      </c>
      <c r="Q4683">
        <v>167.48187255859381</v>
      </c>
      <c r="T4683">
        <f t="shared" si="585"/>
        <v>92.385352565604165</v>
      </c>
      <c r="U4683">
        <f t="shared" si="586"/>
        <v>36.5789231799898</v>
      </c>
      <c r="V4683">
        <f t="shared" si="587"/>
        <v>6.0202120693234633</v>
      </c>
      <c r="W4683">
        <f t="shared" si="588"/>
        <v>141.02556471835931</v>
      </c>
      <c r="X4683">
        <f t="shared" si="589"/>
        <v>166.15044163048333</v>
      </c>
      <c r="Y4683">
        <f t="shared" si="590"/>
        <v>2965.6554115902327</v>
      </c>
      <c r="Z4683">
        <f t="shared" si="591"/>
        <v>16.784907773133281</v>
      </c>
      <c r="AA4683">
        <f t="shared" si="592"/>
        <v>275.09939785876304</v>
      </c>
    </row>
    <row r="4684" spans="1:27" x14ac:dyDescent="0.25">
      <c r="A4684" s="1">
        <v>4682</v>
      </c>
      <c r="B4684">
        <v>1</v>
      </c>
      <c r="C4684">
        <v>40</v>
      </c>
      <c r="D4684">
        <v>2.349998950958252</v>
      </c>
      <c r="E4684">
        <v>6.4500021934509277</v>
      </c>
      <c r="F4684">
        <v>20.000019073486332</v>
      </c>
      <c r="G4684">
        <v>139.99995422363281</v>
      </c>
      <c r="H4684">
        <v>49.999996185302727</v>
      </c>
      <c r="I4684">
        <v>350</v>
      </c>
      <c r="J4684">
        <v>0.98388737440109253</v>
      </c>
      <c r="K4684">
        <v>30.20789909362793</v>
      </c>
      <c r="L4684">
        <v>123.42173004150391</v>
      </c>
      <c r="M4684">
        <v>66.012107849121094</v>
      </c>
      <c r="N4684">
        <v>32.528785705566413</v>
      </c>
      <c r="O4684">
        <v>111.0013732910156</v>
      </c>
      <c r="P4684">
        <v>62.691383361816413</v>
      </c>
      <c r="Q4684">
        <v>251.7065734863281</v>
      </c>
      <c r="T4684">
        <f t="shared" si="585"/>
        <v>1.6112625598907471</v>
      </c>
      <c r="U4684">
        <f t="shared" si="586"/>
        <v>24.480252265930176</v>
      </c>
      <c r="V4684">
        <f t="shared" si="587"/>
        <v>5151.9908568970468</v>
      </c>
      <c r="W4684">
        <f t="shared" si="588"/>
        <v>923.44318450228013</v>
      </c>
      <c r="X4684">
        <f t="shared" si="589"/>
        <v>62.643773418642603</v>
      </c>
      <c r="Y4684">
        <f t="shared" si="590"/>
        <v>20.713278867431288</v>
      </c>
      <c r="Z4684">
        <f t="shared" si="591"/>
        <v>25.382776289579525</v>
      </c>
      <c r="AA4684">
        <f t="shared" si="592"/>
        <v>28.083836146763403</v>
      </c>
    </row>
    <row r="4685" spans="1:27" x14ac:dyDescent="0.25">
      <c r="A4685" s="1">
        <v>4683</v>
      </c>
      <c r="B4685">
        <v>1</v>
      </c>
      <c r="C4685">
        <v>40</v>
      </c>
      <c r="D4685">
        <v>2.349998950958252</v>
      </c>
      <c r="E4685">
        <v>6.4500021934509277</v>
      </c>
      <c r="F4685">
        <v>20.000019073486332</v>
      </c>
      <c r="G4685">
        <v>139.99995422363281</v>
      </c>
      <c r="H4685">
        <v>49.999996185302727</v>
      </c>
      <c r="I4685">
        <v>350</v>
      </c>
      <c r="J4685">
        <v>0.83065956830978394</v>
      </c>
      <c r="K4685">
        <v>22.8157844543457</v>
      </c>
      <c r="L4685">
        <v>165.06501770019531</v>
      </c>
      <c r="M4685">
        <v>92.944313049316406</v>
      </c>
      <c r="N4685">
        <v>83.580856323242188</v>
      </c>
      <c r="O4685">
        <v>269.98837280273438</v>
      </c>
      <c r="P4685">
        <v>71.595077514648438</v>
      </c>
      <c r="Q4685">
        <v>177.435302734375</v>
      </c>
      <c r="T4685">
        <f t="shared" si="585"/>
        <v>16.934043169021606</v>
      </c>
      <c r="U4685">
        <f t="shared" si="586"/>
        <v>42.960538864135749</v>
      </c>
      <c r="V4685">
        <f t="shared" si="587"/>
        <v>6924.0464419308464</v>
      </c>
      <c r="W4685">
        <f t="shared" si="588"/>
        <v>1340.9966115001994</v>
      </c>
      <c r="X4685">
        <f t="shared" si="589"/>
        <v>317.90388307201084</v>
      </c>
      <c r="Y4685">
        <f t="shared" si="590"/>
        <v>92.848900772825218</v>
      </c>
      <c r="Z4685">
        <f t="shared" si="591"/>
        <v>43.190165953839589</v>
      </c>
      <c r="AA4685">
        <f t="shared" si="592"/>
        <v>49.30419921875</v>
      </c>
    </row>
    <row r="4686" spans="1:27" x14ac:dyDescent="0.25">
      <c r="A4686" s="1">
        <v>4684</v>
      </c>
      <c r="B4686">
        <v>1</v>
      </c>
      <c r="C4686">
        <v>40</v>
      </c>
      <c r="D4686">
        <v>2.349998950958252</v>
      </c>
      <c r="E4686">
        <v>6.4500021934509277</v>
      </c>
      <c r="F4686">
        <v>20.000019073486332</v>
      </c>
      <c r="G4686">
        <v>139.99995422363281</v>
      </c>
      <c r="H4686">
        <v>49.999996185302727</v>
      </c>
      <c r="I4686">
        <v>350</v>
      </c>
      <c r="J4686">
        <v>1.0621218681335449</v>
      </c>
      <c r="K4686">
        <v>33.982139587402337</v>
      </c>
      <c r="L4686">
        <v>102.1596603393555</v>
      </c>
      <c r="M4686">
        <v>52.261173248291023</v>
      </c>
      <c r="N4686">
        <v>6.4627718925476074</v>
      </c>
      <c r="O4686">
        <v>29.82647705078125</v>
      </c>
      <c r="P4686">
        <v>58.145366668701172</v>
      </c>
      <c r="Q4686">
        <v>289.62771606445313</v>
      </c>
      <c r="T4686">
        <f t="shared" si="585"/>
        <v>6.2121868133544922</v>
      </c>
      <c r="U4686">
        <f t="shared" si="586"/>
        <v>15.044651031494158</v>
      </c>
      <c r="V4686">
        <f t="shared" si="587"/>
        <v>4247.2215295116694</v>
      </c>
      <c r="W4686">
        <f t="shared" si="588"/>
        <v>710.25047249371346</v>
      </c>
      <c r="X4686">
        <f t="shared" si="589"/>
        <v>67.686171354130408</v>
      </c>
      <c r="Y4686">
        <f t="shared" si="590"/>
        <v>78.695366569093949</v>
      </c>
      <c r="Z4686">
        <f t="shared" si="591"/>
        <v>16.290742209681884</v>
      </c>
      <c r="AA4686">
        <f t="shared" si="592"/>
        <v>17.249223981584823</v>
      </c>
    </row>
    <row r="4687" spans="1:27" x14ac:dyDescent="0.25">
      <c r="A4687" s="1">
        <v>4685</v>
      </c>
      <c r="B4687">
        <v>0.5</v>
      </c>
      <c r="C4687">
        <v>20</v>
      </c>
      <c r="D4687">
        <v>37.269996643066413</v>
      </c>
      <c r="E4687">
        <v>260.8900146484375</v>
      </c>
      <c r="F4687">
        <v>718.00006103515625</v>
      </c>
      <c r="G4687">
        <v>5026</v>
      </c>
      <c r="H4687">
        <v>49.999996185302727</v>
      </c>
      <c r="I4687">
        <v>350</v>
      </c>
      <c r="J4687">
        <v>0.49556073546409612</v>
      </c>
      <c r="K4687">
        <v>20.441940307617191</v>
      </c>
      <c r="L4687">
        <v>32.165584564208977</v>
      </c>
      <c r="M4687">
        <v>256.5941162109375</v>
      </c>
      <c r="N4687">
        <v>720.802978515625</v>
      </c>
      <c r="O4687">
        <v>4986.2919921875</v>
      </c>
      <c r="P4687">
        <v>50.295394897460938</v>
      </c>
      <c r="Q4687">
        <v>341.33901977539063</v>
      </c>
      <c r="T4687">
        <f t="shared" si="585"/>
        <v>0.88785290718077503</v>
      </c>
      <c r="U4687">
        <f t="shared" si="586"/>
        <v>2.2097015380859553</v>
      </c>
      <c r="V4687">
        <f t="shared" si="587"/>
        <v>13.695767476831913</v>
      </c>
      <c r="W4687">
        <f t="shared" si="588"/>
        <v>1.6466319890736103</v>
      </c>
      <c r="X4687">
        <f t="shared" si="589"/>
        <v>0.39037844598894922</v>
      </c>
      <c r="Y4687">
        <f t="shared" si="590"/>
        <v>0.79005188644050928</v>
      </c>
      <c r="Z4687">
        <f t="shared" si="591"/>
        <v>0.59079746939069044</v>
      </c>
      <c r="AA4687">
        <f t="shared" si="592"/>
        <v>2.4745657784598212</v>
      </c>
    </row>
    <row r="4688" spans="1:27" x14ac:dyDescent="0.25">
      <c r="A4688" s="1">
        <v>4686</v>
      </c>
      <c r="B4688">
        <v>0.5</v>
      </c>
      <c r="C4688">
        <v>20</v>
      </c>
      <c r="D4688">
        <v>37.269996643066413</v>
      </c>
      <c r="E4688">
        <v>260.8900146484375</v>
      </c>
      <c r="F4688">
        <v>718.00006103515625</v>
      </c>
      <c r="G4688">
        <v>5026</v>
      </c>
      <c r="H4688">
        <v>49.999996185302727</v>
      </c>
      <c r="I4688">
        <v>350</v>
      </c>
      <c r="J4688">
        <v>0.48233905434608459</v>
      </c>
      <c r="K4688">
        <v>20.252103805541989</v>
      </c>
      <c r="L4688">
        <v>29.425661087036129</v>
      </c>
      <c r="M4688">
        <v>258.117431640625</v>
      </c>
      <c r="N4688">
        <v>727.974853515625</v>
      </c>
      <c r="O4688">
        <v>5048.75634765625</v>
      </c>
      <c r="P4688">
        <v>50.17193603515625</v>
      </c>
      <c r="Q4688">
        <v>342.859619140625</v>
      </c>
      <c r="T4688">
        <f t="shared" si="585"/>
        <v>3.5321891307830811</v>
      </c>
      <c r="U4688">
        <f t="shared" si="586"/>
        <v>1.2605190277099432</v>
      </c>
      <c r="V4688">
        <f t="shared" si="587"/>
        <v>21.047320264488455</v>
      </c>
      <c r="W4688">
        <f t="shared" si="588"/>
        <v>1.0627401786721105</v>
      </c>
      <c r="X4688">
        <f t="shared" si="589"/>
        <v>1.3892467454790847</v>
      </c>
      <c r="Y4688">
        <f t="shared" si="590"/>
        <v>0.45277253593812172</v>
      </c>
      <c r="Z4688">
        <f t="shared" si="591"/>
        <v>0.34387972594298649</v>
      </c>
      <c r="AA4688">
        <f t="shared" si="592"/>
        <v>2.0401088169642856</v>
      </c>
    </row>
    <row r="4689" spans="1:27" x14ac:dyDescent="0.25">
      <c r="A4689" s="1">
        <v>4687</v>
      </c>
      <c r="B4689">
        <v>1</v>
      </c>
      <c r="C4689">
        <v>40</v>
      </c>
      <c r="D4689">
        <v>2.349998950958252</v>
      </c>
      <c r="E4689">
        <v>6.4500021934509277</v>
      </c>
      <c r="F4689">
        <v>20.000019073486332</v>
      </c>
      <c r="G4689">
        <v>139.99995422363281</v>
      </c>
      <c r="H4689">
        <v>49.999996185302727</v>
      </c>
      <c r="I4689">
        <v>350</v>
      </c>
      <c r="J4689">
        <v>0.95822793245315552</v>
      </c>
      <c r="K4689">
        <v>29.943599700927731</v>
      </c>
      <c r="L4689">
        <v>116.42564392089839</v>
      </c>
      <c r="M4689">
        <v>83.329696655273438</v>
      </c>
      <c r="N4689">
        <v>108.6861267089844</v>
      </c>
      <c r="O4689">
        <v>598.7757568359375</v>
      </c>
      <c r="P4689">
        <v>60.977081298828118</v>
      </c>
      <c r="Q4689">
        <v>257.45880126953119</v>
      </c>
      <c r="T4689">
        <f t="shared" si="585"/>
        <v>4.1772067546844482</v>
      </c>
      <c r="U4689">
        <f t="shared" si="586"/>
        <v>25.141000747680675</v>
      </c>
      <c r="V4689">
        <f t="shared" si="587"/>
        <v>4854.2849316347083</v>
      </c>
      <c r="W4689">
        <f t="shared" si="588"/>
        <v>1191.9328421296204</v>
      </c>
      <c r="X4689">
        <f t="shared" si="589"/>
        <v>443.43011528957817</v>
      </c>
      <c r="Y4689">
        <f t="shared" si="590"/>
        <v>327.69710901438327</v>
      </c>
      <c r="Z4689">
        <f t="shared" si="591"/>
        <v>21.954171902021173</v>
      </c>
      <c r="AA4689">
        <f t="shared" si="592"/>
        <v>26.44034249441966</v>
      </c>
    </row>
    <row r="4690" spans="1:27" x14ac:dyDescent="0.25">
      <c r="A4690" s="1">
        <v>4688</v>
      </c>
      <c r="B4690">
        <v>1</v>
      </c>
      <c r="C4690">
        <v>40</v>
      </c>
      <c r="D4690">
        <v>2.349998950958252</v>
      </c>
      <c r="E4690">
        <v>6.4500021934509277</v>
      </c>
      <c r="F4690">
        <v>20.000019073486332</v>
      </c>
      <c r="G4690">
        <v>139.99995422363281</v>
      </c>
      <c r="H4690">
        <v>49.999996185302727</v>
      </c>
      <c r="I4690">
        <v>350</v>
      </c>
      <c r="J4690">
        <v>0.8272547721862793</v>
      </c>
      <c r="K4690">
        <v>22.651521682739261</v>
      </c>
      <c r="L4690">
        <v>165.99037170410159</v>
      </c>
      <c r="M4690">
        <v>93.542770385742188</v>
      </c>
      <c r="N4690">
        <v>84.715293884277344</v>
      </c>
      <c r="O4690">
        <v>273.52117919921881</v>
      </c>
      <c r="P4690">
        <v>71.792922973632813</v>
      </c>
      <c r="Q4690">
        <v>175.784912109375</v>
      </c>
      <c r="T4690">
        <f t="shared" si="585"/>
        <v>17.27452278137207</v>
      </c>
      <c r="U4690">
        <f t="shared" si="586"/>
        <v>43.371195793151848</v>
      </c>
      <c r="V4690">
        <f t="shared" si="587"/>
        <v>6963.423225632343</v>
      </c>
      <c r="W4690">
        <f t="shared" si="588"/>
        <v>1350.2750166615717</v>
      </c>
      <c r="X4690">
        <f t="shared" si="589"/>
        <v>323.57606546777203</v>
      </c>
      <c r="Y4690">
        <f t="shared" si="590"/>
        <v>95.372334738268677</v>
      </c>
      <c r="Z4690">
        <f t="shared" si="591"/>
        <v>43.585856901997161</v>
      </c>
      <c r="AA4690">
        <f t="shared" si="592"/>
        <v>49.775739397321431</v>
      </c>
    </row>
    <row r="4691" spans="1:27" x14ac:dyDescent="0.25">
      <c r="A4691" s="1">
        <v>4689</v>
      </c>
      <c r="B4691">
        <v>1</v>
      </c>
      <c r="C4691">
        <v>10.00000095367432</v>
      </c>
      <c r="D4691">
        <v>393.39999389648438</v>
      </c>
      <c r="E4691">
        <v>196.69999694824219</v>
      </c>
      <c r="F4691">
        <v>61.189994812011719</v>
      </c>
      <c r="G4691">
        <v>30.590055465698239</v>
      </c>
      <c r="H4691">
        <v>89.279998779296875</v>
      </c>
      <c r="I4691">
        <v>44.649997711181641</v>
      </c>
      <c r="J4691">
        <v>0.92130595445632935</v>
      </c>
      <c r="K4691">
        <v>27.188808441162109</v>
      </c>
      <c r="L4691">
        <v>140.4297180175781</v>
      </c>
      <c r="M4691">
        <v>77.011772155761719</v>
      </c>
      <c r="N4691">
        <v>53.379482269287109</v>
      </c>
      <c r="O4691">
        <v>175.9349060058594</v>
      </c>
      <c r="P4691">
        <v>66.327835083007813</v>
      </c>
      <c r="Q4691">
        <v>221.37266540527341</v>
      </c>
      <c r="T4691">
        <f t="shared" si="585"/>
        <v>7.8694045543670654</v>
      </c>
      <c r="U4691">
        <f t="shared" si="586"/>
        <v>171.88805848235515</v>
      </c>
      <c r="V4691">
        <f t="shared" si="587"/>
        <v>64.303579004495489</v>
      </c>
      <c r="W4691">
        <f t="shared" si="588"/>
        <v>60.848107091722085</v>
      </c>
      <c r="X4691">
        <f t="shared" si="589"/>
        <v>12.764362158748524</v>
      </c>
      <c r="Y4691">
        <f t="shared" si="590"/>
        <v>475.13758418366291</v>
      </c>
      <c r="Z4691">
        <f t="shared" si="591"/>
        <v>25.708069007737748</v>
      </c>
      <c r="AA4691">
        <f t="shared" si="592"/>
        <v>395.7954686520294</v>
      </c>
    </row>
    <row r="4692" spans="1:27" x14ac:dyDescent="0.25">
      <c r="A4692" s="1">
        <v>4690</v>
      </c>
      <c r="B4692">
        <v>0.5</v>
      </c>
      <c r="C4692">
        <v>20</v>
      </c>
      <c r="D4692">
        <v>37.269996643066413</v>
      </c>
      <c r="E4692">
        <v>260.8900146484375</v>
      </c>
      <c r="F4692">
        <v>718.00006103515625</v>
      </c>
      <c r="G4692">
        <v>5026</v>
      </c>
      <c r="H4692">
        <v>49.999996185302727</v>
      </c>
      <c r="I4692">
        <v>350</v>
      </c>
      <c r="J4692">
        <v>0.49556073546409612</v>
      </c>
      <c r="K4692">
        <v>20.441940307617191</v>
      </c>
      <c r="L4692">
        <v>32.165584564208977</v>
      </c>
      <c r="M4692">
        <v>256.5941162109375</v>
      </c>
      <c r="N4692">
        <v>720.802978515625</v>
      </c>
      <c r="O4692">
        <v>4986.2919921875</v>
      </c>
      <c r="P4692">
        <v>50.295394897460938</v>
      </c>
      <c r="Q4692">
        <v>341.33901977539063</v>
      </c>
      <c r="T4692">
        <f t="shared" si="585"/>
        <v>0.88785290718077503</v>
      </c>
      <c r="U4692">
        <f t="shared" si="586"/>
        <v>2.2097015380859553</v>
      </c>
      <c r="V4692">
        <f t="shared" si="587"/>
        <v>13.695767476831913</v>
      </c>
      <c r="W4692">
        <f t="shared" si="588"/>
        <v>1.6466319890736103</v>
      </c>
      <c r="X4692">
        <f t="shared" si="589"/>
        <v>0.39037844598894922</v>
      </c>
      <c r="Y4692">
        <f t="shared" si="590"/>
        <v>0.79005188644050928</v>
      </c>
      <c r="Z4692">
        <f t="shared" si="591"/>
        <v>0.59079746939069044</v>
      </c>
      <c r="AA4692">
        <f t="shared" si="592"/>
        <v>2.4745657784598212</v>
      </c>
    </row>
    <row r="4693" spans="1:27" x14ac:dyDescent="0.25">
      <c r="A4693" s="1">
        <v>4691</v>
      </c>
      <c r="B4693">
        <v>1</v>
      </c>
      <c r="C4693">
        <v>40</v>
      </c>
      <c r="D4693">
        <v>2.349998950958252</v>
      </c>
      <c r="E4693">
        <v>6.4500021934509277</v>
      </c>
      <c r="F4693">
        <v>20.000019073486332</v>
      </c>
      <c r="G4693">
        <v>139.99995422363281</v>
      </c>
      <c r="H4693">
        <v>49.999996185302727</v>
      </c>
      <c r="I4693">
        <v>350</v>
      </c>
      <c r="J4693">
        <v>0.94656389951705933</v>
      </c>
      <c r="K4693">
        <v>28.407314300537109</v>
      </c>
      <c r="L4693">
        <v>133.56529235839841</v>
      </c>
      <c r="M4693">
        <v>72.572303771972656</v>
      </c>
      <c r="N4693">
        <v>44.964126586914063</v>
      </c>
      <c r="O4693">
        <v>149.72758483886719</v>
      </c>
      <c r="P4693">
        <v>64.860160827636719</v>
      </c>
      <c r="Q4693">
        <v>233.61541748046881</v>
      </c>
      <c r="T4693">
        <f t="shared" si="585"/>
        <v>5.3436100482940674</v>
      </c>
      <c r="U4693">
        <f t="shared" si="586"/>
        <v>28.981714248657227</v>
      </c>
      <c r="V4693">
        <f t="shared" si="587"/>
        <v>5583.6319992370591</v>
      </c>
      <c r="W4693">
        <f t="shared" si="588"/>
        <v>1025.151613834483</v>
      </c>
      <c r="X4693">
        <f t="shared" si="589"/>
        <v>124.82041852911132</v>
      </c>
      <c r="Y4693">
        <f t="shared" si="590"/>
        <v>6.9483098542272916</v>
      </c>
      <c r="Z4693">
        <f t="shared" si="591"/>
        <v>29.720331552149336</v>
      </c>
      <c r="AA4693">
        <f t="shared" si="592"/>
        <v>33.252737862723194</v>
      </c>
    </row>
    <row r="4694" spans="1:27" x14ac:dyDescent="0.25">
      <c r="A4694" s="1">
        <v>4692</v>
      </c>
      <c r="B4694">
        <v>0.5</v>
      </c>
      <c r="C4694">
        <v>20</v>
      </c>
      <c r="D4694">
        <v>37.269996643066413</v>
      </c>
      <c r="E4694">
        <v>260.8900146484375</v>
      </c>
      <c r="F4694">
        <v>718.00006103515625</v>
      </c>
      <c r="G4694">
        <v>5026</v>
      </c>
      <c r="H4694">
        <v>49.999996185302727</v>
      </c>
      <c r="I4694">
        <v>350</v>
      </c>
      <c r="J4694">
        <v>0.48472487926483149</v>
      </c>
      <c r="K4694">
        <v>20.286357879638668</v>
      </c>
      <c r="L4694">
        <v>29.920078277587891</v>
      </c>
      <c r="M4694">
        <v>257.84255981445313</v>
      </c>
      <c r="N4694">
        <v>726.6806640625</v>
      </c>
      <c r="O4694">
        <v>5037.48486328125</v>
      </c>
      <c r="P4694">
        <v>50.194217681884773</v>
      </c>
      <c r="Q4694">
        <v>342.58523559570313</v>
      </c>
      <c r="T4694">
        <f t="shared" si="585"/>
        <v>3.0550241470337025</v>
      </c>
      <c r="U4694">
        <f t="shared" si="586"/>
        <v>1.4317893981933416</v>
      </c>
      <c r="V4694">
        <f t="shared" si="587"/>
        <v>19.720737932628381</v>
      </c>
      <c r="W4694">
        <f t="shared" si="588"/>
        <v>1.1680994529786719</v>
      </c>
      <c r="X4694">
        <f t="shared" si="589"/>
        <v>1.2089975333468268</v>
      </c>
      <c r="Y4694">
        <f t="shared" si="590"/>
        <v>0.22850901872761639</v>
      </c>
      <c r="Z4694">
        <f t="shared" si="591"/>
        <v>0.3884430227999417</v>
      </c>
      <c r="AA4694">
        <f t="shared" si="592"/>
        <v>2.1185041155133928</v>
      </c>
    </row>
    <row r="4695" spans="1:27" x14ac:dyDescent="0.25">
      <c r="A4695" s="1">
        <v>4693</v>
      </c>
      <c r="B4695">
        <v>1</v>
      </c>
      <c r="C4695">
        <v>10.00000095367432</v>
      </c>
      <c r="D4695">
        <v>393.39999389648438</v>
      </c>
      <c r="E4695">
        <v>196.69999694824219</v>
      </c>
      <c r="F4695">
        <v>61.189994812011719</v>
      </c>
      <c r="G4695">
        <v>30.590055465698239</v>
      </c>
      <c r="H4695">
        <v>89.279998779296875</v>
      </c>
      <c r="I4695">
        <v>44.649997711181641</v>
      </c>
      <c r="J4695">
        <v>0.90426981449127197</v>
      </c>
      <c r="K4695">
        <v>26.366939544677731</v>
      </c>
      <c r="L4695">
        <v>145.05967712402341</v>
      </c>
      <c r="M4695">
        <v>80.006141662597656</v>
      </c>
      <c r="N4695">
        <v>59.055519104003913</v>
      </c>
      <c r="O4695">
        <v>193.6111145019531</v>
      </c>
      <c r="P4695">
        <v>67.317764282226563</v>
      </c>
      <c r="Q4695">
        <v>213.11505126953119</v>
      </c>
      <c r="T4695">
        <f t="shared" si="585"/>
        <v>9.5730185508728027</v>
      </c>
      <c r="U4695">
        <f t="shared" si="586"/>
        <v>163.66937030130657</v>
      </c>
      <c r="V4695">
        <f t="shared" si="587"/>
        <v>63.126670214897594</v>
      </c>
      <c r="W4695">
        <f t="shared" si="588"/>
        <v>59.325804319331169</v>
      </c>
      <c r="X4695">
        <f t="shared" si="589"/>
        <v>3.4882756806326833</v>
      </c>
      <c r="Y4695">
        <f t="shared" si="590"/>
        <v>532.92175040040831</v>
      </c>
      <c r="Z4695">
        <f t="shared" si="591"/>
        <v>24.599277326785909</v>
      </c>
      <c r="AA4695">
        <f t="shared" si="592"/>
        <v>377.30137109539214</v>
      </c>
    </row>
    <row r="4696" spans="1:27" x14ac:dyDescent="0.25">
      <c r="A4696" s="1">
        <v>4694</v>
      </c>
      <c r="B4696">
        <v>1</v>
      </c>
      <c r="C4696">
        <v>10.00000095367432</v>
      </c>
      <c r="D4696">
        <v>393.39999389648438</v>
      </c>
      <c r="E4696">
        <v>196.69999694824219</v>
      </c>
      <c r="F4696">
        <v>61.189994812011719</v>
      </c>
      <c r="G4696">
        <v>30.590055465698239</v>
      </c>
      <c r="H4696">
        <v>89.279998779296875</v>
      </c>
      <c r="I4696">
        <v>44.649997711181641</v>
      </c>
      <c r="J4696">
        <v>0.99714052677154541</v>
      </c>
      <c r="K4696">
        <v>30.84726524353027</v>
      </c>
      <c r="L4696">
        <v>119.81988525390619</v>
      </c>
      <c r="M4696">
        <v>63.682655334472663</v>
      </c>
      <c r="N4696">
        <v>28.113119125366211</v>
      </c>
      <c r="O4696">
        <v>97.250099182128906</v>
      </c>
      <c r="P4696">
        <v>61.921272277832031</v>
      </c>
      <c r="Q4696">
        <v>258.13052368164063</v>
      </c>
      <c r="T4696">
        <f t="shared" si="585"/>
        <v>0.28594732284545898</v>
      </c>
      <c r="U4696">
        <f t="shared" si="586"/>
        <v>208.47262301706081</v>
      </c>
      <c r="V4696">
        <f t="shared" si="587"/>
        <v>69.542479127380346</v>
      </c>
      <c r="W4696">
        <f t="shared" si="588"/>
        <v>67.624475687597737</v>
      </c>
      <c r="X4696">
        <f t="shared" si="589"/>
        <v>54.056019759871674</v>
      </c>
      <c r="Y4696">
        <f t="shared" si="590"/>
        <v>217.91409888477986</v>
      </c>
      <c r="Z4696">
        <f t="shared" si="591"/>
        <v>30.64373529965712</v>
      </c>
      <c r="AA4696">
        <f t="shared" si="592"/>
        <v>478.11990350225113</v>
      </c>
    </row>
    <row r="4697" spans="1:27" x14ac:dyDescent="0.25">
      <c r="A4697" s="1">
        <v>4695</v>
      </c>
      <c r="B4697">
        <v>1</v>
      </c>
      <c r="C4697">
        <v>10.00000095367432</v>
      </c>
      <c r="D4697">
        <v>393.39999389648438</v>
      </c>
      <c r="E4697">
        <v>196.69999694824219</v>
      </c>
      <c r="F4697">
        <v>61.189994812011719</v>
      </c>
      <c r="G4697">
        <v>30.590055465698239</v>
      </c>
      <c r="H4697">
        <v>89.279998779296875</v>
      </c>
      <c r="I4697">
        <v>44.649997711181641</v>
      </c>
      <c r="J4697">
        <v>0.89352685213088989</v>
      </c>
      <c r="K4697">
        <v>25.84866905212402</v>
      </c>
      <c r="L4697">
        <v>147.97932434082031</v>
      </c>
      <c r="M4697">
        <v>81.894401550292969</v>
      </c>
      <c r="N4697">
        <v>62.634883880615227</v>
      </c>
      <c r="O4697">
        <v>204.7579650878906</v>
      </c>
      <c r="P4697">
        <v>67.942008972167969</v>
      </c>
      <c r="Q4697">
        <v>207.9078063964844</v>
      </c>
      <c r="T4697">
        <f t="shared" si="585"/>
        <v>10.647314786911011</v>
      </c>
      <c r="U4697">
        <f t="shared" si="586"/>
        <v>158.48666587003066</v>
      </c>
      <c r="V4697">
        <f t="shared" si="587"/>
        <v>62.384512802062162</v>
      </c>
      <c r="W4697">
        <f t="shared" si="588"/>
        <v>58.365834864836373</v>
      </c>
      <c r="X4697">
        <f t="shared" si="589"/>
        <v>2.3613158867597646</v>
      </c>
      <c r="Y4697">
        <f t="shared" si="590"/>
        <v>569.36120896378645</v>
      </c>
      <c r="Z4697">
        <f t="shared" si="591"/>
        <v>23.900078515768268</v>
      </c>
      <c r="AA4697">
        <f t="shared" si="592"/>
        <v>365.63900795994516</v>
      </c>
    </row>
    <row r="4698" spans="1:27" x14ac:dyDescent="0.25">
      <c r="A4698" s="1">
        <v>4696</v>
      </c>
      <c r="B4698">
        <v>0.25000002980232239</v>
      </c>
      <c r="C4698">
        <v>10.5</v>
      </c>
      <c r="D4698">
        <v>127.6699981689453</v>
      </c>
      <c r="E4698">
        <v>63.834995269775391</v>
      </c>
      <c r="F4698">
        <v>115.53001403808589</v>
      </c>
      <c r="G4698">
        <v>57.765071868896477</v>
      </c>
      <c r="H4698">
        <v>89.282997131347656</v>
      </c>
      <c r="I4698">
        <v>44.649997711181641</v>
      </c>
      <c r="J4698">
        <v>0.4676969051361084</v>
      </c>
      <c r="K4698">
        <v>17.74423789978027</v>
      </c>
      <c r="L4698">
        <v>68.130477905273438</v>
      </c>
      <c r="M4698">
        <v>219.9220886230469</v>
      </c>
      <c r="N4698">
        <v>574.2188720703125</v>
      </c>
      <c r="O4698">
        <v>3854.3037109375</v>
      </c>
      <c r="P4698">
        <v>59.484539031982422</v>
      </c>
      <c r="Q4698">
        <v>276.544921875</v>
      </c>
      <c r="T4698">
        <f t="shared" si="585"/>
        <v>87.078739752919702</v>
      </c>
      <c r="U4698">
        <f t="shared" si="586"/>
        <v>68.992741902669238</v>
      </c>
      <c r="V4698">
        <f t="shared" si="587"/>
        <v>46.635482977671387</v>
      </c>
      <c r="W4698">
        <f t="shared" si="588"/>
        <v>244.51649552667183</v>
      </c>
      <c r="X4698">
        <f t="shared" si="589"/>
        <v>397.03003747668049</v>
      </c>
      <c r="Y4698">
        <f t="shared" si="590"/>
        <v>6572.3775912288684</v>
      </c>
      <c r="Z4698">
        <f t="shared" si="591"/>
        <v>33.375288752378658</v>
      </c>
      <c r="AA4698">
        <f t="shared" si="592"/>
        <v>519.36155890495195</v>
      </c>
    </row>
    <row r="4699" spans="1:27" x14ac:dyDescent="0.25">
      <c r="A4699" s="1">
        <v>4697</v>
      </c>
      <c r="B4699">
        <v>1</v>
      </c>
      <c r="C4699">
        <v>40</v>
      </c>
      <c r="D4699">
        <v>2.349998950958252</v>
      </c>
      <c r="E4699">
        <v>6.4500021934509277</v>
      </c>
      <c r="F4699">
        <v>20.000019073486332</v>
      </c>
      <c r="G4699">
        <v>139.99995422363281</v>
      </c>
      <c r="H4699">
        <v>49.999996185302727</v>
      </c>
      <c r="I4699">
        <v>350</v>
      </c>
      <c r="J4699">
        <v>1.020859479904175</v>
      </c>
      <c r="K4699">
        <v>31.991535186767582</v>
      </c>
      <c r="L4699">
        <v>113.373664855957</v>
      </c>
      <c r="M4699">
        <v>59.513679504394531</v>
      </c>
      <c r="N4699">
        <v>20.21047401428223</v>
      </c>
      <c r="O4699">
        <v>72.639602661132813</v>
      </c>
      <c r="P4699">
        <v>60.543018341064453</v>
      </c>
      <c r="Q4699">
        <v>269.62738037109381</v>
      </c>
      <c r="T4699">
        <f t="shared" si="585"/>
        <v>2.0859479904175027</v>
      </c>
      <c r="U4699">
        <f t="shared" si="586"/>
        <v>20.021162033081048</v>
      </c>
      <c r="V4699">
        <f t="shared" si="587"/>
        <v>4724.4134240879966</v>
      </c>
      <c r="W4699">
        <f t="shared" si="588"/>
        <v>822.692391714569</v>
      </c>
      <c r="X4699">
        <f t="shared" si="589"/>
        <v>1.05227370045309</v>
      </c>
      <c r="Y4699">
        <f t="shared" si="590"/>
        <v>48.114552562567326</v>
      </c>
      <c r="Z4699">
        <f t="shared" si="591"/>
        <v>21.086045920261089</v>
      </c>
      <c r="AA4699">
        <f t="shared" si="592"/>
        <v>22.963605608258913</v>
      </c>
    </row>
    <row r="4700" spans="1:27" x14ac:dyDescent="0.25">
      <c r="A4700" s="1">
        <v>4698</v>
      </c>
      <c r="B4700">
        <v>1</v>
      </c>
      <c r="C4700">
        <v>10.00000095367432</v>
      </c>
      <c r="D4700">
        <v>393.39999389648438</v>
      </c>
      <c r="E4700">
        <v>196.69999694824219</v>
      </c>
      <c r="F4700">
        <v>61.189994812011719</v>
      </c>
      <c r="G4700">
        <v>30.590055465698239</v>
      </c>
      <c r="H4700">
        <v>89.279998779296875</v>
      </c>
      <c r="I4700">
        <v>44.649997711181641</v>
      </c>
      <c r="J4700">
        <v>0.94680190086364746</v>
      </c>
      <c r="K4700">
        <v>28.418796539306641</v>
      </c>
      <c r="L4700">
        <v>133.5005798339844</v>
      </c>
      <c r="M4700">
        <v>72.530479431152344</v>
      </c>
      <c r="N4700">
        <v>44.884830474853523</v>
      </c>
      <c r="O4700">
        <v>149.4807434082031</v>
      </c>
      <c r="P4700">
        <v>64.846328735351563</v>
      </c>
      <c r="Q4700">
        <v>233.73081970214841</v>
      </c>
      <c r="T4700">
        <f t="shared" si="585"/>
        <v>5.3198099136352539</v>
      </c>
      <c r="U4700">
        <f t="shared" si="586"/>
        <v>184.18793829079252</v>
      </c>
      <c r="V4700">
        <f t="shared" si="587"/>
        <v>66.064925799385634</v>
      </c>
      <c r="W4700">
        <f t="shared" si="588"/>
        <v>63.126344404449917</v>
      </c>
      <c r="X4700">
        <f t="shared" si="589"/>
        <v>26.646781695685746</v>
      </c>
      <c r="Y4700">
        <f t="shared" si="590"/>
        <v>388.65796786743778</v>
      </c>
      <c r="Z4700">
        <f t="shared" si="591"/>
        <v>27.367462340973098</v>
      </c>
      <c r="AA4700">
        <f t="shared" si="592"/>
        <v>423.47330724188481</v>
      </c>
    </row>
    <row r="4701" spans="1:27" x14ac:dyDescent="0.25">
      <c r="A4701" s="1">
        <v>4699</v>
      </c>
      <c r="B4701">
        <v>1</v>
      </c>
      <c r="C4701">
        <v>40</v>
      </c>
      <c r="D4701">
        <v>2.349998950958252</v>
      </c>
      <c r="E4701">
        <v>6.4500021934509277</v>
      </c>
      <c r="F4701">
        <v>20.000019073486332</v>
      </c>
      <c r="G4701">
        <v>139.99995422363281</v>
      </c>
      <c r="H4701">
        <v>49.999996185302727</v>
      </c>
      <c r="I4701">
        <v>350</v>
      </c>
      <c r="J4701">
        <v>1.076245903968811</v>
      </c>
      <c r="K4701">
        <v>34.663524627685547</v>
      </c>
      <c r="L4701">
        <v>98.32110595703125</v>
      </c>
      <c r="M4701">
        <v>49.778636932373047</v>
      </c>
      <c r="N4701">
        <v>1.756938576698303</v>
      </c>
      <c r="O4701">
        <v>15.17094039916992</v>
      </c>
      <c r="P4701">
        <v>57.324649810791023</v>
      </c>
      <c r="Q4701">
        <v>296.47384643554688</v>
      </c>
      <c r="T4701">
        <f t="shared" si="585"/>
        <v>7.6245903968811035</v>
      </c>
      <c r="U4701">
        <f t="shared" si="586"/>
        <v>13.341188430786133</v>
      </c>
      <c r="V4701">
        <f t="shared" si="587"/>
        <v>4083.8787169219436</v>
      </c>
      <c r="W4701">
        <f t="shared" si="588"/>
        <v>671.76155045212647</v>
      </c>
      <c r="X4701">
        <f t="shared" si="589"/>
        <v>91.215315494236478</v>
      </c>
      <c r="Y4701">
        <f t="shared" si="590"/>
        <v>89.163610457374716</v>
      </c>
      <c r="Z4701">
        <f t="shared" si="591"/>
        <v>14.649308368630123</v>
      </c>
      <c r="AA4701">
        <f t="shared" si="592"/>
        <v>15.293186732700892</v>
      </c>
    </row>
    <row r="4702" spans="1:27" x14ac:dyDescent="0.25">
      <c r="A4702" s="1">
        <v>4700</v>
      </c>
      <c r="B4702">
        <v>0.5</v>
      </c>
      <c r="C4702">
        <v>20</v>
      </c>
      <c r="D4702">
        <v>37.269996643066413</v>
      </c>
      <c r="E4702">
        <v>260.8900146484375</v>
      </c>
      <c r="F4702">
        <v>718.00006103515625</v>
      </c>
      <c r="G4702">
        <v>5026</v>
      </c>
      <c r="H4702">
        <v>49.999996185302727</v>
      </c>
      <c r="I4702">
        <v>350</v>
      </c>
      <c r="J4702">
        <v>0.49556073546409612</v>
      </c>
      <c r="K4702">
        <v>20.441940307617191</v>
      </c>
      <c r="L4702">
        <v>32.165584564208977</v>
      </c>
      <c r="M4702">
        <v>256.5941162109375</v>
      </c>
      <c r="N4702">
        <v>720.802978515625</v>
      </c>
      <c r="O4702">
        <v>4986.2919921875</v>
      </c>
      <c r="P4702">
        <v>50.295394897460938</v>
      </c>
      <c r="Q4702">
        <v>341.33901977539063</v>
      </c>
      <c r="T4702">
        <f t="shared" si="585"/>
        <v>0.88785290718077503</v>
      </c>
      <c r="U4702">
        <f t="shared" si="586"/>
        <v>2.2097015380859553</v>
      </c>
      <c r="V4702">
        <f t="shared" si="587"/>
        <v>13.695767476831913</v>
      </c>
      <c r="W4702">
        <f t="shared" si="588"/>
        <v>1.6466319890736103</v>
      </c>
      <c r="X4702">
        <f t="shared" si="589"/>
        <v>0.39037844598894922</v>
      </c>
      <c r="Y4702">
        <f t="shared" si="590"/>
        <v>0.79005188644050928</v>
      </c>
      <c r="Z4702">
        <f t="shared" si="591"/>
        <v>0.59079746939069044</v>
      </c>
      <c r="AA4702">
        <f t="shared" si="592"/>
        <v>2.4745657784598212</v>
      </c>
    </row>
    <row r="4703" spans="1:27" x14ac:dyDescent="0.25">
      <c r="A4703" s="1">
        <v>4701</v>
      </c>
      <c r="B4703">
        <v>0.5</v>
      </c>
      <c r="C4703">
        <v>20</v>
      </c>
      <c r="D4703">
        <v>37.269996643066413</v>
      </c>
      <c r="E4703">
        <v>260.8900146484375</v>
      </c>
      <c r="F4703">
        <v>718.00006103515625</v>
      </c>
      <c r="G4703">
        <v>5026</v>
      </c>
      <c r="H4703">
        <v>49.999996185302727</v>
      </c>
      <c r="I4703">
        <v>350</v>
      </c>
      <c r="J4703">
        <v>0.4708879292011261</v>
      </c>
      <c r="K4703">
        <v>22.951017379760739</v>
      </c>
      <c r="L4703">
        <v>-13.802462577819821</v>
      </c>
      <c r="M4703">
        <v>196.75968933105469</v>
      </c>
      <c r="N4703">
        <v>595.97113037109375</v>
      </c>
      <c r="O4703">
        <v>4084.6083984375</v>
      </c>
      <c r="P4703">
        <v>50.108985900878913</v>
      </c>
      <c r="Q4703">
        <v>351.45065307617188</v>
      </c>
      <c r="T4703">
        <f t="shared" si="585"/>
        <v>5.8224141597747803</v>
      </c>
      <c r="U4703">
        <f t="shared" si="586"/>
        <v>14.755086898803693</v>
      </c>
      <c r="V4703">
        <f t="shared" si="587"/>
        <v>137.03371027909009</v>
      </c>
      <c r="W4703">
        <f t="shared" si="588"/>
        <v>24.581364451146843</v>
      </c>
      <c r="X4703">
        <f t="shared" si="589"/>
        <v>16.995671349683555</v>
      </c>
      <c r="Y4703">
        <f t="shared" si="590"/>
        <v>18.730433775616792</v>
      </c>
      <c r="Z4703">
        <f t="shared" si="591"/>
        <v>0.21797944778288425</v>
      </c>
      <c r="AA4703">
        <f t="shared" si="592"/>
        <v>0.4144723074776786</v>
      </c>
    </row>
    <row r="4704" spans="1:27" x14ac:dyDescent="0.25">
      <c r="A4704" s="1">
        <v>4702</v>
      </c>
      <c r="B4704">
        <v>0.25000002980232239</v>
      </c>
      <c r="C4704">
        <v>10.5</v>
      </c>
      <c r="D4704">
        <v>127.6699981689453</v>
      </c>
      <c r="E4704">
        <v>63.834995269775391</v>
      </c>
      <c r="F4704">
        <v>115.53001403808589</v>
      </c>
      <c r="G4704">
        <v>57.765071868896477</v>
      </c>
      <c r="H4704">
        <v>89.282997131347656</v>
      </c>
      <c r="I4704">
        <v>44.649997711181641</v>
      </c>
      <c r="J4704">
        <v>0.43102636933326721</v>
      </c>
      <c r="K4704">
        <v>14.193887710571291</v>
      </c>
      <c r="L4704">
        <v>115.4625549316406</v>
      </c>
      <c r="M4704">
        <v>171.65937805175781</v>
      </c>
      <c r="N4704">
        <v>381.30474853515619</v>
      </c>
      <c r="O4704">
        <v>2364.53515625</v>
      </c>
      <c r="P4704">
        <v>71.578041076660156</v>
      </c>
      <c r="Q4704">
        <v>191.27174377441409</v>
      </c>
      <c r="T4704">
        <f t="shared" si="585"/>
        <v>72.410527180370437</v>
      </c>
      <c r="U4704">
        <f t="shared" si="586"/>
        <v>35.179882957821818</v>
      </c>
      <c r="V4704">
        <f t="shared" si="587"/>
        <v>9.5617164661901466</v>
      </c>
      <c r="W4704">
        <f t="shared" si="588"/>
        <v>168.91108447067614</v>
      </c>
      <c r="X4704">
        <f t="shared" si="589"/>
        <v>230.04821449208376</v>
      </c>
      <c r="Y4704">
        <f t="shared" si="590"/>
        <v>3993.3648652191509</v>
      </c>
      <c r="Z4704">
        <f t="shared" si="591"/>
        <v>19.830154255060521</v>
      </c>
      <c r="AA4704">
        <f t="shared" si="592"/>
        <v>328.38018718758894</v>
      </c>
    </row>
    <row r="4705" spans="1:27" x14ac:dyDescent="0.25">
      <c r="A4705" s="1">
        <v>4703</v>
      </c>
      <c r="B4705">
        <v>1</v>
      </c>
      <c r="C4705">
        <v>40</v>
      </c>
      <c r="D4705">
        <v>2.349998950958252</v>
      </c>
      <c r="E4705">
        <v>6.4500021934509277</v>
      </c>
      <c r="F4705">
        <v>20.000019073486332</v>
      </c>
      <c r="G4705">
        <v>139.99995422363281</v>
      </c>
      <c r="H4705">
        <v>49.999996185302727</v>
      </c>
      <c r="I4705">
        <v>350</v>
      </c>
      <c r="J4705">
        <v>1.1219533681869509</v>
      </c>
      <c r="K4705">
        <v>36.868572235107422</v>
      </c>
      <c r="L4705">
        <v>85.899002075195313</v>
      </c>
      <c r="M4705">
        <v>41.744815826416023</v>
      </c>
      <c r="N4705">
        <v>-13.471762657165529</v>
      </c>
      <c r="O4705">
        <v>-32.254325866699219</v>
      </c>
      <c r="P4705">
        <v>54.668697357177727</v>
      </c>
      <c r="Q4705">
        <v>318.6287841796875</v>
      </c>
      <c r="T4705">
        <f t="shared" si="585"/>
        <v>12.19533681869509</v>
      </c>
      <c r="U4705">
        <f t="shared" si="586"/>
        <v>7.8285694122314453</v>
      </c>
      <c r="V4705">
        <f t="shared" si="587"/>
        <v>3555.2783157698236</v>
      </c>
      <c r="W4705">
        <f t="shared" si="588"/>
        <v>547.2062268258145</v>
      </c>
      <c r="X4705">
        <f t="shared" si="589"/>
        <v>167.35874904751867</v>
      </c>
      <c r="Y4705">
        <f t="shared" si="590"/>
        <v>123.03881172359306</v>
      </c>
      <c r="Z4705">
        <f t="shared" si="591"/>
        <v>9.3374030561373189</v>
      </c>
      <c r="AA4705">
        <f t="shared" si="592"/>
        <v>8.9632045200892847</v>
      </c>
    </row>
    <row r="4706" spans="1:27" x14ac:dyDescent="0.25">
      <c r="A4706" s="1">
        <v>4704</v>
      </c>
      <c r="B4706">
        <v>0.25000002980232239</v>
      </c>
      <c r="C4706">
        <v>10.5</v>
      </c>
      <c r="D4706">
        <v>127.6699981689453</v>
      </c>
      <c r="E4706">
        <v>63.834995269775391</v>
      </c>
      <c r="F4706">
        <v>115.53001403808589</v>
      </c>
      <c r="G4706">
        <v>57.765071868896477</v>
      </c>
      <c r="H4706">
        <v>89.282997131347656</v>
      </c>
      <c r="I4706">
        <v>44.649997711181641</v>
      </c>
      <c r="J4706">
        <v>0.43957242369651789</v>
      </c>
      <c r="K4706">
        <v>13.747828483581539</v>
      </c>
      <c r="L4706">
        <v>127.38938903808589</v>
      </c>
      <c r="M4706">
        <v>160.19459533691409</v>
      </c>
      <c r="N4706">
        <v>334.689453125</v>
      </c>
      <c r="O4706">
        <v>1998.3740234375</v>
      </c>
      <c r="P4706">
        <v>73.983955383300781</v>
      </c>
      <c r="Q4706">
        <v>173.072998046875</v>
      </c>
      <c r="T4706">
        <f t="shared" si="585"/>
        <v>75.828948518163116</v>
      </c>
      <c r="U4706">
        <f t="shared" si="586"/>
        <v>30.931699843633709</v>
      </c>
      <c r="V4706">
        <f t="shared" si="587"/>
        <v>0.21979253926836773</v>
      </c>
      <c r="W4706">
        <f t="shared" si="588"/>
        <v>150.95105695537362</v>
      </c>
      <c r="X4706">
        <f t="shared" si="589"/>
        <v>189.69913655049459</v>
      </c>
      <c r="Y4706">
        <f t="shared" si="590"/>
        <v>3359.4850465572117</v>
      </c>
      <c r="Z4706">
        <f t="shared" si="591"/>
        <v>17.135448225981779</v>
      </c>
      <c r="AA4706">
        <f t="shared" si="592"/>
        <v>287.62151605560456</v>
      </c>
    </row>
    <row r="4707" spans="1:27" x14ac:dyDescent="0.25">
      <c r="A4707" s="1">
        <v>4705</v>
      </c>
      <c r="B4707">
        <v>0.25000002980232239</v>
      </c>
      <c r="C4707">
        <v>10.5</v>
      </c>
      <c r="D4707">
        <v>127.6699981689453</v>
      </c>
      <c r="E4707">
        <v>63.834995269775391</v>
      </c>
      <c r="F4707">
        <v>115.53001403808589</v>
      </c>
      <c r="G4707">
        <v>57.765071868896477</v>
      </c>
      <c r="H4707">
        <v>89.282997131347656</v>
      </c>
      <c r="I4707">
        <v>44.649997711181641</v>
      </c>
      <c r="J4707">
        <v>0.49259370565414429</v>
      </c>
      <c r="K4707">
        <v>14.507400512695311</v>
      </c>
      <c r="L4707">
        <v>137.5945129394531</v>
      </c>
      <c r="M4707">
        <v>152.0783386230469</v>
      </c>
      <c r="N4707">
        <v>299.83920288085938</v>
      </c>
      <c r="O4707">
        <v>1706.95458984375</v>
      </c>
      <c r="P4707">
        <v>74.384872436523438</v>
      </c>
      <c r="Q4707">
        <v>165.91084289550781</v>
      </c>
      <c r="T4707">
        <f t="shared" si="585"/>
        <v>97.037458772962239</v>
      </c>
      <c r="U4707">
        <f t="shared" si="586"/>
        <v>38.16571916852677</v>
      </c>
      <c r="V4707">
        <f t="shared" si="587"/>
        <v>7.7735685069680347</v>
      </c>
      <c r="W4707">
        <f t="shared" si="588"/>
        <v>138.23662550665682</v>
      </c>
      <c r="X4707">
        <f t="shared" si="589"/>
        <v>159.53359858678255</v>
      </c>
      <c r="Y4707">
        <f t="shared" si="590"/>
        <v>2854.9943151076686</v>
      </c>
      <c r="Z4707">
        <f t="shared" si="591"/>
        <v>16.686407461105965</v>
      </c>
      <c r="AA4707">
        <f t="shared" si="592"/>
        <v>271.5808542000417</v>
      </c>
    </row>
    <row r="4708" spans="1:27" x14ac:dyDescent="0.25">
      <c r="A4708" s="1">
        <v>4706</v>
      </c>
      <c r="B4708">
        <v>1</v>
      </c>
      <c r="C4708">
        <v>10.00000095367432</v>
      </c>
      <c r="D4708">
        <v>393.39999389648438</v>
      </c>
      <c r="E4708">
        <v>196.69999694824219</v>
      </c>
      <c r="F4708">
        <v>61.189994812011719</v>
      </c>
      <c r="G4708">
        <v>30.590055465698239</v>
      </c>
      <c r="H4708">
        <v>89.279998779296875</v>
      </c>
      <c r="I4708">
        <v>44.649997711181641</v>
      </c>
      <c r="J4708">
        <v>0.881203293800354</v>
      </c>
      <c r="K4708">
        <v>25.254140853881839</v>
      </c>
      <c r="L4708">
        <v>151.32859802246091</v>
      </c>
      <c r="M4708">
        <v>84.060478210449219</v>
      </c>
      <c r="N4708">
        <v>66.7408447265625</v>
      </c>
      <c r="O4708">
        <v>217.5448303222656</v>
      </c>
      <c r="P4708">
        <v>68.658103942871094</v>
      </c>
      <c r="Q4708">
        <v>201.93438720703119</v>
      </c>
      <c r="T4708">
        <f t="shared" si="585"/>
        <v>11.8796706199646</v>
      </c>
      <c r="U4708">
        <f t="shared" si="586"/>
        <v>152.54138445459509</v>
      </c>
      <c r="V4708">
        <f t="shared" si="587"/>
        <v>61.533146830124217</v>
      </c>
      <c r="W4708">
        <f t="shared" si="588"/>
        <v>57.264626581276403</v>
      </c>
      <c r="X4708">
        <f t="shared" si="589"/>
        <v>9.0714992403646004</v>
      </c>
      <c r="Y4708">
        <f t="shared" si="590"/>
        <v>611.16193485234658</v>
      </c>
      <c r="Z4708">
        <f t="shared" si="591"/>
        <v>23.098000804641352</v>
      </c>
      <c r="AA4708">
        <f t="shared" si="592"/>
        <v>352.26068882073207</v>
      </c>
    </row>
    <row r="4709" spans="1:27" x14ac:dyDescent="0.25">
      <c r="A4709" s="1">
        <v>4707</v>
      </c>
      <c r="B4709">
        <v>1</v>
      </c>
      <c r="C4709">
        <v>40</v>
      </c>
      <c r="D4709">
        <v>2.349998950958252</v>
      </c>
      <c r="E4709">
        <v>6.4500021934509277</v>
      </c>
      <c r="F4709">
        <v>20.000019073486332</v>
      </c>
      <c r="G4709">
        <v>139.99995422363281</v>
      </c>
      <c r="H4709">
        <v>49.999996185302727</v>
      </c>
      <c r="I4709">
        <v>350</v>
      </c>
      <c r="J4709">
        <v>1.0376855134963989</v>
      </c>
      <c r="K4709">
        <v>32.803264617919922</v>
      </c>
      <c r="L4709">
        <v>108.8008193969727</v>
      </c>
      <c r="M4709">
        <v>56.556243896484382</v>
      </c>
      <c r="N4709">
        <v>14.604433059692379</v>
      </c>
      <c r="O4709">
        <v>55.180751800537109</v>
      </c>
      <c r="P4709">
        <v>59.565303802490227</v>
      </c>
      <c r="Q4709">
        <v>277.78317260742188</v>
      </c>
      <c r="T4709">
        <f t="shared" si="585"/>
        <v>3.7685513496398926</v>
      </c>
      <c r="U4709">
        <f t="shared" si="586"/>
        <v>17.991838455200195</v>
      </c>
      <c r="V4709">
        <f t="shared" si="587"/>
        <v>4529.8241687557911</v>
      </c>
      <c r="W4709">
        <f t="shared" si="588"/>
        <v>776.84069245603223</v>
      </c>
      <c r="X4709">
        <f t="shared" si="589"/>
        <v>26.977904340835281</v>
      </c>
      <c r="Y4709">
        <f t="shared" si="590"/>
        <v>60.585164397702151</v>
      </c>
      <c r="Z4709">
        <f t="shared" si="591"/>
        <v>19.130616693925226</v>
      </c>
      <c r="AA4709">
        <f t="shared" si="592"/>
        <v>20.633379255022323</v>
      </c>
    </row>
    <row r="4710" spans="1:27" x14ac:dyDescent="0.25">
      <c r="A4710" s="1">
        <v>4708</v>
      </c>
      <c r="B4710">
        <v>0.25000002980232239</v>
      </c>
      <c r="C4710">
        <v>10.5</v>
      </c>
      <c r="D4710">
        <v>127.6699981689453</v>
      </c>
      <c r="E4710">
        <v>63.834995269775391</v>
      </c>
      <c r="F4710">
        <v>115.53001403808589</v>
      </c>
      <c r="G4710">
        <v>57.765071868896477</v>
      </c>
      <c r="H4710">
        <v>89.282997131347656</v>
      </c>
      <c r="I4710">
        <v>44.649997711181641</v>
      </c>
      <c r="J4710">
        <v>0.43742626905441279</v>
      </c>
      <c r="K4710">
        <v>14.81351280212402</v>
      </c>
      <c r="L4710">
        <v>107.2019500732422</v>
      </c>
      <c r="M4710">
        <v>180.0824279785156</v>
      </c>
      <c r="N4710">
        <v>414.97305297851563</v>
      </c>
      <c r="O4710">
        <v>2624.53662109375</v>
      </c>
      <c r="P4710">
        <v>69.467422485351563</v>
      </c>
      <c r="Q4710">
        <v>206.1540222167969</v>
      </c>
      <c r="T4710">
        <f t="shared" si="585"/>
        <v>74.970486763657689</v>
      </c>
      <c r="U4710">
        <f t="shared" si="586"/>
        <v>41.081074305943041</v>
      </c>
      <c r="V4710">
        <f t="shared" si="587"/>
        <v>16.03199529196969</v>
      </c>
      <c r="W4710">
        <f t="shared" si="588"/>
        <v>182.10611940591946</v>
      </c>
      <c r="X4710">
        <f t="shared" si="589"/>
        <v>259.19068861336297</v>
      </c>
      <c r="Y4710">
        <f t="shared" si="590"/>
        <v>4443.4663823328992</v>
      </c>
      <c r="Z4710">
        <f t="shared" si="591"/>
        <v>22.194119017806536</v>
      </c>
      <c r="AA4710">
        <f t="shared" si="592"/>
        <v>361.71115965179553</v>
      </c>
    </row>
    <row r="4711" spans="1:27" x14ac:dyDescent="0.25">
      <c r="A4711" s="1">
        <v>4709</v>
      </c>
      <c r="B4711">
        <v>1</v>
      </c>
      <c r="C4711">
        <v>40</v>
      </c>
      <c r="D4711">
        <v>2.349998950958252</v>
      </c>
      <c r="E4711">
        <v>6.4500021934509277</v>
      </c>
      <c r="F4711">
        <v>20.000019073486332</v>
      </c>
      <c r="G4711">
        <v>139.99995422363281</v>
      </c>
      <c r="H4711">
        <v>49.999996185302727</v>
      </c>
      <c r="I4711">
        <v>350</v>
      </c>
      <c r="J4711">
        <v>1.017788171768188</v>
      </c>
      <c r="K4711">
        <v>31.843366622924801</v>
      </c>
      <c r="L4711">
        <v>114.208366394043</v>
      </c>
      <c r="M4711">
        <v>60.053508758544922</v>
      </c>
      <c r="N4711">
        <v>21.233766555786129</v>
      </c>
      <c r="O4711">
        <v>75.826118469238281</v>
      </c>
      <c r="P4711">
        <v>60.721485137939453</v>
      </c>
      <c r="Q4711">
        <v>268.13870239257813</v>
      </c>
      <c r="T4711">
        <f t="shared" si="585"/>
        <v>1.7788171768188032</v>
      </c>
      <c r="U4711">
        <f t="shared" si="586"/>
        <v>20.391583442687995</v>
      </c>
      <c r="V4711">
        <f t="shared" si="587"/>
        <v>4759.932654330446</v>
      </c>
      <c r="W4711">
        <f t="shared" si="588"/>
        <v>831.06183466915468</v>
      </c>
      <c r="X4711">
        <f t="shared" si="589"/>
        <v>6.1687315285381636</v>
      </c>
      <c r="Y4711">
        <f t="shared" si="590"/>
        <v>45.838469098271759</v>
      </c>
      <c r="Z4711">
        <f t="shared" si="591"/>
        <v>21.442979541242963</v>
      </c>
      <c r="AA4711">
        <f t="shared" si="592"/>
        <v>23.388942173549108</v>
      </c>
    </row>
    <row r="4712" spans="1:27" x14ac:dyDescent="0.25">
      <c r="A4712" s="1">
        <v>4710</v>
      </c>
      <c r="B4712">
        <v>0.5</v>
      </c>
      <c r="C4712">
        <v>20</v>
      </c>
      <c r="D4712">
        <v>37.269996643066413</v>
      </c>
      <c r="E4712">
        <v>260.8900146484375</v>
      </c>
      <c r="F4712">
        <v>718.00006103515625</v>
      </c>
      <c r="G4712">
        <v>5026</v>
      </c>
      <c r="H4712">
        <v>49.999996185302727</v>
      </c>
      <c r="I4712">
        <v>350</v>
      </c>
      <c r="J4712">
        <v>0.49556073546409612</v>
      </c>
      <c r="K4712">
        <v>20.441940307617191</v>
      </c>
      <c r="L4712">
        <v>32.165584564208977</v>
      </c>
      <c r="M4712">
        <v>256.5941162109375</v>
      </c>
      <c r="N4712">
        <v>720.802978515625</v>
      </c>
      <c r="O4712">
        <v>4986.2919921875</v>
      </c>
      <c r="P4712">
        <v>50.295394897460938</v>
      </c>
      <c r="Q4712">
        <v>341.33901977539063</v>
      </c>
      <c r="T4712">
        <f t="shared" si="585"/>
        <v>0.88785290718077503</v>
      </c>
      <c r="U4712">
        <f t="shared" si="586"/>
        <v>2.2097015380859553</v>
      </c>
      <c r="V4712">
        <f t="shared" si="587"/>
        <v>13.695767476831913</v>
      </c>
      <c r="W4712">
        <f t="shared" si="588"/>
        <v>1.6466319890736103</v>
      </c>
      <c r="X4712">
        <f t="shared" si="589"/>
        <v>0.39037844598894922</v>
      </c>
      <c r="Y4712">
        <f t="shared" si="590"/>
        <v>0.79005188644050928</v>
      </c>
      <c r="Z4712">
        <f t="shared" si="591"/>
        <v>0.59079746939069044</v>
      </c>
      <c r="AA4712">
        <f t="shared" si="592"/>
        <v>2.4745657784598212</v>
      </c>
    </row>
    <row r="4713" spans="1:27" x14ac:dyDescent="0.25">
      <c r="A4713" s="1">
        <v>4711</v>
      </c>
      <c r="B4713">
        <v>0.25000002980232239</v>
      </c>
      <c r="C4713">
        <v>10.5</v>
      </c>
      <c r="D4713">
        <v>127.6699981689453</v>
      </c>
      <c r="E4713">
        <v>63.834995269775391</v>
      </c>
      <c r="F4713">
        <v>115.53001403808589</v>
      </c>
      <c r="G4713">
        <v>57.765071868896477</v>
      </c>
      <c r="H4713">
        <v>89.282997131347656</v>
      </c>
      <c r="I4713">
        <v>44.649997711181641</v>
      </c>
      <c r="J4713">
        <v>0.55690020322799683</v>
      </c>
      <c r="K4713">
        <v>15.673548698425289</v>
      </c>
      <c r="L4713">
        <v>147.4328308105469</v>
      </c>
      <c r="M4713">
        <v>141.09977722167969</v>
      </c>
      <c r="N4713">
        <v>255.42671203613281</v>
      </c>
      <c r="O4713">
        <v>1384.050903320312</v>
      </c>
      <c r="P4713">
        <v>74.454017639160156</v>
      </c>
      <c r="Q4713">
        <v>161.51161193847659</v>
      </c>
      <c r="T4713">
        <f t="shared" si="585"/>
        <v>122.76005473613087</v>
      </c>
      <c r="U4713">
        <f t="shared" si="586"/>
        <v>49.271892365955139</v>
      </c>
      <c r="V4713">
        <f t="shared" si="587"/>
        <v>15.479621622183712</v>
      </c>
      <c r="W4713">
        <f t="shared" si="588"/>
        <v>121.03828256800647</v>
      </c>
      <c r="X4713">
        <f t="shared" si="589"/>
        <v>121.09121526803266</v>
      </c>
      <c r="Y4713">
        <f t="shared" si="590"/>
        <v>2295.9996214694443</v>
      </c>
      <c r="Z4713">
        <f t="shared" si="591"/>
        <v>16.608962477337109</v>
      </c>
      <c r="AA4713">
        <f t="shared" si="592"/>
        <v>261.72815278337509</v>
      </c>
    </row>
    <row r="4714" spans="1:27" x14ac:dyDescent="0.25">
      <c r="A4714" s="1">
        <v>4712</v>
      </c>
      <c r="B4714">
        <v>1</v>
      </c>
      <c r="C4714">
        <v>40</v>
      </c>
      <c r="D4714">
        <v>2.349998950958252</v>
      </c>
      <c r="E4714">
        <v>6.4500021934509277</v>
      </c>
      <c r="F4714">
        <v>20.000019073486332</v>
      </c>
      <c r="G4714">
        <v>139.99995422363281</v>
      </c>
      <c r="H4714">
        <v>49.999996185302727</v>
      </c>
      <c r="I4714">
        <v>350</v>
      </c>
      <c r="J4714">
        <v>0.84924906492233276</v>
      </c>
      <c r="K4714">
        <v>23.712593078613281</v>
      </c>
      <c r="L4714">
        <v>160.01286315917969</v>
      </c>
      <c r="M4714">
        <v>89.676910400390625</v>
      </c>
      <c r="N4714">
        <v>77.387214660644531</v>
      </c>
      <c r="O4714">
        <v>250.70014953613281</v>
      </c>
      <c r="P4714">
        <v>70.514877319335938</v>
      </c>
      <c r="Q4714">
        <v>186.44587707519531</v>
      </c>
      <c r="T4714">
        <f t="shared" si="585"/>
        <v>15.075093507766724</v>
      </c>
      <c r="U4714">
        <f t="shared" si="586"/>
        <v>40.718517303466797</v>
      </c>
      <c r="V4714">
        <f t="shared" si="587"/>
        <v>6709.0610463435196</v>
      </c>
      <c r="W4714">
        <f t="shared" si="588"/>
        <v>1290.3392233175509</v>
      </c>
      <c r="X4714">
        <f t="shared" si="589"/>
        <v>286.93570429257932</v>
      </c>
      <c r="Y4714">
        <f t="shared" si="590"/>
        <v>79.07159393471656</v>
      </c>
      <c r="Z4714">
        <f t="shared" si="591"/>
        <v>41.02976539838911</v>
      </c>
      <c r="AA4714">
        <f t="shared" si="592"/>
        <v>46.729749407087048</v>
      </c>
    </row>
    <row r="4715" spans="1:27" x14ac:dyDescent="0.25">
      <c r="A4715" s="1">
        <v>4713</v>
      </c>
      <c r="B4715">
        <v>1</v>
      </c>
      <c r="C4715">
        <v>10.00000095367432</v>
      </c>
      <c r="D4715">
        <v>393.39999389648438</v>
      </c>
      <c r="E4715">
        <v>196.69999694824219</v>
      </c>
      <c r="F4715">
        <v>61.189994812011719</v>
      </c>
      <c r="G4715">
        <v>30.590055465698239</v>
      </c>
      <c r="H4715">
        <v>89.279998779296875</v>
      </c>
      <c r="I4715">
        <v>44.649997711181641</v>
      </c>
      <c r="J4715">
        <v>0.72232168912887573</v>
      </c>
      <c r="K4715">
        <v>19.69093132019043</v>
      </c>
      <c r="L4715">
        <v>161.862548828125</v>
      </c>
      <c r="M4715">
        <v>112.40969085693359</v>
      </c>
      <c r="N4715">
        <v>148.35752868652341</v>
      </c>
      <c r="O4715">
        <v>676.19677734375</v>
      </c>
      <c r="P4715">
        <v>73.356956481933594</v>
      </c>
      <c r="Q4715">
        <v>165.19413757324219</v>
      </c>
      <c r="T4715">
        <f t="shared" si="585"/>
        <v>27.767831087112427</v>
      </c>
      <c r="U4715">
        <f t="shared" si="586"/>
        <v>96.90929442317055</v>
      </c>
      <c r="V4715">
        <f t="shared" si="587"/>
        <v>58.855477544639712</v>
      </c>
      <c r="W4715">
        <f t="shared" si="588"/>
        <v>42.852215251171536</v>
      </c>
      <c r="X4715">
        <f t="shared" si="589"/>
        <v>142.45389976303861</v>
      </c>
      <c r="Y4715">
        <f t="shared" si="590"/>
        <v>2110.511772696831</v>
      </c>
      <c r="Z4715">
        <f t="shared" si="591"/>
        <v>17.8349490536235</v>
      </c>
      <c r="AA4715">
        <f t="shared" si="592"/>
        <v>269.97569102197923</v>
      </c>
    </row>
    <row r="4716" spans="1:27" x14ac:dyDescent="0.25">
      <c r="A4716" s="1">
        <v>4714</v>
      </c>
      <c r="B4716">
        <v>1</v>
      </c>
      <c r="C4716">
        <v>40</v>
      </c>
      <c r="D4716">
        <v>2.349998950958252</v>
      </c>
      <c r="E4716">
        <v>6.4500021934509277</v>
      </c>
      <c r="F4716">
        <v>20.000019073486332</v>
      </c>
      <c r="G4716">
        <v>139.99995422363281</v>
      </c>
      <c r="H4716">
        <v>49.999996185302727</v>
      </c>
      <c r="I4716">
        <v>350</v>
      </c>
      <c r="J4716">
        <v>1.183938264846802</v>
      </c>
      <c r="K4716">
        <v>43.331047058105469</v>
      </c>
      <c r="L4716">
        <v>17.834011077880859</v>
      </c>
      <c r="M4716">
        <v>71.06884765625</v>
      </c>
      <c r="N4716">
        <v>182.72569274902341</v>
      </c>
      <c r="O4716">
        <v>1410.031860351562</v>
      </c>
      <c r="P4716">
        <v>39.996265411376953</v>
      </c>
      <c r="Q4716">
        <v>415.01797485351563</v>
      </c>
      <c r="T4716">
        <f t="shared" si="585"/>
        <v>18.393826484680197</v>
      </c>
      <c r="U4716">
        <f t="shared" si="586"/>
        <v>8.3276176452636719</v>
      </c>
      <c r="V4716">
        <f t="shared" si="587"/>
        <v>658.89442719149883</v>
      </c>
      <c r="W4716">
        <f t="shared" si="588"/>
        <v>1001.8422246183178</v>
      </c>
      <c r="X4716">
        <f t="shared" si="589"/>
        <v>813.62759244194717</v>
      </c>
      <c r="Y4716">
        <f t="shared" si="590"/>
        <v>907.16594385395911</v>
      </c>
      <c r="Z4716">
        <f t="shared" si="591"/>
        <v>20.007463074299846</v>
      </c>
      <c r="AA4716">
        <f t="shared" si="592"/>
        <v>18.576564243861608</v>
      </c>
    </row>
    <row r="4717" spans="1:27" x14ac:dyDescent="0.25">
      <c r="A4717" s="1">
        <v>4715</v>
      </c>
      <c r="B4717">
        <v>0.5</v>
      </c>
      <c r="C4717">
        <v>20</v>
      </c>
      <c r="D4717">
        <v>37.269996643066413</v>
      </c>
      <c r="E4717">
        <v>260.8900146484375</v>
      </c>
      <c r="F4717">
        <v>718.00006103515625</v>
      </c>
      <c r="G4717">
        <v>5026</v>
      </c>
      <c r="H4717">
        <v>49.999996185302727</v>
      </c>
      <c r="I4717">
        <v>350</v>
      </c>
      <c r="J4717">
        <v>0.49081939458847051</v>
      </c>
      <c r="K4717">
        <v>19.9828987121582</v>
      </c>
      <c r="L4717">
        <v>38.285343170166023</v>
      </c>
      <c r="M4717">
        <v>250.35401916503909</v>
      </c>
      <c r="N4717">
        <v>695.86029052734375</v>
      </c>
      <c r="O4717">
        <v>4793.673828125</v>
      </c>
      <c r="P4717">
        <v>51.859016418457031</v>
      </c>
      <c r="Q4717">
        <v>330.31365966796881</v>
      </c>
      <c r="T4717">
        <f t="shared" si="585"/>
        <v>1.8361210823058971</v>
      </c>
      <c r="U4717">
        <f t="shared" si="586"/>
        <v>8.5506439209002139E-2</v>
      </c>
      <c r="V4717">
        <f t="shared" si="587"/>
        <v>2.7243000229475496</v>
      </c>
      <c r="W4717">
        <f t="shared" si="588"/>
        <v>4.0384816941331367</v>
      </c>
      <c r="X4717">
        <f t="shared" si="589"/>
        <v>3.0835332347873496</v>
      </c>
      <c r="Y4717">
        <f t="shared" si="590"/>
        <v>4.6224865076601676</v>
      </c>
      <c r="Z4717">
        <f t="shared" si="591"/>
        <v>3.7180407499726065</v>
      </c>
      <c r="AA4717">
        <f t="shared" si="592"/>
        <v>5.6246686662946264</v>
      </c>
    </row>
    <row r="4718" spans="1:27" x14ac:dyDescent="0.25">
      <c r="A4718" s="1">
        <v>4716</v>
      </c>
      <c r="B4718">
        <v>1</v>
      </c>
      <c r="C4718">
        <v>40</v>
      </c>
      <c r="D4718">
        <v>2.349998950958252</v>
      </c>
      <c r="E4718">
        <v>6.4500021934509277</v>
      </c>
      <c r="F4718">
        <v>20.000019073486332</v>
      </c>
      <c r="G4718">
        <v>139.99995422363281</v>
      </c>
      <c r="H4718">
        <v>49.999996185302727</v>
      </c>
      <c r="I4718">
        <v>350</v>
      </c>
      <c r="J4718">
        <v>0.88147783279418945</v>
      </c>
      <c r="K4718">
        <v>25.267391204833981</v>
      </c>
      <c r="L4718">
        <v>151.2539367675781</v>
      </c>
      <c r="M4718">
        <v>84.012199401855469</v>
      </c>
      <c r="N4718">
        <v>66.649337768554688</v>
      </c>
      <c r="O4718">
        <v>217.2598876953125</v>
      </c>
      <c r="P4718">
        <v>68.64215087890625</v>
      </c>
      <c r="Q4718">
        <v>202.0675048828125</v>
      </c>
      <c r="T4718">
        <f t="shared" si="585"/>
        <v>11.852216720581055</v>
      </c>
      <c r="U4718">
        <f t="shared" si="586"/>
        <v>36.831521987915053</v>
      </c>
      <c r="V4718">
        <f t="shared" si="587"/>
        <v>6336.3406079777924</v>
      </c>
      <c r="W4718">
        <f t="shared" si="588"/>
        <v>1202.5142764626976</v>
      </c>
      <c r="X4718">
        <f t="shared" si="589"/>
        <v>233.24637103426829</v>
      </c>
      <c r="Y4718">
        <f t="shared" si="590"/>
        <v>55.185684809772425</v>
      </c>
      <c r="Z4718">
        <f t="shared" si="591"/>
        <v>37.284312231774329</v>
      </c>
      <c r="AA4718">
        <f t="shared" si="592"/>
        <v>42.266427176339292</v>
      </c>
    </row>
    <row r="4719" spans="1:27" x14ac:dyDescent="0.25">
      <c r="A4719" s="1">
        <v>4717</v>
      </c>
      <c r="B4719">
        <v>0.5</v>
      </c>
      <c r="C4719">
        <v>20</v>
      </c>
      <c r="D4719">
        <v>37.269996643066413</v>
      </c>
      <c r="E4719">
        <v>260.8900146484375</v>
      </c>
      <c r="F4719">
        <v>718.00006103515625</v>
      </c>
      <c r="G4719">
        <v>5026</v>
      </c>
      <c r="H4719">
        <v>49.999996185302727</v>
      </c>
      <c r="I4719">
        <v>350</v>
      </c>
      <c r="J4719">
        <v>0.49117594957351679</v>
      </c>
      <c r="K4719">
        <v>20.01741790771484</v>
      </c>
      <c r="L4719">
        <v>37.825214385986328</v>
      </c>
      <c r="M4719">
        <v>250.82319641113281</v>
      </c>
      <c r="N4719">
        <v>697.7357177734375</v>
      </c>
      <c r="O4719">
        <v>4808.15625</v>
      </c>
      <c r="P4719">
        <v>51.741447448730469</v>
      </c>
      <c r="Q4719">
        <v>331.14263916015619</v>
      </c>
      <c r="T4719">
        <f t="shared" si="585"/>
        <v>1.764810085296642</v>
      </c>
      <c r="U4719">
        <f t="shared" si="586"/>
        <v>8.7089538574200986E-2</v>
      </c>
      <c r="V4719">
        <f t="shared" si="587"/>
        <v>1.48971771647102</v>
      </c>
      <c r="W4719">
        <f t="shared" si="588"/>
        <v>3.858644513807949</v>
      </c>
      <c r="X4719">
        <f t="shared" si="589"/>
        <v>2.8223316906830354</v>
      </c>
      <c r="Y4719">
        <f t="shared" si="590"/>
        <v>4.3343364504576201</v>
      </c>
      <c r="Z4719">
        <f t="shared" si="591"/>
        <v>3.4829027925798783</v>
      </c>
      <c r="AA4719">
        <f t="shared" si="592"/>
        <v>5.387817382812516</v>
      </c>
    </row>
    <row r="4720" spans="1:27" x14ac:dyDescent="0.25">
      <c r="A4720" s="1">
        <v>4718</v>
      </c>
      <c r="B4720">
        <v>1</v>
      </c>
      <c r="C4720">
        <v>40</v>
      </c>
      <c r="D4720">
        <v>2.349998950958252</v>
      </c>
      <c r="E4720">
        <v>6.4500021934509277</v>
      </c>
      <c r="F4720">
        <v>20.000019073486332</v>
      </c>
      <c r="G4720">
        <v>139.99995422363281</v>
      </c>
      <c r="H4720">
        <v>49.999996185302727</v>
      </c>
      <c r="I4720">
        <v>350</v>
      </c>
      <c r="J4720">
        <v>1.136609792709351</v>
      </c>
      <c r="K4720">
        <v>37.575637817382813</v>
      </c>
      <c r="L4720">
        <v>81.915779113769531</v>
      </c>
      <c r="M4720">
        <v>39.168720245361328</v>
      </c>
      <c r="N4720">
        <v>-18.354911804199219</v>
      </c>
      <c r="O4720">
        <v>-47.461296081542969</v>
      </c>
      <c r="P4720">
        <v>53.817047119140618</v>
      </c>
      <c r="Q4720">
        <v>325.73294067382813</v>
      </c>
      <c r="T4720">
        <f t="shared" si="585"/>
        <v>13.660979270935103</v>
      </c>
      <c r="U4720">
        <f t="shared" si="586"/>
        <v>6.0609054565429688</v>
      </c>
      <c r="V4720">
        <f t="shared" si="587"/>
        <v>3385.7793906830034</v>
      </c>
      <c r="W4720">
        <f t="shared" si="588"/>
        <v>507.26677403507966</v>
      </c>
      <c r="X4720">
        <f t="shared" si="589"/>
        <v>191.7744714980397</v>
      </c>
      <c r="Y4720">
        <f t="shared" si="590"/>
        <v>133.90093685725736</v>
      </c>
      <c r="Z4720">
        <f t="shared" si="591"/>
        <v>7.6341024501115768</v>
      </c>
      <c r="AA4720">
        <f t="shared" si="592"/>
        <v>6.9334455217633923</v>
      </c>
    </row>
    <row r="4721" spans="1:27" x14ac:dyDescent="0.25">
      <c r="A4721" s="1">
        <v>4719</v>
      </c>
      <c r="B4721">
        <v>0.25000002980232239</v>
      </c>
      <c r="C4721">
        <v>10.5</v>
      </c>
      <c r="D4721">
        <v>127.6699981689453</v>
      </c>
      <c r="E4721">
        <v>63.834995269775391</v>
      </c>
      <c r="F4721">
        <v>115.53001403808589</v>
      </c>
      <c r="G4721">
        <v>57.765071868896477</v>
      </c>
      <c r="H4721">
        <v>89.282997131347656</v>
      </c>
      <c r="I4721">
        <v>44.649997711181641</v>
      </c>
      <c r="J4721">
        <v>0.32704293727874761</v>
      </c>
      <c r="K4721">
        <v>16.57872200012207</v>
      </c>
      <c r="L4721">
        <v>24.58106803894043</v>
      </c>
      <c r="M4721">
        <v>202.39884948730469</v>
      </c>
      <c r="N4721">
        <v>573.17730712890625</v>
      </c>
      <c r="O4721">
        <v>3891.592529296875</v>
      </c>
      <c r="P4721">
        <v>59.123012542724609</v>
      </c>
      <c r="Q4721">
        <v>287.72244262695313</v>
      </c>
      <c r="T4721">
        <f t="shared" si="585"/>
        <v>30.817159316878424</v>
      </c>
      <c r="U4721">
        <f t="shared" si="586"/>
        <v>57.892590477353046</v>
      </c>
      <c r="V4721">
        <f t="shared" si="587"/>
        <v>80.746402137162733</v>
      </c>
      <c r="W4721">
        <f t="shared" si="588"/>
        <v>217.06566066456111</v>
      </c>
      <c r="X4721">
        <f t="shared" si="589"/>
        <v>396.12848392795252</v>
      </c>
      <c r="Y4721">
        <f t="shared" si="590"/>
        <v>6636.9301264425458</v>
      </c>
      <c r="Z4721">
        <f t="shared" si="591"/>
        <v>33.780210742985624</v>
      </c>
      <c r="AA4721">
        <f t="shared" si="592"/>
        <v>544.39520129000846</v>
      </c>
    </row>
    <row r="4722" spans="1:27" x14ac:dyDescent="0.25">
      <c r="A4722" s="1">
        <v>4720</v>
      </c>
      <c r="B4722">
        <v>1</v>
      </c>
      <c r="C4722">
        <v>10.00000095367432</v>
      </c>
      <c r="D4722">
        <v>393.39999389648438</v>
      </c>
      <c r="E4722">
        <v>196.69999694824219</v>
      </c>
      <c r="F4722">
        <v>61.189994812011719</v>
      </c>
      <c r="G4722">
        <v>30.590055465698239</v>
      </c>
      <c r="H4722">
        <v>89.279998779296875</v>
      </c>
      <c r="I4722">
        <v>44.649997711181641</v>
      </c>
      <c r="J4722">
        <v>0.96341121196746826</v>
      </c>
      <c r="K4722">
        <v>29.220073699951168</v>
      </c>
      <c r="L4722">
        <v>128.98663330078119</v>
      </c>
      <c r="M4722">
        <v>69.611129760742188</v>
      </c>
      <c r="N4722">
        <v>39.350994110107422</v>
      </c>
      <c r="O4722">
        <v>132.24699401855469</v>
      </c>
      <c r="P4722">
        <v>63.881202697753913</v>
      </c>
      <c r="Q4722">
        <v>241.7815246582031</v>
      </c>
      <c r="T4722">
        <f t="shared" si="585"/>
        <v>3.6588788032531738</v>
      </c>
      <c r="U4722">
        <f t="shared" si="586"/>
        <v>192.20070913308044</v>
      </c>
      <c r="V4722">
        <f t="shared" si="587"/>
        <v>67.212344864773556</v>
      </c>
      <c r="W4722">
        <f t="shared" si="588"/>
        <v>64.61050796098435</v>
      </c>
      <c r="X4722">
        <f t="shared" si="589"/>
        <v>35.69047647249883</v>
      </c>
      <c r="Y4722">
        <f t="shared" si="590"/>
        <v>332.32021650581225</v>
      </c>
      <c r="Z4722">
        <f t="shared" si="591"/>
        <v>28.448472702525041</v>
      </c>
      <c r="AA4722">
        <f t="shared" si="592"/>
        <v>441.50400235665427</v>
      </c>
    </row>
    <row r="4723" spans="1:27" x14ac:dyDescent="0.25">
      <c r="A4723" s="1">
        <v>4721</v>
      </c>
      <c r="B4723">
        <v>0.25000002980232239</v>
      </c>
      <c r="C4723">
        <v>10.5</v>
      </c>
      <c r="D4723">
        <v>127.6699981689453</v>
      </c>
      <c r="E4723">
        <v>63.834995269775391</v>
      </c>
      <c r="F4723">
        <v>115.53001403808589</v>
      </c>
      <c r="G4723">
        <v>57.765071868896477</v>
      </c>
      <c r="H4723">
        <v>89.282997131347656</v>
      </c>
      <c r="I4723">
        <v>44.649997711181641</v>
      </c>
      <c r="J4723">
        <v>0.44847968220710749</v>
      </c>
      <c r="K4723">
        <v>15.883674621582029</v>
      </c>
      <c r="L4723">
        <v>92.934898376464844</v>
      </c>
      <c r="M4723">
        <v>194.6299743652344</v>
      </c>
      <c r="N4723">
        <v>473.12197875976563</v>
      </c>
      <c r="O4723">
        <v>3073.589111328125</v>
      </c>
      <c r="P4723">
        <v>65.822151184082031</v>
      </c>
      <c r="Q4723">
        <v>231.857421875</v>
      </c>
      <c r="T4723">
        <f t="shared" si="585"/>
        <v>79.39185149766783</v>
      </c>
      <c r="U4723">
        <f t="shared" si="586"/>
        <v>51.273091634114564</v>
      </c>
      <c r="V4723">
        <f t="shared" si="587"/>
        <v>27.206939994246422</v>
      </c>
      <c r="W4723">
        <f t="shared" si="588"/>
        <v>204.8954159747355</v>
      </c>
      <c r="X4723">
        <f t="shared" si="589"/>
        <v>309.52299945518502</v>
      </c>
      <c r="Y4723">
        <f t="shared" si="590"/>
        <v>5220.8435684178467</v>
      </c>
      <c r="Z4723">
        <f t="shared" si="591"/>
        <v>26.276947124379653</v>
      </c>
      <c r="AA4723">
        <f t="shared" si="592"/>
        <v>419.27756721236352</v>
      </c>
    </row>
    <row r="4724" spans="1:27" x14ac:dyDescent="0.25">
      <c r="A4724" s="1">
        <v>4722</v>
      </c>
      <c r="B4724">
        <v>0.25000002980232239</v>
      </c>
      <c r="C4724">
        <v>10.5</v>
      </c>
      <c r="D4724">
        <v>127.6699981689453</v>
      </c>
      <c r="E4724">
        <v>63.834995269775391</v>
      </c>
      <c r="F4724">
        <v>115.53001403808589</v>
      </c>
      <c r="G4724">
        <v>57.765071868896477</v>
      </c>
      <c r="H4724">
        <v>89.282997131347656</v>
      </c>
      <c r="I4724">
        <v>44.649997711181641</v>
      </c>
      <c r="J4724">
        <v>0.67671018838882446</v>
      </c>
      <c r="K4724">
        <v>18.529399871826168</v>
      </c>
      <c r="L4724">
        <v>158.17645263671881</v>
      </c>
      <c r="M4724">
        <v>120.5212478637695</v>
      </c>
      <c r="N4724">
        <v>177.57420349121091</v>
      </c>
      <c r="O4724">
        <v>869.39324951171875</v>
      </c>
      <c r="P4724">
        <v>73.71124267578125</v>
      </c>
      <c r="Q4724">
        <v>163.54570007324219</v>
      </c>
      <c r="T4724">
        <f t="shared" si="585"/>
        <v>170.68404308747731</v>
      </c>
      <c r="U4724">
        <f t="shared" si="586"/>
        <v>76.470474969773022</v>
      </c>
      <c r="V4724">
        <f t="shared" si="587"/>
        <v>23.894771602803985</v>
      </c>
      <c r="W4724">
        <f t="shared" si="588"/>
        <v>88.801216878657669</v>
      </c>
      <c r="X4724">
        <f t="shared" si="589"/>
        <v>53.70395733932083</v>
      </c>
      <c r="Y4724">
        <f t="shared" si="590"/>
        <v>1405.0500611942323</v>
      </c>
      <c r="Z4724">
        <f t="shared" si="591"/>
        <v>17.440895753822197</v>
      </c>
      <c r="AA4724">
        <f t="shared" si="592"/>
        <v>266.28378153821416</v>
      </c>
    </row>
    <row r="4725" spans="1:27" x14ac:dyDescent="0.25">
      <c r="A4725" s="1">
        <v>4723</v>
      </c>
      <c r="B4725">
        <v>0.25000002980232239</v>
      </c>
      <c r="C4725">
        <v>10.5</v>
      </c>
      <c r="D4725">
        <v>127.6699981689453</v>
      </c>
      <c r="E4725">
        <v>63.834995269775391</v>
      </c>
      <c r="F4725">
        <v>115.53001403808589</v>
      </c>
      <c r="G4725">
        <v>57.765071868896477</v>
      </c>
      <c r="H4725">
        <v>89.282997131347656</v>
      </c>
      <c r="I4725">
        <v>44.649997711181641</v>
      </c>
      <c r="J4725">
        <v>0.56344550848007202</v>
      </c>
      <c r="K4725">
        <v>15.80723285675049</v>
      </c>
      <c r="L4725">
        <v>148.267578125</v>
      </c>
      <c r="M4725">
        <v>139.91484069824219</v>
      </c>
      <c r="N4725">
        <v>250.73387145996091</v>
      </c>
      <c r="O4725">
        <v>1352.362426757812</v>
      </c>
      <c r="P4725">
        <v>74.437049865722656</v>
      </c>
      <c r="Q4725">
        <v>161.29719543457031</v>
      </c>
      <c r="T4725">
        <f t="shared" si="585"/>
        <v>125.3781765248565</v>
      </c>
      <c r="U4725">
        <f t="shared" si="586"/>
        <v>50.545074826195147</v>
      </c>
      <c r="V4725">
        <f t="shared" si="587"/>
        <v>16.133453631602617</v>
      </c>
      <c r="W4725">
        <f t="shared" si="588"/>
        <v>119.18203347073654</v>
      </c>
      <c r="X4725">
        <f t="shared" si="589"/>
        <v>117.02920539532124</v>
      </c>
      <c r="Y4725">
        <f t="shared" si="590"/>
        <v>2241.1421175535484</v>
      </c>
      <c r="Z4725">
        <f t="shared" si="591"/>
        <v>16.627966961934035</v>
      </c>
      <c r="AA4725">
        <f t="shared" si="592"/>
        <v>261.24793662458995</v>
      </c>
    </row>
    <row r="4726" spans="1:27" x14ac:dyDescent="0.25">
      <c r="A4726" s="1">
        <v>4724</v>
      </c>
      <c r="B4726">
        <v>0.5</v>
      </c>
      <c r="C4726">
        <v>20</v>
      </c>
      <c r="D4726">
        <v>37.269996643066413</v>
      </c>
      <c r="E4726">
        <v>260.8900146484375</v>
      </c>
      <c r="F4726">
        <v>718.00006103515625</v>
      </c>
      <c r="G4726">
        <v>5026</v>
      </c>
      <c r="H4726">
        <v>49.999996185302727</v>
      </c>
      <c r="I4726">
        <v>350</v>
      </c>
      <c r="J4726">
        <v>0.39539211988449102</v>
      </c>
      <c r="K4726">
        <v>14.851840019226071</v>
      </c>
      <c r="L4726">
        <v>85.008583068847656</v>
      </c>
      <c r="M4726">
        <v>177.56752014160159</v>
      </c>
      <c r="N4726">
        <v>433.14785766601563</v>
      </c>
      <c r="O4726">
        <v>2777.500732421875</v>
      </c>
      <c r="P4726">
        <v>67.540283203125</v>
      </c>
      <c r="Q4726">
        <v>220.27423095703119</v>
      </c>
      <c r="T4726">
        <f t="shared" si="585"/>
        <v>20.921576023101796</v>
      </c>
      <c r="U4726">
        <f t="shared" si="586"/>
        <v>25.74079990386965</v>
      </c>
      <c r="V4726">
        <f t="shared" si="587"/>
        <v>128.08851817984365</v>
      </c>
      <c r="W4726">
        <f t="shared" si="588"/>
        <v>31.937785974337572</v>
      </c>
      <c r="X4726">
        <f t="shared" si="589"/>
        <v>39.673005453295232</v>
      </c>
      <c r="Y4726">
        <f t="shared" si="590"/>
        <v>44.737351125708813</v>
      </c>
      <c r="Z4726">
        <f t="shared" si="591"/>
        <v>35.080576712080152</v>
      </c>
      <c r="AA4726">
        <f t="shared" si="592"/>
        <v>37.064505440848237</v>
      </c>
    </row>
    <row r="4727" spans="1:27" x14ac:dyDescent="0.25">
      <c r="A4727" s="1">
        <v>4725</v>
      </c>
      <c r="B4727">
        <v>0.25000002980232239</v>
      </c>
      <c r="C4727">
        <v>10.5</v>
      </c>
      <c r="D4727">
        <v>127.6699981689453</v>
      </c>
      <c r="E4727">
        <v>63.834995269775391</v>
      </c>
      <c r="F4727">
        <v>115.53001403808589</v>
      </c>
      <c r="G4727">
        <v>57.765071868896477</v>
      </c>
      <c r="H4727">
        <v>89.282997131347656</v>
      </c>
      <c r="I4727">
        <v>44.649997711181641</v>
      </c>
      <c r="J4727">
        <v>0.31641286611557012</v>
      </c>
      <c r="K4727">
        <v>15.46039867401123</v>
      </c>
      <c r="L4727">
        <v>38.374874114990227</v>
      </c>
      <c r="M4727">
        <v>199.30308532714841</v>
      </c>
      <c r="N4727">
        <v>548.66741943359375</v>
      </c>
      <c r="O4727">
        <v>3704.673828125</v>
      </c>
      <c r="P4727">
        <v>61.558631896972663</v>
      </c>
      <c r="Q4727">
        <v>269.50909423828119</v>
      </c>
      <c r="T4727">
        <f t="shared" si="585"/>
        <v>26.565131358488657</v>
      </c>
      <c r="U4727">
        <f t="shared" si="586"/>
        <v>47.241892133440288</v>
      </c>
      <c r="V4727">
        <f t="shared" si="587"/>
        <v>69.942136237670439</v>
      </c>
      <c r="W4727">
        <f t="shared" si="588"/>
        <v>212.21602584110238</v>
      </c>
      <c r="X4727">
        <f t="shared" si="589"/>
        <v>374.91331495270032</v>
      </c>
      <c r="Y4727">
        <f t="shared" si="590"/>
        <v>6313.3458303888592</v>
      </c>
      <c r="Z4727">
        <f t="shared" si="591"/>
        <v>31.052234048089371</v>
      </c>
      <c r="AA4727">
        <f t="shared" si="592"/>
        <v>503.60382542816654</v>
      </c>
    </row>
    <row r="4728" spans="1:27" x14ac:dyDescent="0.25">
      <c r="A4728" s="1">
        <v>4726</v>
      </c>
      <c r="B4728">
        <v>1</v>
      </c>
      <c r="C4728">
        <v>40</v>
      </c>
      <c r="D4728">
        <v>2.349998950958252</v>
      </c>
      <c r="E4728">
        <v>6.4500021934509277</v>
      </c>
      <c r="F4728">
        <v>20.000019073486332</v>
      </c>
      <c r="G4728">
        <v>139.99995422363281</v>
      </c>
      <c r="H4728">
        <v>49.999996185302727</v>
      </c>
      <c r="I4728">
        <v>350</v>
      </c>
      <c r="J4728">
        <v>1.0889855623245239</v>
      </c>
      <c r="K4728">
        <v>35.278121948242188</v>
      </c>
      <c r="L4728">
        <v>94.858795166015625</v>
      </c>
      <c r="M4728">
        <v>47.539436340332031</v>
      </c>
      <c r="N4728">
        <v>-2.4876303672790532</v>
      </c>
      <c r="O4728">
        <v>1.9526422023773189</v>
      </c>
      <c r="P4728">
        <v>56.584377288818359</v>
      </c>
      <c r="Q4728">
        <v>302.64892578125</v>
      </c>
      <c r="T4728">
        <f t="shared" si="585"/>
        <v>8.8985562324523926</v>
      </c>
      <c r="U4728">
        <f t="shared" si="586"/>
        <v>11.804695129394531</v>
      </c>
      <c r="V4728">
        <f t="shared" si="587"/>
        <v>3936.5462770668614</v>
      </c>
      <c r="W4728">
        <f t="shared" si="588"/>
        <v>637.04527400938969</v>
      </c>
      <c r="X4728">
        <f t="shared" si="589"/>
        <v>112.43813997446061</v>
      </c>
      <c r="Y4728">
        <f t="shared" si="590"/>
        <v>98.605255113685104</v>
      </c>
      <c r="Z4728">
        <f t="shared" si="591"/>
        <v>13.168763211728166</v>
      </c>
      <c r="AA4728">
        <f t="shared" si="592"/>
        <v>13.528878348214285</v>
      </c>
    </row>
    <row r="4729" spans="1:27" x14ac:dyDescent="0.25">
      <c r="A4729" s="1">
        <v>4727</v>
      </c>
      <c r="B4729">
        <v>1</v>
      </c>
      <c r="C4729">
        <v>40</v>
      </c>
      <c r="D4729">
        <v>2.349998950958252</v>
      </c>
      <c r="E4729">
        <v>6.4500021934509277</v>
      </c>
      <c r="F4729">
        <v>20.000019073486332</v>
      </c>
      <c r="G4729">
        <v>139.99995422363281</v>
      </c>
      <c r="H4729">
        <v>49.999996185302727</v>
      </c>
      <c r="I4729">
        <v>350</v>
      </c>
      <c r="J4729">
        <v>0.92112994194030762</v>
      </c>
      <c r="K4729">
        <v>27.180313110351559</v>
      </c>
      <c r="L4729">
        <v>140.4775695800781</v>
      </c>
      <c r="M4729">
        <v>77.042732238769531</v>
      </c>
      <c r="N4729">
        <v>53.438163757324219</v>
      </c>
      <c r="O4729">
        <v>176.117431640625</v>
      </c>
      <c r="P4729">
        <v>66.338066101074219</v>
      </c>
      <c r="Q4729">
        <v>221.28730773925781</v>
      </c>
      <c r="T4729">
        <f t="shared" si="585"/>
        <v>7.8870058059692383</v>
      </c>
      <c r="U4729">
        <f t="shared" si="586"/>
        <v>32.049217224121101</v>
      </c>
      <c r="V4729">
        <f t="shared" si="587"/>
        <v>5877.7715867828783</v>
      </c>
      <c r="W4729">
        <f t="shared" si="588"/>
        <v>1094.460558742067</v>
      </c>
      <c r="X4729">
        <f t="shared" si="589"/>
        <v>167.19056397384261</v>
      </c>
      <c r="Y4729">
        <f t="shared" si="590"/>
        <v>25.798206590338545</v>
      </c>
      <c r="Z4729">
        <f t="shared" si="591"/>
        <v>32.676142324534801</v>
      </c>
      <c r="AA4729">
        <f t="shared" si="592"/>
        <v>36.775054931640625</v>
      </c>
    </row>
    <row r="4730" spans="1:27" x14ac:dyDescent="0.25">
      <c r="A4730" s="1">
        <v>4728</v>
      </c>
      <c r="B4730">
        <v>1</v>
      </c>
      <c r="C4730">
        <v>10.00000095367432</v>
      </c>
      <c r="D4730">
        <v>393.39999389648438</v>
      </c>
      <c r="E4730">
        <v>196.69999694824219</v>
      </c>
      <c r="F4730">
        <v>61.189994812011719</v>
      </c>
      <c r="G4730">
        <v>30.590055465698239</v>
      </c>
      <c r="H4730">
        <v>89.279998779296875</v>
      </c>
      <c r="I4730">
        <v>44.649997711181641</v>
      </c>
      <c r="J4730">
        <v>1.0187451839447019</v>
      </c>
      <c r="K4730">
        <v>31.889528274536129</v>
      </c>
      <c r="L4730">
        <v>113.9483108520508</v>
      </c>
      <c r="M4730">
        <v>59.885303497314453</v>
      </c>
      <c r="N4730">
        <v>20.914934158325199</v>
      </c>
      <c r="O4730">
        <v>74.833419799804688</v>
      </c>
      <c r="P4730">
        <v>60.665878295898438</v>
      </c>
      <c r="Q4730">
        <v>268.6025390625</v>
      </c>
      <c r="T4730">
        <f t="shared" si="585"/>
        <v>1.8745183944701926</v>
      </c>
      <c r="U4730">
        <f t="shared" si="586"/>
        <v>218.89525233314001</v>
      </c>
      <c r="V4730">
        <f t="shared" si="587"/>
        <v>71.03499933402793</v>
      </c>
      <c r="W4730">
        <f t="shared" si="588"/>
        <v>69.555005375484512</v>
      </c>
      <c r="X4730">
        <f t="shared" si="589"/>
        <v>65.819683066520611</v>
      </c>
      <c r="Y4730">
        <f t="shared" si="590"/>
        <v>144.63316153093663</v>
      </c>
      <c r="Z4730">
        <f t="shared" si="591"/>
        <v>32.049866571048568</v>
      </c>
      <c r="AA4730">
        <f t="shared" si="592"/>
        <v>501.5734665877356</v>
      </c>
    </row>
    <row r="4731" spans="1:27" x14ac:dyDescent="0.25">
      <c r="A4731" s="1">
        <v>4729</v>
      </c>
      <c r="B4731">
        <v>1</v>
      </c>
      <c r="C4731">
        <v>40</v>
      </c>
      <c r="D4731">
        <v>2.349998950958252</v>
      </c>
      <c r="E4731">
        <v>6.4500021934509277</v>
      </c>
      <c r="F4731">
        <v>20.000019073486332</v>
      </c>
      <c r="G4731">
        <v>139.99995422363281</v>
      </c>
      <c r="H4731">
        <v>49.999996185302727</v>
      </c>
      <c r="I4731">
        <v>350</v>
      </c>
      <c r="J4731">
        <v>0.93084239959716797</v>
      </c>
      <c r="K4731">
        <v>27.648866653442379</v>
      </c>
      <c r="L4731">
        <v>137.83796691894531</v>
      </c>
      <c r="M4731">
        <v>75.335601806640625</v>
      </c>
      <c r="N4731">
        <v>50.202182769775391</v>
      </c>
      <c r="O4731">
        <v>166.039794921875</v>
      </c>
      <c r="P4731">
        <v>65.773696899414063</v>
      </c>
      <c r="Q4731">
        <v>225.99505615234381</v>
      </c>
      <c r="T4731">
        <f t="shared" si="585"/>
        <v>6.9157600402832031</v>
      </c>
      <c r="U4731">
        <f t="shared" si="586"/>
        <v>30.877833366394054</v>
      </c>
      <c r="V4731">
        <f t="shared" si="587"/>
        <v>5765.4480191465427</v>
      </c>
      <c r="W4731">
        <f t="shared" si="588"/>
        <v>1067.9934292601229</v>
      </c>
      <c r="X4731">
        <f t="shared" si="589"/>
        <v>151.0106744664435</v>
      </c>
      <c r="Y4731">
        <f t="shared" si="590"/>
        <v>18.599892294712273</v>
      </c>
      <c r="Z4731">
        <f t="shared" si="591"/>
        <v>31.547403835098574</v>
      </c>
      <c r="AA4731">
        <f t="shared" si="592"/>
        <v>35.429983956473201</v>
      </c>
    </row>
    <row r="4732" spans="1:27" x14ac:dyDescent="0.25">
      <c r="A4732" s="1">
        <v>4730</v>
      </c>
      <c r="B4732">
        <v>0.5</v>
      </c>
      <c r="C4732">
        <v>20</v>
      </c>
      <c r="D4732">
        <v>37.269996643066413</v>
      </c>
      <c r="E4732">
        <v>260.8900146484375</v>
      </c>
      <c r="F4732">
        <v>718.00006103515625</v>
      </c>
      <c r="G4732">
        <v>5026</v>
      </c>
      <c r="H4732">
        <v>49.999996185302727</v>
      </c>
      <c r="I4732">
        <v>350</v>
      </c>
      <c r="J4732">
        <v>0.48898020386695862</v>
      </c>
      <c r="K4732">
        <v>19.80483436584473</v>
      </c>
      <c r="L4732">
        <v>40.659271240234382</v>
      </c>
      <c r="M4732">
        <v>247.93339538574219</v>
      </c>
      <c r="N4732">
        <v>686.18475341796875</v>
      </c>
      <c r="O4732">
        <v>4718.95458984375</v>
      </c>
      <c r="P4732">
        <v>52.465560913085938</v>
      </c>
      <c r="Q4732">
        <v>326.03680419921881</v>
      </c>
      <c r="T4732">
        <f t="shared" si="585"/>
        <v>2.2039592266082764</v>
      </c>
      <c r="U4732">
        <f t="shared" si="586"/>
        <v>0.97582817077634942</v>
      </c>
      <c r="V4732">
        <f t="shared" si="587"/>
        <v>9.0938419705988842</v>
      </c>
      <c r="W4732">
        <f t="shared" si="588"/>
        <v>4.966314743841389</v>
      </c>
      <c r="X4732">
        <f t="shared" si="589"/>
        <v>4.4311009627657532</v>
      </c>
      <c r="Y4732">
        <f t="shared" si="590"/>
        <v>6.1091406716325114</v>
      </c>
      <c r="Z4732">
        <f t="shared" si="591"/>
        <v>4.9311298317817709</v>
      </c>
      <c r="AA4732">
        <f t="shared" si="592"/>
        <v>6.8466273716517705</v>
      </c>
    </row>
    <row r="4733" spans="1:27" x14ac:dyDescent="0.25">
      <c r="A4733" s="1">
        <v>4731</v>
      </c>
      <c r="B4733">
        <v>0.5</v>
      </c>
      <c r="C4733">
        <v>20</v>
      </c>
      <c r="D4733">
        <v>37.269996643066413</v>
      </c>
      <c r="E4733">
        <v>260.8900146484375</v>
      </c>
      <c r="F4733">
        <v>718.00006103515625</v>
      </c>
      <c r="G4733">
        <v>5026</v>
      </c>
      <c r="H4733">
        <v>49.999996185302727</v>
      </c>
      <c r="I4733">
        <v>350</v>
      </c>
      <c r="J4733">
        <v>0.48316732048988342</v>
      </c>
      <c r="K4733">
        <v>20.263994216918949</v>
      </c>
      <c r="L4733">
        <v>29.597291946411129</v>
      </c>
      <c r="M4733">
        <v>258.02200317382813</v>
      </c>
      <c r="N4733">
        <v>727.5255126953125</v>
      </c>
      <c r="O4733">
        <v>5044.84375</v>
      </c>
      <c r="P4733">
        <v>50.179672241210938</v>
      </c>
      <c r="Q4733">
        <v>342.76431274414063</v>
      </c>
      <c r="T4733">
        <f t="shared" si="585"/>
        <v>3.3665359020233154</v>
      </c>
      <c r="U4733">
        <f t="shared" si="586"/>
        <v>1.3199710845947443</v>
      </c>
      <c r="V4733">
        <f t="shared" si="587"/>
        <v>20.586813490048137</v>
      </c>
      <c r="W4733">
        <f t="shared" si="588"/>
        <v>1.0993182236101162</v>
      </c>
      <c r="X4733">
        <f t="shared" si="589"/>
        <v>1.3266644638474263</v>
      </c>
      <c r="Y4733">
        <f t="shared" si="590"/>
        <v>0.37492538798249103</v>
      </c>
      <c r="Z4733">
        <f t="shared" si="591"/>
        <v>0.35935213923281295</v>
      </c>
      <c r="AA4733">
        <f t="shared" si="592"/>
        <v>2.0673392159598216</v>
      </c>
    </row>
    <row r="4734" spans="1:27" x14ac:dyDescent="0.25">
      <c r="A4734" s="1">
        <v>4732</v>
      </c>
      <c r="B4734">
        <v>0.5</v>
      </c>
      <c r="C4734">
        <v>20</v>
      </c>
      <c r="D4734">
        <v>37.269996643066413</v>
      </c>
      <c r="E4734">
        <v>260.8900146484375</v>
      </c>
      <c r="F4734">
        <v>718.00006103515625</v>
      </c>
      <c r="G4734">
        <v>5026</v>
      </c>
      <c r="H4734">
        <v>49.999996185302727</v>
      </c>
      <c r="I4734">
        <v>350</v>
      </c>
      <c r="J4734">
        <v>0.46646618843078608</v>
      </c>
      <c r="K4734">
        <v>17.62508583068848</v>
      </c>
      <c r="L4734">
        <v>69.718978881835938</v>
      </c>
      <c r="M4734">
        <v>218.30235290527341</v>
      </c>
      <c r="N4734">
        <v>567.74444580078125</v>
      </c>
      <c r="O4734">
        <v>3804.30615234375</v>
      </c>
      <c r="P4734">
        <v>59.890403747558587</v>
      </c>
      <c r="Q4734">
        <v>273.68307495117188</v>
      </c>
      <c r="T4734">
        <f t="shared" si="585"/>
        <v>6.7067623138427841</v>
      </c>
      <c r="U4734">
        <f t="shared" si="586"/>
        <v>11.874570846557599</v>
      </c>
      <c r="V4734">
        <f t="shared" si="587"/>
        <v>87.064623454443549</v>
      </c>
      <c r="W4734">
        <f t="shared" si="588"/>
        <v>16.323990705643958</v>
      </c>
      <c r="X4734">
        <f t="shared" si="589"/>
        <v>20.926964131137847</v>
      </c>
      <c r="Y4734">
        <f t="shared" si="590"/>
        <v>24.307478067175687</v>
      </c>
      <c r="Z4734">
        <f t="shared" si="591"/>
        <v>19.780816633668262</v>
      </c>
      <c r="AA4734">
        <f t="shared" si="592"/>
        <v>21.804835728236608</v>
      </c>
    </row>
    <row r="4735" spans="1:27" x14ac:dyDescent="0.25">
      <c r="A4735" s="1">
        <v>4733</v>
      </c>
      <c r="B4735">
        <v>0.5</v>
      </c>
      <c r="C4735">
        <v>20</v>
      </c>
      <c r="D4735">
        <v>37.269996643066413</v>
      </c>
      <c r="E4735">
        <v>260.8900146484375</v>
      </c>
      <c r="F4735">
        <v>718.00006103515625</v>
      </c>
      <c r="G4735">
        <v>5026</v>
      </c>
      <c r="H4735">
        <v>49.999996185302727</v>
      </c>
      <c r="I4735">
        <v>350</v>
      </c>
      <c r="J4735">
        <v>0.47476819157600397</v>
      </c>
      <c r="K4735">
        <v>18.428861618041989</v>
      </c>
      <c r="L4735">
        <v>59.003292083740227</v>
      </c>
      <c r="M4735">
        <v>229.22871398925781</v>
      </c>
      <c r="N4735">
        <v>611.4189453125</v>
      </c>
      <c r="O4735">
        <v>4141.580078125</v>
      </c>
      <c r="P4735">
        <v>57.152515411376953</v>
      </c>
      <c r="Q4735">
        <v>292.98837280273438</v>
      </c>
      <c r="T4735">
        <f t="shared" si="585"/>
        <v>5.046361684799205</v>
      </c>
      <c r="U4735">
        <f t="shared" si="586"/>
        <v>7.8556919097900568</v>
      </c>
      <c r="V4735">
        <f t="shared" si="587"/>
        <v>58.313113491296775</v>
      </c>
      <c r="W4735">
        <f t="shared" si="588"/>
        <v>12.135880593914218</v>
      </c>
      <c r="X4735">
        <f t="shared" si="589"/>
        <v>14.844165273328242</v>
      </c>
      <c r="Y4735">
        <f t="shared" si="590"/>
        <v>17.596894585654596</v>
      </c>
      <c r="Z4735">
        <f t="shared" si="591"/>
        <v>14.305039543536358</v>
      </c>
      <c r="AA4735">
        <f t="shared" si="592"/>
        <v>16.289036342075892</v>
      </c>
    </row>
    <row r="4736" spans="1:27" x14ac:dyDescent="0.25">
      <c r="A4736" s="1">
        <v>4734</v>
      </c>
      <c r="B4736">
        <v>0.25000002980232239</v>
      </c>
      <c r="C4736">
        <v>10.5</v>
      </c>
      <c r="D4736">
        <v>127.6699981689453</v>
      </c>
      <c r="E4736">
        <v>63.834995269775391</v>
      </c>
      <c r="F4736">
        <v>115.53001403808589</v>
      </c>
      <c r="G4736">
        <v>57.765071868896477</v>
      </c>
      <c r="H4736">
        <v>89.282997131347656</v>
      </c>
      <c r="I4736">
        <v>44.649997711181641</v>
      </c>
      <c r="J4736">
        <v>0.33472433686256409</v>
      </c>
      <c r="K4736">
        <v>12.58806800842285</v>
      </c>
      <c r="L4736">
        <v>96.134391784667969</v>
      </c>
      <c r="M4736">
        <v>180.0613098144531</v>
      </c>
      <c r="N4736">
        <v>427.70648193359381</v>
      </c>
      <c r="O4736">
        <v>2757.89404296875</v>
      </c>
      <c r="P4736">
        <v>70.694740295410156</v>
      </c>
      <c r="Q4736">
        <v>200.1730651855469</v>
      </c>
      <c r="T4736">
        <f t="shared" si="585"/>
        <v>33.889718784127382</v>
      </c>
      <c r="U4736">
        <f t="shared" si="586"/>
        <v>19.886361984979523</v>
      </c>
      <c r="V4736">
        <f t="shared" si="587"/>
        <v>24.700874783867675</v>
      </c>
      <c r="W4736">
        <f t="shared" si="588"/>
        <v>182.07303698150125</v>
      </c>
      <c r="X4736">
        <f t="shared" si="589"/>
        <v>270.21243829555419</v>
      </c>
      <c r="Y4736">
        <f t="shared" si="590"/>
        <v>4674.3280735944763</v>
      </c>
      <c r="Z4736">
        <f t="shared" si="591"/>
        <v>20.819481237386778</v>
      </c>
      <c r="AA4736">
        <f t="shared" si="592"/>
        <v>348.31595844722256</v>
      </c>
    </row>
    <row r="4737" spans="1:27" x14ac:dyDescent="0.25">
      <c r="A4737" s="1">
        <v>4735</v>
      </c>
      <c r="B4737">
        <v>1</v>
      </c>
      <c r="C4737">
        <v>40</v>
      </c>
      <c r="D4737">
        <v>2.349998950958252</v>
      </c>
      <c r="E4737">
        <v>6.4500021934509277</v>
      </c>
      <c r="F4737">
        <v>20.000019073486332</v>
      </c>
      <c r="G4737">
        <v>139.99995422363281</v>
      </c>
      <c r="H4737">
        <v>49.999996185302727</v>
      </c>
      <c r="I4737">
        <v>350</v>
      </c>
      <c r="J4737">
        <v>0.91798943281173706</v>
      </c>
      <c r="K4737">
        <v>27.02880859375</v>
      </c>
      <c r="L4737">
        <v>141.3310546875</v>
      </c>
      <c r="M4737">
        <v>77.594711303710938</v>
      </c>
      <c r="N4737">
        <v>54.484485626220703</v>
      </c>
      <c r="O4737">
        <v>179.3760070800781</v>
      </c>
      <c r="P4737">
        <v>66.520553588867188</v>
      </c>
      <c r="Q4737">
        <v>219.76509094238281</v>
      </c>
      <c r="T4737">
        <f t="shared" si="585"/>
        <v>8.2010567188262939</v>
      </c>
      <c r="U4737">
        <f t="shared" si="586"/>
        <v>32.427978515625</v>
      </c>
      <c r="V4737">
        <f t="shared" si="587"/>
        <v>5914.0901182049402</v>
      </c>
      <c r="W4737">
        <f t="shared" si="588"/>
        <v>1103.0183707921444</v>
      </c>
      <c r="X4737">
        <f t="shared" si="589"/>
        <v>172.42216832907832</v>
      </c>
      <c r="Y4737">
        <f t="shared" si="590"/>
        <v>28.125761236712162</v>
      </c>
      <c r="Z4737">
        <f t="shared" si="591"/>
        <v>33.041117327966127</v>
      </c>
      <c r="AA4737">
        <f t="shared" si="592"/>
        <v>37.209974016462056</v>
      </c>
    </row>
    <row r="4738" spans="1:27" x14ac:dyDescent="0.25">
      <c r="A4738" s="1">
        <v>4736</v>
      </c>
      <c r="B4738">
        <v>1</v>
      </c>
      <c r="C4738">
        <v>40</v>
      </c>
      <c r="D4738">
        <v>2.349998950958252</v>
      </c>
      <c r="E4738">
        <v>6.4500021934509277</v>
      </c>
      <c r="F4738">
        <v>20.000019073486332</v>
      </c>
      <c r="G4738">
        <v>139.99995422363281</v>
      </c>
      <c r="H4738">
        <v>49.999996185302727</v>
      </c>
      <c r="I4738">
        <v>350</v>
      </c>
      <c r="J4738">
        <v>0.84480428695678711</v>
      </c>
      <c r="K4738">
        <v>23.498159408569339</v>
      </c>
      <c r="L4738">
        <v>161.2208557128906</v>
      </c>
      <c r="M4738">
        <v>90.458168029785156</v>
      </c>
      <c r="N4738">
        <v>78.868179321289063</v>
      </c>
      <c r="O4738">
        <v>255.31199645996091</v>
      </c>
      <c r="P4738">
        <v>70.773162841796875</v>
      </c>
      <c r="Q4738">
        <v>184.2913818359375</v>
      </c>
      <c r="T4738">
        <f t="shared" si="585"/>
        <v>15.519571304321289</v>
      </c>
      <c r="U4738">
        <f t="shared" si="586"/>
        <v>41.254601478576653</v>
      </c>
      <c r="V4738">
        <f t="shared" si="587"/>
        <v>6760.4650077460701</v>
      </c>
      <c r="W4738">
        <f t="shared" si="588"/>
        <v>1302.4517405844099</v>
      </c>
      <c r="X4738">
        <f t="shared" si="589"/>
        <v>294.34052053401894</v>
      </c>
      <c r="Y4738">
        <f t="shared" si="590"/>
        <v>82.36577138599003</v>
      </c>
      <c r="Z4738">
        <f t="shared" si="591"/>
        <v>41.546336482722225</v>
      </c>
      <c r="AA4738">
        <f t="shared" si="592"/>
        <v>47.345319475446431</v>
      </c>
    </row>
    <row r="4739" spans="1:27" x14ac:dyDescent="0.25">
      <c r="A4739" s="1">
        <v>4737</v>
      </c>
      <c r="B4739">
        <v>0.25000002980232239</v>
      </c>
      <c r="C4739">
        <v>10.5</v>
      </c>
      <c r="D4739">
        <v>127.6699981689453</v>
      </c>
      <c r="E4739">
        <v>63.834995269775391</v>
      </c>
      <c r="F4739">
        <v>115.53001403808589</v>
      </c>
      <c r="G4739">
        <v>57.765071868896477</v>
      </c>
      <c r="H4739">
        <v>89.282997131347656</v>
      </c>
      <c r="I4739">
        <v>44.649997711181641</v>
      </c>
      <c r="J4739">
        <v>0.3175024688243866</v>
      </c>
      <c r="K4739">
        <v>12.93067646026611</v>
      </c>
      <c r="L4739">
        <v>81.180160522460938</v>
      </c>
      <c r="M4739">
        <v>186.35441589355469</v>
      </c>
      <c r="N4739">
        <v>462.923583984375</v>
      </c>
      <c r="O4739">
        <v>3037.072509765625</v>
      </c>
      <c r="P4739">
        <v>68.448905944824219</v>
      </c>
      <c r="Q4739">
        <v>216.64836120605469</v>
      </c>
      <c r="T4739">
        <f t="shared" ref="T4739:T4802" si="593">ABS(B4739-J4739)/B4739*100</f>
        <v>27.000972390058948</v>
      </c>
      <c r="U4739">
        <f t="shared" ref="U4739:U4802" si="594">ABS(C4739-K4739)/C4739*100</f>
        <v>23.149299621581999</v>
      </c>
      <c r="V4739">
        <f t="shared" ref="V4739:V4802" si="595">ABS(D4739-L4739)/D4739*100</f>
        <v>36.414066196636504</v>
      </c>
      <c r="W4739">
        <f t="shared" ref="W4739:W4802" si="596">ABS(E4739-M4739)/E4739*100</f>
        <v>191.93143213373091</v>
      </c>
      <c r="X4739">
        <f t="shared" ref="X4739:X4802" si="597">ABS(F4739-N4739)/F4739*100</f>
        <v>300.69551435505457</v>
      </c>
      <c r="Y4739">
        <f t="shared" ref="Y4739:Y4802" si="598">ABS(G4739-O4739)/G4739*100</f>
        <v>5157.6278562563903</v>
      </c>
      <c r="Z4739">
        <f t="shared" ref="Z4739:Z4802" si="599">ABS(H4739-P4739)/H4739*100</f>
        <v>23.334892259355499</v>
      </c>
      <c r="AA4739">
        <f t="shared" ref="AA4739:AA4802" si="600">ABS(I4739-Q4739)/I4739*100</f>
        <v>385.21471962315405</v>
      </c>
    </row>
    <row r="4740" spans="1:27" x14ac:dyDescent="0.25">
      <c r="A4740" s="1">
        <v>4738</v>
      </c>
      <c r="B4740">
        <v>0.5</v>
      </c>
      <c r="C4740">
        <v>20</v>
      </c>
      <c r="D4740">
        <v>37.269996643066413</v>
      </c>
      <c r="E4740">
        <v>260.8900146484375</v>
      </c>
      <c r="F4740">
        <v>718.00006103515625</v>
      </c>
      <c r="G4740">
        <v>5026</v>
      </c>
      <c r="H4740">
        <v>49.999996185302727</v>
      </c>
      <c r="I4740">
        <v>350</v>
      </c>
      <c r="J4740">
        <v>0.49518918991088873</v>
      </c>
      <c r="K4740">
        <v>20.43660736083984</v>
      </c>
      <c r="L4740">
        <v>32.088596343994141</v>
      </c>
      <c r="M4740">
        <v>256.63690185546881</v>
      </c>
      <c r="N4740">
        <v>721.0045166015625</v>
      </c>
      <c r="O4740">
        <v>4988.046875</v>
      </c>
      <c r="P4740">
        <v>50.29193115234375</v>
      </c>
      <c r="Q4740">
        <v>341.3817138671875</v>
      </c>
      <c r="T4740">
        <f t="shared" si="593"/>
        <v>0.96216201782225452</v>
      </c>
      <c r="U4740">
        <f t="shared" si="594"/>
        <v>2.183036804199201</v>
      </c>
      <c r="V4740">
        <f t="shared" si="595"/>
        <v>13.902336371785543</v>
      </c>
      <c r="W4740">
        <f t="shared" si="596"/>
        <v>1.6302321109146236</v>
      </c>
      <c r="X4740">
        <f t="shared" si="597"/>
        <v>0.41844781490333871</v>
      </c>
      <c r="Y4740">
        <f t="shared" si="598"/>
        <v>0.75513579387186625</v>
      </c>
      <c r="Z4740">
        <f t="shared" si="599"/>
        <v>0.58386997862778978</v>
      </c>
      <c r="AA4740">
        <f t="shared" si="600"/>
        <v>2.4623674665178572</v>
      </c>
    </row>
    <row r="4741" spans="1:27" x14ac:dyDescent="0.25">
      <c r="A4741" s="1">
        <v>4739</v>
      </c>
      <c r="B4741">
        <v>0.5</v>
      </c>
      <c r="C4741">
        <v>20</v>
      </c>
      <c r="D4741">
        <v>37.269996643066413</v>
      </c>
      <c r="E4741">
        <v>260.8900146484375</v>
      </c>
      <c r="F4741">
        <v>718.00006103515625</v>
      </c>
      <c r="G4741">
        <v>5026</v>
      </c>
      <c r="H4741">
        <v>49.999996185302727</v>
      </c>
      <c r="I4741">
        <v>350</v>
      </c>
      <c r="J4741">
        <v>0.4843420684337616</v>
      </c>
      <c r="K4741">
        <v>20.280862808227539</v>
      </c>
      <c r="L4741">
        <v>29.84073638916016</v>
      </c>
      <c r="M4741">
        <v>257.88665771484381</v>
      </c>
      <c r="N4741">
        <v>726.8883056640625</v>
      </c>
      <c r="O4741">
        <v>5039.2939453125</v>
      </c>
      <c r="P4741">
        <v>50.190639495849609</v>
      </c>
      <c r="Q4741">
        <v>342.62924194335938</v>
      </c>
      <c r="T4741">
        <f t="shared" si="593"/>
        <v>3.1315863132476807</v>
      </c>
      <c r="U4741">
        <f t="shared" si="594"/>
        <v>1.4043140411376953</v>
      </c>
      <c r="V4741">
        <f t="shared" si="595"/>
        <v>19.933622009832856</v>
      </c>
      <c r="W4741">
        <f t="shared" si="596"/>
        <v>1.1511965828362072</v>
      </c>
      <c r="X4741">
        <f t="shared" si="597"/>
        <v>1.2379169740030209</v>
      </c>
      <c r="Y4741">
        <f t="shared" si="598"/>
        <v>0.26450348811181856</v>
      </c>
      <c r="Z4741">
        <f t="shared" si="599"/>
        <v>0.38128665018362712</v>
      </c>
      <c r="AA4741">
        <f t="shared" si="600"/>
        <v>2.1059308733258928</v>
      </c>
    </row>
    <row r="4742" spans="1:27" x14ac:dyDescent="0.25">
      <c r="A4742" s="1">
        <v>4740</v>
      </c>
      <c r="B4742">
        <v>1</v>
      </c>
      <c r="C4742">
        <v>40</v>
      </c>
      <c r="D4742">
        <v>2.349998950958252</v>
      </c>
      <c r="E4742">
        <v>6.4500021934509277</v>
      </c>
      <c r="F4742">
        <v>20.000019073486332</v>
      </c>
      <c r="G4742">
        <v>139.99995422363281</v>
      </c>
      <c r="H4742">
        <v>49.999996185302727</v>
      </c>
      <c r="I4742">
        <v>350</v>
      </c>
      <c r="J4742">
        <v>0.87268394231796265</v>
      </c>
      <c r="K4742">
        <v>24.8431510925293</v>
      </c>
      <c r="L4742">
        <v>153.64390563964841</v>
      </c>
      <c r="M4742">
        <v>85.557868957519531</v>
      </c>
      <c r="N4742">
        <v>69.57928466796875</v>
      </c>
      <c r="O4742">
        <v>226.3844299316406</v>
      </c>
      <c r="P4742">
        <v>69.15313720703125</v>
      </c>
      <c r="Q4742">
        <v>197.80499267578119</v>
      </c>
      <c r="T4742">
        <f t="shared" si="593"/>
        <v>12.731605768203735</v>
      </c>
      <c r="U4742">
        <f t="shared" si="594"/>
        <v>37.892122268676751</v>
      </c>
      <c r="V4742">
        <f t="shared" si="595"/>
        <v>6438.0414564439488</v>
      </c>
      <c r="W4742">
        <f t="shared" si="596"/>
        <v>1226.4781373933724</v>
      </c>
      <c r="X4742">
        <f t="shared" si="597"/>
        <v>247.8960915602764</v>
      </c>
      <c r="Y4742">
        <f t="shared" si="598"/>
        <v>61.703217109642154</v>
      </c>
      <c r="Z4742">
        <f t="shared" si="599"/>
        <v>38.306284965994664</v>
      </c>
      <c r="AA4742">
        <f t="shared" si="600"/>
        <v>43.48428780691966</v>
      </c>
    </row>
    <row r="4743" spans="1:27" x14ac:dyDescent="0.25">
      <c r="A4743" s="1">
        <v>4741</v>
      </c>
      <c r="B4743">
        <v>0.25000002980232239</v>
      </c>
      <c r="C4743">
        <v>10.5</v>
      </c>
      <c r="D4743">
        <v>127.6699981689453</v>
      </c>
      <c r="E4743">
        <v>63.834995269775391</v>
      </c>
      <c r="F4743">
        <v>115.53001403808589</v>
      </c>
      <c r="G4743">
        <v>57.765071868896477</v>
      </c>
      <c r="H4743">
        <v>89.282997131347656</v>
      </c>
      <c r="I4743">
        <v>44.649997711181641</v>
      </c>
      <c r="J4743">
        <v>0.64791828393936157</v>
      </c>
      <c r="K4743">
        <v>17.827337265014648</v>
      </c>
      <c r="L4743">
        <v>155.7695617675781</v>
      </c>
      <c r="M4743">
        <v>125.4236602783203</v>
      </c>
      <c r="N4743">
        <v>195.9727478027344</v>
      </c>
      <c r="O4743">
        <v>990.5504150390625</v>
      </c>
      <c r="P4743">
        <v>73.906402587890625</v>
      </c>
      <c r="Q4743">
        <v>162.82707214355469</v>
      </c>
      <c r="T4743">
        <f t="shared" si="593"/>
        <v>159.167282680597</v>
      </c>
      <c r="U4743">
        <f t="shared" si="594"/>
        <v>69.784164428710938</v>
      </c>
      <c r="V4743">
        <f t="shared" si="595"/>
        <v>22.009527689856107</v>
      </c>
      <c r="W4743">
        <f t="shared" si="596"/>
        <v>96.481036378655332</v>
      </c>
      <c r="X4743">
        <f t="shared" si="597"/>
        <v>69.629294546895466</v>
      </c>
      <c r="Y4743">
        <f t="shared" si="598"/>
        <v>1614.7912795594095</v>
      </c>
      <c r="Z4743">
        <f t="shared" si="599"/>
        <v>17.222310000229864</v>
      </c>
      <c r="AA4743">
        <f t="shared" si="600"/>
        <v>264.67431240825823</v>
      </c>
    </row>
    <row r="4744" spans="1:27" x14ac:dyDescent="0.25">
      <c r="A4744" s="1">
        <v>4742</v>
      </c>
      <c r="B4744">
        <v>1</v>
      </c>
      <c r="C4744">
        <v>10.00000095367432</v>
      </c>
      <c r="D4744">
        <v>393.39999389648438</v>
      </c>
      <c r="E4744">
        <v>196.69999694824219</v>
      </c>
      <c r="F4744">
        <v>61.189994812011719</v>
      </c>
      <c r="G4744">
        <v>30.590055465698239</v>
      </c>
      <c r="H4744">
        <v>89.279998779296875</v>
      </c>
      <c r="I4744">
        <v>44.649997711181641</v>
      </c>
      <c r="J4744">
        <v>0.86032068729400635</v>
      </c>
      <c r="K4744">
        <v>24.246711730957031</v>
      </c>
      <c r="L4744">
        <v>157.00392150878909</v>
      </c>
      <c r="M4744">
        <v>87.730918884277344</v>
      </c>
      <c r="N4744">
        <v>73.698455810546875</v>
      </c>
      <c r="O4744">
        <v>239.2123718261719</v>
      </c>
      <c r="P4744">
        <v>69.871543884277344</v>
      </c>
      <c r="Q4744">
        <v>191.8123474121094</v>
      </c>
      <c r="T4744">
        <f t="shared" si="593"/>
        <v>13.967931270599365</v>
      </c>
      <c r="U4744">
        <f t="shared" si="594"/>
        <v>142.46709418610618</v>
      </c>
      <c r="V4744">
        <f t="shared" si="595"/>
        <v>60.090512469580347</v>
      </c>
      <c r="W4744">
        <f t="shared" si="596"/>
        <v>55.398617058767904</v>
      </c>
      <c r="X4744">
        <f t="shared" si="597"/>
        <v>20.44200369188415</v>
      </c>
      <c r="Y4744">
        <f t="shared" si="598"/>
        <v>681.99391333045992</v>
      </c>
      <c r="Z4744">
        <f t="shared" si="599"/>
        <v>21.738861066741137</v>
      </c>
      <c r="AA4744">
        <f t="shared" si="600"/>
        <v>329.59094567674316</v>
      </c>
    </row>
    <row r="4745" spans="1:27" x14ac:dyDescent="0.25">
      <c r="A4745" s="1">
        <v>4743</v>
      </c>
      <c r="B4745">
        <v>0.25000002980232239</v>
      </c>
      <c r="C4745">
        <v>10.5</v>
      </c>
      <c r="D4745">
        <v>127.6699981689453</v>
      </c>
      <c r="E4745">
        <v>63.834995269775391</v>
      </c>
      <c r="F4745">
        <v>115.53001403808589</v>
      </c>
      <c r="G4745">
        <v>57.765071868896477</v>
      </c>
      <c r="H4745">
        <v>89.282997131347656</v>
      </c>
      <c r="I4745">
        <v>44.649997711181641</v>
      </c>
      <c r="J4745">
        <v>0.55177664756774902</v>
      </c>
      <c r="K4745">
        <v>15.56890296936035</v>
      </c>
      <c r="L4745">
        <v>146.7793884277344</v>
      </c>
      <c r="M4745">
        <v>142.02734375</v>
      </c>
      <c r="N4745">
        <v>259.1002197265625</v>
      </c>
      <c r="O4745">
        <v>1408.856079101562</v>
      </c>
      <c r="P4745">
        <v>74.467308044433594</v>
      </c>
      <c r="Q4745">
        <v>161.6794738769531</v>
      </c>
      <c r="T4745">
        <f t="shared" si="593"/>
        <v>120.71063271634188</v>
      </c>
      <c r="U4745">
        <f t="shared" si="594"/>
        <v>48.275266374860479</v>
      </c>
      <c r="V4745">
        <f t="shared" si="595"/>
        <v>14.967800213721089</v>
      </c>
      <c r="W4745">
        <f t="shared" si="596"/>
        <v>122.49135156942221</v>
      </c>
      <c r="X4745">
        <f t="shared" si="597"/>
        <v>124.27091512439956</v>
      </c>
      <c r="Y4745">
        <f t="shared" si="598"/>
        <v>2338.9410997342816</v>
      </c>
      <c r="Z4745">
        <f t="shared" si="599"/>
        <v>16.594076770427108</v>
      </c>
      <c r="AA4745">
        <f t="shared" si="600"/>
        <v>262.10410339273972</v>
      </c>
    </row>
    <row r="4746" spans="1:27" x14ac:dyDescent="0.25">
      <c r="A4746" s="1">
        <v>4744</v>
      </c>
      <c r="B4746">
        <v>1</v>
      </c>
      <c r="C4746">
        <v>40</v>
      </c>
      <c r="D4746">
        <v>2.349998950958252</v>
      </c>
      <c r="E4746">
        <v>6.4500021934509277</v>
      </c>
      <c r="F4746">
        <v>20.000019073486332</v>
      </c>
      <c r="G4746">
        <v>139.99995422363281</v>
      </c>
      <c r="H4746">
        <v>49.999996185302727</v>
      </c>
      <c r="I4746">
        <v>350</v>
      </c>
      <c r="J4746">
        <v>1.152922987937927</v>
      </c>
      <c r="K4746">
        <v>41.560394287109382</v>
      </c>
      <c r="L4746">
        <v>30.423994064331051</v>
      </c>
      <c r="M4746">
        <v>73.113418579101563</v>
      </c>
      <c r="N4746">
        <v>175.05143737792969</v>
      </c>
      <c r="O4746">
        <v>1316.870239257812</v>
      </c>
      <c r="P4746">
        <v>42.710926055908203</v>
      </c>
      <c r="Q4746">
        <v>394.56027221679688</v>
      </c>
      <c r="T4746">
        <f t="shared" si="593"/>
        <v>15.292298793792703</v>
      </c>
      <c r="U4746">
        <f t="shared" si="594"/>
        <v>3.9009857177734553</v>
      </c>
      <c r="V4746">
        <f t="shared" si="595"/>
        <v>1194.6386232183274</v>
      </c>
      <c r="W4746">
        <f t="shared" si="596"/>
        <v>1033.5409878362209</v>
      </c>
      <c r="X4746">
        <f t="shared" si="597"/>
        <v>775.25635218014497</v>
      </c>
      <c r="Y4746">
        <f t="shared" si="598"/>
        <v>840.6219070288214</v>
      </c>
      <c r="Z4746">
        <f t="shared" si="599"/>
        <v>14.57814137101297</v>
      </c>
      <c r="AA4746">
        <f t="shared" si="600"/>
        <v>12.731506347656248</v>
      </c>
    </row>
    <row r="4747" spans="1:27" x14ac:dyDescent="0.25">
      <c r="A4747" s="1">
        <v>4745</v>
      </c>
      <c r="B4747">
        <v>0.5</v>
      </c>
      <c r="C4747">
        <v>20</v>
      </c>
      <c r="D4747">
        <v>37.269996643066413</v>
      </c>
      <c r="E4747">
        <v>260.8900146484375</v>
      </c>
      <c r="F4747">
        <v>718.00006103515625</v>
      </c>
      <c r="G4747">
        <v>5026</v>
      </c>
      <c r="H4747">
        <v>49.999996185302727</v>
      </c>
      <c r="I4747">
        <v>350</v>
      </c>
      <c r="J4747">
        <v>0.50891506671905518</v>
      </c>
      <c r="K4747">
        <v>14.7412166595459</v>
      </c>
      <c r="L4747">
        <v>140.73591613769531</v>
      </c>
      <c r="M4747">
        <v>149.57994079589841</v>
      </c>
      <c r="N4747">
        <v>289.11135864257813</v>
      </c>
      <c r="O4747">
        <v>1617.247802734375</v>
      </c>
      <c r="P4747">
        <v>74.508285522460938</v>
      </c>
      <c r="Q4747">
        <v>163.7061462402344</v>
      </c>
      <c r="T4747">
        <f t="shared" si="593"/>
        <v>1.7830133438110352</v>
      </c>
      <c r="U4747">
        <f t="shared" si="594"/>
        <v>26.293916702270497</v>
      </c>
      <c r="V4747">
        <f t="shared" si="595"/>
        <v>277.61182939059205</v>
      </c>
      <c r="W4747">
        <f t="shared" si="596"/>
        <v>42.665517115530484</v>
      </c>
      <c r="X4747">
        <f t="shared" si="597"/>
        <v>59.733797483838643</v>
      </c>
      <c r="Y4747">
        <f t="shared" si="598"/>
        <v>67.822367633617688</v>
      </c>
      <c r="Z4747">
        <f t="shared" si="599"/>
        <v>49.016582413984885</v>
      </c>
      <c r="AA4747">
        <f t="shared" si="600"/>
        <v>53.226815359933035</v>
      </c>
    </row>
    <row r="4748" spans="1:27" x14ac:dyDescent="0.25">
      <c r="A4748" s="1">
        <v>4746</v>
      </c>
      <c r="B4748">
        <v>1</v>
      </c>
      <c r="C4748">
        <v>40</v>
      </c>
      <c r="D4748">
        <v>2.349998950958252</v>
      </c>
      <c r="E4748">
        <v>6.4500021934509277</v>
      </c>
      <c r="F4748">
        <v>20.000019073486332</v>
      </c>
      <c r="G4748">
        <v>139.99995422363281</v>
      </c>
      <c r="H4748">
        <v>49.999996185302727</v>
      </c>
      <c r="I4748">
        <v>350</v>
      </c>
      <c r="J4748">
        <v>0.83391255140304565</v>
      </c>
      <c r="K4748">
        <v>22.972719192504879</v>
      </c>
      <c r="L4748">
        <v>164.1809387207031</v>
      </c>
      <c r="M4748">
        <v>92.372550964355469</v>
      </c>
      <c r="N4748">
        <v>82.49700927734375</v>
      </c>
      <c r="O4748">
        <v>266.61306762695313</v>
      </c>
      <c r="P4748">
        <v>71.406051635742188</v>
      </c>
      <c r="Q4748">
        <v>179.01206970214841</v>
      </c>
      <c r="T4748">
        <f t="shared" si="593"/>
        <v>16.608744859695435</v>
      </c>
      <c r="U4748">
        <f t="shared" si="594"/>
        <v>42.5682020187378</v>
      </c>
      <c r="V4748">
        <f t="shared" si="595"/>
        <v>6886.4260430310214</v>
      </c>
      <c r="W4748">
        <f t="shared" si="596"/>
        <v>1332.1320860657511</v>
      </c>
      <c r="X4748">
        <f t="shared" si="597"/>
        <v>312.48465301069916</v>
      </c>
      <c r="Y4748">
        <f t="shared" si="598"/>
        <v>90.437967716097489</v>
      </c>
      <c r="Z4748">
        <f t="shared" si="599"/>
        <v>42.812114167184021</v>
      </c>
      <c r="AA4748">
        <f t="shared" si="600"/>
        <v>48.853694370814736</v>
      </c>
    </row>
    <row r="4749" spans="1:27" x14ac:dyDescent="0.25">
      <c r="A4749" s="1">
        <v>4747</v>
      </c>
      <c r="B4749">
        <v>0.25000002980232239</v>
      </c>
      <c r="C4749">
        <v>10.5</v>
      </c>
      <c r="D4749">
        <v>127.6699981689453</v>
      </c>
      <c r="E4749">
        <v>63.834995269775391</v>
      </c>
      <c r="F4749">
        <v>115.53001403808589</v>
      </c>
      <c r="G4749">
        <v>57.765071868896477</v>
      </c>
      <c r="H4749">
        <v>89.282997131347656</v>
      </c>
      <c r="I4749">
        <v>44.649997711181641</v>
      </c>
      <c r="J4749">
        <v>0.45723307132720947</v>
      </c>
      <c r="K4749">
        <v>16.731157302856449</v>
      </c>
      <c r="L4749">
        <v>81.636550903320313</v>
      </c>
      <c r="M4749">
        <v>206.15046691894531</v>
      </c>
      <c r="N4749">
        <v>519.17132568359375</v>
      </c>
      <c r="O4749">
        <v>3429.202392578125</v>
      </c>
      <c r="P4749">
        <v>62.935386657714837</v>
      </c>
      <c r="Q4749">
        <v>252.21246337890619</v>
      </c>
      <c r="T4749">
        <f t="shared" si="593"/>
        <v>82.893206728314553</v>
      </c>
      <c r="U4749">
        <f t="shared" si="594"/>
        <v>59.344355265299512</v>
      </c>
      <c r="V4749">
        <f t="shared" si="595"/>
        <v>36.056589587092397</v>
      </c>
      <c r="W4749">
        <f t="shared" si="596"/>
        <v>222.94271511688115</v>
      </c>
      <c r="X4749">
        <f t="shared" si="597"/>
        <v>349.38220600617473</v>
      </c>
      <c r="Y4749">
        <f t="shared" si="598"/>
        <v>5836.4634746080428</v>
      </c>
      <c r="Z4749">
        <f t="shared" si="599"/>
        <v>29.510221789342307</v>
      </c>
      <c r="AA4749">
        <f t="shared" si="600"/>
        <v>464.86556843819267</v>
      </c>
    </row>
    <row r="4750" spans="1:27" x14ac:dyDescent="0.25">
      <c r="A4750" s="1">
        <v>4748</v>
      </c>
      <c r="B4750">
        <v>1</v>
      </c>
      <c r="C4750">
        <v>40</v>
      </c>
      <c r="D4750">
        <v>2.349998950958252</v>
      </c>
      <c r="E4750">
        <v>6.4500021934509277</v>
      </c>
      <c r="F4750">
        <v>20.000019073486332</v>
      </c>
      <c r="G4750">
        <v>139.99995422363281</v>
      </c>
      <c r="H4750">
        <v>49.999996185302727</v>
      </c>
      <c r="I4750">
        <v>350</v>
      </c>
      <c r="J4750">
        <v>1.053887248039246</v>
      </c>
      <c r="K4750">
        <v>35.563083648681641</v>
      </c>
      <c r="L4750">
        <v>76.063873291015625</v>
      </c>
      <c r="M4750">
        <v>78.274971008300781</v>
      </c>
      <c r="N4750">
        <v>140.4580078125</v>
      </c>
      <c r="O4750">
        <v>937.283447265625</v>
      </c>
      <c r="P4750">
        <v>52.262828826904297</v>
      </c>
      <c r="Q4750">
        <v>322.38888549804688</v>
      </c>
      <c r="T4750">
        <f t="shared" si="593"/>
        <v>5.388724803924605</v>
      </c>
      <c r="U4750">
        <f t="shared" si="594"/>
        <v>11.092290878295898</v>
      </c>
      <c r="V4750">
        <f t="shared" si="595"/>
        <v>3136.7620104681018</v>
      </c>
      <c r="W4750">
        <f t="shared" si="596"/>
        <v>1113.5650292922076</v>
      </c>
      <c r="X4750">
        <f t="shared" si="597"/>
        <v>602.28936930716566</v>
      </c>
      <c r="Y4750">
        <f t="shared" si="598"/>
        <v>569.48839552363654</v>
      </c>
      <c r="Z4750">
        <f t="shared" si="599"/>
        <v>4.5256656284840258</v>
      </c>
      <c r="AA4750">
        <f t="shared" si="600"/>
        <v>7.8888898577008923</v>
      </c>
    </row>
    <row r="4751" spans="1:27" x14ac:dyDescent="0.25">
      <c r="A4751" s="1">
        <v>4749</v>
      </c>
      <c r="B4751">
        <v>1</v>
      </c>
      <c r="C4751">
        <v>10.00000095367432</v>
      </c>
      <c r="D4751">
        <v>393.39999389648438</v>
      </c>
      <c r="E4751">
        <v>196.69999694824219</v>
      </c>
      <c r="F4751">
        <v>61.189994812011719</v>
      </c>
      <c r="G4751">
        <v>30.590055465698239</v>
      </c>
      <c r="H4751">
        <v>89.279998779296875</v>
      </c>
      <c r="I4751">
        <v>44.649997711181641</v>
      </c>
      <c r="J4751">
        <v>0.75491994619369507</v>
      </c>
      <c r="K4751">
        <v>20.566156387329102</v>
      </c>
      <c r="L4751">
        <v>164.38108825683591</v>
      </c>
      <c r="M4751">
        <v>106.2968826293945</v>
      </c>
      <c r="N4751">
        <v>127.41258239746089</v>
      </c>
      <c r="O4751">
        <v>536.966796875</v>
      </c>
      <c r="P4751">
        <v>73.062530517578125</v>
      </c>
      <c r="Q4751">
        <v>166.83831787109381</v>
      </c>
      <c r="T4751">
        <f t="shared" si="593"/>
        <v>24.508005380630493</v>
      </c>
      <c r="U4751">
        <f t="shared" si="594"/>
        <v>105.66154425987769</v>
      </c>
      <c r="V4751">
        <f t="shared" si="595"/>
        <v>58.215279408446143</v>
      </c>
      <c r="W4751">
        <f t="shared" si="596"/>
        <v>45.959896147144079</v>
      </c>
      <c r="X4751">
        <f t="shared" si="597"/>
        <v>108.22453538180321</v>
      </c>
      <c r="Y4751">
        <f t="shared" si="598"/>
        <v>1655.3639203992968</v>
      </c>
      <c r="Z4751">
        <f t="shared" si="599"/>
        <v>18.164727244014497</v>
      </c>
      <c r="AA4751">
        <f t="shared" si="600"/>
        <v>273.65806589798029</v>
      </c>
    </row>
    <row r="4752" spans="1:27" x14ac:dyDescent="0.25">
      <c r="A4752" s="1">
        <v>4750</v>
      </c>
      <c r="B4752">
        <v>0.25000002980232239</v>
      </c>
      <c r="C4752">
        <v>10.5</v>
      </c>
      <c r="D4752">
        <v>127.6699981689453</v>
      </c>
      <c r="E4752">
        <v>63.834995269775391</v>
      </c>
      <c r="F4752">
        <v>115.53001403808589</v>
      </c>
      <c r="G4752">
        <v>57.765071868896477</v>
      </c>
      <c r="H4752">
        <v>89.282997131347656</v>
      </c>
      <c r="I4752">
        <v>44.649997711181641</v>
      </c>
      <c r="J4752">
        <v>0.4327961802482605</v>
      </c>
      <c r="K4752">
        <v>14.365236282348629</v>
      </c>
      <c r="L4752">
        <v>113.17819976806641</v>
      </c>
      <c r="M4752">
        <v>173.98866271972659</v>
      </c>
      <c r="N4752">
        <v>390.61526489257813</v>
      </c>
      <c r="O4752">
        <v>2436.434814453125</v>
      </c>
      <c r="P4752">
        <v>70.994384765625</v>
      </c>
      <c r="Q4752">
        <v>195.3872375488281</v>
      </c>
      <c r="T4752">
        <f t="shared" si="593"/>
        <v>73.118451461976591</v>
      </c>
      <c r="U4752">
        <f t="shared" si="594"/>
        <v>36.811774117605992</v>
      </c>
      <c r="V4752">
        <f t="shared" si="595"/>
        <v>11.350981913308985</v>
      </c>
      <c r="W4752">
        <f t="shared" si="596"/>
        <v>172.55999939285149</v>
      </c>
      <c r="X4752">
        <f t="shared" si="597"/>
        <v>238.1071733998119</v>
      </c>
      <c r="Y4752">
        <f t="shared" si="598"/>
        <v>4117.8339533323078</v>
      </c>
      <c r="Z4752">
        <f t="shared" si="599"/>
        <v>20.483869217357899</v>
      </c>
      <c r="AA4752">
        <f t="shared" si="600"/>
        <v>337.59741895775625</v>
      </c>
    </row>
    <row r="4753" spans="1:27" x14ac:dyDescent="0.25">
      <c r="A4753" s="1">
        <v>4751</v>
      </c>
      <c r="B4753">
        <v>1</v>
      </c>
      <c r="C4753">
        <v>40</v>
      </c>
      <c r="D4753">
        <v>2.349998950958252</v>
      </c>
      <c r="E4753">
        <v>6.4500021934509277</v>
      </c>
      <c r="F4753">
        <v>20.000019073486332</v>
      </c>
      <c r="G4753">
        <v>139.99995422363281</v>
      </c>
      <c r="H4753">
        <v>49.999996185302727</v>
      </c>
      <c r="I4753">
        <v>350</v>
      </c>
      <c r="J4753">
        <v>1.1520482301712041</v>
      </c>
      <c r="K4753">
        <v>38.320423126220703</v>
      </c>
      <c r="L4753">
        <v>77.720046997070313</v>
      </c>
      <c r="M4753">
        <v>36.455196380615227</v>
      </c>
      <c r="N4753">
        <v>-23.4986686706543</v>
      </c>
      <c r="O4753">
        <v>-63.480228424072273</v>
      </c>
      <c r="P4753">
        <v>52.919963836669922</v>
      </c>
      <c r="Q4753">
        <v>333.21609497070313</v>
      </c>
      <c r="T4753">
        <f t="shared" si="593"/>
        <v>15.204823017120406</v>
      </c>
      <c r="U4753">
        <f t="shared" si="594"/>
        <v>4.1989421844482422</v>
      </c>
      <c r="V4753">
        <f t="shared" si="595"/>
        <v>3207.2375187818125</v>
      </c>
      <c r="W4753">
        <f t="shared" si="596"/>
        <v>465.19665090393863</v>
      </c>
      <c r="X4753">
        <f t="shared" si="597"/>
        <v>217.49323130299442</v>
      </c>
      <c r="Y4753">
        <f t="shared" si="598"/>
        <v>145.34303512890466</v>
      </c>
      <c r="Z4753">
        <f t="shared" si="599"/>
        <v>5.8399357482861287</v>
      </c>
      <c r="AA4753">
        <f t="shared" si="600"/>
        <v>4.7954014369419644</v>
      </c>
    </row>
    <row r="4754" spans="1:27" x14ac:dyDescent="0.25">
      <c r="A4754" s="1">
        <v>4752</v>
      </c>
      <c r="B4754">
        <v>1</v>
      </c>
      <c r="C4754">
        <v>10.00000095367432</v>
      </c>
      <c r="D4754">
        <v>393.39999389648438</v>
      </c>
      <c r="E4754">
        <v>196.69999694824219</v>
      </c>
      <c r="F4754">
        <v>61.189994812011719</v>
      </c>
      <c r="G4754">
        <v>30.590055465698239</v>
      </c>
      <c r="H4754">
        <v>89.279998779296875</v>
      </c>
      <c r="I4754">
        <v>44.649997711181641</v>
      </c>
      <c r="J4754">
        <v>0.94060921669006348</v>
      </c>
      <c r="K4754">
        <v>28.12004470825195</v>
      </c>
      <c r="L4754">
        <v>135.18360900878909</v>
      </c>
      <c r="M4754">
        <v>73.618927001953125</v>
      </c>
      <c r="N4754">
        <v>46.948101043701172</v>
      </c>
      <c r="O4754">
        <v>155.90618896484381</v>
      </c>
      <c r="P4754">
        <v>65.206169128417969</v>
      </c>
      <c r="Q4754">
        <v>230.7291259765625</v>
      </c>
      <c r="T4754">
        <f t="shared" si="593"/>
        <v>5.9390783309936523</v>
      </c>
      <c r="U4754">
        <f t="shared" si="594"/>
        <v>181.20042026515756</v>
      </c>
      <c r="V4754">
        <f t="shared" si="595"/>
        <v>65.637109530723578</v>
      </c>
      <c r="W4754">
        <f t="shared" si="596"/>
        <v>62.572990267343762</v>
      </c>
      <c r="X4754">
        <f t="shared" si="597"/>
        <v>23.274873305782393</v>
      </c>
      <c r="Y4754">
        <f t="shared" si="598"/>
        <v>409.66298227104289</v>
      </c>
      <c r="Z4754">
        <f t="shared" si="599"/>
        <v>26.964415300217702</v>
      </c>
      <c r="AA4754">
        <f t="shared" si="600"/>
        <v>416.75058858688658</v>
      </c>
    </row>
    <row r="4755" spans="1:27" x14ac:dyDescent="0.25">
      <c r="A4755" s="1">
        <v>4753</v>
      </c>
      <c r="B4755">
        <v>1</v>
      </c>
      <c r="C4755">
        <v>40</v>
      </c>
      <c r="D4755">
        <v>2.349998950958252</v>
      </c>
      <c r="E4755">
        <v>6.4500021934509277</v>
      </c>
      <c r="F4755">
        <v>20.000019073486332</v>
      </c>
      <c r="G4755">
        <v>139.99995422363281</v>
      </c>
      <c r="H4755">
        <v>49.999996185302727</v>
      </c>
      <c r="I4755">
        <v>350</v>
      </c>
      <c r="J4755">
        <v>1.130847215652466</v>
      </c>
      <c r="K4755">
        <v>37.297634124755859</v>
      </c>
      <c r="L4755">
        <v>83.481918334960938</v>
      </c>
      <c r="M4755">
        <v>40.181598663330078</v>
      </c>
      <c r="N4755">
        <v>-16.434926986694339</v>
      </c>
      <c r="O4755">
        <v>-41.482185363769531</v>
      </c>
      <c r="P4755">
        <v>54.151901245117188</v>
      </c>
      <c r="Q4755">
        <v>322.939697265625</v>
      </c>
      <c r="T4755">
        <f t="shared" si="593"/>
        <v>13.084721565246603</v>
      </c>
      <c r="U4755">
        <f t="shared" si="594"/>
        <v>6.7559146881103507</v>
      </c>
      <c r="V4755">
        <f t="shared" si="595"/>
        <v>3452.4236426114053</v>
      </c>
      <c r="W4755">
        <f t="shared" si="596"/>
        <v>522.97031005863607</v>
      </c>
      <c r="X4755">
        <f t="shared" si="597"/>
        <v>182.17455656570763</v>
      </c>
      <c r="Y4755">
        <f t="shared" si="598"/>
        <v>129.63014209098012</v>
      </c>
      <c r="Z4755">
        <f t="shared" si="599"/>
        <v>8.3038107531594054</v>
      </c>
      <c r="AA4755">
        <f t="shared" si="600"/>
        <v>7.7315150669642856</v>
      </c>
    </row>
    <row r="4756" spans="1:27" x14ac:dyDescent="0.25">
      <c r="A4756" s="1">
        <v>4754</v>
      </c>
      <c r="B4756">
        <v>1</v>
      </c>
      <c r="C4756">
        <v>10.00000095367432</v>
      </c>
      <c r="D4756">
        <v>393.39999389648438</v>
      </c>
      <c r="E4756">
        <v>196.69999694824219</v>
      </c>
      <c r="F4756">
        <v>61.189994812011719</v>
      </c>
      <c r="G4756">
        <v>30.590055465698239</v>
      </c>
      <c r="H4756">
        <v>89.279998779296875</v>
      </c>
      <c r="I4756">
        <v>44.649997711181641</v>
      </c>
      <c r="J4756">
        <v>0.78408968448638916</v>
      </c>
      <c r="K4756">
        <v>21.349330902099609</v>
      </c>
      <c r="L4756">
        <v>166.6347351074219</v>
      </c>
      <c r="M4756">
        <v>100.82701110839839</v>
      </c>
      <c r="N4756">
        <v>108.6704788208008</v>
      </c>
      <c r="O4756">
        <v>412.38088989257813</v>
      </c>
      <c r="P4756">
        <v>72.799072265625</v>
      </c>
      <c r="Q4756">
        <v>168.3095703125</v>
      </c>
      <c r="T4756">
        <f t="shared" si="593"/>
        <v>21.591031551361084</v>
      </c>
      <c r="U4756">
        <f t="shared" si="594"/>
        <v>113.4932886606894</v>
      </c>
      <c r="V4756">
        <f t="shared" si="595"/>
        <v>57.642415431437797</v>
      </c>
      <c r="W4756">
        <f t="shared" si="596"/>
        <v>48.740715468882755</v>
      </c>
      <c r="X4756">
        <f t="shared" si="597"/>
        <v>77.595175738548292</v>
      </c>
      <c r="Y4756">
        <f t="shared" si="598"/>
        <v>1248.0880750771964</v>
      </c>
      <c r="Z4756">
        <f t="shared" si="599"/>
        <v>18.459819376132916</v>
      </c>
      <c r="AA4756">
        <f t="shared" si="600"/>
        <v>276.95314432311932</v>
      </c>
    </row>
    <row r="4757" spans="1:27" x14ac:dyDescent="0.25">
      <c r="A4757" s="1">
        <v>4755</v>
      </c>
      <c r="B4757">
        <v>0.25000002980232239</v>
      </c>
      <c r="C4757">
        <v>10.5</v>
      </c>
      <c r="D4757">
        <v>127.6699981689453</v>
      </c>
      <c r="E4757">
        <v>63.834995269775391</v>
      </c>
      <c r="F4757">
        <v>115.53001403808589</v>
      </c>
      <c r="G4757">
        <v>57.765071868896477</v>
      </c>
      <c r="H4757">
        <v>89.282997131347656</v>
      </c>
      <c r="I4757">
        <v>44.649997711181641</v>
      </c>
      <c r="J4757">
        <v>0.43722251057624822</v>
      </c>
      <c r="K4757">
        <v>14.79378032684326</v>
      </c>
      <c r="L4757">
        <v>107.4650115966797</v>
      </c>
      <c r="M4757">
        <v>179.8141784667969</v>
      </c>
      <c r="N4757">
        <v>413.90084838867188</v>
      </c>
      <c r="O4757">
        <v>2616.256591796875</v>
      </c>
      <c r="P4757">
        <v>69.534645080566406</v>
      </c>
      <c r="Q4757">
        <v>205.6800842285156</v>
      </c>
      <c r="T4757">
        <f t="shared" si="593"/>
        <v>74.888983382107838</v>
      </c>
      <c r="U4757">
        <f t="shared" si="594"/>
        <v>40.893145969935809</v>
      </c>
      <c r="V4757">
        <f t="shared" si="595"/>
        <v>15.825947256244497</v>
      </c>
      <c r="W4757">
        <f t="shared" si="596"/>
        <v>181.68589612465337</v>
      </c>
      <c r="X4757">
        <f t="shared" si="597"/>
        <v>258.26261412226989</v>
      </c>
      <c r="Y4757">
        <f t="shared" si="598"/>
        <v>4429.1324102127437</v>
      </c>
      <c r="Z4757">
        <f t="shared" si="599"/>
        <v>22.118827419882297</v>
      </c>
      <c r="AA4757">
        <f t="shared" si="600"/>
        <v>360.64970833583578</v>
      </c>
    </row>
    <row r="4758" spans="1:27" x14ac:dyDescent="0.25">
      <c r="A4758" s="1">
        <v>4756</v>
      </c>
      <c r="B4758">
        <v>1</v>
      </c>
      <c r="C4758">
        <v>40</v>
      </c>
      <c r="D4758">
        <v>2.349998950958252</v>
      </c>
      <c r="E4758">
        <v>6.4500021934509277</v>
      </c>
      <c r="F4758">
        <v>20.000019073486332</v>
      </c>
      <c r="G4758">
        <v>139.99995422363281</v>
      </c>
      <c r="H4758">
        <v>49.999996185302727</v>
      </c>
      <c r="I4758">
        <v>350</v>
      </c>
      <c r="J4758">
        <v>0.99486762285232544</v>
      </c>
      <c r="K4758">
        <v>30.737617492675781</v>
      </c>
      <c r="L4758">
        <v>120.4375915527344</v>
      </c>
      <c r="M4758">
        <v>64.082145690917969</v>
      </c>
      <c r="N4758">
        <v>28.87037467956543</v>
      </c>
      <c r="O4758">
        <v>99.6082763671875</v>
      </c>
      <c r="P4758">
        <v>62.053340911865227</v>
      </c>
      <c r="Q4758">
        <v>257.02883911132813</v>
      </c>
      <c r="T4758">
        <f t="shared" si="593"/>
        <v>0.51323771476745605</v>
      </c>
      <c r="U4758">
        <f t="shared" si="594"/>
        <v>23.155956268310547</v>
      </c>
      <c r="V4758">
        <f t="shared" si="595"/>
        <v>5025.0061836676114</v>
      </c>
      <c r="W4758">
        <f t="shared" si="596"/>
        <v>893.52130075218258</v>
      </c>
      <c r="X4758">
        <f t="shared" si="597"/>
        <v>44.351735733284222</v>
      </c>
      <c r="Y4758">
        <f t="shared" si="598"/>
        <v>28.851207902485843</v>
      </c>
      <c r="Z4758">
        <f t="shared" si="599"/>
        <v>24.106691292319589</v>
      </c>
      <c r="AA4758">
        <f t="shared" si="600"/>
        <v>26.563188825334823</v>
      </c>
    </row>
    <row r="4759" spans="1:27" x14ac:dyDescent="0.25">
      <c r="A4759" s="1">
        <v>4757</v>
      </c>
      <c r="B4759">
        <v>0.25000002980232239</v>
      </c>
      <c r="C4759">
        <v>10.5</v>
      </c>
      <c r="D4759">
        <v>127.6699981689453</v>
      </c>
      <c r="E4759">
        <v>63.834995269775391</v>
      </c>
      <c r="F4759">
        <v>115.53001403808589</v>
      </c>
      <c r="G4759">
        <v>57.765071868896477</v>
      </c>
      <c r="H4759">
        <v>89.282997131347656</v>
      </c>
      <c r="I4759">
        <v>44.649997711181641</v>
      </c>
      <c r="J4759">
        <v>0.47398445010185242</v>
      </c>
      <c r="K4759">
        <v>18.352981567382809</v>
      </c>
      <c r="L4759">
        <v>60.014888763427727</v>
      </c>
      <c r="M4759">
        <v>228.19725036621091</v>
      </c>
      <c r="N4759">
        <v>607.2960205078125</v>
      </c>
      <c r="O4759">
        <v>4109.74072265625</v>
      </c>
      <c r="P4759">
        <v>57.410980224609382</v>
      </c>
      <c r="Q4759">
        <v>291.1658935546875</v>
      </c>
      <c r="T4759">
        <f t="shared" si="593"/>
        <v>89.593757439403845</v>
      </c>
      <c r="U4759">
        <f t="shared" si="594"/>
        <v>74.790300641741041</v>
      </c>
      <c r="V4759">
        <f t="shared" si="595"/>
        <v>52.992175433409017</v>
      </c>
      <c r="W4759">
        <f t="shared" si="596"/>
        <v>257.47985787704414</v>
      </c>
      <c r="X4759">
        <f t="shared" si="597"/>
        <v>425.66082118505574</v>
      </c>
      <c r="Y4759">
        <f t="shared" si="598"/>
        <v>7014.5773556444483</v>
      </c>
      <c r="Z4759">
        <f t="shared" si="599"/>
        <v>35.697745293933316</v>
      </c>
      <c r="AA4759">
        <f t="shared" si="600"/>
        <v>552.10729782808301</v>
      </c>
    </row>
    <row r="4760" spans="1:27" x14ac:dyDescent="0.25">
      <c r="A4760" s="1">
        <v>4758</v>
      </c>
      <c r="B4760">
        <v>0.5</v>
      </c>
      <c r="C4760">
        <v>20</v>
      </c>
      <c r="D4760">
        <v>37.269996643066413</v>
      </c>
      <c r="E4760">
        <v>260.8900146484375</v>
      </c>
      <c r="F4760">
        <v>718.00006103515625</v>
      </c>
      <c r="G4760">
        <v>5026</v>
      </c>
      <c r="H4760">
        <v>49.999996185302727</v>
      </c>
      <c r="I4760">
        <v>350</v>
      </c>
      <c r="J4760">
        <v>0.48515316843986511</v>
      </c>
      <c r="K4760">
        <v>19.434309005737301</v>
      </c>
      <c r="L4760">
        <v>45.599006652832031</v>
      </c>
      <c r="M4760">
        <v>242.89656066894531</v>
      </c>
      <c r="N4760">
        <v>666.05157470703125</v>
      </c>
      <c r="O4760">
        <v>4563.4775390625</v>
      </c>
      <c r="P4760">
        <v>53.727680206298828</v>
      </c>
      <c r="Q4760">
        <v>317.137451171875</v>
      </c>
      <c r="T4760">
        <f t="shared" si="593"/>
        <v>2.9693663120269775</v>
      </c>
      <c r="U4760">
        <f t="shared" si="594"/>
        <v>2.8284549713134943</v>
      </c>
      <c r="V4760">
        <f t="shared" si="595"/>
        <v>22.347761631245326</v>
      </c>
      <c r="W4760">
        <f t="shared" si="596"/>
        <v>6.8969500437720006</v>
      </c>
      <c r="X4760">
        <f t="shared" si="597"/>
        <v>7.2351646117174058</v>
      </c>
      <c r="Y4760">
        <f t="shared" si="598"/>
        <v>9.2025957210007956</v>
      </c>
      <c r="Z4760">
        <f t="shared" si="599"/>
        <v>7.4553686107916874</v>
      </c>
      <c r="AA4760">
        <f t="shared" si="600"/>
        <v>9.3892996651785712</v>
      </c>
    </row>
    <row r="4761" spans="1:27" x14ac:dyDescent="0.25">
      <c r="A4761" s="1">
        <v>4759</v>
      </c>
      <c r="B4761">
        <v>1</v>
      </c>
      <c r="C4761">
        <v>40</v>
      </c>
      <c r="D4761">
        <v>2.349998950958252</v>
      </c>
      <c r="E4761">
        <v>6.4500021934509277</v>
      </c>
      <c r="F4761">
        <v>20.000019073486332</v>
      </c>
      <c r="G4761">
        <v>139.99995422363281</v>
      </c>
      <c r="H4761">
        <v>49.999996185302727</v>
      </c>
      <c r="I4761">
        <v>350</v>
      </c>
      <c r="J4761">
        <v>0.88902658224105835</v>
      </c>
      <c r="K4761">
        <v>25.822097778320309</v>
      </c>
      <c r="L4761">
        <v>146.46846008300781</v>
      </c>
      <c r="M4761">
        <v>85.191902160644531</v>
      </c>
      <c r="N4761">
        <v>77.365608215332031</v>
      </c>
      <c r="O4761">
        <v>299.67727661132813</v>
      </c>
      <c r="P4761">
        <v>67.576210021972656</v>
      </c>
      <c r="Q4761">
        <v>209.28627014160159</v>
      </c>
      <c r="T4761">
        <f t="shared" si="593"/>
        <v>11.097341775894165</v>
      </c>
      <c r="U4761">
        <f t="shared" si="594"/>
        <v>35.444755554199226</v>
      </c>
      <c r="V4761">
        <f t="shared" si="595"/>
        <v>6132.7032113475116</v>
      </c>
      <c r="W4761">
        <f t="shared" si="596"/>
        <v>1220.8042354953764</v>
      </c>
      <c r="X4761">
        <f t="shared" si="597"/>
        <v>286.82767216904426</v>
      </c>
      <c r="Y4761">
        <f t="shared" si="598"/>
        <v>114.05526757003814</v>
      </c>
      <c r="Z4761">
        <f t="shared" si="599"/>
        <v>35.152430355257465</v>
      </c>
      <c r="AA4761">
        <f t="shared" si="600"/>
        <v>40.203922816685264</v>
      </c>
    </row>
    <row r="4762" spans="1:27" x14ac:dyDescent="0.25">
      <c r="A4762" s="1">
        <v>4760</v>
      </c>
      <c r="B4762">
        <v>1</v>
      </c>
      <c r="C4762">
        <v>40</v>
      </c>
      <c r="D4762">
        <v>2.349998950958252</v>
      </c>
      <c r="E4762">
        <v>6.4500021934509277</v>
      </c>
      <c r="F4762">
        <v>20.000019073486332</v>
      </c>
      <c r="G4762">
        <v>139.99995422363281</v>
      </c>
      <c r="H4762">
        <v>49.999996185302727</v>
      </c>
      <c r="I4762">
        <v>350</v>
      </c>
      <c r="J4762">
        <v>1.109292149543762</v>
      </c>
      <c r="K4762">
        <v>36.257762908935547</v>
      </c>
      <c r="L4762">
        <v>89.340003967285156</v>
      </c>
      <c r="M4762">
        <v>43.970230102539063</v>
      </c>
      <c r="N4762">
        <v>-9.2532796859741211</v>
      </c>
      <c r="O4762">
        <v>-19.11701583862305</v>
      </c>
      <c r="P4762">
        <v>55.404407501220703</v>
      </c>
      <c r="Q4762">
        <v>312.49172973632813</v>
      </c>
      <c r="T4762">
        <f t="shared" si="593"/>
        <v>10.929214954376199</v>
      </c>
      <c r="U4762">
        <f t="shared" si="594"/>
        <v>9.3555927276611328</v>
      </c>
      <c r="V4762">
        <f t="shared" si="595"/>
        <v>3701.7039935637099</v>
      </c>
      <c r="W4762">
        <f t="shared" si="596"/>
        <v>581.70876200917667</v>
      </c>
      <c r="X4762">
        <f t="shared" si="597"/>
        <v>146.26635430683677</v>
      </c>
      <c r="Y4762">
        <f t="shared" si="598"/>
        <v>113.65501577813801</v>
      </c>
      <c r="Z4762">
        <f t="shared" si="599"/>
        <v>10.808823456483738</v>
      </c>
      <c r="AA4762">
        <f t="shared" si="600"/>
        <v>10.716648646763392</v>
      </c>
    </row>
    <row r="4763" spans="1:27" x14ac:dyDescent="0.25">
      <c r="A4763" s="1">
        <v>4761</v>
      </c>
      <c r="B4763">
        <v>1</v>
      </c>
      <c r="C4763">
        <v>10.00000095367432</v>
      </c>
      <c r="D4763">
        <v>393.39999389648438</v>
      </c>
      <c r="E4763">
        <v>196.69999694824219</v>
      </c>
      <c r="F4763">
        <v>61.189994812011719</v>
      </c>
      <c r="G4763">
        <v>30.590055465698239</v>
      </c>
      <c r="H4763">
        <v>89.279998779296875</v>
      </c>
      <c r="I4763">
        <v>44.649997711181641</v>
      </c>
      <c r="J4763">
        <v>0.45456558465957642</v>
      </c>
      <c r="K4763">
        <v>13.96261692047119</v>
      </c>
      <c r="L4763">
        <v>130.275146484375</v>
      </c>
      <c r="M4763">
        <v>157.89952087402341</v>
      </c>
      <c r="N4763">
        <v>324.83465576171881</v>
      </c>
      <c r="O4763">
        <v>1915.9677734375</v>
      </c>
      <c r="P4763">
        <v>74.097328186035156</v>
      </c>
      <c r="Q4763">
        <v>171.04771423339841</v>
      </c>
      <c r="T4763">
        <f t="shared" si="593"/>
        <v>54.543441534042358</v>
      </c>
      <c r="U4763">
        <f t="shared" si="594"/>
        <v>39.626155888923968</v>
      </c>
      <c r="V4763">
        <f t="shared" si="595"/>
        <v>66.88481227616532</v>
      </c>
      <c r="W4763">
        <f t="shared" si="596"/>
        <v>19.725712595932769</v>
      </c>
      <c r="X4763">
        <f t="shared" si="597"/>
        <v>430.86236852883849</v>
      </c>
      <c r="Y4763">
        <f t="shared" si="598"/>
        <v>6163.3680922414333</v>
      </c>
      <c r="Z4763">
        <f t="shared" si="599"/>
        <v>17.005679660450919</v>
      </c>
      <c r="AA4763">
        <f t="shared" si="600"/>
        <v>283.0856058264996</v>
      </c>
    </row>
    <row r="4764" spans="1:27" x14ac:dyDescent="0.25">
      <c r="A4764" s="1">
        <v>4762</v>
      </c>
      <c r="B4764">
        <v>0.25000002980232239</v>
      </c>
      <c r="C4764">
        <v>10.5</v>
      </c>
      <c r="D4764">
        <v>127.6699981689453</v>
      </c>
      <c r="E4764">
        <v>63.834995269775391</v>
      </c>
      <c r="F4764">
        <v>115.53001403808589</v>
      </c>
      <c r="G4764">
        <v>57.765071868896477</v>
      </c>
      <c r="H4764">
        <v>89.282997131347656</v>
      </c>
      <c r="I4764">
        <v>44.649997711181641</v>
      </c>
      <c r="J4764">
        <v>0.45331498980522161</v>
      </c>
      <c r="K4764">
        <v>16.3518180847168</v>
      </c>
      <c r="L4764">
        <v>86.693748474121094</v>
      </c>
      <c r="M4764">
        <v>200.99383544921881</v>
      </c>
      <c r="N4764">
        <v>498.5594482421875</v>
      </c>
      <c r="O4764">
        <v>3270.028076171875</v>
      </c>
      <c r="P4764">
        <v>64.227516174316406</v>
      </c>
      <c r="Q4764">
        <v>243.1014404296875</v>
      </c>
      <c r="T4764">
        <f t="shared" si="593"/>
        <v>81.325974306348073</v>
      </c>
      <c r="U4764">
        <f t="shared" si="594"/>
        <v>55.731600806826677</v>
      </c>
      <c r="V4764">
        <f t="shared" si="595"/>
        <v>32.095441593568808</v>
      </c>
      <c r="W4764">
        <f t="shared" si="596"/>
        <v>214.86465159085776</v>
      </c>
      <c r="X4764">
        <f t="shared" si="597"/>
        <v>331.54106090373301</v>
      </c>
      <c r="Y4764">
        <f t="shared" si="598"/>
        <v>5560.9088682405281</v>
      </c>
      <c r="Z4764">
        <f t="shared" si="599"/>
        <v>28.062992688485995</v>
      </c>
      <c r="AA4764">
        <f t="shared" si="600"/>
        <v>444.46014085417954</v>
      </c>
    </row>
    <row r="4765" spans="1:27" x14ac:dyDescent="0.25">
      <c r="A4765" s="1">
        <v>4763</v>
      </c>
      <c r="B4765">
        <v>0.5</v>
      </c>
      <c r="C4765">
        <v>20</v>
      </c>
      <c r="D4765">
        <v>37.269996643066413</v>
      </c>
      <c r="E4765">
        <v>260.8900146484375</v>
      </c>
      <c r="F4765">
        <v>718.00006103515625</v>
      </c>
      <c r="G4765">
        <v>5026</v>
      </c>
      <c r="H4765">
        <v>49.999996185302727</v>
      </c>
      <c r="I4765">
        <v>350</v>
      </c>
      <c r="J4765">
        <v>0.49556073546409612</v>
      </c>
      <c r="K4765">
        <v>20.441940307617191</v>
      </c>
      <c r="L4765">
        <v>32.165584564208977</v>
      </c>
      <c r="M4765">
        <v>256.5941162109375</v>
      </c>
      <c r="N4765">
        <v>720.802978515625</v>
      </c>
      <c r="O4765">
        <v>4986.2919921875</v>
      </c>
      <c r="P4765">
        <v>50.295394897460938</v>
      </c>
      <c r="Q4765">
        <v>341.33901977539063</v>
      </c>
      <c r="T4765">
        <f t="shared" si="593"/>
        <v>0.88785290718077503</v>
      </c>
      <c r="U4765">
        <f t="shared" si="594"/>
        <v>2.2097015380859553</v>
      </c>
      <c r="V4765">
        <f t="shared" si="595"/>
        <v>13.695767476831913</v>
      </c>
      <c r="W4765">
        <f t="shared" si="596"/>
        <v>1.6466319890736103</v>
      </c>
      <c r="X4765">
        <f t="shared" si="597"/>
        <v>0.39037844598894922</v>
      </c>
      <c r="Y4765">
        <f t="shared" si="598"/>
        <v>0.79005188644050928</v>
      </c>
      <c r="Z4765">
        <f t="shared" si="599"/>
        <v>0.59079746939069044</v>
      </c>
      <c r="AA4765">
        <f t="shared" si="600"/>
        <v>2.4745657784598212</v>
      </c>
    </row>
    <row r="4766" spans="1:27" x14ac:dyDescent="0.25">
      <c r="A4766" s="1">
        <v>4764</v>
      </c>
      <c r="B4766">
        <v>1</v>
      </c>
      <c r="C4766">
        <v>40</v>
      </c>
      <c r="D4766">
        <v>2.349998950958252</v>
      </c>
      <c r="E4766">
        <v>6.4500021934509277</v>
      </c>
      <c r="F4766">
        <v>20.000019073486332</v>
      </c>
      <c r="G4766">
        <v>139.99995422363281</v>
      </c>
      <c r="H4766">
        <v>49.999996185302727</v>
      </c>
      <c r="I4766">
        <v>350</v>
      </c>
      <c r="J4766">
        <v>1.0863969326019289</v>
      </c>
      <c r="K4766">
        <v>35.153232574462891</v>
      </c>
      <c r="L4766">
        <v>95.562324523925781</v>
      </c>
      <c r="M4766">
        <v>47.994430541992188</v>
      </c>
      <c r="N4766">
        <v>-1.62509548664093</v>
      </c>
      <c r="O4766">
        <v>4.6386418342590332</v>
      </c>
      <c r="P4766">
        <v>56.73480224609375</v>
      </c>
      <c r="Q4766">
        <v>301.39413452148438</v>
      </c>
      <c r="T4766">
        <f t="shared" si="593"/>
        <v>8.6396932601928924</v>
      </c>
      <c r="U4766">
        <f t="shared" si="594"/>
        <v>12.116918563842773</v>
      </c>
      <c r="V4766">
        <f t="shared" si="595"/>
        <v>3966.4837099164929</v>
      </c>
      <c r="W4766">
        <f t="shared" si="596"/>
        <v>644.09944527962796</v>
      </c>
      <c r="X4766">
        <f t="shared" si="597"/>
        <v>108.1254696841529</v>
      </c>
      <c r="Y4766">
        <f t="shared" si="598"/>
        <v>96.686683320732115</v>
      </c>
      <c r="Z4766">
        <f t="shared" si="599"/>
        <v>13.469613149231977</v>
      </c>
      <c r="AA4766">
        <f t="shared" si="600"/>
        <v>13.88739013671875</v>
      </c>
    </row>
    <row r="4767" spans="1:27" x14ac:dyDescent="0.25">
      <c r="A4767" s="1">
        <v>4765</v>
      </c>
      <c r="B4767">
        <v>0.5</v>
      </c>
      <c r="C4767">
        <v>20</v>
      </c>
      <c r="D4767">
        <v>37.269996643066413</v>
      </c>
      <c r="E4767">
        <v>260.8900146484375</v>
      </c>
      <c r="F4767">
        <v>718.00006103515625</v>
      </c>
      <c r="G4767">
        <v>5026</v>
      </c>
      <c r="H4767">
        <v>49.999996185302727</v>
      </c>
      <c r="I4767">
        <v>350</v>
      </c>
      <c r="J4767">
        <v>0.49556073546409612</v>
      </c>
      <c r="K4767">
        <v>20.441940307617191</v>
      </c>
      <c r="L4767">
        <v>32.165584564208977</v>
      </c>
      <c r="M4767">
        <v>256.5941162109375</v>
      </c>
      <c r="N4767">
        <v>720.802978515625</v>
      </c>
      <c r="O4767">
        <v>4986.2919921875</v>
      </c>
      <c r="P4767">
        <v>50.295394897460938</v>
      </c>
      <c r="Q4767">
        <v>341.33901977539063</v>
      </c>
      <c r="T4767">
        <f t="shared" si="593"/>
        <v>0.88785290718077503</v>
      </c>
      <c r="U4767">
        <f t="shared" si="594"/>
        <v>2.2097015380859553</v>
      </c>
      <c r="V4767">
        <f t="shared" si="595"/>
        <v>13.695767476831913</v>
      </c>
      <c r="W4767">
        <f t="shared" si="596"/>
        <v>1.6466319890736103</v>
      </c>
      <c r="X4767">
        <f t="shared" si="597"/>
        <v>0.39037844598894922</v>
      </c>
      <c r="Y4767">
        <f t="shared" si="598"/>
        <v>0.79005188644050928</v>
      </c>
      <c r="Z4767">
        <f t="shared" si="599"/>
        <v>0.59079746939069044</v>
      </c>
      <c r="AA4767">
        <f t="shared" si="600"/>
        <v>2.4745657784598212</v>
      </c>
    </row>
    <row r="4768" spans="1:27" x14ac:dyDescent="0.25">
      <c r="A4768" s="1">
        <v>4766</v>
      </c>
      <c r="B4768">
        <v>1</v>
      </c>
      <c r="C4768">
        <v>40</v>
      </c>
      <c r="D4768">
        <v>2.349998950958252</v>
      </c>
      <c r="E4768">
        <v>6.4500021934509277</v>
      </c>
      <c r="F4768">
        <v>20.000019073486332</v>
      </c>
      <c r="G4768">
        <v>139.99995422363281</v>
      </c>
      <c r="H4768">
        <v>49.999996185302727</v>
      </c>
      <c r="I4768">
        <v>350</v>
      </c>
      <c r="J4768">
        <v>0.83581447601318359</v>
      </c>
      <c r="K4768">
        <v>23.064472198486332</v>
      </c>
      <c r="L4768">
        <v>163.6640319824219</v>
      </c>
      <c r="M4768">
        <v>92.038253784179688</v>
      </c>
      <c r="N4768">
        <v>81.863334655761719</v>
      </c>
      <c r="O4768">
        <v>264.63931274414063</v>
      </c>
      <c r="P4768">
        <v>71.2955322265625</v>
      </c>
      <c r="Q4768">
        <v>179.9339599609375</v>
      </c>
      <c r="T4768">
        <f t="shared" si="593"/>
        <v>16.418552398681641</v>
      </c>
      <c r="U4768">
        <f t="shared" si="594"/>
        <v>42.338819503784173</v>
      </c>
      <c r="V4768">
        <f t="shared" si="595"/>
        <v>6864.4300017957503</v>
      </c>
      <c r="W4768">
        <f t="shared" si="596"/>
        <v>1326.9491858100703</v>
      </c>
      <c r="X4768">
        <f t="shared" si="597"/>
        <v>309.31628292438222</v>
      </c>
      <c r="Y4768">
        <f t="shared" si="598"/>
        <v>89.028142338826527</v>
      </c>
      <c r="Z4768">
        <f t="shared" si="599"/>
        <v>42.591075331960724</v>
      </c>
      <c r="AA4768">
        <f t="shared" si="600"/>
        <v>48.590297154017861</v>
      </c>
    </row>
    <row r="4769" spans="1:27" x14ac:dyDescent="0.25">
      <c r="A4769" s="1">
        <v>4767</v>
      </c>
      <c r="B4769">
        <v>1</v>
      </c>
      <c r="C4769">
        <v>40</v>
      </c>
      <c r="D4769">
        <v>2.349998950958252</v>
      </c>
      <c r="E4769">
        <v>6.4500021934509277</v>
      </c>
      <c r="F4769">
        <v>20.000019073486332</v>
      </c>
      <c r="G4769">
        <v>139.99995422363281</v>
      </c>
      <c r="H4769">
        <v>49.999996185302727</v>
      </c>
      <c r="I4769">
        <v>350</v>
      </c>
      <c r="J4769">
        <v>1.16643750667572</v>
      </c>
      <c r="K4769">
        <v>42.336437225341797</v>
      </c>
      <c r="L4769">
        <v>24.866119384765621</v>
      </c>
      <c r="M4769">
        <v>72.240631103515625</v>
      </c>
      <c r="N4769">
        <v>178.52790832519531</v>
      </c>
      <c r="O4769">
        <v>1358.54736328125</v>
      </c>
      <c r="P4769">
        <v>41.516365051269531</v>
      </c>
      <c r="Q4769">
        <v>403.565185546875</v>
      </c>
      <c r="T4769">
        <f t="shared" si="593"/>
        <v>16.643750667572</v>
      </c>
      <c r="U4769">
        <f t="shared" si="594"/>
        <v>5.8410930633544922</v>
      </c>
      <c r="V4769">
        <f t="shared" si="595"/>
        <v>958.13321212871347</v>
      </c>
      <c r="W4769">
        <f t="shared" si="596"/>
        <v>1020.0094036691313</v>
      </c>
      <c r="X4769">
        <f t="shared" si="597"/>
        <v>792.63869033938363</v>
      </c>
      <c r="Y4769">
        <f t="shared" si="598"/>
        <v>870.39129106509336</v>
      </c>
      <c r="Z4769">
        <f t="shared" si="599"/>
        <v>16.967263562565872</v>
      </c>
      <c r="AA4769">
        <f t="shared" si="600"/>
        <v>15.304338727678571</v>
      </c>
    </row>
    <row r="4770" spans="1:27" x14ac:dyDescent="0.25">
      <c r="A4770" s="1">
        <v>4768</v>
      </c>
      <c r="B4770">
        <v>1</v>
      </c>
      <c r="C4770">
        <v>40</v>
      </c>
      <c r="D4770">
        <v>2.349998950958252</v>
      </c>
      <c r="E4770">
        <v>6.4500021934509277</v>
      </c>
      <c r="F4770">
        <v>20.000019073486332</v>
      </c>
      <c r="G4770">
        <v>139.99995422363281</v>
      </c>
      <c r="H4770">
        <v>49.999996185302727</v>
      </c>
      <c r="I4770">
        <v>350</v>
      </c>
      <c r="J4770">
        <v>1.0797863006591799</v>
      </c>
      <c r="K4770">
        <v>34.834323883056641</v>
      </c>
      <c r="L4770">
        <v>97.358909606933594</v>
      </c>
      <c r="M4770">
        <v>49.156345367431641</v>
      </c>
      <c r="N4770">
        <v>0.57738089561462402</v>
      </c>
      <c r="O4770">
        <v>11.49790096282959</v>
      </c>
      <c r="P4770">
        <v>57.118919372558587</v>
      </c>
      <c r="Q4770">
        <v>298.18991088867188</v>
      </c>
      <c r="T4770">
        <f t="shared" si="593"/>
        <v>7.978630065917991</v>
      </c>
      <c r="U4770">
        <f t="shared" si="594"/>
        <v>12.914190292358398</v>
      </c>
      <c r="V4770">
        <f t="shared" si="595"/>
        <v>4042.9341731081981</v>
      </c>
      <c r="W4770">
        <f t="shared" si="596"/>
        <v>662.11362249369483</v>
      </c>
      <c r="X4770">
        <f t="shared" si="597"/>
        <v>97.11309827509092</v>
      </c>
      <c r="Y4770">
        <f t="shared" si="598"/>
        <v>91.787210912609936</v>
      </c>
      <c r="Z4770">
        <f t="shared" si="599"/>
        <v>14.237847460773276</v>
      </c>
      <c r="AA4770">
        <f t="shared" si="600"/>
        <v>14.802882603236608</v>
      </c>
    </row>
    <row r="4771" spans="1:27" x14ac:dyDescent="0.25">
      <c r="A4771" s="1">
        <v>4769</v>
      </c>
      <c r="B4771">
        <v>1</v>
      </c>
      <c r="C4771">
        <v>40</v>
      </c>
      <c r="D4771">
        <v>2.349998950958252</v>
      </c>
      <c r="E4771">
        <v>6.4500021934509277</v>
      </c>
      <c r="F4771">
        <v>20.000019073486332</v>
      </c>
      <c r="G4771">
        <v>139.99995422363281</v>
      </c>
      <c r="H4771">
        <v>49.999996185302727</v>
      </c>
      <c r="I4771">
        <v>350</v>
      </c>
      <c r="J4771">
        <v>1.04347836971283</v>
      </c>
      <c r="K4771">
        <v>33.082729339599609</v>
      </c>
      <c r="L4771">
        <v>107.226448059082</v>
      </c>
      <c r="M4771">
        <v>55.538040161132813</v>
      </c>
      <c r="N4771">
        <v>12.674379348754879</v>
      </c>
      <c r="O4771">
        <v>49.170379638671882</v>
      </c>
      <c r="P4771">
        <v>59.228687286376953</v>
      </c>
      <c r="Q4771">
        <v>280.591064453125</v>
      </c>
      <c r="T4771">
        <f t="shared" si="593"/>
        <v>4.3478369712830034</v>
      </c>
      <c r="U4771">
        <f t="shared" si="594"/>
        <v>17.293176651000977</v>
      </c>
      <c r="V4771">
        <f t="shared" si="595"/>
        <v>4462.829613832746</v>
      </c>
      <c r="W4771">
        <f t="shared" si="596"/>
        <v>761.05459340035418</v>
      </c>
      <c r="X4771">
        <f t="shared" si="597"/>
        <v>36.628163692318282</v>
      </c>
      <c r="Y4771">
        <f t="shared" si="598"/>
        <v>64.878288774203313</v>
      </c>
      <c r="Z4771">
        <f t="shared" si="599"/>
        <v>18.457383610335071</v>
      </c>
      <c r="AA4771">
        <f t="shared" si="600"/>
        <v>19.831124441964285</v>
      </c>
    </row>
    <row r="4772" spans="1:27" x14ac:dyDescent="0.25">
      <c r="A4772" s="1">
        <v>4770</v>
      </c>
      <c r="B4772">
        <v>1</v>
      </c>
      <c r="C4772">
        <v>10.00000095367432</v>
      </c>
      <c r="D4772">
        <v>393.39999389648438</v>
      </c>
      <c r="E4772">
        <v>196.69999694824219</v>
      </c>
      <c r="F4772">
        <v>61.189994812011719</v>
      </c>
      <c r="G4772">
        <v>30.590055465698239</v>
      </c>
      <c r="H4772">
        <v>89.279998779296875</v>
      </c>
      <c r="I4772">
        <v>44.649997711181641</v>
      </c>
      <c r="J4772">
        <v>0.85466355085372925</v>
      </c>
      <c r="K4772">
        <v>23.973796844482418</v>
      </c>
      <c r="L4772">
        <v>158.5413818359375</v>
      </c>
      <c r="M4772">
        <v>88.725250244140625</v>
      </c>
      <c r="N4772">
        <v>75.583290100097656</v>
      </c>
      <c r="O4772">
        <v>245.08221435546881</v>
      </c>
      <c r="P4772">
        <v>70.200263977050781</v>
      </c>
      <c r="Q4772">
        <v>189.0702819824219</v>
      </c>
      <c r="T4772">
        <f t="shared" si="593"/>
        <v>14.533644914627075</v>
      </c>
      <c r="U4772">
        <f t="shared" si="594"/>
        <v>139.73794558163195</v>
      </c>
      <c r="V4772">
        <f t="shared" si="595"/>
        <v>59.699698958903745</v>
      </c>
      <c r="W4772">
        <f t="shared" si="596"/>
        <v>54.893110513119645</v>
      </c>
      <c r="X4772">
        <f t="shared" si="597"/>
        <v>23.522301860467724</v>
      </c>
      <c r="Y4772">
        <f t="shared" si="598"/>
        <v>701.18264130082594</v>
      </c>
      <c r="Z4772">
        <f t="shared" si="599"/>
        <v>21.370670993636359</v>
      </c>
      <c r="AA4772">
        <f t="shared" si="600"/>
        <v>323.44970139846902</v>
      </c>
    </row>
    <row r="4773" spans="1:27" x14ac:dyDescent="0.25">
      <c r="A4773" s="1">
        <v>4771</v>
      </c>
      <c r="B4773">
        <v>1</v>
      </c>
      <c r="C4773">
        <v>40</v>
      </c>
      <c r="D4773">
        <v>2.349998950958252</v>
      </c>
      <c r="E4773">
        <v>6.4500021934509277</v>
      </c>
      <c r="F4773">
        <v>20.000019073486332</v>
      </c>
      <c r="G4773">
        <v>139.99995422363281</v>
      </c>
      <c r="H4773">
        <v>49.999996185302727</v>
      </c>
      <c r="I4773">
        <v>350</v>
      </c>
      <c r="J4773">
        <v>0.87396204471588135</v>
      </c>
      <c r="K4773">
        <v>24.90480804443359</v>
      </c>
      <c r="L4773">
        <v>153.2965393066406</v>
      </c>
      <c r="M4773">
        <v>85.333229064941406</v>
      </c>
      <c r="N4773">
        <v>69.153427124023438</v>
      </c>
      <c r="O4773">
        <v>225.05824279785159</v>
      </c>
      <c r="P4773">
        <v>69.078872680664063</v>
      </c>
      <c r="Q4773">
        <v>198.42449951171881</v>
      </c>
      <c r="T4773">
        <f t="shared" si="593"/>
        <v>12.603795528411865</v>
      </c>
      <c r="U4773">
        <f t="shared" si="594"/>
        <v>37.737979888916023</v>
      </c>
      <c r="V4773">
        <f t="shared" si="595"/>
        <v>6423.2599037600139</v>
      </c>
      <c r="W4773">
        <f t="shared" si="596"/>
        <v>1222.9953495455447</v>
      </c>
      <c r="X4773">
        <f t="shared" si="597"/>
        <v>245.76680587119489</v>
      </c>
      <c r="Y4773">
        <f t="shared" si="598"/>
        <v>60.755940275772204</v>
      </c>
      <c r="Z4773">
        <f t="shared" si="599"/>
        <v>38.157755901928418</v>
      </c>
      <c r="AA4773">
        <f t="shared" si="600"/>
        <v>43.307285853794625</v>
      </c>
    </row>
    <row r="4774" spans="1:27" x14ac:dyDescent="0.25">
      <c r="A4774" s="1">
        <v>4772</v>
      </c>
      <c r="B4774">
        <v>1</v>
      </c>
      <c r="C4774">
        <v>40</v>
      </c>
      <c r="D4774">
        <v>2.349998950958252</v>
      </c>
      <c r="E4774">
        <v>6.4500021934509277</v>
      </c>
      <c r="F4774">
        <v>20.000019073486332</v>
      </c>
      <c r="G4774">
        <v>139.99995422363281</v>
      </c>
      <c r="H4774">
        <v>49.999996185302727</v>
      </c>
      <c r="I4774">
        <v>350</v>
      </c>
      <c r="J4774">
        <v>0.99857693910598755</v>
      </c>
      <c r="K4774">
        <v>30.916559219360352</v>
      </c>
      <c r="L4774">
        <v>119.4295120239258</v>
      </c>
      <c r="M4774">
        <v>63.430206298828118</v>
      </c>
      <c r="N4774">
        <v>27.634590148925781</v>
      </c>
      <c r="O4774">
        <v>95.759864807128906</v>
      </c>
      <c r="P4774">
        <v>61.837806701660163</v>
      </c>
      <c r="Q4774">
        <v>258.82675170898438</v>
      </c>
      <c r="T4774">
        <f t="shared" si="593"/>
        <v>0.14230608940124512</v>
      </c>
      <c r="U4774">
        <f t="shared" si="594"/>
        <v>22.708601951599121</v>
      </c>
      <c r="V4774">
        <f t="shared" si="595"/>
        <v>4982.1091632924517</v>
      </c>
      <c r="W4774">
        <f t="shared" si="596"/>
        <v>883.41371671520665</v>
      </c>
      <c r="X4774">
        <f t="shared" si="597"/>
        <v>38.172818972760204</v>
      </c>
      <c r="Y4774">
        <f t="shared" si="598"/>
        <v>31.600074201335648</v>
      </c>
      <c r="Z4774">
        <f t="shared" si="599"/>
        <v>23.67562283902155</v>
      </c>
      <c r="AA4774">
        <f t="shared" si="600"/>
        <v>26.04949951171875</v>
      </c>
    </row>
    <row r="4775" spans="1:27" x14ac:dyDescent="0.25">
      <c r="A4775" s="1">
        <v>4773</v>
      </c>
      <c r="B4775">
        <v>0.25000002980232239</v>
      </c>
      <c r="C4775">
        <v>10.5</v>
      </c>
      <c r="D4775">
        <v>127.6699981689453</v>
      </c>
      <c r="E4775">
        <v>63.834995269775391</v>
      </c>
      <c r="F4775">
        <v>115.53001403808589</v>
      </c>
      <c r="G4775">
        <v>57.765071868896477</v>
      </c>
      <c r="H4775">
        <v>89.282997131347656</v>
      </c>
      <c r="I4775">
        <v>44.649997711181641</v>
      </c>
      <c r="J4775">
        <v>0.84414607286453247</v>
      </c>
      <c r="K4775">
        <v>23.466409683227539</v>
      </c>
      <c r="L4775">
        <v>161.39973449707031</v>
      </c>
      <c r="M4775">
        <v>90.5738525390625</v>
      </c>
      <c r="N4775">
        <v>79.087448120117188</v>
      </c>
      <c r="O4775">
        <v>255.9950256347656</v>
      </c>
      <c r="P4775">
        <v>70.811408996582031</v>
      </c>
      <c r="Q4775">
        <v>183.97236633300781</v>
      </c>
      <c r="T4775">
        <f t="shared" si="593"/>
        <v>237.65838889379634</v>
      </c>
      <c r="U4775">
        <f t="shared" si="594"/>
        <v>123.48961603073847</v>
      </c>
      <c r="V4775">
        <f t="shared" si="595"/>
        <v>26.419469579290322</v>
      </c>
      <c r="W4775">
        <f t="shared" si="596"/>
        <v>41.887458683571687</v>
      </c>
      <c r="X4775">
        <f t="shared" si="597"/>
        <v>31.543808092981763</v>
      </c>
      <c r="Y4775">
        <f t="shared" si="598"/>
        <v>343.16577016604691</v>
      </c>
      <c r="Z4775">
        <f t="shared" si="599"/>
        <v>20.68880831541907</v>
      </c>
      <c r="AA4775">
        <f t="shared" si="600"/>
        <v>312.03219655918559</v>
      </c>
    </row>
    <row r="4776" spans="1:27" x14ac:dyDescent="0.25">
      <c r="A4776" s="1">
        <v>4774</v>
      </c>
      <c r="B4776">
        <v>1</v>
      </c>
      <c r="C4776">
        <v>40</v>
      </c>
      <c r="D4776">
        <v>2.349998950958252</v>
      </c>
      <c r="E4776">
        <v>6.4500021934509277</v>
      </c>
      <c r="F4776">
        <v>20.000019073486332</v>
      </c>
      <c r="G4776">
        <v>139.99995422363281</v>
      </c>
      <c r="H4776">
        <v>49.999996185302727</v>
      </c>
      <c r="I4776">
        <v>350</v>
      </c>
      <c r="J4776">
        <v>0.83939927816390991</v>
      </c>
      <c r="K4776">
        <v>23.237409591674801</v>
      </c>
      <c r="L4776">
        <v>162.68980407714841</v>
      </c>
      <c r="M4776">
        <v>91.408172607421875</v>
      </c>
      <c r="N4776">
        <v>80.66900634765625</v>
      </c>
      <c r="O4776">
        <v>260.92010498046881</v>
      </c>
      <c r="P4776">
        <v>71.087234497070313</v>
      </c>
      <c r="Q4776">
        <v>181.6715393066406</v>
      </c>
      <c r="T4776">
        <f t="shared" si="593"/>
        <v>16.060072183609009</v>
      </c>
      <c r="U4776">
        <f t="shared" si="594"/>
        <v>41.906476020813002</v>
      </c>
      <c r="V4776">
        <f t="shared" si="595"/>
        <v>6822.9734766821439</v>
      </c>
      <c r="W4776">
        <f t="shared" si="596"/>
        <v>1317.1804887172605</v>
      </c>
      <c r="X4776">
        <f t="shared" si="597"/>
        <v>303.34464707885058</v>
      </c>
      <c r="Y4776">
        <f t="shared" si="598"/>
        <v>86.371564496143222</v>
      </c>
      <c r="Z4776">
        <f t="shared" si="599"/>
        <v>42.174479841192635</v>
      </c>
      <c r="AA4776">
        <f t="shared" si="600"/>
        <v>48.093845912388403</v>
      </c>
    </row>
    <row r="4777" spans="1:27" x14ac:dyDescent="0.25">
      <c r="A4777" s="1">
        <v>4775</v>
      </c>
      <c r="B4777">
        <v>0.25000002980232239</v>
      </c>
      <c r="C4777">
        <v>10.5</v>
      </c>
      <c r="D4777">
        <v>127.6699981689453</v>
      </c>
      <c r="E4777">
        <v>63.834995269775391</v>
      </c>
      <c r="F4777">
        <v>115.53001403808589</v>
      </c>
      <c r="G4777">
        <v>57.765071868896477</v>
      </c>
      <c r="H4777">
        <v>89.282997131347656</v>
      </c>
      <c r="I4777">
        <v>44.649997711181641</v>
      </c>
      <c r="J4777">
        <v>0.47541004419326782</v>
      </c>
      <c r="K4777">
        <v>18.49100494384766</v>
      </c>
      <c r="L4777">
        <v>58.1748046875</v>
      </c>
      <c r="M4777">
        <v>230.073486328125</v>
      </c>
      <c r="N4777">
        <v>614.795654296875</v>
      </c>
      <c r="O4777">
        <v>4167.65625</v>
      </c>
      <c r="P4777">
        <v>56.940841674804688</v>
      </c>
      <c r="Q4777">
        <v>294.48095703125</v>
      </c>
      <c r="T4777">
        <f t="shared" si="593"/>
        <v>90.163995007992384</v>
      </c>
      <c r="U4777">
        <f t="shared" si="594"/>
        <v>76.104808989025329</v>
      </c>
      <c r="V4777">
        <f t="shared" si="595"/>
        <v>54.433456942235189</v>
      </c>
      <c r="W4777">
        <f t="shared" si="596"/>
        <v>260.41905440080802</v>
      </c>
      <c r="X4777">
        <f t="shared" si="597"/>
        <v>432.15232371927181</v>
      </c>
      <c r="Y4777">
        <f t="shared" si="598"/>
        <v>7114.8378166288903</v>
      </c>
      <c r="Z4777">
        <f t="shared" si="599"/>
        <v>36.224316494397222</v>
      </c>
      <c r="AA4777">
        <f t="shared" si="600"/>
        <v>559.5318524674941</v>
      </c>
    </row>
    <row r="4778" spans="1:27" x14ac:dyDescent="0.25">
      <c r="A4778" s="1">
        <v>4776</v>
      </c>
      <c r="B4778">
        <v>0.5</v>
      </c>
      <c r="C4778">
        <v>20</v>
      </c>
      <c r="D4778">
        <v>37.269996643066413</v>
      </c>
      <c r="E4778">
        <v>260.8900146484375</v>
      </c>
      <c r="F4778">
        <v>718.00006103515625</v>
      </c>
      <c r="G4778">
        <v>5026</v>
      </c>
      <c r="H4778">
        <v>49.999996185302727</v>
      </c>
      <c r="I4778">
        <v>350</v>
      </c>
      <c r="J4778">
        <v>0.49411323666572571</v>
      </c>
      <c r="K4778">
        <v>20.421157836914059</v>
      </c>
      <c r="L4778">
        <v>31.865629196166989</v>
      </c>
      <c r="M4778">
        <v>256.7608642578125</v>
      </c>
      <c r="N4778">
        <v>721.588134765625</v>
      </c>
      <c r="O4778">
        <v>4993.13037109375</v>
      </c>
      <c r="P4778">
        <v>50.281879425048828</v>
      </c>
      <c r="Q4778">
        <v>341.50546264648438</v>
      </c>
      <c r="T4778">
        <f t="shared" si="593"/>
        <v>1.1773526668548584</v>
      </c>
      <c r="U4778">
        <f t="shared" si="594"/>
        <v>2.1057891845702947</v>
      </c>
      <c r="V4778">
        <f t="shared" si="595"/>
        <v>14.500584742888179</v>
      </c>
      <c r="W4778">
        <f t="shared" si="596"/>
        <v>1.5827169147080002</v>
      </c>
      <c r="X4778">
        <f t="shared" si="597"/>
        <v>0.49973167485469933</v>
      </c>
      <c r="Y4778">
        <f t="shared" si="598"/>
        <v>0.65399182065758055</v>
      </c>
      <c r="Z4778">
        <f t="shared" si="599"/>
        <v>0.56376652250417403</v>
      </c>
      <c r="AA4778">
        <f t="shared" si="600"/>
        <v>2.4270106724330356</v>
      </c>
    </row>
    <row r="4779" spans="1:27" x14ac:dyDescent="0.25">
      <c r="A4779" s="1">
        <v>4777</v>
      </c>
      <c r="B4779">
        <v>0.25000002980232239</v>
      </c>
      <c r="C4779">
        <v>10.5</v>
      </c>
      <c r="D4779">
        <v>127.6699981689453</v>
      </c>
      <c r="E4779">
        <v>63.834995269775391</v>
      </c>
      <c r="F4779">
        <v>115.53001403808589</v>
      </c>
      <c r="G4779">
        <v>57.765071868896477</v>
      </c>
      <c r="H4779">
        <v>89.282997131347656</v>
      </c>
      <c r="I4779">
        <v>44.649997711181641</v>
      </c>
      <c r="J4779">
        <v>0.31381204724311829</v>
      </c>
      <c r="K4779">
        <v>13.201494216918951</v>
      </c>
      <c r="L4779">
        <v>74.947982788085938</v>
      </c>
      <c r="M4779">
        <v>188.58601379394531</v>
      </c>
      <c r="N4779">
        <v>476.41098022460938</v>
      </c>
      <c r="O4779">
        <v>3143.344970703125</v>
      </c>
      <c r="P4779">
        <v>67.51495361328125</v>
      </c>
      <c r="Q4779">
        <v>223.9653015136719</v>
      </c>
      <c r="T4779">
        <f t="shared" si="593"/>
        <v>25.524803933524616</v>
      </c>
      <c r="U4779">
        <f t="shared" si="594"/>
        <v>25.728516351609056</v>
      </c>
      <c r="V4779">
        <f t="shared" si="595"/>
        <v>41.295540171538569</v>
      </c>
      <c r="W4779">
        <f t="shared" si="596"/>
        <v>195.4273169394861</v>
      </c>
      <c r="X4779">
        <f t="shared" si="597"/>
        <v>312.36987997556605</v>
      </c>
      <c r="Y4779">
        <f t="shared" si="598"/>
        <v>5341.6014193442988</v>
      </c>
      <c r="Z4779">
        <f t="shared" si="599"/>
        <v>24.380950704469072</v>
      </c>
      <c r="AA4779">
        <f t="shared" si="600"/>
        <v>401.60204478036189</v>
      </c>
    </row>
    <row r="4780" spans="1:27" x14ac:dyDescent="0.25">
      <c r="A4780" s="1">
        <v>4778</v>
      </c>
      <c r="B4780">
        <v>1</v>
      </c>
      <c r="C4780">
        <v>40</v>
      </c>
      <c r="D4780">
        <v>2.349998950958252</v>
      </c>
      <c r="E4780">
        <v>6.4500021934509277</v>
      </c>
      <c r="F4780">
        <v>20.000019073486332</v>
      </c>
      <c r="G4780">
        <v>139.99995422363281</v>
      </c>
      <c r="H4780">
        <v>49.999996185302727</v>
      </c>
      <c r="I4780">
        <v>350</v>
      </c>
      <c r="J4780">
        <v>0.61945241689682007</v>
      </c>
      <c r="K4780">
        <v>17.13322639465332</v>
      </c>
      <c r="L4780">
        <v>153.38993835449219</v>
      </c>
      <c r="M4780">
        <v>130.27056884765619</v>
      </c>
      <c r="N4780">
        <v>214.16294860839841</v>
      </c>
      <c r="O4780">
        <v>1110.335327148438</v>
      </c>
      <c r="P4780">
        <v>74.099357604980469</v>
      </c>
      <c r="Q4780">
        <v>162.11659240722659</v>
      </c>
      <c r="T4780">
        <f t="shared" si="593"/>
        <v>38.054758310317993</v>
      </c>
      <c r="U4780">
        <f t="shared" si="594"/>
        <v>57.166934013366699</v>
      </c>
      <c r="V4780">
        <f t="shared" si="595"/>
        <v>6427.2343331023549</v>
      </c>
      <c r="W4780">
        <f t="shared" si="596"/>
        <v>1919.6980549855887</v>
      </c>
      <c r="X4780">
        <f t="shared" si="597"/>
        <v>970.81372183444773</v>
      </c>
      <c r="Y4780">
        <f t="shared" si="598"/>
        <v>693.09692157099778</v>
      </c>
      <c r="Z4780">
        <f t="shared" si="599"/>
        <v>48.198726516626493</v>
      </c>
      <c r="AA4780">
        <f t="shared" si="600"/>
        <v>53.680973597935257</v>
      </c>
    </row>
    <row r="4781" spans="1:27" x14ac:dyDescent="0.25">
      <c r="A4781" s="1">
        <v>4779</v>
      </c>
      <c r="B4781">
        <v>0.5</v>
      </c>
      <c r="C4781">
        <v>20</v>
      </c>
      <c r="D4781">
        <v>37.269996643066413</v>
      </c>
      <c r="E4781">
        <v>260.8900146484375</v>
      </c>
      <c r="F4781">
        <v>718.00006103515625</v>
      </c>
      <c r="G4781">
        <v>5026</v>
      </c>
      <c r="H4781">
        <v>49.999996185302727</v>
      </c>
      <c r="I4781">
        <v>350</v>
      </c>
      <c r="J4781">
        <v>0.48821204900741583</v>
      </c>
      <c r="K4781">
        <v>19.730464935302731</v>
      </c>
      <c r="L4781">
        <v>41.650775909423828</v>
      </c>
      <c r="M4781">
        <v>246.92242431640619</v>
      </c>
      <c r="N4781">
        <v>682.1436767578125</v>
      </c>
      <c r="O4781">
        <v>4687.74755859375</v>
      </c>
      <c r="P4781">
        <v>52.718887329101563</v>
      </c>
      <c r="Q4781">
        <v>324.25054931640619</v>
      </c>
      <c r="T4781">
        <f t="shared" si="593"/>
        <v>2.3575901985168346</v>
      </c>
      <c r="U4781">
        <f t="shared" si="594"/>
        <v>1.3476753234863459</v>
      </c>
      <c r="V4781">
        <f t="shared" si="595"/>
        <v>11.754171346759163</v>
      </c>
      <c r="W4781">
        <f t="shared" si="596"/>
        <v>5.3538232771588987</v>
      </c>
      <c r="X4781">
        <f t="shared" si="597"/>
        <v>4.9939249622971928</v>
      </c>
      <c r="Y4781">
        <f t="shared" si="598"/>
        <v>6.7300525548398324</v>
      </c>
      <c r="Z4781">
        <f t="shared" si="599"/>
        <v>5.4377827024675671</v>
      </c>
      <c r="AA4781">
        <f t="shared" si="600"/>
        <v>7.3569859095982304</v>
      </c>
    </row>
    <row r="4782" spans="1:27" x14ac:dyDescent="0.25">
      <c r="A4782" s="1">
        <v>4780</v>
      </c>
      <c r="B4782">
        <v>1</v>
      </c>
      <c r="C4782">
        <v>10.00000095367432</v>
      </c>
      <c r="D4782">
        <v>393.39999389648438</v>
      </c>
      <c r="E4782">
        <v>196.69999694824219</v>
      </c>
      <c r="F4782">
        <v>61.189994812011719</v>
      </c>
      <c r="G4782">
        <v>30.590055465698239</v>
      </c>
      <c r="H4782">
        <v>89.279998779296875</v>
      </c>
      <c r="I4782">
        <v>44.649997711181641</v>
      </c>
      <c r="J4782">
        <v>0.91680300235748291</v>
      </c>
      <c r="K4782">
        <v>26.971567153930661</v>
      </c>
      <c r="L4782">
        <v>141.65350341796881</v>
      </c>
      <c r="M4782">
        <v>77.803268432617188</v>
      </c>
      <c r="N4782">
        <v>54.879806518554688</v>
      </c>
      <c r="O4782">
        <v>180.60719299316409</v>
      </c>
      <c r="P4782">
        <v>66.589492797851563</v>
      </c>
      <c r="Q4782">
        <v>219.1899719238281</v>
      </c>
      <c r="T4782">
        <f t="shared" si="593"/>
        <v>8.319699764251709</v>
      </c>
      <c r="U4782">
        <f t="shared" si="594"/>
        <v>169.7156458172181</v>
      </c>
      <c r="V4782">
        <f t="shared" si="595"/>
        <v>63.992499843494613</v>
      </c>
      <c r="W4782">
        <f t="shared" si="596"/>
        <v>60.445719552761545</v>
      </c>
      <c r="X4782">
        <f t="shared" si="597"/>
        <v>10.31245110061413</v>
      </c>
      <c r="Y4782">
        <f t="shared" si="598"/>
        <v>490.411459683967</v>
      </c>
      <c r="Z4782">
        <f t="shared" si="599"/>
        <v>25.414993606280166</v>
      </c>
      <c r="AA4782">
        <f t="shared" si="600"/>
        <v>390.90701715520277</v>
      </c>
    </row>
    <row r="4783" spans="1:27" x14ac:dyDescent="0.25">
      <c r="A4783" s="1">
        <v>4781</v>
      </c>
      <c r="B4783">
        <v>1</v>
      </c>
      <c r="C4783">
        <v>10.00000095367432</v>
      </c>
      <c r="D4783">
        <v>393.39999389648438</v>
      </c>
      <c r="E4783">
        <v>196.69999694824219</v>
      </c>
      <c r="F4783">
        <v>61.189994812011719</v>
      </c>
      <c r="G4783">
        <v>30.590055465698239</v>
      </c>
      <c r="H4783">
        <v>89.279998779296875</v>
      </c>
      <c r="I4783">
        <v>44.649997711181641</v>
      </c>
      <c r="J4783">
        <v>0.79754668474197388</v>
      </c>
      <c r="K4783">
        <v>21.728349685668949</v>
      </c>
      <c r="L4783">
        <v>166.9901123046875</v>
      </c>
      <c r="M4783">
        <v>98.489372253417969</v>
      </c>
      <c r="N4783">
        <v>100.69139099121089</v>
      </c>
      <c r="O4783">
        <v>363.3233642578125</v>
      </c>
      <c r="P4783">
        <v>72.567642211914063</v>
      </c>
      <c r="Q4783">
        <v>169.92327880859381</v>
      </c>
      <c r="T4783">
        <f t="shared" si="593"/>
        <v>20.245331525802612</v>
      </c>
      <c r="U4783">
        <f t="shared" si="594"/>
        <v>117.28347613492235</v>
      </c>
      <c r="V4783">
        <f t="shared" si="595"/>
        <v>57.552080606125344</v>
      </c>
      <c r="W4783">
        <f t="shared" si="596"/>
        <v>49.929143985023273</v>
      </c>
      <c r="X4783">
        <f t="shared" si="597"/>
        <v>64.555318725807396</v>
      </c>
      <c r="Y4783">
        <f t="shared" si="598"/>
        <v>1087.7172457736156</v>
      </c>
      <c r="Z4783">
        <f t="shared" si="599"/>
        <v>18.719037629801399</v>
      </c>
      <c r="AA4783">
        <f t="shared" si="600"/>
        <v>280.56727327903121</v>
      </c>
    </row>
    <row r="4784" spans="1:27" x14ac:dyDescent="0.25">
      <c r="A4784" s="1">
        <v>4782</v>
      </c>
      <c r="B4784">
        <v>1</v>
      </c>
      <c r="C4784">
        <v>10.00000095367432</v>
      </c>
      <c r="D4784">
        <v>393.39999389648438</v>
      </c>
      <c r="E4784">
        <v>196.69999694824219</v>
      </c>
      <c r="F4784">
        <v>61.189994812011719</v>
      </c>
      <c r="G4784">
        <v>30.590055465698239</v>
      </c>
      <c r="H4784">
        <v>89.279998779296875</v>
      </c>
      <c r="I4784">
        <v>44.649997711181641</v>
      </c>
      <c r="J4784">
        <v>0.69502335786819458</v>
      </c>
      <c r="K4784">
        <v>18.975948333740231</v>
      </c>
      <c r="L4784">
        <v>159.7073669433594</v>
      </c>
      <c r="M4784">
        <v>117.40305328369141</v>
      </c>
      <c r="N4784">
        <v>165.8717346191406</v>
      </c>
      <c r="O4784">
        <v>792.3311767578125</v>
      </c>
      <c r="P4784">
        <v>73.587104797363281</v>
      </c>
      <c r="Q4784">
        <v>164.0027770996094</v>
      </c>
      <c r="T4784">
        <f t="shared" si="593"/>
        <v>30.497664213180542</v>
      </c>
      <c r="U4784">
        <f t="shared" si="594"/>
        <v>89.759465240529408</v>
      </c>
      <c r="V4784">
        <f t="shared" si="595"/>
        <v>59.403312297614498</v>
      </c>
      <c r="W4784">
        <f t="shared" si="596"/>
        <v>40.313647633363331</v>
      </c>
      <c r="X4784">
        <f t="shared" si="597"/>
        <v>171.07656264513957</v>
      </c>
      <c r="Y4784">
        <f t="shared" si="598"/>
        <v>2490.1593334679719</v>
      </c>
      <c r="Z4784">
        <f t="shared" si="599"/>
        <v>17.577166438730526</v>
      </c>
      <c r="AA4784">
        <f t="shared" si="600"/>
        <v>267.30747033955254</v>
      </c>
    </row>
    <row r="4785" spans="1:27" x14ac:dyDescent="0.25">
      <c r="A4785" s="1">
        <v>4783</v>
      </c>
      <c r="B4785">
        <v>0.5</v>
      </c>
      <c r="C4785">
        <v>20</v>
      </c>
      <c r="D4785">
        <v>37.269996643066413</v>
      </c>
      <c r="E4785">
        <v>260.8900146484375</v>
      </c>
      <c r="F4785">
        <v>718.00006103515625</v>
      </c>
      <c r="G4785">
        <v>5026</v>
      </c>
      <c r="H4785">
        <v>49.999996185302727</v>
      </c>
      <c r="I4785">
        <v>350</v>
      </c>
      <c r="J4785">
        <v>0.44053316116333008</v>
      </c>
      <c r="K4785">
        <v>15.11431312561035</v>
      </c>
      <c r="L4785">
        <v>103.191764831543</v>
      </c>
      <c r="M4785">
        <v>184.17143249511719</v>
      </c>
      <c r="N4785">
        <v>431.31753540039063</v>
      </c>
      <c r="O4785">
        <v>2750.756103515625</v>
      </c>
      <c r="P4785">
        <v>68.442817687988281</v>
      </c>
      <c r="Q4785">
        <v>213.37873840332031</v>
      </c>
      <c r="T4785">
        <f t="shared" si="593"/>
        <v>11.893367767333984</v>
      </c>
      <c r="U4785">
        <f t="shared" si="594"/>
        <v>24.428434371948253</v>
      </c>
      <c r="V4785">
        <f t="shared" si="595"/>
        <v>176.87623859966314</v>
      </c>
      <c r="W4785">
        <f t="shared" si="596"/>
        <v>29.406484666230899</v>
      </c>
      <c r="X4785">
        <f t="shared" si="597"/>
        <v>39.927924967227604</v>
      </c>
      <c r="Y4785">
        <f t="shared" si="598"/>
        <v>45.269476651101769</v>
      </c>
      <c r="Z4785">
        <f t="shared" si="599"/>
        <v>36.885645819522558</v>
      </c>
      <c r="AA4785">
        <f t="shared" si="600"/>
        <v>39.03464617047991</v>
      </c>
    </row>
    <row r="4786" spans="1:27" x14ac:dyDescent="0.25">
      <c r="A4786" s="1">
        <v>4784</v>
      </c>
      <c r="B4786">
        <v>0.25000002980232239</v>
      </c>
      <c r="C4786">
        <v>10.5</v>
      </c>
      <c r="D4786">
        <v>127.6699981689453</v>
      </c>
      <c r="E4786">
        <v>63.834995269775391</v>
      </c>
      <c r="F4786">
        <v>115.53001403808589</v>
      </c>
      <c r="G4786">
        <v>57.765071868896477</v>
      </c>
      <c r="H4786">
        <v>89.282997131347656</v>
      </c>
      <c r="I4786">
        <v>44.649997711181641</v>
      </c>
      <c r="J4786">
        <v>0.74702847003936768</v>
      </c>
      <c r="K4786">
        <v>20.354278564453121</v>
      </c>
      <c r="L4786">
        <v>163.77137756347659</v>
      </c>
      <c r="M4786">
        <v>107.7767028808594</v>
      </c>
      <c r="N4786">
        <v>132.48301696777341</v>
      </c>
      <c r="O4786">
        <v>570.67205810546875</v>
      </c>
      <c r="P4786">
        <v>73.133804321289063</v>
      </c>
      <c r="Q4786">
        <v>166.44029235839841</v>
      </c>
      <c r="T4786">
        <f t="shared" si="593"/>
        <v>198.81135239465803</v>
      </c>
      <c r="U4786">
        <f t="shared" si="594"/>
        <v>93.85027204241068</v>
      </c>
      <c r="V4786">
        <f t="shared" si="595"/>
        <v>28.277104967729734</v>
      </c>
      <c r="W4786">
        <f t="shared" si="596"/>
        <v>68.836392053262273</v>
      </c>
      <c r="X4786">
        <f t="shared" si="597"/>
        <v>14.674111373429547</v>
      </c>
      <c r="Y4786">
        <f t="shared" si="598"/>
        <v>887.91889223416047</v>
      </c>
      <c r="Z4786">
        <f t="shared" si="599"/>
        <v>18.087646392852264</v>
      </c>
      <c r="AA4786">
        <f t="shared" si="600"/>
        <v>272.76663133336956</v>
      </c>
    </row>
    <row r="4787" spans="1:27" x14ac:dyDescent="0.25">
      <c r="A4787" s="1">
        <v>4785</v>
      </c>
      <c r="B4787">
        <v>1</v>
      </c>
      <c r="C4787">
        <v>40</v>
      </c>
      <c r="D4787">
        <v>2.349998950958252</v>
      </c>
      <c r="E4787">
        <v>6.4500021934509277</v>
      </c>
      <c r="F4787">
        <v>20.000019073486332</v>
      </c>
      <c r="G4787">
        <v>139.99995422363281</v>
      </c>
      <c r="H4787">
        <v>49.999996185302727</v>
      </c>
      <c r="I4787">
        <v>350</v>
      </c>
      <c r="J4787">
        <v>0.85988819599151611</v>
      </c>
      <c r="K4787">
        <v>24.225849151611332</v>
      </c>
      <c r="L4787">
        <v>157.12144470214841</v>
      </c>
      <c r="M4787">
        <v>87.806915283203125</v>
      </c>
      <c r="N4787">
        <v>73.842514038085938</v>
      </c>
      <c r="O4787">
        <v>239.66078186035159</v>
      </c>
      <c r="P4787">
        <v>69.89666748046875</v>
      </c>
      <c r="Q4787">
        <v>191.6027526855469</v>
      </c>
      <c r="T4787">
        <f t="shared" si="593"/>
        <v>14.011180400848389</v>
      </c>
      <c r="U4787">
        <f t="shared" si="594"/>
        <v>39.435377120971673</v>
      </c>
      <c r="V4787">
        <f t="shared" si="595"/>
        <v>6586.0219081408304</v>
      </c>
      <c r="W4787">
        <f t="shared" si="596"/>
        <v>1261.3470608174168</v>
      </c>
      <c r="X4787">
        <f t="shared" si="597"/>
        <v>269.21221808221992</v>
      </c>
      <c r="Y4787">
        <f t="shared" si="598"/>
        <v>71.186328730881428</v>
      </c>
      <c r="Z4787">
        <f t="shared" si="599"/>
        <v>39.793345626323386</v>
      </c>
      <c r="AA4787">
        <f t="shared" si="600"/>
        <v>45.256356375558028</v>
      </c>
    </row>
    <row r="4788" spans="1:27" x14ac:dyDescent="0.25">
      <c r="A4788" s="1">
        <v>4786</v>
      </c>
      <c r="B4788">
        <v>0.5</v>
      </c>
      <c r="C4788">
        <v>20</v>
      </c>
      <c r="D4788">
        <v>37.269996643066413</v>
      </c>
      <c r="E4788">
        <v>260.8900146484375</v>
      </c>
      <c r="F4788">
        <v>718.00006103515625</v>
      </c>
      <c r="G4788">
        <v>5026</v>
      </c>
      <c r="H4788">
        <v>49.999996185302727</v>
      </c>
      <c r="I4788">
        <v>350</v>
      </c>
      <c r="J4788">
        <v>0.49556073546409612</v>
      </c>
      <c r="K4788">
        <v>20.441940307617191</v>
      </c>
      <c r="L4788">
        <v>32.165584564208977</v>
      </c>
      <c r="M4788">
        <v>256.5941162109375</v>
      </c>
      <c r="N4788">
        <v>720.802978515625</v>
      </c>
      <c r="O4788">
        <v>4986.2919921875</v>
      </c>
      <c r="P4788">
        <v>50.295394897460938</v>
      </c>
      <c r="Q4788">
        <v>341.33901977539063</v>
      </c>
      <c r="T4788">
        <f t="shared" si="593"/>
        <v>0.88785290718077503</v>
      </c>
      <c r="U4788">
        <f t="shared" si="594"/>
        <v>2.2097015380859553</v>
      </c>
      <c r="V4788">
        <f t="shared" si="595"/>
        <v>13.695767476831913</v>
      </c>
      <c r="W4788">
        <f t="shared" si="596"/>
        <v>1.6466319890736103</v>
      </c>
      <c r="X4788">
        <f t="shared" si="597"/>
        <v>0.39037844598894922</v>
      </c>
      <c r="Y4788">
        <f t="shared" si="598"/>
        <v>0.79005188644050928</v>
      </c>
      <c r="Z4788">
        <f t="shared" si="599"/>
        <v>0.59079746939069044</v>
      </c>
      <c r="AA4788">
        <f t="shared" si="600"/>
        <v>2.4745657784598212</v>
      </c>
    </row>
    <row r="4789" spans="1:27" x14ac:dyDescent="0.25">
      <c r="A4789" s="1">
        <v>4787</v>
      </c>
      <c r="B4789">
        <v>0.5</v>
      </c>
      <c r="C4789">
        <v>20</v>
      </c>
      <c r="D4789">
        <v>37.269996643066413</v>
      </c>
      <c r="E4789">
        <v>260.8900146484375</v>
      </c>
      <c r="F4789">
        <v>718.00006103515625</v>
      </c>
      <c r="G4789">
        <v>5026</v>
      </c>
      <c r="H4789">
        <v>49.999996185302727</v>
      </c>
      <c r="I4789">
        <v>350</v>
      </c>
      <c r="J4789">
        <v>0.48814177513122559</v>
      </c>
      <c r="K4789">
        <v>19.723659515380859</v>
      </c>
      <c r="L4789">
        <v>41.741489410400391</v>
      </c>
      <c r="M4789">
        <v>246.82994079589841</v>
      </c>
      <c r="N4789">
        <v>681.77392578125</v>
      </c>
      <c r="O4789">
        <v>4684.89208984375</v>
      </c>
      <c r="P4789">
        <v>52.742069244384773</v>
      </c>
      <c r="Q4789">
        <v>324.08712768554688</v>
      </c>
      <c r="T4789">
        <f t="shared" si="593"/>
        <v>2.3716449737548828</v>
      </c>
      <c r="U4789">
        <f t="shared" si="594"/>
        <v>1.3817024230957031</v>
      </c>
      <c r="V4789">
        <f t="shared" si="595"/>
        <v>11.997566863655296</v>
      </c>
      <c r="W4789">
        <f t="shared" si="596"/>
        <v>5.3892725145060663</v>
      </c>
      <c r="X4789">
        <f t="shared" si="597"/>
        <v>5.045422308415719</v>
      </c>
      <c r="Y4789">
        <f t="shared" si="598"/>
        <v>6.7868664973388375</v>
      </c>
      <c r="Z4789">
        <f t="shared" si="599"/>
        <v>5.4841465365712674</v>
      </c>
      <c r="AA4789">
        <f t="shared" si="600"/>
        <v>7.4036778041294644</v>
      </c>
    </row>
    <row r="4790" spans="1:27" x14ac:dyDescent="0.25">
      <c r="A4790" s="1">
        <v>4788</v>
      </c>
      <c r="B4790">
        <v>1</v>
      </c>
      <c r="C4790">
        <v>40</v>
      </c>
      <c r="D4790">
        <v>2.349998950958252</v>
      </c>
      <c r="E4790">
        <v>6.4500021934509277</v>
      </c>
      <c r="F4790">
        <v>20.000019073486332</v>
      </c>
      <c r="G4790">
        <v>139.99995422363281</v>
      </c>
      <c r="H4790">
        <v>49.999996185302727</v>
      </c>
      <c r="I4790">
        <v>350</v>
      </c>
      <c r="J4790">
        <v>1.047207832336426</v>
      </c>
      <c r="K4790">
        <v>33.262649536132813</v>
      </c>
      <c r="L4790">
        <v>106.21290588378911</v>
      </c>
      <c r="M4790">
        <v>54.882545471191413</v>
      </c>
      <c r="N4790">
        <v>11.431833267211911</v>
      </c>
      <c r="O4790">
        <v>45.300823211669922</v>
      </c>
      <c r="P4790">
        <v>59.011981964111328</v>
      </c>
      <c r="Q4790">
        <v>282.39871215820313</v>
      </c>
      <c r="T4790">
        <f t="shared" si="593"/>
        <v>4.7207832336426003</v>
      </c>
      <c r="U4790">
        <f t="shared" si="594"/>
        <v>16.843376159667969</v>
      </c>
      <c r="V4790">
        <f t="shared" si="595"/>
        <v>4419.7001403119348</v>
      </c>
      <c r="W4790">
        <f t="shared" si="596"/>
        <v>750.89188848519984</v>
      </c>
      <c r="X4790">
        <f t="shared" si="597"/>
        <v>42.840888175117357</v>
      </c>
      <c r="Y4790">
        <f t="shared" si="598"/>
        <v>67.64225855437968</v>
      </c>
      <c r="Z4790">
        <f t="shared" si="599"/>
        <v>18.023972932737209</v>
      </c>
      <c r="AA4790">
        <f t="shared" si="600"/>
        <v>19.314653669084823</v>
      </c>
    </row>
    <row r="4791" spans="1:27" x14ac:dyDescent="0.25">
      <c r="A4791" s="1">
        <v>4789</v>
      </c>
      <c r="B4791">
        <v>1</v>
      </c>
      <c r="C4791">
        <v>40</v>
      </c>
      <c r="D4791">
        <v>2.349998950958252</v>
      </c>
      <c r="E4791">
        <v>6.4500021934509277</v>
      </c>
      <c r="F4791">
        <v>20.000019073486332</v>
      </c>
      <c r="G4791">
        <v>139.99995422363281</v>
      </c>
      <c r="H4791">
        <v>49.999996185302727</v>
      </c>
      <c r="I4791">
        <v>350</v>
      </c>
      <c r="J4791">
        <v>0.84114056825637817</v>
      </c>
      <c r="K4791">
        <v>23.321416854858398</v>
      </c>
      <c r="L4791">
        <v>162.216552734375</v>
      </c>
      <c r="M4791">
        <v>91.102104187011719</v>
      </c>
      <c r="N4791">
        <v>80.088821411132813</v>
      </c>
      <c r="O4791">
        <v>259.11337280273438</v>
      </c>
      <c r="P4791">
        <v>70.986053466796875</v>
      </c>
      <c r="Q4791">
        <v>182.51556396484381</v>
      </c>
      <c r="T4791">
        <f t="shared" si="593"/>
        <v>15.885943174362183</v>
      </c>
      <c r="U4791">
        <f t="shared" si="594"/>
        <v>41.696457862854004</v>
      </c>
      <c r="V4791">
        <f t="shared" si="595"/>
        <v>6802.8351126807293</v>
      </c>
      <c r="W4791">
        <f t="shared" si="596"/>
        <v>1312.4352435029111</v>
      </c>
      <c r="X4791">
        <f t="shared" si="597"/>
        <v>300.44372516276815</v>
      </c>
      <c r="Y4791">
        <f t="shared" si="598"/>
        <v>85.081041090079523</v>
      </c>
      <c r="Z4791">
        <f t="shared" si="599"/>
        <v>41.972117765206754</v>
      </c>
      <c r="AA4791">
        <f t="shared" si="600"/>
        <v>47.852696010044625</v>
      </c>
    </row>
    <row r="4792" spans="1:27" x14ac:dyDescent="0.25">
      <c r="A4792" s="1">
        <v>4790</v>
      </c>
      <c r="B4792">
        <v>0.5</v>
      </c>
      <c r="C4792">
        <v>20</v>
      </c>
      <c r="D4792">
        <v>37.269996643066413</v>
      </c>
      <c r="E4792">
        <v>260.8900146484375</v>
      </c>
      <c r="F4792">
        <v>718.00006103515625</v>
      </c>
      <c r="G4792">
        <v>5026</v>
      </c>
      <c r="H4792">
        <v>49.999996185302727</v>
      </c>
      <c r="I4792">
        <v>350</v>
      </c>
      <c r="J4792">
        <v>0.4674200713634491</v>
      </c>
      <c r="K4792">
        <v>17.717433929443359</v>
      </c>
      <c r="L4792">
        <v>68.487800598144531</v>
      </c>
      <c r="M4792">
        <v>219.55775451660159</v>
      </c>
      <c r="N4792">
        <v>572.76239013671875</v>
      </c>
      <c r="O4792">
        <v>3843.05712890625</v>
      </c>
      <c r="P4792">
        <v>59.575836181640618</v>
      </c>
      <c r="Q4792">
        <v>275.90115356445313</v>
      </c>
      <c r="T4792">
        <f t="shared" si="593"/>
        <v>6.5159857273101807</v>
      </c>
      <c r="U4792">
        <f t="shared" si="594"/>
        <v>11.412830352783203</v>
      </c>
      <c r="V4792">
        <f t="shared" si="595"/>
        <v>83.761220195563851</v>
      </c>
      <c r="W4792">
        <f t="shared" si="596"/>
        <v>15.842791142287766</v>
      </c>
      <c r="X4792">
        <f t="shared" si="597"/>
        <v>20.228086149330572</v>
      </c>
      <c r="Y4792">
        <f t="shared" si="598"/>
        <v>23.536467789370274</v>
      </c>
      <c r="Z4792">
        <f t="shared" si="599"/>
        <v>19.15168145383312</v>
      </c>
      <c r="AA4792">
        <f t="shared" si="600"/>
        <v>21.171098981584819</v>
      </c>
    </row>
    <row r="4793" spans="1:27" x14ac:dyDescent="0.25">
      <c r="A4793" s="1">
        <v>4791</v>
      </c>
      <c r="B4793">
        <v>0.25000002980232239</v>
      </c>
      <c r="C4793">
        <v>10.5</v>
      </c>
      <c r="D4793">
        <v>127.6699981689453</v>
      </c>
      <c r="E4793">
        <v>63.834995269775391</v>
      </c>
      <c r="F4793">
        <v>115.53001403808589</v>
      </c>
      <c r="G4793">
        <v>57.765071868896477</v>
      </c>
      <c r="H4793">
        <v>89.282997131347656</v>
      </c>
      <c r="I4793">
        <v>44.649997711181641</v>
      </c>
      <c r="J4793">
        <v>0.50413340330123901</v>
      </c>
      <c r="K4793">
        <v>14.67271614074707</v>
      </c>
      <c r="L4793">
        <v>139.81556701660159</v>
      </c>
      <c r="M4793">
        <v>150.31190490722659</v>
      </c>
      <c r="N4793">
        <v>292.25430297851563</v>
      </c>
      <c r="O4793">
        <v>1643.529296875</v>
      </c>
      <c r="P4793">
        <v>74.472129821777344</v>
      </c>
      <c r="Q4793">
        <v>164.35206604003909</v>
      </c>
      <c r="T4793">
        <f t="shared" si="593"/>
        <v>101.65333728154454</v>
      </c>
      <c r="U4793">
        <f t="shared" si="594"/>
        <v>39.740153721400667</v>
      </c>
      <c r="V4793">
        <f t="shared" si="595"/>
        <v>9.5132521515227886</v>
      </c>
      <c r="W4793">
        <f t="shared" si="596"/>
        <v>135.46943846707907</v>
      </c>
      <c r="X4793">
        <f t="shared" si="597"/>
        <v>152.96829175678138</v>
      </c>
      <c r="Y4793">
        <f t="shared" si="598"/>
        <v>2745.1956237588552</v>
      </c>
      <c r="Z4793">
        <f t="shared" si="599"/>
        <v>16.588676215451724</v>
      </c>
      <c r="AA4793">
        <f t="shared" si="600"/>
        <v>268.08975244108603</v>
      </c>
    </row>
    <row r="4794" spans="1:27" x14ac:dyDescent="0.25">
      <c r="A4794" s="1">
        <v>4792</v>
      </c>
      <c r="B4794">
        <v>1</v>
      </c>
      <c r="C4794">
        <v>40</v>
      </c>
      <c r="D4794">
        <v>2.349998950958252</v>
      </c>
      <c r="E4794">
        <v>6.4500021934509277</v>
      </c>
      <c r="F4794">
        <v>20.000019073486332</v>
      </c>
      <c r="G4794">
        <v>139.99995422363281</v>
      </c>
      <c r="H4794">
        <v>49.999996185302727</v>
      </c>
      <c r="I4794">
        <v>350</v>
      </c>
      <c r="J4794">
        <v>1.116327166557312</v>
      </c>
      <c r="K4794">
        <v>36.597141265869141</v>
      </c>
      <c r="L4794">
        <v>87.428092956542969</v>
      </c>
      <c r="M4794">
        <v>42.733749389648438</v>
      </c>
      <c r="N4794">
        <v>-11.59716796875</v>
      </c>
      <c r="O4794">
        <v>-26.416349411010739</v>
      </c>
      <c r="P4794">
        <v>54.995628356933587</v>
      </c>
      <c r="Q4794">
        <v>315.90164184570313</v>
      </c>
      <c r="T4794">
        <f t="shared" si="593"/>
        <v>11.632716655731201</v>
      </c>
      <c r="U4794">
        <f t="shared" si="594"/>
        <v>8.5071468353271484</v>
      </c>
      <c r="V4794">
        <f t="shared" si="595"/>
        <v>3620.3460418947288</v>
      </c>
      <c r="W4794">
        <f t="shared" si="596"/>
        <v>562.53852491769021</v>
      </c>
      <c r="X4794">
        <f t="shared" si="597"/>
        <v>157.98578454419655</v>
      </c>
      <c r="Y4794">
        <f t="shared" si="598"/>
        <v>118.86882717748168</v>
      </c>
      <c r="Z4794">
        <f t="shared" si="599"/>
        <v>9.9912651055347546</v>
      </c>
      <c r="AA4794">
        <f t="shared" si="600"/>
        <v>9.7423880440848212</v>
      </c>
    </row>
    <row r="4795" spans="1:27" x14ac:dyDescent="0.25">
      <c r="A4795" s="1">
        <v>4793</v>
      </c>
      <c r="B4795">
        <v>1</v>
      </c>
      <c r="C4795">
        <v>40</v>
      </c>
      <c r="D4795">
        <v>2.349998950958252</v>
      </c>
      <c r="E4795">
        <v>6.4500021934509277</v>
      </c>
      <c r="F4795">
        <v>20.000019073486332</v>
      </c>
      <c r="G4795">
        <v>139.99995422363281</v>
      </c>
      <c r="H4795">
        <v>49.999996185302727</v>
      </c>
      <c r="I4795">
        <v>350</v>
      </c>
      <c r="J4795">
        <v>0.92246854305267334</v>
      </c>
      <c r="K4795">
        <v>27.244894027709961</v>
      </c>
      <c r="L4795">
        <v>140.11375427246091</v>
      </c>
      <c r="M4795">
        <v>76.807441711425781</v>
      </c>
      <c r="N4795">
        <v>52.992191314697273</v>
      </c>
      <c r="O4795">
        <v>174.7287292480469</v>
      </c>
      <c r="P4795">
        <v>66.260276794433594</v>
      </c>
      <c r="Q4795">
        <v>221.93617248535159</v>
      </c>
      <c r="T4795">
        <f t="shared" si="593"/>
        <v>7.753145694732666</v>
      </c>
      <c r="U4795">
        <f t="shared" si="594"/>
        <v>31.887764930725098</v>
      </c>
      <c r="V4795">
        <f t="shared" si="595"/>
        <v>5862.2900774201262</v>
      </c>
      <c r="W4795">
        <f t="shared" si="596"/>
        <v>1090.8126448299965</v>
      </c>
      <c r="X4795">
        <f t="shared" si="597"/>
        <v>164.96070388726812</v>
      </c>
      <c r="Y4795">
        <f t="shared" si="598"/>
        <v>24.806275985590052</v>
      </c>
      <c r="Z4795">
        <f t="shared" si="599"/>
        <v>32.52056369938385</v>
      </c>
      <c r="AA4795">
        <f t="shared" si="600"/>
        <v>36.589665004185264</v>
      </c>
    </row>
    <row r="4796" spans="1:27" x14ac:dyDescent="0.25">
      <c r="A4796" s="1">
        <v>4794</v>
      </c>
      <c r="B4796">
        <v>0.5</v>
      </c>
      <c r="C4796">
        <v>20</v>
      </c>
      <c r="D4796">
        <v>37.269996643066413</v>
      </c>
      <c r="E4796">
        <v>260.8900146484375</v>
      </c>
      <c r="F4796">
        <v>718.00006103515625</v>
      </c>
      <c r="G4796">
        <v>5026</v>
      </c>
      <c r="H4796">
        <v>49.999996185302727</v>
      </c>
      <c r="I4796">
        <v>350</v>
      </c>
      <c r="J4796">
        <v>0.48509702086448669</v>
      </c>
      <c r="K4796">
        <v>20.291702270507809</v>
      </c>
      <c r="L4796">
        <v>29.997182846069339</v>
      </c>
      <c r="M4796">
        <v>257.79965209960938</v>
      </c>
      <c r="N4796">
        <v>726.47894287109375</v>
      </c>
      <c r="O4796">
        <v>5035.7265625</v>
      </c>
      <c r="P4796">
        <v>50.19769287109375</v>
      </c>
      <c r="Q4796">
        <v>342.54241943359381</v>
      </c>
      <c r="T4796">
        <f t="shared" si="593"/>
        <v>2.9805958271026611</v>
      </c>
      <c r="U4796">
        <f t="shared" si="594"/>
        <v>1.4585113525390447</v>
      </c>
      <c r="V4796">
        <f t="shared" si="595"/>
        <v>19.513856860918402</v>
      </c>
      <c r="W4796">
        <f t="shared" si="596"/>
        <v>1.1845461210895882</v>
      </c>
      <c r="X4796">
        <f t="shared" si="597"/>
        <v>1.180902662280183</v>
      </c>
      <c r="Y4796">
        <f t="shared" si="598"/>
        <v>0.193524920413848</v>
      </c>
      <c r="Z4796">
        <f t="shared" si="599"/>
        <v>0.39539340174816812</v>
      </c>
      <c r="AA4796">
        <f t="shared" si="600"/>
        <v>2.130737304687484</v>
      </c>
    </row>
    <row r="4797" spans="1:27" x14ac:dyDescent="0.25">
      <c r="A4797" s="1">
        <v>4795</v>
      </c>
      <c r="B4797">
        <v>0.25000002980232239</v>
      </c>
      <c r="C4797">
        <v>10.5</v>
      </c>
      <c r="D4797">
        <v>127.6699981689453</v>
      </c>
      <c r="E4797">
        <v>63.834995269775391</v>
      </c>
      <c r="F4797">
        <v>115.53001403808589</v>
      </c>
      <c r="G4797">
        <v>57.765071868896477</v>
      </c>
      <c r="H4797">
        <v>89.282997131347656</v>
      </c>
      <c r="I4797">
        <v>44.649997711181641</v>
      </c>
      <c r="J4797">
        <v>0.49556073546409612</v>
      </c>
      <c r="K4797">
        <v>20.441940307617191</v>
      </c>
      <c r="L4797">
        <v>32.165584564208977</v>
      </c>
      <c r="M4797">
        <v>256.5941162109375</v>
      </c>
      <c r="N4797">
        <v>720.802978515625</v>
      </c>
      <c r="O4797">
        <v>4986.2919921875</v>
      </c>
      <c r="P4797">
        <v>50.295394897460938</v>
      </c>
      <c r="Q4797">
        <v>341.33901977539063</v>
      </c>
      <c r="T4797">
        <f t="shared" si="593"/>
        <v>98.224270555463988</v>
      </c>
      <c r="U4797">
        <f t="shared" si="594"/>
        <v>94.68514578683039</v>
      </c>
      <c r="V4797">
        <f t="shared" si="595"/>
        <v>74.805682599255334</v>
      </c>
      <c r="W4797">
        <f t="shared" si="596"/>
        <v>301.96465140560565</v>
      </c>
      <c r="X4797">
        <f t="shared" si="597"/>
        <v>523.90971256872115</v>
      </c>
      <c r="Y4797">
        <f t="shared" si="598"/>
        <v>8532.0190226792784</v>
      </c>
      <c r="Z4797">
        <f t="shared" si="599"/>
        <v>43.667443395219536</v>
      </c>
      <c r="AA4797">
        <f t="shared" si="600"/>
        <v>664.47712715091484</v>
      </c>
    </row>
    <row r="4798" spans="1:27" x14ac:dyDescent="0.25">
      <c r="A4798" s="1">
        <v>4796</v>
      </c>
      <c r="B4798">
        <v>1</v>
      </c>
      <c r="C4798">
        <v>40</v>
      </c>
      <c r="D4798">
        <v>2.349998950958252</v>
      </c>
      <c r="E4798">
        <v>6.4500021934509277</v>
      </c>
      <c r="F4798">
        <v>20.000019073486332</v>
      </c>
      <c r="G4798">
        <v>139.99995422363281</v>
      </c>
      <c r="H4798">
        <v>49.999996185302727</v>
      </c>
      <c r="I4798">
        <v>350</v>
      </c>
      <c r="J4798">
        <v>0.88531011343002319</v>
      </c>
      <c r="K4798">
        <v>25.4522705078125</v>
      </c>
      <c r="L4798">
        <v>150.21244812011719</v>
      </c>
      <c r="M4798">
        <v>83.338615417480469</v>
      </c>
      <c r="N4798">
        <v>65.372512817382813</v>
      </c>
      <c r="O4798">
        <v>213.28373718261719</v>
      </c>
      <c r="P4798">
        <v>68.419464111328125</v>
      </c>
      <c r="Q4798">
        <v>203.92503356933591</v>
      </c>
      <c r="T4798">
        <f t="shared" si="593"/>
        <v>11.468988656997681</v>
      </c>
      <c r="U4798">
        <f t="shared" si="594"/>
        <v>36.36932373046875</v>
      </c>
      <c r="V4798">
        <f t="shared" si="595"/>
        <v>6292.0219223444983</v>
      </c>
      <c r="W4798">
        <f t="shared" si="596"/>
        <v>1192.0711174656522</v>
      </c>
      <c r="X4798">
        <f t="shared" si="597"/>
        <v>226.86225236677893</v>
      </c>
      <c r="Y4798">
        <f t="shared" si="598"/>
        <v>52.345576372062588</v>
      </c>
      <c r="Z4798">
        <f t="shared" si="599"/>
        <v>36.838938662638768</v>
      </c>
      <c r="AA4798">
        <f t="shared" si="600"/>
        <v>41.735704694475459</v>
      </c>
    </row>
    <row r="4799" spans="1:27" x14ac:dyDescent="0.25">
      <c r="A4799" s="1">
        <v>4797</v>
      </c>
      <c r="B4799">
        <v>0.5</v>
      </c>
      <c r="C4799">
        <v>20</v>
      </c>
      <c r="D4799">
        <v>37.269996643066413</v>
      </c>
      <c r="E4799">
        <v>260.8900146484375</v>
      </c>
      <c r="F4799">
        <v>718.00006103515625</v>
      </c>
      <c r="G4799">
        <v>5026</v>
      </c>
      <c r="H4799">
        <v>49.999996185302727</v>
      </c>
      <c r="I4799">
        <v>350</v>
      </c>
      <c r="J4799">
        <v>0.38981857895851141</v>
      </c>
      <c r="K4799">
        <v>15.27427864074707</v>
      </c>
      <c r="L4799">
        <v>75.37176513671875</v>
      </c>
      <c r="M4799">
        <v>181.00518798828119</v>
      </c>
      <c r="N4799">
        <v>453.96563720703119</v>
      </c>
      <c r="O4799">
        <v>2941.48779296875</v>
      </c>
      <c r="P4799">
        <v>66.093505859375</v>
      </c>
      <c r="Q4799">
        <v>231.60267639160159</v>
      </c>
      <c r="T4799">
        <f t="shared" si="593"/>
        <v>22.036284208297719</v>
      </c>
      <c r="U4799">
        <f t="shared" si="594"/>
        <v>23.628606796264648</v>
      </c>
      <c r="V4799">
        <f t="shared" si="595"/>
        <v>102.23174651329265</v>
      </c>
      <c r="W4799">
        <f t="shared" si="596"/>
        <v>30.620116591202297</v>
      </c>
      <c r="X4799">
        <f t="shared" si="597"/>
        <v>36.773593507424067</v>
      </c>
      <c r="Y4799">
        <f t="shared" si="598"/>
        <v>41.474576343638084</v>
      </c>
      <c r="Z4799">
        <f t="shared" si="599"/>
        <v>32.187021803819434</v>
      </c>
      <c r="AA4799">
        <f t="shared" si="600"/>
        <v>33.827806745256687</v>
      </c>
    </row>
    <row r="4800" spans="1:27" x14ac:dyDescent="0.25">
      <c r="A4800" s="1">
        <v>4798</v>
      </c>
      <c r="B4800">
        <v>0.5</v>
      </c>
      <c r="C4800">
        <v>20</v>
      </c>
      <c r="D4800">
        <v>37.269996643066413</v>
      </c>
      <c r="E4800">
        <v>260.8900146484375</v>
      </c>
      <c r="F4800">
        <v>718.00006103515625</v>
      </c>
      <c r="G4800">
        <v>5026</v>
      </c>
      <c r="H4800">
        <v>49.999996185302727</v>
      </c>
      <c r="I4800">
        <v>350</v>
      </c>
      <c r="J4800">
        <v>0.48945790529251099</v>
      </c>
      <c r="K4800">
        <v>19.851081848144531</v>
      </c>
      <c r="L4800">
        <v>40.042728424072273</v>
      </c>
      <c r="M4800">
        <v>248.56208801269531</v>
      </c>
      <c r="N4800">
        <v>688.6976318359375</v>
      </c>
      <c r="O4800">
        <v>4738.35986328125</v>
      </c>
      <c r="P4800">
        <v>52.308029174804688</v>
      </c>
      <c r="Q4800">
        <v>327.14761352539063</v>
      </c>
      <c r="T4800">
        <f t="shared" si="593"/>
        <v>2.1084189414978027</v>
      </c>
      <c r="U4800">
        <f t="shared" si="594"/>
        <v>0.74459075927734375</v>
      </c>
      <c r="V4800">
        <f t="shared" si="595"/>
        <v>7.4395815152875509</v>
      </c>
      <c r="W4800">
        <f t="shared" si="596"/>
        <v>4.7253347938037003</v>
      </c>
      <c r="X4800">
        <f t="shared" si="597"/>
        <v>4.0811179259473604</v>
      </c>
      <c r="Y4800">
        <f t="shared" si="598"/>
        <v>5.7230429112365702</v>
      </c>
      <c r="Z4800">
        <f t="shared" si="599"/>
        <v>4.6160663311818331</v>
      </c>
      <c r="AA4800">
        <f t="shared" si="600"/>
        <v>6.5292532784598221</v>
      </c>
    </row>
    <row r="4801" spans="1:27" x14ac:dyDescent="0.25">
      <c r="A4801" s="1">
        <v>4799</v>
      </c>
      <c r="B4801">
        <v>1</v>
      </c>
      <c r="C4801">
        <v>40</v>
      </c>
      <c r="D4801">
        <v>2.349998950958252</v>
      </c>
      <c r="E4801">
        <v>6.4500021934509277</v>
      </c>
      <c r="F4801">
        <v>20.000019073486332</v>
      </c>
      <c r="G4801">
        <v>139.99995422363281</v>
      </c>
      <c r="H4801">
        <v>49.999996185302727</v>
      </c>
      <c r="I4801">
        <v>350</v>
      </c>
      <c r="J4801">
        <v>0.89422059059143066</v>
      </c>
      <c r="K4801">
        <v>25.882131576538089</v>
      </c>
      <c r="L4801">
        <v>147.79081726074219</v>
      </c>
      <c r="M4801">
        <v>81.772476196289063</v>
      </c>
      <c r="N4801">
        <v>62.403774261474609</v>
      </c>
      <c r="O4801">
        <v>204.03831481933591</v>
      </c>
      <c r="P4801">
        <v>67.901702880859375</v>
      </c>
      <c r="Q4801">
        <v>208.2440185546875</v>
      </c>
      <c r="T4801">
        <f t="shared" si="593"/>
        <v>10.577940940856934</v>
      </c>
      <c r="U4801">
        <f t="shared" si="594"/>
        <v>35.294671058654778</v>
      </c>
      <c r="V4801">
        <f t="shared" si="595"/>
        <v>6188.9737546681872</v>
      </c>
      <c r="W4801">
        <f t="shared" si="596"/>
        <v>1167.7898974874386</v>
      </c>
      <c r="X4801">
        <f t="shared" si="597"/>
        <v>212.01857374327298</v>
      </c>
      <c r="Y4801">
        <f t="shared" si="598"/>
        <v>45.741701096137248</v>
      </c>
      <c r="Z4801">
        <f t="shared" si="599"/>
        <v>35.803416122697172</v>
      </c>
      <c r="AA4801">
        <f t="shared" si="600"/>
        <v>40.501708984375</v>
      </c>
    </row>
    <row r="4802" spans="1:27" x14ac:dyDescent="0.25">
      <c r="A4802" s="1">
        <v>4800</v>
      </c>
      <c r="B4802">
        <v>1</v>
      </c>
      <c r="C4802">
        <v>10.00000095367432</v>
      </c>
      <c r="D4802">
        <v>393.39999389648438</v>
      </c>
      <c r="E4802">
        <v>196.69999694824219</v>
      </c>
      <c r="F4802">
        <v>61.189994812011719</v>
      </c>
      <c r="G4802">
        <v>30.590055465698239</v>
      </c>
      <c r="H4802">
        <v>89.279998779296875</v>
      </c>
      <c r="I4802">
        <v>44.649997711181641</v>
      </c>
      <c r="J4802">
        <v>0.67937761545181274</v>
      </c>
      <c r="K4802">
        <v>18.594442367553711</v>
      </c>
      <c r="L4802">
        <v>158.3994445800781</v>
      </c>
      <c r="M4802">
        <v>120.0670547485352</v>
      </c>
      <c r="N4802">
        <v>175.86964416503909</v>
      </c>
      <c r="O4802">
        <v>858.168701171875</v>
      </c>
      <c r="P4802">
        <v>73.693161010742188</v>
      </c>
      <c r="Q4802">
        <v>163.61225891113281</v>
      </c>
      <c r="T4802">
        <f t="shared" si="593"/>
        <v>32.062238454818726</v>
      </c>
      <c r="U4802">
        <f t="shared" si="594"/>
        <v>85.944405942496616</v>
      </c>
      <c r="V4802">
        <f t="shared" si="595"/>
        <v>59.735778587287456</v>
      </c>
      <c r="W4802">
        <f t="shared" si="596"/>
        <v>38.959300146746557</v>
      </c>
      <c r="X4802">
        <f t="shared" si="597"/>
        <v>187.41568732820929</v>
      </c>
      <c r="Y4802">
        <f t="shared" si="598"/>
        <v>2705.3845869425481</v>
      </c>
      <c r="Z4802">
        <f t="shared" si="599"/>
        <v>17.458375875526016</v>
      </c>
      <c r="AA4802">
        <f t="shared" si="600"/>
        <v>266.4328494918592</v>
      </c>
    </row>
    <row r="4803" spans="1:27" x14ac:dyDescent="0.25">
      <c r="A4803" s="1">
        <v>4801</v>
      </c>
      <c r="B4803">
        <v>0.5</v>
      </c>
      <c r="C4803">
        <v>20</v>
      </c>
      <c r="D4803">
        <v>37.269996643066413</v>
      </c>
      <c r="E4803">
        <v>260.8900146484375</v>
      </c>
      <c r="F4803">
        <v>718.00006103515625</v>
      </c>
      <c r="G4803">
        <v>5026</v>
      </c>
      <c r="H4803">
        <v>49.999996185302727</v>
      </c>
      <c r="I4803">
        <v>350</v>
      </c>
      <c r="J4803">
        <v>0.48419961333274841</v>
      </c>
      <c r="K4803">
        <v>20.278816223144531</v>
      </c>
      <c r="L4803">
        <v>29.81120491027832</v>
      </c>
      <c r="M4803">
        <v>257.903076171875</v>
      </c>
      <c r="N4803">
        <v>726.9656982421875</v>
      </c>
      <c r="O4803">
        <v>5039.966796875</v>
      </c>
      <c r="P4803">
        <v>50.189308166503913</v>
      </c>
      <c r="Q4803">
        <v>342.64559936523438</v>
      </c>
      <c r="T4803">
        <f t="shared" ref="T4803:T4866" si="601">ABS(B4803-J4803)/B4803*100</f>
        <v>3.1600773334503174</v>
      </c>
      <c r="U4803">
        <f t="shared" ref="U4803:U4866" si="602">ABS(C4803-K4803)/C4803*100</f>
        <v>1.3940811157226563</v>
      </c>
      <c r="V4803">
        <f t="shared" ref="V4803:V4866" si="603">ABS(D4803-L4803)/D4803*100</f>
        <v>20.012858611769428</v>
      </c>
      <c r="W4803">
        <f t="shared" ref="W4803:W4866" si="604">ABS(E4803-M4803)/E4803*100</f>
        <v>1.144903334298766</v>
      </c>
      <c r="X4803">
        <f t="shared" ref="X4803:X4866" si="605">ABS(F4803-N4803)/F4803*100</f>
        <v>1.248695883689104</v>
      </c>
      <c r="Y4803">
        <f t="shared" ref="Y4803:Y4866" si="606">ABS(G4803-O4803)/G4803*100</f>
        <v>0.27789090479506562</v>
      </c>
      <c r="Z4803">
        <f t="shared" ref="Z4803:Z4866" si="607">ABS(H4803-P4803)/H4803*100</f>
        <v>0.3786239912890903</v>
      </c>
      <c r="AA4803">
        <f t="shared" ref="AA4803:AA4866" si="608">ABS(I4803-Q4803)/I4803*100</f>
        <v>2.10125732421875</v>
      </c>
    </row>
    <row r="4804" spans="1:27" x14ac:dyDescent="0.25">
      <c r="A4804" s="1">
        <v>4802</v>
      </c>
      <c r="B4804">
        <v>0.25000002980232239</v>
      </c>
      <c r="C4804">
        <v>10.5</v>
      </c>
      <c r="D4804">
        <v>127.6699981689453</v>
      </c>
      <c r="E4804">
        <v>63.834995269775391</v>
      </c>
      <c r="F4804">
        <v>115.53001403808589</v>
      </c>
      <c r="G4804">
        <v>57.765071868896477</v>
      </c>
      <c r="H4804">
        <v>89.282997131347656</v>
      </c>
      <c r="I4804">
        <v>44.649997711181641</v>
      </c>
      <c r="J4804">
        <v>0.51621139049530029</v>
      </c>
      <c r="K4804">
        <v>14.860466003417971</v>
      </c>
      <c r="L4804">
        <v>141.996826171875</v>
      </c>
      <c r="M4804">
        <v>148.39323425292969</v>
      </c>
      <c r="N4804">
        <v>284.22042846679688</v>
      </c>
      <c r="O4804">
        <v>1579.549560546875</v>
      </c>
      <c r="P4804">
        <v>74.537132263183594</v>
      </c>
      <c r="Q4804">
        <v>163.002197265625</v>
      </c>
      <c r="T4804">
        <f t="shared" si="601"/>
        <v>106.4845315832458</v>
      </c>
      <c r="U4804">
        <f t="shared" si="602"/>
        <v>41.52824765159972</v>
      </c>
      <c r="V4804">
        <f t="shared" si="603"/>
        <v>11.221765652390044</v>
      </c>
      <c r="W4804">
        <f t="shared" si="604"/>
        <v>132.46376634916263</v>
      </c>
      <c r="X4804">
        <f t="shared" si="605"/>
        <v>146.01436330917446</v>
      </c>
      <c r="Y4804">
        <f t="shared" si="606"/>
        <v>2634.4371078284444</v>
      </c>
      <c r="Z4804">
        <f t="shared" si="607"/>
        <v>16.515871265467101</v>
      </c>
      <c r="AA4804">
        <f t="shared" si="608"/>
        <v>265.06652994699834</v>
      </c>
    </row>
    <row r="4805" spans="1:27" x14ac:dyDescent="0.25">
      <c r="A4805" s="1">
        <v>4803</v>
      </c>
      <c r="B4805">
        <v>0.25000002980232239</v>
      </c>
      <c r="C4805">
        <v>10.5</v>
      </c>
      <c r="D4805">
        <v>127.6699981689453</v>
      </c>
      <c r="E4805">
        <v>63.834995269775391</v>
      </c>
      <c r="F4805">
        <v>115.53001403808589</v>
      </c>
      <c r="G4805">
        <v>57.765071868896477</v>
      </c>
      <c r="H4805">
        <v>89.282997131347656</v>
      </c>
      <c r="I4805">
        <v>44.649997711181641</v>
      </c>
      <c r="J4805">
        <v>0.31122478842735291</v>
      </c>
      <c r="K4805">
        <v>14.593801498413089</v>
      </c>
      <c r="L4805">
        <v>50.471370697021477</v>
      </c>
      <c r="M4805">
        <v>196.18284606933591</v>
      </c>
      <c r="N4805">
        <v>525.9986572265625</v>
      </c>
      <c r="O4805">
        <v>3530.13427734375</v>
      </c>
      <c r="P4805">
        <v>63.613506317138672</v>
      </c>
      <c r="Q4805">
        <v>253.98081970214841</v>
      </c>
      <c r="T4805">
        <f t="shared" si="601"/>
        <v>24.489900530588564</v>
      </c>
      <c r="U4805">
        <f t="shared" si="602"/>
        <v>38.988585699172276</v>
      </c>
      <c r="V4805">
        <f t="shared" si="603"/>
        <v>60.467320889099675</v>
      </c>
      <c r="W4805">
        <f t="shared" si="604"/>
        <v>207.32804982633812</v>
      </c>
      <c r="X4805">
        <f t="shared" si="605"/>
        <v>355.29177989466928</v>
      </c>
      <c r="Y4805">
        <f t="shared" si="606"/>
        <v>6011.1916996411555</v>
      </c>
      <c r="Z4805">
        <f t="shared" si="607"/>
        <v>28.750704657064329</v>
      </c>
      <c r="AA4805">
        <f t="shared" si="608"/>
        <v>468.82605312775706</v>
      </c>
    </row>
    <row r="4806" spans="1:27" x14ac:dyDescent="0.25">
      <c r="A4806" s="1">
        <v>4804</v>
      </c>
      <c r="B4806">
        <v>0.5</v>
      </c>
      <c r="C4806">
        <v>20</v>
      </c>
      <c r="D4806">
        <v>37.269996643066413</v>
      </c>
      <c r="E4806">
        <v>260.8900146484375</v>
      </c>
      <c r="F4806">
        <v>718.00006103515625</v>
      </c>
      <c r="G4806">
        <v>5026</v>
      </c>
      <c r="H4806">
        <v>49.999996185302727</v>
      </c>
      <c r="I4806">
        <v>350</v>
      </c>
      <c r="J4806">
        <v>0.4939853847026825</v>
      </c>
      <c r="K4806">
        <v>14.56541728973389</v>
      </c>
      <c r="L4806">
        <v>136.6302490234375</v>
      </c>
      <c r="M4806">
        <v>152.28997802734381</v>
      </c>
      <c r="N4806">
        <v>301.60592651367188</v>
      </c>
      <c r="O4806">
        <v>1719.692749023438</v>
      </c>
      <c r="P4806">
        <v>74.117660522460938</v>
      </c>
      <c r="Q4806">
        <v>167.16218566894531</v>
      </c>
      <c r="T4806">
        <f t="shared" si="601"/>
        <v>1.202923059463501</v>
      </c>
      <c r="U4806">
        <f t="shared" si="602"/>
        <v>27.172913551330545</v>
      </c>
      <c r="V4806">
        <f t="shared" si="603"/>
        <v>266.59581789593682</v>
      </c>
      <c r="W4806">
        <f t="shared" si="604"/>
        <v>41.626750938489437</v>
      </c>
      <c r="X4806">
        <f t="shared" si="605"/>
        <v>57.993607120472937</v>
      </c>
      <c r="Y4806">
        <f t="shared" si="606"/>
        <v>65.784067866624795</v>
      </c>
      <c r="Z4806">
        <f t="shared" si="607"/>
        <v>48.235332354380233</v>
      </c>
      <c r="AA4806">
        <f t="shared" si="608"/>
        <v>52.239375523158479</v>
      </c>
    </row>
    <row r="4807" spans="1:27" x14ac:dyDescent="0.25">
      <c r="A4807" s="1">
        <v>4805</v>
      </c>
      <c r="B4807">
        <v>1</v>
      </c>
      <c r="C4807">
        <v>10.00000095367432</v>
      </c>
      <c r="D4807">
        <v>393.39999389648438</v>
      </c>
      <c r="E4807">
        <v>196.69999694824219</v>
      </c>
      <c r="F4807">
        <v>61.189994812011719</v>
      </c>
      <c r="G4807">
        <v>30.590055465698239</v>
      </c>
      <c r="H4807">
        <v>89.279998779296875</v>
      </c>
      <c r="I4807">
        <v>44.649997711181641</v>
      </c>
      <c r="J4807">
        <v>1.0522817373275759</v>
      </c>
      <c r="K4807">
        <v>33.507431030273438</v>
      </c>
      <c r="L4807">
        <v>104.83392333984381</v>
      </c>
      <c r="M4807">
        <v>53.990703582763672</v>
      </c>
      <c r="N4807">
        <v>9.7412528991699219</v>
      </c>
      <c r="O4807">
        <v>40.036312103271477</v>
      </c>
      <c r="P4807">
        <v>58.717147827148438</v>
      </c>
      <c r="Q4807">
        <v>284.858154296875</v>
      </c>
      <c r="T4807">
        <f t="shared" si="601"/>
        <v>5.2281737327575906</v>
      </c>
      <c r="U4807">
        <f t="shared" si="602"/>
        <v>235.07427834756092</v>
      </c>
      <c r="V4807">
        <f t="shared" si="603"/>
        <v>73.351823851977784</v>
      </c>
      <c r="W4807">
        <f t="shared" si="604"/>
        <v>72.551751692721041</v>
      </c>
      <c r="X4807">
        <f t="shared" si="605"/>
        <v>84.080317494555999</v>
      </c>
      <c r="Y4807">
        <f t="shared" si="606"/>
        <v>30.880155311145728</v>
      </c>
      <c r="Z4807">
        <f t="shared" si="607"/>
        <v>34.232584419832733</v>
      </c>
      <c r="AA4807">
        <f t="shared" si="608"/>
        <v>537.98022149850715</v>
      </c>
    </row>
    <row r="4808" spans="1:27" x14ac:dyDescent="0.25">
      <c r="A4808" s="1">
        <v>4806</v>
      </c>
      <c r="B4808">
        <v>0.5</v>
      </c>
      <c r="C4808">
        <v>20</v>
      </c>
      <c r="D4808">
        <v>37.269996643066413</v>
      </c>
      <c r="E4808">
        <v>260.8900146484375</v>
      </c>
      <c r="F4808">
        <v>718.00006103515625</v>
      </c>
      <c r="G4808">
        <v>5026</v>
      </c>
      <c r="H4808">
        <v>49.999996185302727</v>
      </c>
      <c r="I4808">
        <v>350</v>
      </c>
      <c r="J4808">
        <v>0.49556073546409612</v>
      </c>
      <c r="K4808">
        <v>20.441940307617191</v>
      </c>
      <c r="L4808">
        <v>32.165584564208977</v>
      </c>
      <c r="M4808">
        <v>256.5941162109375</v>
      </c>
      <c r="N4808">
        <v>720.802978515625</v>
      </c>
      <c r="O4808">
        <v>4986.2919921875</v>
      </c>
      <c r="P4808">
        <v>50.295394897460938</v>
      </c>
      <c r="Q4808">
        <v>341.33901977539063</v>
      </c>
      <c r="T4808">
        <f t="shared" si="601"/>
        <v>0.88785290718077503</v>
      </c>
      <c r="U4808">
        <f t="shared" si="602"/>
        <v>2.2097015380859553</v>
      </c>
      <c r="V4808">
        <f t="shared" si="603"/>
        <v>13.695767476831913</v>
      </c>
      <c r="W4808">
        <f t="shared" si="604"/>
        <v>1.6466319890736103</v>
      </c>
      <c r="X4808">
        <f t="shared" si="605"/>
        <v>0.39037844598894922</v>
      </c>
      <c r="Y4808">
        <f t="shared" si="606"/>
        <v>0.79005188644050928</v>
      </c>
      <c r="Z4808">
        <f t="shared" si="607"/>
        <v>0.59079746939069044</v>
      </c>
      <c r="AA4808">
        <f t="shared" si="608"/>
        <v>2.4745657784598212</v>
      </c>
    </row>
    <row r="4809" spans="1:27" x14ac:dyDescent="0.25">
      <c r="A4809" s="1">
        <v>4807</v>
      </c>
      <c r="B4809">
        <v>1</v>
      </c>
      <c r="C4809">
        <v>40</v>
      </c>
      <c r="D4809">
        <v>2.349998950958252</v>
      </c>
      <c r="E4809">
        <v>6.4500021934509277</v>
      </c>
      <c r="F4809">
        <v>20.000019073486332</v>
      </c>
      <c r="G4809">
        <v>139.99995422363281</v>
      </c>
      <c r="H4809">
        <v>49.999996185302727</v>
      </c>
      <c r="I4809">
        <v>350</v>
      </c>
      <c r="J4809">
        <v>1.1142841577529909</v>
      </c>
      <c r="K4809">
        <v>36.498584747314453</v>
      </c>
      <c r="L4809">
        <v>87.983322143554688</v>
      </c>
      <c r="M4809">
        <v>43.092819213867188</v>
      </c>
      <c r="N4809">
        <v>-10.916525840759279</v>
      </c>
      <c r="O4809">
        <v>-24.29666900634766</v>
      </c>
      <c r="P4809">
        <v>55.114341735839837</v>
      </c>
      <c r="Q4809">
        <v>314.91140747070313</v>
      </c>
      <c r="T4809">
        <f t="shared" si="601"/>
        <v>11.428415775299094</v>
      </c>
      <c r="U4809">
        <f t="shared" si="602"/>
        <v>8.7535381317138672</v>
      </c>
      <c r="V4809">
        <f t="shared" si="603"/>
        <v>3643.9728263571346</v>
      </c>
      <c r="W4809">
        <f t="shared" si="604"/>
        <v>568.10549704342577</v>
      </c>
      <c r="X4809">
        <f t="shared" si="605"/>
        <v>154.58257714979445</v>
      </c>
      <c r="Y4809">
        <f t="shared" si="606"/>
        <v>117.35476925052181</v>
      </c>
      <c r="Z4809">
        <f t="shared" si="607"/>
        <v>10.228691881461479</v>
      </c>
      <c r="AA4809">
        <f t="shared" si="608"/>
        <v>10.025312151227679</v>
      </c>
    </row>
    <row r="4810" spans="1:27" x14ac:dyDescent="0.25">
      <c r="A4810" s="1">
        <v>4808</v>
      </c>
      <c r="B4810">
        <v>0.5</v>
      </c>
      <c r="C4810">
        <v>20</v>
      </c>
      <c r="D4810">
        <v>37.269996643066413</v>
      </c>
      <c r="E4810">
        <v>260.8900146484375</v>
      </c>
      <c r="F4810">
        <v>718.00006103515625</v>
      </c>
      <c r="G4810">
        <v>5026</v>
      </c>
      <c r="H4810">
        <v>49.999996185302727</v>
      </c>
      <c r="I4810">
        <v>350</v>
      </c>
      <c r="J4810">
        <v>0.39315220713615417</v>
      </c>
      <c r="K4810">
        <v>14.98427200317383</v>
      </c>
      <c r="L4810">
        <v>81.760108947753906</v>
      </c>
      <c r="M4810">
        <v>178.76173400878909</v>
      </c>
      <c r="N4810">
        <v>440.26797485351563</v>
      </c>
      <c r="O4810">
        <v>2833.707275390625</v>
      </c>
      <c r="P4810">
        <v>67.059669494628906</v>
      </c>
      <c r="Q4810">
        <v>224.0541687011719</v>
      </c>
      <c r="T4810">
        <f t="shared" si="601"/>
        <v>21.369558572769165</v>
      </c>
      <c r="U4810">
        <f t="shared" si="602"/>
        <v>25.078639984130852</v>
      </c>
      <c r="V4810">
        <f t="shared" si="603"/>
        <v>119.37246126091156</v>
      </c>
      <c r="W4810">
        <f t="shared" si="604"/>
        <v>31.480039874397043</v>
      </c>
      <c r="X4810">
        <f t="shared" si="605"/>
        <v>38.681345762175603</v>
      </c>
      <c r="Y4810">
        <f t="shared" si="606"/>
        <v>43.619035507548247</v>
      </c>
      <c r="Z4810">
        <f t="shared" si="607"/>
        <v>34.119349221752124</v>
      </c>
      <c r="AA4810">
        <f t="shared" si="608"/>
        <v>35.984523228236597</v>
      </c>
    </row>
    <row r="4811" spans="1:27" x14ac:dyDescent="0.25">
      <c r="A4811" s="1">
        <v>4809</v>
      </c>
      <c r="B4811">
        <v>1</v>
      </c>
      <c r="C4811">
        <v>40</v>
      </c>
      <c r="D4811">
        <v>2.349998950958252</v>
      </c>
      <c r="E4811">
        <v>6.4500021934509277</v>
      </c>
      <c r="F4811">
        <v>20.000019073486332</v>
      </c>
      <c r="G4811">
        <v>139.99995422363281</v>
      </c>
      <c r="H4811">
        <v>49.999996185302727</v>
      </c>
      <c r="I4811">
        <v>350</v>
      </c>
      <c r="J4811">
        <v>0.83996272087097168</v>
      </c>
      <c r="K4811">
        <v>23.264589309692379</v>
      </c>
      <c r="L4811">
        <v>162.53669738769531</v>
      </c>
      <c r="M4811">
        <v>91.309150695800781</v>
      </c>
      <c r="N4811">
        <v>80.481246948242188</v>
      </c>
      <c r="O4811">
        <v>260.3353271484375</v>
      </c>
      <c r="P4811">
        <v>71.054496765136719</v>
      </c>
      <c r="Q4811">
        <v>181.94459533691409</v>
      </c>
      <c r="T4811">
        <f t="shared" si="601"/>
        <v>16.003727912902832</v>
      </c>
      <c r="U4811">
        <f t="shared" si="602"/>
        <v>41.838526725769057</v>
      </c>
      <c r="V4811">
        <f t="shared" si="603"/>
        <v>6816.4582954991629</v>
      </c>
      <c r="W4811">
        <f t="shared" si="604"/>
        <v>1315.6452658033577</v>
      </c>
      <c r="X4811">
        <f t="shared" si="605"/>
        <v>302.40585097708606</v>
      </c>
      <c r="Y4811">
        <f t="shared" si="606"/>
        <v>85.953865908115674</v>
      </c>
      <c r="Z4811">
        <f t="shared" si="607"/>
        <v>42.10900437233007</v>
      </c>
      <c r="AA4811">
        <f t="shared" si="608"/>
        <v>48.015829903738833</v>
      </c>
    </row>
    <row r="4812" spans="1:27" x14ac:dyDescent="0.25">
      <c r="A4812" s="1">
        <v>4810</v>
      </c>
      <c r="B4812">
        <v>0.5</v>
      </c>
      <c r="C4812">
        <v>20</v>
      </c>
      <c r="D4812">
        <v>37.269996643066413</v>
      </c>
      <c r="E4812">
        <v>260.8900146484375</v>
      </c>
      <c r="F4812">
        <v>718.00006103515625</v>
      </c>
      <c r="G4812">
        <v>5026</v>
      </c>
      <c r="H4812">
        <v>49.999996185302727</v>
      </c>
      <c r="I4812">
        <v>350</v>
      </c>
      <c r="J4812">
        <v>0.42945513129234308</v>
      </c>
      <c r="K4812">
        <v>14.041764259338381</v>
      </c>
      <c r="L4812">
        <v>117.4906311035156</v>
      </c>
      <c r="M4812">
        <v>169.5914306640625</v>
      </c>
      <c r="N4812">
        <v>373.03884887695313</v>
      </c>
      <c r="O4812">
        <v>2300.7021484375</v>
      </c>
      <c r="P4812">
        <v>72.096221923828125</v>
      </c>
      <c r="Q4812">
        <v>187.6180114746094</v>
      </c>
      <c r="T4812">
        <f t="shared" si="601"/>
        <v>14.108973741531383</v>
      </c>
      <c r="U4812">
        <f t="shared" si="602"/>
        <v>29.791178703308098</v>
      </c>
      <c r="V4812">
        <f t="shared" si="603"/>
        <v>215.24186124490345</v>
      </c>
      <c r="W4812">
        <f t="shared" si="604"/>
        <v>34.995047283585947</v>
      </c>
      <c r="X4812">
        <f t="shared" si="605"/>
        <v>48.044732985240287</v>
      </c>
      <c r="Y4812">
        <f t="shared" si="606"/>
        <v>54.223992271438512</v>
      </c>
      <c r="Z4812">
        <f t="shared" si="607"/>
        <v>44.192454848667531</v>
      </c>
      <c r="AA4812">
        <f t="shared" si="608"/>
        <v>46.394853864397312</v>
      </c>
    </row>
    <row r="4813" spans="1:27" x14ac:dyDescent="0.25">
      <c r="A4813" s="1">
        <v>4811</v>
      </c>
      <c r="B4813">
        <v>1</v>
      </c>
      <c r="C4813">
        <v>40</v>
      </c>
      <c r="D4813">
        <v>2.349998950958252</v>
      </c>
      <c r="E4813">
        <v>6.4500021934509277</v>
      </c>
      <c r="F4813">
        <v>20.000019073486332</v>
      </c>
      <c r="G4813">
        <v>139.99995422363281</v>
      </c>
      <c r="H4813">
        <v>49.999996185302727</v>
      </c>
      <c r="I4813">
        <v>350</v>
      </c>
      <c r="J4813">
        <v>1.070293664932251</v>
      </c>
      <c r="K4813">
        <v>34.376369476318359</v>
      </c>
      <c r="L4813">
        <v>99.93878173828125</v>
      </c>
      <c r="M4813">
        <v>50.824832916259773</v>
      </c>
      <c r="N4813">
        <v>3.7401199340820308</v>
      </c>
      <c r="O4813">
        <v>21.347162246704102</v>
      </c>
      <c r="P4813">
        <v>57.670520782470703</v>
      </c>
      <c r="Q4813">
        <v>293.58871459960938</v>
      </c>
      <c r="T4813">
        <f t="shared" si="601"/>
        <v>7.0293664932250977</v>
      </c>
      <c r="U4813">
        <f t="shared" si="602"/>
        <v>14.059076309204102</v>
      </c>
      <c r="V4813">
        <f t="shared" si="603"/>
        <v>4152.7160149381989</v>
      </c>
      <c r="W4813">
        <f t="shared" si="604"/>
        <v>687.98163770960048</v>
      </c>
      <c r="X4813">
        <f t="shared" si="605"/>
        <v>81.29941816385444</v>
      </c>
      <c r="Y4813">
        <f t="shared" si="606"/>
        <v>84.752021980946779</v>
      </c>
      <c r="Z4813">
        <f t="shared" si="607"/>
        <v>15.341050364765211</v>
      </c>
      <c r="AA4813">
        <f t="shared" si="608"/>
        <v>16.117510114397319</v>
      </c>
    </row>
    <row r="4814" spans="1:27" x14ac:dyDescent="0.25">
      <c r="A4814" s="1">
        <v>4812</v>
      </c>
      <c r="B4814">
        <v>1</v>
      </c>
      <c r="C4814">
        <v>40</v>
      </c>
      <c r="D4814">
        <v>2.349998950958252</v>
      </c>
      <c r="E4814">
        <v>6.4500021934509277</v>
      </c>
      <c r="F4814">
        <v>20.000019073486332</v>
      </c>
      <c r="G4814">
        <v>139.99995422363281</v>
      </c>
      <c r="H4814">
        <v>49.999996185302727</v>
      </c>
      <c r="I4814">
        <v>350</v>
      </c>
      <c r="J4814">
        <v>0.91741383075714111</v>
      </c>
      <c r="K4814">
        <v>27.543458938598629</v>
      </c>
      <c r="L4814">
        <v>133.7044372558594</v>
      </c>
      <c r="M4814">
        <v>84.831474304199219</v>
      </c>
      <c r="N4814">
        <v>92.343498229980469</v>
      </c>
      <c r="O4814">
        <v>436.89849853515619</v>
      </c>
      <c r="P4814">
        <v>64.7681884765625</v>
      </c>
      <c r="Q4814">
        <v>229.62028503417969</v>
      </c>
      <c r="T4814">
        <f t="shared" si="601"/>
        <v>8.2586169242858887</v>
      </c>
      <c r="U4814">
        <f t="shared" si="602"/>
        <v>31.141352653503429</v>
      </c>
      <c r="V4814">
        <f t="shared" si="603"/>
        <v>5589.5530613466508</v>
      </c>
      <c r="W4814">
        <f t="shared" si="604"/>
        <v>1215.2162086135982</v>
      </c>
      <c r="X4814">
        <f t="shared" si="605"/>
        <v>361.7170508222095</v>
      </c>
      <c r="Y4814">
        <f t="shared" si="606"/>
        <v>212.07045813548214</v>
      </c>
      <c r="Z4814">
        <f t="shared" si="607"/>
        <v>29.536386835967033</v>
      </c>
      <c r="AA4814">
        <f t="shared" si="608"/>
        <v>34.39420427594866</v>
      </c>
    </row>
    <row r="4815" spans="1:27" x14ac:dyDescent="0.25">
      <c r="A4815" s="1">
        <v>4813</v>
      </c>
      <c r="B4815">
        <v>0.5</v>
      </c>
      <c r="C4815">
        <v>20</v>
      </c>
      <c r="D4815">
        <v>37.269996643066413</v>
      </c>
      <c r="E4815">
        <v>260.8900146484375</v>
      </c>
      <c r="F4815">
        <v>718.00006103515625</v>
      </c>
      <c r="G4815">
        <v>5026</v>
      </c>
      <c r="H4815">
        <v>49.999996185302727</v>
      </c>
      <c r="I4815">
        <v>350</v>
      </c>
      <c r="J4815">
        <v>0.55582934617996216</v>
      </c>
      <c r="K4815">
        <v>15.651676177978519</v>
      </c>
      <c r="L4815">
        <v>147.2962341308594</v>
      </c>
      <c r="M4815">
        <v>141.29365539550781</v>
      </c>
      <c r="N4815">
        <v>256.19451904296881</v>
      </c>
      <c r="O4815">
        <v>1389.235473632812</v>
      </c>
      <c r="P4815">
        <v>74.456794738769531</v>
      </c>
      <c r="Q4815">
        <v>161.54670715332031</v>
      </c>
      <c r="T4815">
        <f t="shared" si="601"/>
        <v>11.165869235992432</v>
      </c>
      <c r="U4815">
        <f t="shared" si="602"/>
        <v>21.741619110107404</v>
      </c>
      <c r="V4815">
        <f t="shared" si="603"/>
        <v>295.21397208996507</v>
      </c>
      <c r="W4815">
        <f t="shared" si="604"/>
        <v>45.841677541431331</v>
      </c>
      <c r="X4815">
        <f t="shared" si="605"/>
        <v>64.318315144206579</v>
      </c>
      <c r="Y4815">
        <f t="shared" si="606"/>
        <v>72.359023604599841</v>
      </c>
      <c r="Z4815">
        <f t="shared" si="607"/>
        <v>48.913600838745204</v>
      </c>
      <c r="AA4815">
        <f t="shared" si="608"/>
        <v>53.843797956194194</v>
      </c>
    </row>
    <row r="4816" spans="1:27" x14ac:dyDescent="0.25">
      <c r="A4816" s="1">
        <v>4814</v>
      </c>
      <c r="B4816">
        <v>0.5</v>
      </c>
      <c r="C4816">
        <v>20</v>
      </c>
      <c r="D4816">
        <v>37.269996643066413</v>
      </c>
      <c r="E4816">
        <v>260.8900146484375</v>
      </c>
      <c r="F4816">
        <v>718.00006103515625</v>
      </c>
      <c r="G4816">
        <v>5026</v>
      </c>
      <c r="H4816">
        <v>49.999996185302727</v>
      </c>
      <c r="I4816">
        <v>350</v>
      </c>
      <c r="J4816">
        <v>0.49556073546409612</v>
      </c>
      <c r="K4816">
        <v>20.441940307617191</v>
      </c>
      <c r="L4816">
        <v>32.165584564208977</v>
      </c>
      <c r="M4816">
        <v>256.5941162109375</v>
      </c>
      <c r="N4816">
        <v>720.802978515625</v>
      </c>
      <c r="O4816">
        <v>4986.2919921875</v>
      </c>
      <c r="P4816">
        <v>50.295394897460938</v>
      </c>
      <c r="Q4816">
        <v>341.33901977539063</v>
      </c>
      <c r="T4816">
        <f t="shared" si="601"/>
        <v>0.88785290718077503</v>
      </c>
      <c r="U4816">
        <f t="shared" si="602"/>
        <v>2.2097015380859553</v>
      </c>
      <c r="V4816">
        <f t="shared" si="603"/>
        <v>13.695767476831913</v>
      </c>
      <c r="W4816">
        <f t="shared" si="604"/>
        <v>1.6466319890736103</v>
      </c>
      <c r="X4816">
        <f t="shared" si="605"/>
        <v>0.39037844598894922</v>
      </c>
      <c r="Y4816">
        <f t="shared" si="606"/>
        <v>0.79005188644050928</v>
      </c>
      <c r="Z4816">
        <f t="shared" si="607"/>
        <v>0.59079746939069044</v>
      </c>
      <c r="AA4816">
        <f t="shared" si="608"/>
        <v>2.4745657784598212</v>
      </c>
    </row>
    <row r="4817" spans="1:27" x14ac:dyDescent="0.25">
      <c r="A4817" s="1">
        <v>4815</v>
      </c>
      <c r="B4817">
        <v>1</v>
      </c>
      <c r="C4817">
        <v>40</v>
      </c>
      <c r="D4817">
        <v>2.349998950958252</v>
      </c>
      <c r="E4817">
        <v>6.4500021934509277</v>
      </c>
      <c r="F4817">
        <v>20.000019073486332</v>
      </c>
      <c r="G4817">
        <v>139.99995422363281</v>
      </c>
      <c r="H4817">
        <v>49.999996185302727</v>
      </c>
      <c r="I4817">
        <v>350</v>
      </c>
      <c r="J4817">
        <v>1.111615061759949</v>
      </c>
      <c r="K4817">
        <v>39.135604858398438</v>
      </c>
      <c r="L4817">
        <v>48.255229949951172</v>
      </c>
      <c r="M4817">
        <v>75.568916320800781</v>
      </c>
      <c r="N4817">
        <v>162.87208557128909</v>
      </c>
      <c r="O4817">
        <v>1176.784057617188</v>
      </c>
      <c r="P4817">
        <v>46.499191284179688</v>
      </c>
      <c r="Q4817">
        <v>365.97329711914063</v>
      </c>
      <c r="T4817">
        <f t="shared" si="601"/>
        <v>11.161506175994894</v>
      </c>
      <c r="U4817">
        <f t="shared" si="602"/>
        <v>2.1609878540039063</v>
      </c>
      <c r="V4817">
        <f t="shared" si="603"/>
        <v>1953.4149570694183</v>
      </c>
      <c r="W4817">
        <f t="shared" si="604"/>
        <v>1071.6107073193002</v>
      </c>
      <c r="X4817">
        <f t="shared" si="605"/>
        <v>714.35965122256164</v>
      </c>
      <c r="Y4817">
        <f t="shared" si="606"/>
        <v>740.56031599654614</v>
      </c>
      <c r="Z4817">
        <f t="shared" si="607"/>
        <v>7.0016103364265572</v>
      </c>
      <c r="AA4817">
        <f t="shared" si="608"/>
        <v>4.5637991768973212</v>
      </c>
    </row>
    <row r="4818" spans="1:27" x14ac:dyDescent="0.25">
      <c r="A4818" s="1">
        <v>4816</v>
      </c>
      <c r="B4818">
        <v>0.5</v>
      </c>
      <c r="C4818">
        <v>20</v>
      </c>
      <c r="D4818">
        <v>37.269996643066413</v>
      </c>
      <c r="E4818">
        <v>260.8900146484375</v>
      </c>
      <c r="F4818">
        <v>718.00006103515625</v>
      </c>
      <c r="G4818">
        <v>5026</v>
      </c>
      <c r="H4818">
        <v>49.999996185302727</v>
      </c>
      <c r="I4818">
        <v>350</v>
      </c>
      <c r="J4818">
        <v>0.45063874125480652</v>
      </c>
      <c r="K4818">
        <v>16.092710494995121</v>
      </c>
      <c r="L4818">
        <v>90.148109436035156</v>
      </c>
      <c r="M4818">
        <v>197.47154235839841</v>
      </c>
      <c r="N4818">
        <v>484.48028564453119</v>
      </c>
      <c r="O4818">
        <v>3161.302490234375</v>
      </c>
      <c r="P4818">
        <v>65.110115051269531</v>
      </c>
      <c r="Q4818">
        <v>236.8780822753906</v>
      </c>
      <c r="T4818">
        <f t="shared" si="601"/>
        <v>9.8722517490386963</v>
      </c>
      <c r="U4818">
        <f t="shared" si="602"/>
        <v>19.536447525024396</v>
      </c>
      <c r="V4818">
        <f t="shared" si="603"/>
        <v>141.87850162526379</v>
      </c>
      <c r="W4818">
        <f t="shared" si="604"/>
        <v>24.308508846342278</v>
      </c>
      <c r="X4818">
        <f t="shared" si="605"/>
        <v>32.523642832836885</v>
      </c>
      <c r="Y4818">
        <f t="shared" si="606"/>
        <v>37.101024866009254</v>
      </c>
      <c r="Z4818">
        <f t="shared" si="607"/>
        <v>30.220240037554952</v>
      </c>
      <c r="AA4818">
        <f t="shared" si="608"/>
        <v>32.320547921316972</v>
      </c>
    </row>
    <row r="4819" spans="1:27" x14ac:dyDescent="0.25">
      <c r="A4819" s="1">
        <v>4817</v>
      </c>
      <c r="B4819">
        <v>0.5</v>
      </c>
      <c r="C4819">
        <v>20</v>
      </c>
      <c r="D4819">
        <v>37.269996643066413</v>
      </c>
      <c r="E4819">
        <v>260.8900146484375</v>
      </c>
      <c r="F4819">
        <v>718.00006103515625</v>
      </c>
      <c r="G4819">
        <v>5026</v>
      </c>
      <c r="H4819">
        <v>49.999996185302727</v>
      </c>
      <c r="I4819">
        <v>350</v>
      </c>
      <c r="J4819">
        <v>0.48008349537849432</v>
      </c>
      <c r="K4819">
        <v>18.943477630615231</v>
      </c>
      <c r="L4819">
        <v>52.14263916015625</v>
      </c>
      <c r="M4819">
        <v>236.2242736816406</v>
      </c>
      <c r="N4819">
        <v>639.38140869140625</v>
      </c>
      <c r="O4819">
        <v>4357.51806640625</v>
      </c>
      <c r="P4819">
        <v>55.399593353271477</v>
      </c>
      <c r="Q4819">
        <v>305.3485107421875</v>
      </c>
      <c r="T4819">
        <f t="shared" si="601"/>
        <v>3.9833009243011364</v>
      </c>
      <c r="U4819">
        <f t="shared" si="602"/>
        <v>5.2826118469238459</v>
      </c>
      <c r="V4819">
        <f t="shared" si="603"/>
        <v>39.905135113170701</v>
      </c>
      <c r="W4819">
        <f t="shared" si="604"/>
        <v>9.4544595737154751</v>
      </c>
      <c r="X4819">
        <f t="shared" si="605"/>
        <v>10.949672097576675</v>
      </c>
      <c r="Y4819">
        <f t="shared" si="606"/>
        <v>13.300476195657582</v>
      </c>
      <c r="Z4819">
        <f t="shared" si="607"/>
        <v>10.799195159850706</v>
      </c>
      <c r="AA4819">
        <f t="shared" si="608"/>
        <v>12.757568359374998</v>
      </c>
    </row>
    <row r="4820" spans="1:27" x14ac:dyDescent="0.25">
      <c r="A4820" s="1">
        <v>4818</v>
      </c>
      <c r="B4820">
        <v>1</v>
      </c>
      <c r="C4820">
        <v>40</v>
      </c>
      <c r="D4820">
        <v>2.349998950958252</v>
      </c>
      <c r="E4820">
        <v>6.4500021934509277</v>
      </c>
      <c r="F4820">
        <v>20.000019073486332</v>
      </c>
      <c r="G4820">
        <v>139.99995422363281</v>
      </c>
      <c r="H4820">
        <v>49.999996185302727</v>
      </c>
      <c r="I4820">
        <v>350</v>
      </c>
      <c r="J4820">
        <v>1.0365843772888179</v>
      </c>
      <c r="K4820">
        <v>32.750144958496087</v>
      </c>
      <c r="L4820">
        <v>109.1000518798828</v>
      </c>
      <c r="M4820">
        <v>56.749774932861328</v>
      </c>
      <c r="N4820">
        <v>14.971339225769039</v>
      </c>
      <c r="O4820">
        <v>56.323814392089837</v>
      </c>
      <c r="P4820">
        <v>59.629283905029297</v>
      </c>
      <c r="Q4820">
        <v>277.24945068359381</v>
      </c>
      <c r="T4820">
        <f t="shared" si="601"/>
        <v>3.6584377288817915</v>
      </c>
      <c r="U4820">
        <f t="shared" si="602"/>
        <v>18.124637603759783</v>
      </c>
      <c r="V4820">
        <f t="shared" si="603"/>
        <v>4542.5574715850571</v>
      </c>
      <c r="W4820">
        <f t="shared" si="604"/>
        <v>779.84117261979793</v>
      </c>
      <c r="X4820">
        <f t="shared" si="605"/>
        <v>25.143375259995242</v>
      </c>
      <c r="Y4820">
        <f t="shared" si="606"/>
        <v>59.768690851055972</v>
      </c>
      <c r="Z4820">
        <f t="shared" si="607"/>
        <v>19.258576908765956</v>
      </c>
      <c r="AA4820">
        <f t="shared" si="608"/>
        <v>20.785871233258913</v>
      </c>
    </row>
    <row r="4821" spans="1:27" x14ac:dyDescent="0.25">
      <c r="A4821" s="1">
        <v>4819</v>
      </c>
      <c r="B4821">
        <v>1</v>
      </c>
      <c r="C4821">
        <v>40</v>
      </c>
      <c r="D4821">
        <v>2.349998950958252</v>
      </c>
      <c r="E4821">
        <v>6.4500021934509277</v>
      </c>
      <c r="F4821">
        <v>20.000019073486332</v>
      </c>
      <c r="G4821">
        <v>139.99995422363281</v>
      </c>
      <c r="H4821">
        <v>49.999996185302727</v>
      </c>
      <c r="I4821">
        <v>350</v>
      </c>
      <c r="J4821">
        <v>0.95769292116165161</v>
      </c>
      <c r="K4821">
        <v>28.944206237792969</v>
      </c>
      <c r="L4821">
        <v>130.54072570800781</v>
      </c>
      <c r="M4821">
        <v>70.616203308105469</v>
      </c>
      <c r="N4821">
        <v>41.256187438964837</v>
      </c>
      <c r="O4821">
        <v>138.18025207519531</v>
      </c>
      <c r="P4821">
        <v>64.213478088378906</v>
      </c>
      <c r="Q4821">
        <v>239.00978088378909</v>
      </c>
      <c r="T4821">
        <f t="shared" si="601"/>
        <v>4.2307078838348389</v>
      </c>
      <c r="U4821">
        <f t="shared" si="602"/>
        <v>27.639484405517578</v>
      </c>
      <c r="V4821">
        <f t="shared" si="603"/>
        <v>5454.9269779366332</v>
      </c>
      <c r="W4821">
        <f t="shared" si="604"/>
        <v>994.82448517314174</v>
      </c>
      <c r="X4821">
        <f t="shared" si="605"/>
        <v>106.28074047017999</v>
      </c>
      <c r="Y4821">
        <f t="shared" si="606"/>
        <v>1.2997876738807701</v>
      </c>
      <c r="Z4821">
        <f t="shared" si="607"/>
        <v>28.426965974957753</v>
      </c>
      <c r="AA4821">
        <f t="shared" si="608"/>
        <v>31.711491176060257</v>
      </c>
    </row>
    <row r="4822" spans="1:27" x14ac:dyDescent="0.25">
      <c r="A4822" s="1">
        <v>4820</v>
      </c>
      <c r="B4822">
        <v>0.5</v>
      </c>
      <c r="C4822">
        <v>20</v>
      </c>
      <c r="D4822">
        <v>37.269996643066413</v>
      </c>
      <c r="E4822">
        <v>260.8900146484375</v>
      </c>
      <c r="F4822">
        <v>718.00006103515625</v>
      </c>
      <c r="G4822">
        <v>5026</v>
      </c>
      <c r="H4822">
        <v>49.999996185302727</v>
      </c>
      <c r="I4822">
        <v>350</v>
      </c>
      <c r="J4822">
        <v>0.49556073546409612</v>
      </c>
      <c r="K4822">
        <v>20.441940307617191</v>
      </c>
      <c r="L4822">
        <v>32.165584564208977</v>
      </c>
      <c r="M4822">
        <v>256.5941162109375</v>
      </c>
      <c r="N4822">
        <v>720.802978515625</v>
      </c>
      <c r="O4822">
        <v>4986.2919921875</v>
      </c>
      <c r="P4822">
        <v>50.295394897460938</v>
      </c>
      <c r="Q4822">
        <v>341.33901977539063</v>
      </c>
      <c r="T4822">
        <f t="shared" si="601"/>
        <v>0.88785290718077503</v>
      </c>
      <c r="U4822">
        <f t="shared" si="602"/>
        <v>2.2097015380859553</v>
      </c>
      <c r="V4822">
        <f t="shared" si="603"/>
        <v>13.695767476831913</v>
      </c>
      <c r="W4822">
        <f t="shared" si="604"/>
        <v>1.6466319890736103</v>
      </c>
      <c r="X4822">
        <f t="shared" si="605"/>
        <v>0.39037844598894922</v>
      </c>
      <c r="Y4822">
        <f t="shared" si="606"/>
        <v>0.79005188644050928</v>
      </c>
      <c r="Z4822">
        <f t="shared" si="607"/>
        <v>0.59079746939069044</v>
      </c>
      <c r="AA4822">
        <f t="shared" si="608"/>
        <v>2.4745657784598212</v>
      </c>
    </row>
    <row r="4823" spans="1:27" x14ac:dyDescent="0.25">
      <c r="A4823" s="1">
        <v>4821</v>
      </c>
      <c r="B4823">
        <v>0.25000002980232239</v>
      </c>
      <c r="C4823">
        <v>10.5</v>
      </c>
      <c r="D4823">
        <v>127.6699981689453</v>
      </c>
      <c r="E4823">
        <v>63.834995269775391</v>
      </c>
      <c r="F4823">
        <v>115.53001403808589</v>
      </c>
      <c r="G4823">
        <v>57.765071868896477</v>
      </c>
      <c r="H4823">
        <v>89.282997131347656</v>
      </c>
      <c r="I4823">
        <v>44.649997711181641</v>
      </c>
      <c r="J4823">
        <v>0.49090266227722168</v>
      </c>
      <c r="K4823">
        <v>14.483175277709959</v>
      </c>
      <c r="L4823">
        <v>137.26904296875</v>
      </c>
      <c r="M4823">
        <v>152.33720397949219</v>
      </c>
      <c r="N4823">
        <v>300.95068359375</v>
      </c>
      <c r="O4823">
        <v>1716.2490234375</v>
      </c>
      <c r="P4823">
        <v>74.372085571289063</v>
      </c>
      <c r="Q4823">
        <v>166.1392822265625</v>
      </c>
      <c r="T4823">
        <f t="shared" si="601"/>
        <v>96.361041502828414</v>
      </c>
      <c r="U4823">
        <f t="shared" si="602"/>
        <v>37.935002644856752</v>
      </c>
      <c r="V4823">
        <f t="shared" si="603"/>
        <v>7.5186378455980831</v>
      </c>
      <c r="W4823">
        <f t="shared" si="604"/>
        <v>138.64214814412438</v>
      </c>
      <c r="X4823">
        <f t="shared" si="605"/>
        <v>160.4956695448318</v>
      </c>
      <c r="Y4823">
        <f t="shared" si="606"/>
        <v>2871.0843731532027</v>
      </c>
      <c r="Z4823">
        <f t="shared" si="607"/>
        <v>16.700729186009042</v>
      </c>
      <c r="AA4823">
        <f t="shared" si="608"/>
        <v>272.09247646827197</v>
      </c>
    </row>
    <row r="4824" spans="1:27" x14ac:dyDescent="0.25">
      <c r="A4824" s="1">
        <v>4822</v>
      </c>
      <c r="B4824">
        <v>0.25000002980232239</v>
      </c>
      <c r="C4824">
        <v>10.5</v>
      </c>
      <c r="D4824">
        <v>127.6699981689453</v>
      </c>
      <c r="E4824">
        <v>63.834995269775391</v>
      </c>
      <c r="F4824">
        <v>115.53001403808589</v>
      </c>
      <c r="G4824">
        <v>57.765071868896477</v>
      </c>
      <c r="H4824">
        <v>89.282997131347656</v>
      </c>
      <c r="I4824">
        <v>44.649997711181641</v>
      </c>
      <c r="J4824">
        <v>0.47420400381088262</v>
      </c>
      <c r="K4824">
        <v>18.374238967895511</v>
      </c>
      <c r="L4824">
        <v>59.731491088867188</v>
      </c>
      <c r="M4824">
        <v>228.48619079589841</v>
      </c>
      <c r="N4824">
        <v>608.4510498046875</v>
      </c>
      <c r="O4824">
        <v>4118.66015625</v>
      </c>
      <c r="P4824">
        <v>57.338577270507813</v>
      </c>
      <c r="Q4824">
        <v>291.67645263671881</v>
      </c>
      <c r="T4824">
        <f t="shared" si="601"/>
        <v>89.681578912546783</v>
      </c>
      <c r="U4824">
        <f t="shared" si="602"/>
        <v>74.992752075195341</v>
      </c>
      <c r="V4824">
        <f t="shared" si="603"/>
        <v>53.214152153566495</v>
      </c>
      <c r="W4824">
        <f t="shared" si="604"/>
        <v>257.93249428512468</v>
      </c>
      <c r="X4824">
        <f t="shared" si="605"/>
        <v>426.66058674943474</v>
      </c>
      <c r="Y4824">
        <f t="shared" si="606"/>
        <v>7030.0182324670259</v>
      </c>
      <c r="Z4824">
        <f t="shared" si="607"/>
        <v>35.778839070383327</v>
      </c>
      <c r="AA4824">
        <f t="shared" si="608"/>
        <v>553.25076727534667</v>
      </c>
    </row>
    <row r="4825" spans="1:27" x14ac:dyDescent="0.25">
      <c r="A4825" s="1">
        <v>4823</v>
      </c>
      <c r="B4825">
        <v>1</v>
      </c>
      <c r="C4825">
        <v>40</v>
      </c>
      <c r="D4825">
        <v>2.349998950958252</v>
      </c>
      <c r="E4825">
        <v>6.4500021934509277</v>
      </c>
      <c r="F4825">
        <v>20.000019073486332</v>
      </c>
      <c r="G4825">
        <v>139.99995422363281</v>
      </c>
      <c r="H4825">
        <v>49.999996185302727</v>
      </c>
      <c r="I4825">
        <v>350</v>
      </c>
      <c r="J4825">
        <v>0.87540864944458008</v>
      </c>
      <c r="K4825">
        <v>24.9745979309082</v>
      </c>
      <c r="L4825">
        <v>152.90339660644531</v>
      </c>
      <c r="M4825">
        <v>85.078971862792969</v>
      </c>
      <c r="N4825">
        <v>68.671485900878906</v>
      </c>
      <c r="O4825">
        <v>223.55729675292969</v>
      </c>
      <c r="P4825">
        <v>68.994819641113281</v>
      </c>
      <c r="Q4825">
        <v>199.12567138671881</v>
      </c>
      <c r="T4825">
        <f t="shared" si="601"/>
        <v>12.459135055541992</v>
      </c>
      <c r="U4825">
        <f t="shared" si="602"/>
        <v>37.563505172729499</v>
      </c>
      <c r="V4825">
        <f t="shared" si="603"/>
        <v>6406.5304196879051</v>
      </c>
      <c r="W4825">
        <f t="shared" si="604"/>
        <v>1219.0533787597581</v>
      </c>
      <c r="X4825">
        <f t="shared" si="605"/>
        <v>243.35710205354491</v>
      </c>
      <c r="Y4825">
        <f t="shared" si="606"/>
        <v>59.683835607420441</v>
      </c>
      <c r="Z4825">
        <f t="shared" si="607"/>
        <v>37.989649810001382</v>
      </c>
      <c r="AA4825">
        <f t="shared" si="608"/>
        <v>43.106951032366055</v>
      </c>
    </row>
    <row r="4826" spans="1:27" x14ac:dyDescent="0.25">
      <c r="A4826" s="1">
        <v>4824</v>
      </c>
      <c r="B4826">
        <v>0.5</v>
      </c>
      <c r="C4826">
        <v>20</v>
      </c>
      <c r="D4826">
        <v>37.269996643066413</v>
      </c>
      <c r="E4826">
        <v>260.8900146484375</v>
      </c>
      <c r="F4826">
        <v>718.00006103515625</v>
      </c>
      <c r="G4826">
        <v>5026</v>
      </c>
      <c r="H4826">
        <v>49.999996185302727</v>
      </c>
      <c r="I4826">
        <v>350</v>
      </c>
      <c r="J4826">
        <v>0.92350780963897705</v>
      </c>
      <c r="K4826">
        <v>27.295028686523441</v>
      </c>
      <c r="L4826">
        <v>139.83131408691409</v>
      </c>
      <c r="M4826">
        <v>76.624771118164063</v>
      </c>
      <c r="N4826">
        <v>52.645896911621087</v>
      </c>
      <c r="O4826">
        <v>173.65028381347659</v>
      </c>
      <c r="P4826">
        <v>66.19989013671875</v>
      </c>
      <c r="Q4826">
        <v>222.4399108886719</v>
      </c>
      <c r="T4826">
        <f t="shared" si="601"/>
        <v>84.70156192779541</v>
      </c>
      <c r="U4826">
        <f t="shared" si="602"/>
        <v>36.475143432617209</v>
      </c>
      <c r="V4826">
        <f t="shared" si="603"/>
        <v>275.18467046314544</v>
      </c>
      <c r="W4826">
        <f t="shared" si="604"/>
        <v>70.629473411843762</v>
      </c>
      <c r="X4826">
        <f t="shared" si="605"/>
        <v>92.66770300329496</v>
      </c>
      <c r="Y4826">
        <f t="shared" si="606"/>
        <v>96.544960528979772</v>
      </c>
      <c r="Z4826">
        <f t="shared" si="607"/>
        <v>32.399790374739887</v>
      </c>
      <c r="AA4826">
        <f t="shared" si="608"/>
        <v>36.445739746093743</v>
      </c>
    </row>
    <row r="4827" spans="1:27" x14ac:dyDescent="0.25">
      <c r="A4827" s="1">
        <v>4825</v>
      </c>
      <c r="B4827">
        <v>0.5</v>
      </c>
      <c r="C4827">
        <v>20</v>
      </c>
      <c r="D4827">
        <v>37.269996643066413</v>
      </c>
      <c r="E4827">
        <v>260.8900146484375</v>
      </c>
      <c r="F4827">
        <v>718.00006103515625</v>
      </c>
      <c r="G4827">
        <v>5026</v>
      </c>
      <c r="H4827">
        <v>49.999996185302727</v>
      </c>
      <c r="I4827">
        <v>350</v>
      </c>
      <c r="J4827">
        <v>0.43193882703781128</v>
      </c>
      <c r="K4827">
        <v>14.28223133087158</v>
      </c>
      <c r="L4827">
        <v>114.28481292724609</v>
      </c>
      <c r="M4827">
        <v>172.86030578613281</v>
      </c>
      <c r="N4827">
        <v>386.10501098632813</v>
      </c>
      <c r="O4827">
        <v>2401.60498046875</v>
      </c>
      <c r="P4827">
        <v>71.277122497558594</v>
      </c>
      <c r="Q4827">
        <v>193.3935852050781</v>
      </c>
      <c r="T4827">
        <f t="shared" si="601"/>
        <v>13.612234592437744</v>
      </c>
      <c r="U4827">
        <f t="shared" si="602"/>
        <v>28.588843345642101</v>
      </c>
      <c r="V4827">
        <f t="shared" si="603"/>
        <v>206.64025548955146</v>
      </c>
      <c r="W4827">
        <f t="shared" si="604"/>
        <v>33.742076706511433</v>
      </c>
      <c r="X4827">
        <f t="shared" si="605"/>
        <v>46.224933403254568</v>
      </c>
      <c r="Y4827">
        <f t="shared" si="606"/>
        <v>52.21637523938022</v>
      </c>
      <c r="Z4827">
        <f t="shared" si="607"/>
        <v>42.554255871143809</v>
      </c>
      <c r="AA4827">
        <f t="shared" si="608"/>
        <v>44.744689941406257</v>
      </c>
    </row>
    <row r="4828" spans="1:27" x14ac:dyDescent="0.25">
      <c r="A4828" s="1">
        <v>4826</v>
      </c>
      <c r="B4828">
        <v>0.5</v>
      </c>
      <c r="C4828">
        <v>20</v>
      </c>
      <c r="D4828">
        <v>37.269996643066413</v>
      </c>
      <c r="E4828">
        <v>260.8900146484375</v>
      </c>
      <c r="F4828">
        <v>718.00006103515625</v>
      </c>
      <c r="G4828">
        <v>5026</v>
      </c>
      <c r="H4828">
        <v>49.999996185302727</v>
      </c>
      <c r="I4828">
        <v>350</v>
      </c>
      <c r="J4828">
        <v>0.47581389546394348</v>
      </c>
      <c r="K4828">
        <v>18.53010368347168</v>
      </c>
      <c r="L4828">
        <v>57.653572082519531</v>
      </c>
      <c r="M4828">
        <v>230.60499572753909</v>
      </c>
      <c r="N4828">
        <v>616.920166015625</v>
      </c>
      <c r="O4828">
        <v>4184.0625</v>
      </c>
      <c r="P4828">
        <v>56.807659149169922</v>
      </c>
      <c r="Q4828">
        <v>295.4200439453125</v>
      </c>
      <c r="T4828">
        <f t="shared" si="601"/>
        <v>4.8372209072113037</v>
      </c>
      <c r="U4828">
        <f t="shared" si="602"/>
        <v>7.3494815826416007</v>
      </c>
      <c r="V4828">
        <f t="shared" si="603"/>
        <v>54.691648176590888</v>
      </c>
      <c r="W4828">
        <f t="shared" si="604"/>
        <v>11.608347280638167</v>
      </c>
      <c r="X4828">
        <f t="shared" si="605"/>
        <v>14.077978611004877</v>
      </c>
      <c r="Y4828">
        <f t="shared" si="606"/>
        <v>16.751641464385198</v>
      </c>
      <c r="Z4828">
        <f t="shared" si="607"/>
        <v>13.615326966501401</v>
      </c>
      <c r="AA4828">
        <f t="shared" si="608"/>
        <v>15.594273158482144</v>
      </c>
    </row>
    <row r="4829" spans="1:27" x14ac:dyDescent="0.25">
      <c r="A4829" s="1">
        <v>4827</v>
      </c>
      <c r="B4829">
        <v>1</v>
      </c>
      <c r="C4829">
        <v>10.00000095367432</v>
      </c>
      <c r="D4829">
        <v>393.39999389648438</v>
      </c>
      <c r="E4829">
        <v>196.69999694824219</v>
      </c>
      <c r="F4829">
        <v>61.189994812011719</v>
      </c>
      <c r="G4829">
        <v>30.590055465698239</v>
      </c>
      <c r="H4829">
        <v>89.279998779296875</v>
      </c>
      <c r="I4829">
        <v>44.649997711181641</v>
      </c>
      <c r="J4829">
        <v>0.91780364513397217</v>
      </c>
      <c r="K4829">
        <v>27.019842147827148</v>
      </c>
      <c r="L4829">
        <v>141.3815612792969</v>
      </c>
      <c r="M4829">
        <v>77.627372741699219</v>
      </c>
      <c r="N4829">
        <v>54.546390533447273</v>
      </c>
      <c r="O4829">
        <v>179.56864929199219</v>
      </c>
      <c r="P4829">
        <v>66.531349182128906</v>
      </c>
      <c r="Q4829">
        <v>219.6750183105469</v>
      </c>
      <c r="T4829">
        <f t="shared" si="601"/>
        <v>8.2196354866027832</v>
      </c>
      <c r="U4829">
        <f t="shared" si="602"/>
        <v>170.19839571014435</v>
      </c>
      <c r="V4829">
        <f t="shared" si="603"/>
        <v>64.061625960142052</v>
      </c>
      <c r="W4829">
        <f t="shared" si="604"/>
        <v>60.535142884559704</v>
      </c>
      <c r="X4829">
        <f t="shared" si="605"/>
        <v>10.857337541823576</v>
      </c>
      <c r="Y4829">
        <f t="shared" si="606"/>
        <v>487.01642268465042</v>
      </c>
      <c r="Z4829">
        <f t="shared" si="607"/>
        <v>25.480118624781106</v>
      </c>
      <c r="AA4829">
        <f t="shared" si="608"/>
        <v>391.99334730432469</v>
      </c>
    </row>
    <row r="4830" spans="1:27" x14ac:dyDescent="0.25">
      <c r="A4830" s="1">
        <v>4828</v>
      </c>
      <c r="B4830">
        <v>0.5</v>
      </c>
      <c r="C4830">
        <v>20</v>
      </c>
      <c r="D4830">
        <v>37.269996643066413</v>
      </c>
      <c r="E4830">
        <v>260.8900146484375</v>
      </c>
      <c r="F4830">
        <v>718.00006103515625</v>
      </c>
      <c r="G4830">
        <v>5026</v>
      </c>
      <c r="H4830">
        <v>49.999996185302727</v>
      </c>
      <c r="I4830">
        <v>350</v>
      </c>
      <c r="J4830">
        <v>0.48207190632820129</v>
      </c>
      <c r="K4830">
        <v>19.135986328125</v>
      </c>
      <c r="L4830">
        <v>49.576141357421882</v>
      </c>
      <c r="M4830">
        <v>238.8412170410156</v>
      </c>
      <c r="N4830">
        <v>649.84173583984375</v>
      </c>
      <c r="O4830">
        <v>4438.29736328125</v>
      </c>
      <c r="P4830">
        <v>54.743850708007813</v>
      </c>
      <c r="Q4830">
        <v>309.97225952148438</v>
      </c>
      <c r="T4830">
        <f t="shared" si="601"/>
        <v>3.5856187343597412</v>
      </c>
      <c r="U4830">
        <f t="shared" si="602"/>
        <v>4.320068359375</v>
      </c>
      <c r="V4830">
        <f t="shared" si="603"/>
        <v>33.018904810244635</v>
      </c>
      <c r="W4830">
        <f t="shared" si="604"/>
        <v>8.4513765837813981</v>
      </c>
      <c r="X4830">
        <f t="shared" si="605"/>
        <v>9.4928021450370306</v>
      </c>
      <c r="Y4830">
        <f t="shared" si="606"/>
        <v>11.693247845577995</v>
      </c>
      <c r="Z4830">
        <f t="shared" si="607"/>
        <v>9.4877097692649812</v>
      </c>
      <c r="AA4830">
        <f t="shared" si="608"/>
        <v>11.436497279575892</v>
      </c>
    </row>
    <row r="4831" spans="1:27" x14ac:dyDescent="0.25">
      <c r="A4831" s="1">
        <v>4829</v>
      </c>
      <c r="B4831">
        <v>0.5</v>
      </c>
      <c r="C4831">
        <v>20</v>
      </c>
      <c r="D4831">
        <v>37.269996643066413</v>
      </c>
      <c r="E4831">
        <v>260.8900146484375</v>
      </c>
      <c r="F4831">
        <v>718.00006103515625</v>
      </c>
      <c r="G4831">
        <v>5026</v>
      </c>
      <c r="H4831">
        <v>49.999996185302727</v>
      </c>
      <c r="I4831">
        <v>350</v>
      </c>
      <c r="J4831">
        <v>0.48637345433235168</v>
      </c>
      <c r="K4831">
        <v>19.552455902099609</v>
      </c>
      <c r="L4831">
        <v>44.023918151855469</v>
      </c>
      <c r="M4831">
        <v>244.50262451171881</v>
      </c>
      <c r="N4831">
        <v>672.47125244140625</v>
      </c>
      <c r="O4831">
        <v>4613.05322265625</v>
      </c>
      <c r="P4831">
        <v>53.325241088867188</v>
      </c>
      <c r="Q4831">
        <v>319.97509765625</v>
      </c>
      <c r="T4831">
        <f t="shared" si="601"/>
        <v>2.7253091335296631</v>
      </c>
      <c r="U4831">
        <f t="shared" si="602"/>
        <v>2.2377204895019531</v>
      </c>
      <c r="V4831">
        <f t="shared" si="603"/>
        <v>18.12160482189239</v>
      </c>
      <c r="W4831">
        <f t="shared" si="604"/>
        <v>6.2813404946914249</v>
      </c>
      <c r="X4831">
        <f t="shared" si="605"/>
        <v>6.3410591536872758</v>
      </c>
      <c r="Y4831">
        <f t="shared" si="606"/>
        <v>8.2162112483834058</v>
      </c>
      <c r="Z4831">
        <f t="shared" si="607"/>
        <v>6.6504903145210656</v>
      </c>
      <c r="AA4831">
        <f t="shared" si="608"/>
        <v>8.5785435267857153</v>
      </c>
    </row>
    <row r="4832" spans="1:27" x14ac:dyDescent="0.25">
      <c r="A4832" s="1">
        <v>4830</v>
      </c>
      <c r="B4832">
        <v>0.25000002980232239</v>
      </c>
      <c r="C4832">
        <v>10.5</v>
      </c>
      <c r="D4832">
        <v>127.6699981689453</v>
      </c>
      <c r="E4832">
        <v>63.834995269775391</v>
      </c>
      <c r="F4832">
        <v>115.53001403808589</v>
      </c>
      <c r="G4832">
        <v>57.765071868896477</v>
      </c>
      <c r="H4832">
        <v>89.282997131347656</v>
      </c>
      <c r="I4832">
        <v>44.649997711181641</v>
      </c>
      <c r="J4832">
        <v>0.57710176706314087</v>
      </c>
      <c r="K4832">
        <v>16.10054779052734</v>
      </c>
      <c r="L4832">
        <v>149.8495788574219</v>
      </c>
      <c r="M4832">
        <v>137.48164367675781</v>
      </c>
      <c r="N4832">
        <v>241.22584533691409</v>
      </c>
      <c r="O4832">
        <v>1288.548095703125</v>
      </c>
      <c r="P4832">
        <v>74.386421203613281</v>
      </c>
      <c r="Q4832">
        <v>161.0595703125</v>
      </c>
      <c r="T4832">
        <f t="shared" si="601"/>
        <v>130.84067930690298</v>
      </c>
      <c r="U4832">
        <f t="shared" si="602"/>
        <v>53.338550385974671</v>
      </c>
      <c r="V4832">
        <f t="shared" si="603"/>
        <v>17.372586360600113</v>
      </c>
      <c r="W4832">
        <f t="shared" si="604"/>
        <v>115.37033580991374</v>
      </c>
      <c r="X4832">
        <f t="shared" si="605"/>
        <v>108.79928678740663</v>
      </c>
      <c r="Y4832">
        <f t="shared" si="606"/>
        <v>2130.669942950321</v>
      </c>
      <c r="Z4832">
        <f t="shared" si="607"/>
        <v>16.684672789175579</v>
      </c>
      <c r="AA4832">
        <f t="shared" si="608"/>
        <v>260.71574147509097</v>
      </c>
    </row>
    <row r="4833" spans="1:27" x14ac:dyDescent="0.25">
      <c r="A4833" s="1">
        <v>4831</v>
      </c>
      <c r="B4833">
        <v>0.5</v>
      </c>
      <c r="C4833">
        <v>20</v>
      </c>
      <c r="D4833">
        <v>37.269996643066413</v>
      </c>
      <c r="E4833">
        <v>260.8900146484375</v>
      </c>
      <c r="F4833">
        <v>718.00006103515625</v>
      </c>
      <c r="G4833">
        <v>5026</v>
      </c>
      <c r="H4833">
        <v>49.999996185302727</v>
      </c>
      <c r="I4833">
        <v>350</v>
      </c>
      <c r="J4833">
        <v>0.38975816965103149</v>
      </c>
      <c r="K4833">
        <v>16.863954544067379</v>
      </c>
      <c r="L4833">
        <v>48.761161804199219</v>
      </c>
      <c r="M4833">
        <v>188.99444580078119</v>
      </c>
      <c r="N4833">
        <v>507.09442138671881</v>
      </c>
      <c r="O4833">
        <v>3354.928466796875</v>
      </c>
      <c r="P4833">
        <v>61.797962188720703</v>
      </c>
      <c r="Q4833">
        <v>264.53070068359381</v>
      </c>
      <c r="T4833">
        <f t="shared" si="601"/>
        <v>22.048366069793701</v>
      </c>
      <c r="U4833">
        <f t="shared" si="602"/>
        <v>15.680227279663104</v>
      </c>
      <c r="V4833">
        <f t="shared" si="603"/>
        <v>30.832214102897122</v>
      </c>
      <c r="W4833">
        <f t="shared" si="604"/>
        <v>27.557807815887177</v>
      </c>
      <c r="X4833">
        <f t="shared" si="605"/>
        <v>29.374042022276463</v>
      </c>
      <c r="Y4833">
        <f t="shared" si="606"/>
        <v>33.248538265084065</v>
      </c>
      <c r="Z4833">
        <f t="shared" si="607"/>
        <v>23.595933807062838</v>
      </c>
      <c r="AA4833">
        <f t="shared" si="608"/>
        <v>24.419799804687482</v>
      </c>
    </row>
    <row r="4834" spans="1:27" x14ac:dyDescent="0.25">
      <c r="A4834" s="1">
        <v>4832</v>
      </c>
      <c r="B4834">
        <v>1</v>
      </c>
      <c r="C4834">
        <v>10.00000095367432</v>
      </c>
      <c r="D4834">
        <v>393.39999389648438</v>
      </c>
      <c r="E4834">
        <v>196.69999694824219</v>
      </c>
      <c r="F4834">
        <v>61.189994812011719</v>
      </c>
      <c r="G4834">
        <v>30.590055465698239</v>
      </c>
      <c r="H4834">
        <v>89.279998779296875</v>
      </c>
      <c r="I4834">
        <v>44.649997711181641</v>
      </c>
      <c r="J4834">
        <v>0.73051273822784424</v>
      </c>
      <c r="K4834">
        <v>19.91085243225098</v>
      </c>
      <c r="L4834">
        <v>162.49540710449219</v>
      </c>
      <c r="M4834">
        <v>110.8736953735352</v>
      </c>
      <c r="N4834">
        <v>143.09465026855469</v>
      </c>
      <c r="O4834">
        <v>641.21209716796875</v>
      </c>
      <c r="P4834">
        <v>73.282974243164063</v>
      </c>
      <c r="Q4834">
        <v>165.6072692871094</v>
      </c>
      <c r="T4834">
        <f t="shared" si="601"/>
        <v>26.948726177215576</v>
      </c>
      <c r="U4834">
        <f t="shared" si="602"/>
        <v>99.10850533404296</v>
      </c>
      <c r="V4834">
        <f t="shared" si="603"/>
        <v>58.694608636102387</v>
      </c>
      <c r="W4834">
        <f t="shared" si="604"/>
        <v>43.633097562930075</v>
      </c>
      <c r="X4834">
        <f t="shared" si="605"/>
        <v>133.85301912211457</v>
      </c>
      <c r="Y4834">
        <f t="shared" si="606"/>
        <v>1996.1455852441445</v>
      </c>
      <c r="Z4834">
        <f t="shared" si="607"/>
        <v>17.917814465564668</v>
      </c>
      <c r="AA4834">
        <f t="shared" si="608"/>
        <v>270.90095806575277</v>
      </c>
    </row>
    <row r="4835" spans="1:27" x14ac:dyDescent="0.25">
      <c r="A4835" s="1">
        <v>4833</v>
      </c>
      <c r="B4835">
        <v>1</v>
      </c>
      <c r="C4835">
        <v>40</v>
      </c>
      <c r="D4835">
        <v>2.349998950958252</v>
      </c>
      <c r="E4835">
        <v>6.4500021934509277</v>
      </c>
      <c r="F4835">
        <v>20.000019073486332</v>
      </c>
      <c r="G4835">
        <v>139.99995422363281</v>
      </c>
      <c r="H4835">
        <v>49.999996185302727</v>
      </c>
      <c r="I4835">
        <v>350</v>
      </c>
      <c r="J4835">
        <v>0.87524038553237915</v>
      </c>
      <c r="K4835">
        <v>24.96648025512695</v>
      </c>
      <c r="L4835">
        <v>152.9491271972656</v>
      </c>
      <c r="M4835">
        <v>85.108535766601563</v>
      </c>
      <c r="N4835">
        <v>68.727546691894531</v>
      </c>
      <c r="O4835">
        <v>223.73207092285159</v>
      </c>
      <c r="P4835">
        <v>69.004592895507813</v>
      </c>
      <c r="Q4835">
        <v>199.0440979003906</v>
      </c>
      <c r="T4835">
        <f t="shared" si="601"/>
        <v>12.475961446762085</v>
      </c>
      <c r="U4835">
        <f t="shared" si="602"/>
        <v>37.583799362182624</v>
      </c>
      <c r="V4835">
        <f t="shared" si="603"/>
        <v>6408.4764031446912</v>
      </c>
      <c r="W4835">
        <f t="shared" si="604"/>
        <v>1219.5117337016929</v>
      </c>
      <c r="X4835">
        <f t="shared" si="605"/>
        <v>243.6374057413046</v>
      </c>
      <c r="Y4835">
        <f t="shared" si="606"/>
        <v>59.808674341040827</v>
      </c>
      <c r="Z4835">
        <f t="shared" si="607"/>
        <v>38.009196320281724</v>
      </c>
      <c r="AA4835">
        <f t="shared" si="608"/>
        <v>43.130257742745542</v>
      </c>
    </row>
    <row r="4836" spans="1:27" x14ac:dyDescent="0.25">
      <c r="A4836" s="1">
        <v>4834</v>
      </c>
      <c r="B4836">
        <v>0.5</v>
      </c>
      <c r="C4836">
        <v>20</v>
      </c>
      <c r="D4836">
        <v>37.269996643066413</v>
      </c>
      <c r="E4836">
        <v>260.8900146484375</v>
      </c>
      <c r="F4836">
        <v>718.00006103515625</v>
      </c>
      <c r="G4836">
        <v>5026</v>
      </c>
      <c r="H4836">
        <v>49.999996185302727</v>
      </c>
      <c r="I4836">
        <v>350</v>
      </c>
      <c r="J4836">
        <v>0.4523770809173584</v>
      </c>
      <c r="K4836">
        <v>16.26100921630859</v>
      </c>
      <c r="L4836">
        <v>87.904396057128906</v>
      </c>
      <c r="M4836">
        <v>199.7593688964844</v>
      </c>
      <c r="N4836">
        <v>493.6251220703125</v>
      </c>
      <c r="O4836">
        <v>3231.923095703125</v>
      </c>
      <c r="P4836">
        <v>64.536842346191406</v>
      </c>
      <c r="Q4836">
        <v>240.92033386230469</v>
      </c>
      <c r="T4836">
        <f t="shared" si="601"/>
        <v>9.5245838165283203</v>
      </c>
      <c r="U4836">
        <f t="shared" si="602"/>
        <v>18.694953918457049</v>
      </c>
      <c r="V4836">
        <f t="shared" si="603"/>
        <v>135.85834176210571</v>
      </c>
      <c r="W4836">
        <f t="shared" si="604"/>
        <v>23.431577415613141</v>
      </c>
      <c r="X4836">
        <f t="shared" si="605"/>
        <v>31.249988842808392</v>
      </c>
      <c r="Y4836">
        <f t="shared" si="606"/>
        <v>35.695919305548642</v>
      </c>
      <c r="Z4836">
        <f t="shared" si="607"/>
        <v>29.073694539924222</v>
      </c>
      <c r="AA4836">
        <f t="shared" si="608"/>
        <v>31.165618896484375</v>
      </c>
    </row>
    <row r="4837" spans="1:27" x14ac:dyDescent="0.25">
      <c r="A4837" s="1">
        <v>4835</v>
      </c>
      <c r="B4837">
        <v>1</v>
      </c>
      <c r="C4837">
        <v>40</v>
      </c>
      <c r="D4837">
        <v>2.349998950958252</v>
      </c>
      <c r="E4837">
        <v>6.4500021934509277</v>
      </c>
      <c r="F4837">
        <v>20.000019073486332</v>
      </c>
      <c r="G4837">
        <v>139.99995422363281</v>
      </c>
      <c r="H4837">
        <v>49.999996185302727</v>
      </c>
      <c r="I4837">
        <v>350</v>
      </c>
      <c r="J4837">
        <v>0.94762986898422241</v>
      </c>
      <c r="K4837">
        <v>28.458744049072269</v>
      </c>
      <c r="L4837">
        <v>133.27555847167969</v>
      </c>
      <c r="M4837">
        <v>72.384941101074219</v>
      </c>
      <c r="N4837">
        <v>44.608974456787109</v>
      </c>
      <c r="O4837">
        <v>148.62144470214841</v>
      </c>
      <c r="P4837">
        <v>64.7982177734375</v>
      </c>
      <c r="Q4837">
        <v>234.1321716308594</v>
      </c>
      <c r="T4837">
        <f t="shared" si="601"/>
        <v>5.2370131015777588</v>
      </c>
      <c r="U4837">
        <f t="shared" si="602"/>
        <v>28.853139877319329</v>
      </c>
      <c r="V4837">
        <f t="shared" si="603"/>
        <v>5571.3028921708383</v>
      </c>
      <c r="W4837">
        <f t="shared" si="604"/>
        <v>1022.2467672115054</v>
      </c>
      <c r="X4837">
        <f t="shared" si="605"/>
        <v>123.04465957197226</v>
      </c>
      <c r="Y4837">
        <f t="shared" si="606"/>
        <v>6.1582094982287057</v>
      </c>
      <c r="Z4837">
        <f t="shared" si="607"/>
        <v>29.596445434299142</v>
      </c>
      <c r="AA4837">
        <f t="shared" si="608"/>
        <v>33.105093819754458</v>
      </c>
    </row>
    <row r="4838" spans="1:27" x14ac:dyDescent="0.25">
      <c r="A4838" s="1">
        <v>4836</v>
      </c>
      <c r="B4838">
        <v>1</v>
      </c>
      <c r="C4838">
        <v>40</v>
      </c>
      <c r="D4838">
        <v>2.349998950958252</v>
      </c>
      <c r="E4838">
        <v>6.4500021934509277</v>
      </c>
      <c r="F4838">
        <v>20.000019073486332</v>
      </c>
      <c r="G4838">
        <v>139.99995422363281</v>
      </c>
      <c r="H4838">
        <v>49.999996185302727</v>
      </c>
      <c r="I4838">
        <v>350</v>
      </c>
      <c r="J4838">
        <v>1.0188678503036499</v>
      </c>
      <c r="K4838">
        <v>31.895454406738281</v>
      </c>
      <c r="L4838">
        <v>113.91493225097661</v>
      </c>
      <c r="M4838">
        <v>59.863723754882813</v>
      </c>
      <c r="N4838">
        <v>20.87403678894043</v>
      </c>
      <c r="O4838">
        <v>74.7056884765625</v>
      </c>
      <c r="P4838">
        <v>60.658748626708977</v>
      </c>
      <c r="Q4838">
        <v>268.66204833984381</v>
      </c>
      <c r="T4838">
        <f t="shared" si="601"/>
        <v>1.8867850303649902</v>
      </c>
      <c r="U4838">
        <f t="shared" si="602"/>
        <v>20.261363983154297</v>
      </c>
      <c r="V4838">
        <f t="shared" si="603"/>
        <v>4747.4460894770127</v>
      </c>
      <c r="W4838">
        <f t="shared" si="604"/>
        <v>828.11943251222499</v>
      </c>
      <c r="X4838">
        <f t="shared" si="605"/>
        <v>4.3700844096332272</v>
      </c>
      <c r="Y4838">
        <f t="shared" si="606"/>
        <v>46.638776497577069</v>
      </c>
      <c r="Z4838">
        <f t="shared" si="607"/>
        <v>21.317506509209178</v>
      </c>
      <c r="AA4838">
        <f t="shared" si="608"/>
        <v>23.239414760044628</v>
      </c>
    </row>
    <row r="4839" spans="1:27" x14ac:dyDescent="0.25">
      <c r="A4839" s="1">
        <v>4837</v>
      </c>
      <c r="B4839">
        <v>1</v>
      </c>
      <c r="C4839">
        <v>40</v>
      </c>
      <c r="D4839">
        <v>2.349998950958252</v>
      </c>
      <c r="E4839">
        <v>6.4500021934509277</v>
      </c>
      <c r="F4839">
        <v>20.000019073486332</v>
      </c>
      <c r="G4839">
        <v>139.99995422363281</v>
      </c>
      <c r="H4839">
        <v>49.999996185302727</v>
      </c>
      <c r="I4839">
        <v>350</v>
      </c>
      <c r="J4839">
        <v>0.93793326616287231</v>
      </c>
      <c r="K4839">
        <v>27.990951538085941</v>
      </c>
      <c r="L4839">
        <v>135.91084289550781</v>
      </c>
      <c r="M4839">
        <v>74.089271545410156</v>
      </c>
      <c r="N4839">
        <v>47.839675903320313</v>
      </c>
      <c r="O4839">
        <v>158.6827087402344</v>
      </c>
      <c r="P4839">
        <v>65.361663818359375</v>
      </c>
      <c r="Q4839">
        <v>229.43208312988281</v>
      </c>
      <c r="T4839">
        <f t="shared" si="601"/>
        <v>6.2066733837127686</v>
      </c>
      <c r="U4839">
        <f t="shared" si="602"/>
        <v>30.022621154785146</v>
      </c>
      <c r="V4839">
        <f t="shared" si="603"/>
        <v>5683.4427049462238</v>
      </c>
      <c r="W4839">
        <f t="shared" si="604"/>
        <v>1048.6704860447555</v>
      </c>
      <c r="X4839">
        <f t="shared" si="605"/>
        <v>139.198151399468</v>
      </c>
      <c r="Y4839">
        <f t="shared" si="606"/>
        <v>13.344829018128229</v>
      </c>
      <c r="Z4839">
        <f t="shared" si="607"/>
        <v>30.723337610117941</v>
      </c>
      <c r="AA4839">
        <f t="shared" si="608"/>
        <v>34.44797624860491</v>
      </c>
    </row>
    <row r="4840" spans="1:27" x14ac:dyDescent="0.25">
      <c r="A4840" s="1">
        <v>4838</v>
      </c>
      <c r="B4840">
        <v>1</v>
      </c>
      <c r="C4840">
        <v>40</v>
      </c>
      <c r="D4840">
        <v>2.349998950958252</v>
      </c>
      <c r="E4840">
        <v>6.4500021934509277</v>
      </c>
      <c r="F4840">
        <v>20.000019073486332</v>
      </c>
      <c r="G4840">
        <v>139.99995422363281</v>
      </c>
      <c r="H4840">
        <v>49.999996185302727</v>
      </c>
      <c r="I4840">
        <v>350</v>
      </c>
      <c r="J4840">
        <v>1.007048606872559</v>
      </c>
      <c r="K4840">
        <v>31.325260162353519</v>
      </c>
      <c r="L4840">
        <v>117.12713623046881</v>
      </c>
      <c r="M4840">
        <v>61.941165924072273</v>
      </c>
      <c r="N4840">
        <v>24.811985015869141</v>
      </c>
      <c r="O4840">
        <v>86.969696044921875</v>
      </c>
      <c r="P4840">
        <v>61.345535278320313</v>
      </c>
      <c r="Q4840">
        <v>262.93307495117188</v>
      </c>
      <c r="T4840">
        <f t="shared" si="601"/>
        <v>0.70486068725590378</v>
      </c>
      <c r="U4840">
        <f t="shared" si="602"/>
        <v>21.686849594116204</v>
      </c>
      <c r="V4840">
        <f t="shared" si="603"/>
        <v>4884.1356815375693</v>
      </c>
      <c r="W4840">
        <f t="shared" si="604"/>
        <v>860.32782728298662</v>
      </c>
      <c r="X4840">
        <f t="shared" si="605"/>
        <v>24.059806766694269</v>
      </c>
      <c r="Y4840">
        <f t="shared" si="606"/>
        <v>37.878768227310687</v>
      </c>
      <c r="Z4840">
        <f t="shared" si="607"/>
        <v>22.691079917227182</v>
      </c>
      <c r="AA4840">
        <f t="shared" si="608"/>
        <v>24.876264299665181</v>
      </c>
    </row>
    <row r="4841" spans="1:27" x14ac:dyDescent="0.25">
      <c r="A4841" s="1">
        <v>4839</v>
      </c>
      <c r="B4841">
        <v>1</v>
      </c>
      <c r="C4841">
        <v>10.00000095367432</v>
      </c>
      <c r="D4841">
        <v>393.39999389648438</v>
      </c>
      <c r="E4841">
        <v>196.69999694824219</v>
      </c>
      <c r="F4841">
        <v>61.189994812011719</v>
      </c>
      <c r="G4841">
        <v>30.590055465698239</v>
      </c>
      <c r="H4841">
        <v>89.279998779296875</v>
      </c>
      <c r="I4841">
        <v>44.649997711181641</v>
      </c>
      <c r="J4841">
        <v>0.96082288026809692</v>
      </c>
      <c r="K4841">
        <v>29.095207214355469</v>
      </c>
      <c r="L4841">
        <v>129.69004821777341</v>
      </c>
      <c r="M4841">
        <v>70.066055297851563</v>
      </c>
      <c r="N4841">
        <v>40.213363647460938</v>
      </c>
      <c r="O4841">
        <v>134.93299865722659</v>
      </c>
      <c r="P4841">
        <v>64.031600952148438</v>
      </c>
      <c r="Q4841">
        <v>240.52696228027341</v>
      </c>
      <c r="T4841">
        <f t="shared" si="601"/>
        <v>3.9177119731903076</v>
      </c>
      <c r="U4841">
        <f t="shared" si="602"/>
        <v>190.95204439620539</v>
      </c>
      <c r="V4841">
        <f t="shared" si="603"/>
        <v>67.033540866831103</v>
      </c>
      <c r="W4841">
        <f t="shared" si="604"/>
        <v>64.379229087487943</v>
      </c>
      <c r="X4841">
        <f t="shared" si="605"/>
        <v>34.281145518961587</v>
      </c>
      <c r="Y4841">
        <f t="shared" si="606"/>
        <v>341.10086301913361</v>
      </c>
      <c r="Z4841">
        <f t="shared" si="607"/>
        <v>28.280015874063029</v>
      </c>
      <c r="AA4841">
        <f t="shared" si="608"/>
        <v>438.69423204928529</v>
      </c>
    </row>
    <row r="4842" spans="1:27" x14ac:dyDescent="0.25">
      <c r="A4842" s="1">
        <v>4840</v>
      </c>
      <c r="B4842">
        <v>1</v>
      </c>
      <c r="C4842">
        <v>10.00000095367432</v>
      </c>
      <c r="D4842">
        <v>393.39999389648438</v>
      </c>
      <c r="E4842">
        <v>196.69999694824219</v>
      </c>
      <c r="F4842">
        <v>61.189994812011719</v>
      </c>
      <c r="G4842">
        <v>30.590055465698239</v>
      </c>
      <c r="H4842">
        <v>89.279998779296875</v>
      </c>
      <c r="I4842">
        <v>44.649997711181641</v>
      </c>
      <c r="J4842">
        <v>0.83243954181671143</v>
      </c>
      <c r="K4842">
        <v>22.901653289794918</v>
      </c>
      <c r="L4842">
        <v>164.58125305175781</v>
      </c>
      <c r="M4842">
        <v>92.631454467773438</v>
      </c>
      <c r="N4842">
        <v>82.987808227539063</v>
      </c>
      <c r="O4842">
        <v>268.14141845703119</v>
      </c>
      <c r="P4842">
        <v>71.491645812988281</v>
      </c>
      <c r="Q4842">
        <v>178.29808044433591</v>
      </c>
      <c r="T4842">
        <f t="shared" si="601"/>
        <v>16.756045818328857</v>
      </c>
      <c r="U4842">
        <f t="shared" si="602"/>
        <v>129.01651105723263</v>
      </c>
      <c r="V4842">
        <f t="shared" si="603"/>
        <v>58.164398676868259</v>
      </c>
      <c r="W4842">
        <f t="shared" si="604"/>
        <v>52.907241532826454</v>
      </c>
      <c r="X4842">
        <f t="shared" si="605"/>
        <v>35.623165980802455</v>
      </c>
      <c r="Y4842">
        <f t="shared" si="606"/>
        <v>776.56401524903447</v>
      </c>
      <c r="Z4842">
        <f t="shared" si="607"/>
        <v>19.924230745434926</v>
      </c>
      <c r="AA4842">
        <f t="shared" si="608"/>
        <v>299.32382885584104</v>
      </c>
    </row>
    <row r="4843" spans="1:27" x14ac:dyDescent="0.25">
      <c r="A4843" s="1">
        <v>4841</v>
      </c>
      <c r="B4843">
        <v>1</v>
      </c>
      <c r="C4843">
        <v>40</v>
      </c>
      <c r="D4843">
        <v>2.349998950958252</v>
      </c>
      <c r="E4843">
        <v>6.4500021934509277</v>
      </c>
      <c r="F4843">
        <v>20.000019073486332</v>
      </c>
      <c r="G4843">
        <v>139.99995422363281</v>
      </c>
      <c r="H4843">
        <v>49.999996185302727</v>
      </c>
      <c r="I4843">
        <v>350</v>
      </c>
      <c r="J4843">
        <v>0.66188657283782959</v>
      </c>
      <c r="K4843">
        <v>18.167940139770511</v>
      </c>
      <c r="L4843">
        <v>156.93727111816409</v>
      </c>
      <c r="M4843">
        <v>123.045280456543</v>
      </c>
      <c r="N4843">
        <v>187.0467529296875</v>
      </c>
      <c r="O4843">
        <v>931.77154541015625</v>
      </c>
      <c r="P4843">
        <v>73.811721801757813</v>
      </c>
      <c r="Q4843">
        <v>163.17570495605469</v>
      </c>
      <c r="T4843">
        <f t="shared" si="601"/>
        <v>33.811342716217041</v>
      </c>
      <c r="U4843">
        <f t="shared" si="602"/>
        <v>54.580149650573716</v>
      </c>
      <c r="V4843">
        <f t="shared" si="603"/>
        <v>6578.1847308557417</v>
      </c>
      <c r="W4843">
        <f t="shared" si="604"/>
        <v>1807.6781180241803</v>
      </c>
      <c r="X4843">
        <f t="shared" si="605"/>
        <v>835.23287274086681</v>
      </c>
      <c r="Y4843">
        <f t="shared" si="606"/>
        <v>565.55132148240932</v>
      </c>
      <c r="Z4843">
        <f t="shared" si="607"/>
        <v>47.623454866291439</v>
      </c>
      <c r="AA4843">
        <f t="shared" si="608"/>
        <v>53.378370012555798</v>
      </c>
    </row>
    <row r="4844" spans="1:27" x14ac:dyDescent="0.25">
      <c r="A4844" s="1">
        <v>4842</v>
      </c>
      <c r="B4844">
        <v>1</v>
      </c>
      <c r="C4844">
        <v>40</v>
      </c>
      <c r="D4844">
        <v>2.349998950958252</v>
      </c>
      <c r="E4844">
        <v>6.4500021934509277</v>
      </c>
      <c r="F4844">
        <v>20.000019073486332</v>
      </c>
      <c r="G4844">
        <v>139.99995422363281</v>
      </c>
      <c r="H4844">
        <v>49.999996185302727</v>
      </c>
      <c r="I4844">
        <v>350</v>
      </c>
      <c r="J4844">
        <v>0.86120384931564331</v>
      </c>
      <c r="K4844">
        <v>24.28931999206543</v>
      </c>
      <c r="L4844">
        <v>156.7638854980469</v>
      </c>
      <c r="M4844">
        <v>87.575668334960938</v>
      </c>
      <c r="N4844">
        <v>73.4041748046875</v>
      </c>
      <c r="O4844">
        <v>238.2958984375</v>
      </c>
      <c r="P4844">
        <v>69.820220947265625</v>
      </c>
      <c r="Q4844">
        <v>192.24046325683591</v>
      </c>
      <c r="T4844">
        <f t="shared" si="601"/>
        <v>13.879615068435669</v>
      </c>
      <c r="U4844">
        <f t="shared" si="602"/>
        <v>39.276700019836426</v>
      </c>
      <c r="V4844">
        <f t="shared" si="603"/>
        <v>6570.8066160677972</v>
      </c>
      <c r="W4844">
        <f t="shared" si="604"/>
        <v>1257.7618380328884</v>
      </c>
      <c r="X4844">
        <f t="shared" si="605"/>
        <v>267.02052400539014</v>
      </c>
      <c r="Y4844">
        <f t="shared" si="606"/>
        <v>70.211411681500579</v>
      </c>
      <c r="Z4844">
        <f t="shared" si="607"/>
        <v>39.64045254825232</v>
      </c>
      <c r="AA4844">
        <f t="shared" si="608"/>
        <v>45.074153355189736</v>
      </c>
    </row>
    <row r="4845" spans="1:27" x14ac:dyDescent="0.25">
      <c r="A4845" s="1">
        <v>4843</v>
      </c>
      <c r="B4845">
        <v>1</v>
      </c>
      <c r="C4845">
        <v>40</v>
      </c>
      <c r="D4845">
        <v>2.349998950958252</v>
      </c>
      <c r="E4845">
        <v>6.4500021934509277</v>
      </c>
      <c r="F4845">
        <v>20.000019073486332</v>
      </c>
      <c r="G4845">
        <v>139.99995422363281</v>
      </c>
      <c r="H4845">
        <v>49.999996185302727</v>
      </c>
      <c r="I4845">
        <v>350</v>
      </c>
      <c r="J4845">
        <v>0.84269857406616211</v>
      </c>
      <c r="K4845">
        <v>23.396574020385739</v>
      </c>
      <c r="L4845">
        <v>161.79315185546881</v>
      </c>
      <c r="M4845">
        <v>90.828285217285156</v>
      </c>
      <c r="N4845">
        <v>79.569747924804688</v>
      </c>
      <c r="O4845">
        <v>257.49658203125</v>
      </c>
      <c r="P4845">
        <v>70.895523071289063</v>
      </c>
      <c r="Q4845">
        <v>183.27070617675781</v>
      </c>
      <c r="T4845">
        <f t="shared" si="601"/>
        <v>15.730142593383789</v>
      </c>
      <c r="U4845">
        <f t="shared" si="602"/>
        <v>41.508564949035652</v>
      </c>
      <c r="V4845">
        <f t="shared" si="603"/>
        <v>6784.8180459610376</v>
      </c>
      <c r="W4845">
        <f t="shared" si="604"/>
        <v>1308.1899896019963</v>
      </c>
      <c r="X4845">
        <f t="shared" si="605"/>
        <v>297.84836020626045</v>
      </c>
      <c r="Y4845">
        <f t="shared" si="606"/>
        <v>83.926190161412975</v>
      </c>
      <c r="Z4845">
        <f t="shared" si="607"/>
        <v>41.79105696037729</v>
      </c>
      <c r="AA4845">
        <f t="shared" si="608"/>
        <v>47.63694109235491</v>
      </c>
    </row>
    <row r="4846" spans="1:27" x14ac:dyDescent="0.25">
      <c r="A4846" s="1">
        <v>4844</v>
      </c>
      <c r="B4846">
        <v>0.5</v>
      </c>
      <c r="C4846">
        <v>20</v>
      </c>
      <c r="D4846">
        <v>37.269996643066413</v>
      </c>
      <c r="E4846">
        <v>260.8900146484375</v>
      </c>
      <c r="F4846">
        <v>718.00006103515625</v>
      </c>
      <c r="G4846">
        <v>5026</v>
      </c>
      <c r="H4846">
        <v>49.999996185302727</v>
      </c>
      <c r="I4846">
        <v>350</v>
      </c>
      <c r="J4846">
        <v>0.38853973150253301</v>
      </c>
      <c r="K4846">
        <v>16.608695983886719</v>
      </c>
      <c r="L4846">
        <v>52.467197418212891</v>
      </c>
      <c r="M4846">
        <v>188.0021057128906</v>
      </c>
      <c r="N4846">
        <v>500.0438232421875</v>
      </c>
      <c r="O4846">
        <v>3300.5009765625</v>
      </c>
      <c r="P4846">
        <v>62.420246124267578</v>
      </c>
      <c r="Q4846">
        <v>259.81307983398438</v>
      </c>
      <c r="T4846">
        <f t="shared" si="601"/>
        <v>22.292053699493398</v>
      </c>
      <c r="U4846">
        <f t="shared" si="602"/>
        <v>16.956520080566406</v>
      </c>
      <c r="V4846">
        <f t="shared" si="603"/>
        <v>40.775964969059672</v>
      </c>
      <c r="W4846">
        <f t="shared" si="604"/>
        <v>27.93817503278807</v>
      </c>
      <c r="X4846">
        <f t="shared" si="605"/>
        <v>30.356019396256944</v>
      </c>
      <c r="Y4846">
        <f t="shared" si="606"/>
        <v>34.331456892906886</v>
      </c>
      <c r="Z4846">
        <f t="shared" si="607"/>
        <v>24.840501773109587</v>
      </c>
      <c r="AA4846">
        <f t="shared" si="608"/>
        <v>25.767691476004462</v>
      </c>
    </row>
    <row r="4847" spans="1:27" x14ac:dyDescent="0.25">
      <c r="A4847" s="1">
        <v>4845</v>
      </c>
      <c r="B4847">
        <v>0.25000002980232239</v>
      </c>
      <c r="C4847">
        <v>10.5</v>
      </c>
      <c r="D4847">
        <v>127.6699981689453</v>
      </c>
      <c r="E4847">
        <v>63.834995269775391</v>
      </c>
      <c r="F4847">
        <v>115.53001403808589</v>
      </c>
      <c r="G4847">
        <v>57.765071868896477</v>
      </c>
      <c r="H4847">
        <v>89.282997131347656</v>
      </c>
      <c r="I4847">
        <v>44.649997711181641</v>
      </c>
      <c r="J4847">
        <v>0.60325044393539429</v>
      </c>
      <c r="K4847">
        <v>16.738157272338871</v>
      </c>
      <c r="L4847">
        <v>152.03550720214841</v>
      </c>
      <c r="M4847">
        <v>133.029296875</v>
      </c>
      <c r="N4847">
        <v>224.516357421875</v>
      </c>
      <c r="O4847">
        <v>1178.513671875</v>
      </c>
      <c r="P4847">
        <v>74.209175109863281</v>
      </c>
      <c r="Q4847">
        <v>161.71220397949219</v>
      </c>
      <c r="T4847">
        <f t="shared" si="601"/>
        <v>141.30014880893839</v>
      </c>
      <c r="U4847">
        <f t="shared" si="602"/>
        <v>59.411021641322584</v>
      </c>
      <c r="V4847">
        <f t="shared" si="603"/>
        <v>19.084757094584049</v>
      </c>
      <c r="W4847">
        <f t="shared" si="604"/>
        <v>108.39556157684365</v>
      </c>
      <c r="X4847">
        <f t="shared" si="605"/>
        <v>94.335956150633223</v>
      </c>
      <c r="Y4847">
        <f t="shared" si="606"/>
        <v>1940.1838580756082</v>
      </c>
      <c r="Z4847">
        <f t="shared" si="607"/>
        <v>16.883194455612522</v>
      </c>
      <c r="AA4847">
        <f t="shared" si="608"/>
        <v>262.17740709759278</v>
      </c>
    </row>
    <row r="4848" spans="1:27" x14ac:dyDescent="0.25">
      <c r="A4848" s="1">
        <v>4846</v>
      </c>
      <c r="B4848">
        <v>1</v>
      </c>
      <c r="C4848">
        <v>40</v>
      </c>
      <c r="D4848">
        <v>2.349998950958252</v>
      </c>
      <c r="E4848">
        <v>6.4500021934509277</v>
      </c>
      <c r="F4848">
        <v>20.000019073486332</v>
      </c>
      <c r="G4848">
        <v>139.99995422363281</v>
      </c>
      <c r="H4848">
        <v>49.999996185302727</v>
      </c>
      <c r="I4848">
        <v>350</v>
      </c>
      <c r="J4848">
        <v>0.95683461427688599</v>
      </c>
      <c r="K4848">
        <v>29.862522125244141</v>
      </c>
      <c r="L4848">
        <v>117.0032272338867</v>
      </c>
      <c r="M4848">
        <v>83.392189025878906</v>
      </c>
      <c r="N4848">
        <v>108.1875457763672</v>
      </c>
      <c r="O4848">
        <v>593.65447998046875</v>
      </c>
      <c r="P4848">
        <v>61.103683471679688</v>
      </c>
      <c r="Q4848">
        <v>256.52444458007813</v>
      </c>
      <c r="T4848">
        <f t="shared" si="601"/>
        <v>4.3165385723114014</v>
      </c>
      <c r="U4848">
        <f t="shared" si="602"/>
        <v>25.343694686889652</v>
      </c>
      <c r="V4848">
        <f t="shared" si="603"/>
        <v>4878.8629559250085</v>
      </c>
      <c r="W4848">
        <f t="shared" si="604"/>
        <v>1192.9017157630115</v>
      </c>
      <c r="X4848">
        <f t="shared" si="605"/>
        <v>440.93721300390911</v>
      </c>
      <c r="Y4848">
        <f t="shared" si="606"/>
        <v>324.03905292153047</v>
      </c>
      <c r="Z4848">
        <f t="shared" si="607"/>
        <v>22.207376267042275</v>
      </c>
      <c r="AA4848">
        <f t="shared" si="608"/>
        <v>26.707301548549108</v>
      </c>
    </row>
    <row r="4849" spans="1:27" x14ac:dyDescent="0.25">
      <c r="A4849" s="1">
        <v>4847</v>
      </c>
      <c r="B4849">
        <v>0.5</v>
      </c>
      <c r="C4849">
        <v>20</v>
      </c>
      <c r="D4849">
        <v>37.269996643066413</v>
      </c>
      <c r="E4849">
        <v>260.8900146484375</v>
      </c>
      <c r="F4849">
        <v>718.00006103515625</v>
      </c>
      <c r="G4849">
        <v>5026</v>
      </c>
      <c r="H4849">
        <v>49.999996185302727</v>
      </c>
      <c r="I4849">
        <v>350</v>
      </c>
      <c r="J4849">
        <v>0.49556073546409612</v>
      </c>
      <c r="K4849">
        <v>20.441940307617191</v>
      </c>
      <c r="L4849">
        <v>32.165584564208977</v>
      </c>
      <c r="M4849">
        <v>256.5941162109375</v>
      </c>
      <c r="N4849">
        <v>720.802978515625</v>
      </c>
      <c r="O4849">
        <v>4986.2919921875</v>
      </c>
      <c r="P4849">
        <v>50.295394897460938</v>
      </c>
      <c r="Q4849">
        <v>341.33901977539063</v>
      </c>
      <c r="T4849">
        <f t="shared" si="601"/>
        <v>0.88785290718077503</v>
      </c>
      <c r="U4849">
        <f t="shared" si="602"/>
        <v>2.2097015380859553</v>
      </c>
      <c r="V4849">
        <f t="shared" si="603"/>
        <v>13.695767476831913</v>
      </c>
      <c r="W4849">
        <f t="shared" si="604"/>
        <v>1.6466319890736103</v>
      </c>
      <c r="X4849">
        <f t="shared" si="605"/>
        <v>0.39037844598894922</v>
      </c>
      <c r="Y4849">
        <f t="shared" si="606"/>
        <v>0.79005188644050928</v>
      </c>
      <c r="Z4849">
        <f t="shared" si="607"/>
        <v>0.59079746939069044</v>
      </c>
      <c r="AA4849">
        <f t="shared" si="608"/>
        <v>2.4745657784598212</v>
      </c>
    </row>
    <row r="4850" spans="1:27" x14ac:dyDescent="0.25">
      <c r="A4850" s="1">
        <v>4848</v>
      </c>
      <c r="B4850">
        <v>0.5</v>
      </c>
      <c r="C4850">
        <v>20</v>
      </c>
      <c r="D4850">
        <v>37.269996643066413</v>
      </c>
      <c r="E4850">
        <v>260.8900146484375</v>
      </c>
      <c r="F4850">
        <v>718.00006103515625</v>
      </c>
      <c r="G4850">
        <v>5026</v>
      </c>
      <c r="H4850">
        <v>49.999996185302727</v>
      </c>
      <c r="I4850">
        <v>350</v>
      </c>
      <c r="J4850">
        <v>0.58215427398681641</v>
      </c>
      <c r="K4850">
        <v>16.223747253417969</v>
      </c>
      <c r="L4850">
        <v>150.27195739746091</v>
      </c>
      <c r="M4850">
        <v>136.62135314941409</v>
      </c>
      <c r="N4850">
        <v>237.99720764160159</v>
      </c>
      <c r="O4850">
        <v>1267.287109375</v>
      </c>
      <c r="P4850">
        <v>74.3521728515625</v>
      </c>
      <c r="Q4850">
        <v>161.18568420410159</v>
      </c>
      <c r="T4850">
        <f t="shared" si="601"/>
        <v>16.430854797363281</v>
      </c>
      <c r="U4850">
        <f t="shared" si="602"/>
        <v>18.881263732910156</v>
      </c>
      <c r="V4850">
        <f t="shared" si="603"/>
        <v>303.19820480965086</v>
      </c>
      <c r="W4850">
        <f t="shared" si="604"/>
        <v>47.632586347347065</v>
      </c>
      <c r="X4850">
        <f t="shared" si="605"/>
        <v>66.852759413630707</v>
      </c>
      <c r="Y4850">
        <f t="shared" si="606"/>
        <v>74.785373868384397</v>
      </c>
      <c r="Z4850">
        <f t="shared" si="607"/>
        <v>48.7043570483671</v>
      </c>
      <c r="AA4850">
        <f t="shared" si="608"/>
        <v>53.946947370256694</v>
      </c>
    </row>
    <row r="4851" spans="1:27" x14ac:dyDescent="0.25">
      <c r="A4851" s="1">
        <v>4849</v>
      </c>
      <c r="B4851">
        <v>0.5</v>
      </c>
      <c r="C4851">
        <v>20</v>
      </c>
      <c r="D4851">
        <v>37.269996643066413</v>
      </c>
      <c r="E4851">
        <v>260.8900146484375</v>
      </c>
      <c r="F4851">
        <v>718.00006103515625</v>
      </c>
      <c r="G4851">
        <v>5026</v>
      </c>
      <c r="H4851">
        <v>49.999996185302727</v>
      </c>
      <c r="I4851">
        <v>350</v>
      </c>
      <c r="J4851">
        <v>0.4052295982837677</v>
      </c>
      <c r="K4851">
        <v>18.68156623840332</v>
      </c>
      <c r="L4851">
        <v>25.5085334777832</v>
      </c>
      <c r="M4851">
        <v>194.4531555175781</v>
      </c>
      <c r="N4851">
        <v>549.10711669921875</v>
      </c>
      <c r="O4851">
        <v>3676.31201171875</v>
      </c>
      <c r="P4851">
        <v>57.740158081054688</v>
      </c>
      <c r="Q4851">
        <v>294.97055053710938</v>
      </c>
      <c r="T4851">
        <f t="shared" si="601"/>
        <v>18.95408034324646</v>
      </c>
      <c r="U4851">
        <f t="shared" si="602"/>
        <v>6.5921688079833975</v>
      </c>
      <c r="V4851">
        <f t="shared" si="603"/>
        <v>31.557457002001843</v>
      </c>
      <c r="W4851">
        <f t="shared" si="604"/>
        <v>25.465466442012524</v>
      </c>
      <c r="X4851">
        <f t="shared" si="605"/>
        <v>23.522692197608016</v>
      </c>
      <c r="Y4851">
        <f t="shared" si="606"/>
        <v>26.854118350203937</v>
      </c>
      <c r="Z4851">
        <f t="shared" si="607"/>
        <v>15.480324972558989</v>
      </c>
      <c r="AA4851">
        <f t="shared" si="608"/>
        <v>15.722699846540177</v>
      </c>
    </row>
    <row r="4852" spans="1:27" x14ac:dyDescent="0.25">
      <c r="A4852" s="1">
        <v>4850</v>
      </c>
      <c r="B4852">
        <v>0.5</v>
      </c>
      <c r="C4852">
        <v>20</v>
      </c>
      <c r="D4852">
        <v>37.269996643066413</v>
      </c>
      <c r="E4852">
        <v>260.8900146484375</v>
      </c>
      <c r="F4852">
        <v>718.00006103515625</v>
      </c>
      <c r="G4852">
        <v>5026</v>
      </c>
      <c r="H4852">
        <v>49.999996185302727</v>
      </c>
      <c r="I4852">
        <v>350</v>
      </c>
      <c r="J4852">
        <v>0.54399162530899048</v>
      </c>
      <c r="K4852">
        <v>26.810358047485352</v>
      </c>
      <c r="L4852">
        <v>-41.739578247070313</v>
      </c>
      <c r="M4852">
        <v>193.37422180175781</v>
      </c>
      <c r="N4852">
        <v>612.3651123046875</v>
      </c>
      <c r="O4852">
        <v>4293.763671875</v>
      </c>
      <c r="P4852">
        <v>44.114326477050781</v>
      </c>
      <c r="Q4852">
        <v>395.74227905273438</v>
      </c>
      <c r="T4852">
        <f t="shared" si="601"/>
        <v>8.7983250617980957</v>
      </c>
      <c r="U4852">
        <f t="shared" si="602"/>
        <v>34.051790237426758</v>
      </c>
      <c r="V4852">
        <f t="shared" si="603"/>
        <v>211.99243897660881</v>
      </c>
      <c r="W4852">
        <f t="shared" si="604"/>
        <v>25.879025281078938</v>
      </c>
      <c r="X4852">
        <f t="shared" si="605"/>
        <v>14.712387151913687</v>
      </c>
      <c r="Y4852">
        <f t="shared" si="606"/>
        <v>14.568967929267806</v>
      </c>
      <c r="Z4852">
        <f t="shared" si="607"/>
        <v>11.771340314585888</v>
      </c>
      <c r="AA4852">
        <f t="shared" si="608"/>
        <v>13.069222586495535</v>
      </c>
    </row>
    <row r="4853" spans="1:27" x14ac:dyDescent="0.25">
      <c r="A4853" s="1">
        <v>4851</v>
      </c>
      <c r="B4853">
        <v>1</v>
      </c>
      <c r="C4853">
        <v>10.00000095367432</v>
      </c>
      <c r="D4853">
        <v>393.39999389648438</v>
      </c>
      <c r="E4853">
        <v>196.69999694824219</v>
      </c>
      <c r="F4853">
        <v>61.189994812011719</v>
      </c>
      <c r="G4853">
        <v>30.590055465698239</v>
      </c>
      <c r="H4853">
        <v>89.279998779296875</v>
      </c>
      <c r="I4853">
        <v>44.649997711181641</v>
      </c>
      <c r="J4853">
        <v>0.974365234375</v>
      </c>
      <c r="K4853">
        <v>29.748525619506839</v>
      </c>
      <c r="L4853">
        <v>126.0096130371094</v>
      </c>
      <c r="M4853">
        <v>67.685775756835938</v>
      </c>
      <c r="N4853">
        <v>35.701320648193359</v>
      </c>
      <c r="O4853">
        <v>120.8813018798828</v>
      </c>
      <c r="P4853">
        <v>63.24468994140625</v>
      </c>
      <c r="Q4853">
        <v>247.09107971191409</v>
      </c>
      <c r="T4853">
        <f t="shared" si="601"/>
        <v>2.5634765625</v>
      </c>
      <c r="U4853">
        <f t="shared" si="602"/>
        <v>197.48522782466614</v>
      </c>
      <c r="V4853">
        <f t="shared" si="603"/>
        <v>67.969086173838022</v>
      </c>
      <c r="W4853">
        <f t="shared" si="604"/>
        <v>65.589335634485977</v>
      </c>
      <c r="X4853">
        <f t="shared" si="605"/>
        <v>41.654970297227223</v>
      </c>
      <c r="Y4853">
        <f t="shared" si="606"/>
        <v>295.16535697501911</v>
      </c>
      <c r="Z4853">
        <f t="shared" si="607"/>
        <v>29.161412627536848</v>
      </c>
      <c r="AA4853">
        <f t="shared" si="608"/>
        <v>453.39550364643219</v>
      </c>
    </row>
    <row r="4854" spans="1:27" x14ac:dyDescent="0.25">
      <c r="A4854" s="1">
        <v>4852</v>
      </c>
      <c r="B4854">
        <v>1</v>
      </c>
      <c r="C4854">
        <v>40</v>
      </c>
      <c r="D4854">
        <v>2.349998950958252</v>
      </c>
      <c r="E4854">
        <v>6.4500021934509277</v>
      </c>
      <c r="F4854">
        <v>20.000019073486332</v>
      </c>
      <c r="G4854">
        <v>139.99995422363281</v>
      </c>
      <c r="H4854">
        <v>49.999996185302727</v>
      </c>
      <c r="I4854">
        <v>350</v>
      </c>
      <c r="J4854">
        <v>0.98130959272384644</v>
      </c>
      <c r="K4854">
        <v>31.280706405639648</v>
      </c>
      <c r="L4854">
        <v>106.9445266723633</v>
      </c>
      <c r="M4854">
        <v>82.213958740234375</v>
      </c>
      <c r="N4854">
        <v>116.52191162109381</v>
      </c>
      <c r="O4854">
        <v>680.72894287109375</v>
      </c>
      <c r="P4854">
        <v>58.899772644042969</v>
      </c>
      <c r="Q4854">
        <v>272.82400512695313</v>
      </c>
      <c r="T4854">
        <f t="shared" si="601"/>
        <v>1.8690407276153564</v>
      </c>
      <c r="U4854">
        <f t="shared" si="602"/>
        <v>21.798233985900879</v>
      </c>
      <c r="V4854">
        <f t="shared" si="603"/>
        <v>4450.8329537234413</v>
      </c>
      <c r="W4854">
        <f t="shared" si="604"/>
        <v>1174.6345857635695</v>
      </c>
      <c r="X4854">
        <f t="shared" si="605"/>
        <v>482.60900248622676</v>
      </c>
      <c r="Y4854">
        <f t="shared" si="606"/>
        <v>386.23511817990493</v>
      </c>
      <c r="Z4854">
        <f t="shared" si="607"/>
        <v>17.799554275478709</v>
      </c>
      <c r="AA4854">
        <f t="shared" si="608"/>
        <v>22.050284249441965</v>
      </c>
    </row>
    <row r="4855" spans="1:27" x14ac:dyDescent="0.25">
      <c r="A4855" s="1">
        <v>4853</v>
      </c>
      <c r="B4855">
        <v>1</v>
      </c>
      <c r="C4855">
        <v>40</v>
      </c>
      <c r="D4855">
        <v>2.349998950958252</v>
      </c>
      <c r="E4855">
        <v>6.4500021934509277</v>
      </c>
      <c r="F4855">
        <v>20.000019073486332</v>
      </c>
      <c r="G4855">
        <v>139.99995422363281</v>
      </c>
      <c r="H4855">
        <v>49.999996185302727</v>
      </c>
      <c r="I4855">
        <v>350</v>
      </c>
      <c r="J4855">
        <v>0.96490663290023804</v>
      </c>
      <c r="K4855">
        <v>30.331630706787109</v>
      </c>
      <c r="L4855">
        <v>113.66591644287109</v>
      </c>
      <c r="M4855">
        <v>83.021842956542969</v>
      </c>
      <c r="N4855">
        <v>111.03253173828119</v>
      </c>
      <c r="O4855">
        <v>623.0289306640625</v>
      </c>
      <c r="P4855">
        <v>60.372261047363281</v>
      </c>
      <c r="Q4855">
        <v>261.926025390625</v>
      </c>
      <c r="T4855">
        <f t="shared" si="601"/>
        <v>3.5093367099761963</v>
      </c>
      <c r="U4855">
        <f t="shared" si="602"/>
        <v>24.170923233032227</v>
      </c>
      <c r="V4855">
        <f t="shared" si="603"/>
        <v>4736.8496673805703</v>
      </c>
      <c r="W4855">
        <f t="shared" si="604"/>
        <v>1187.1599181910358</v>
      </c>
      <c r="X4855">
        <f t="shared" si="605"/>
        <v>455.16212924754183</v>
      </c>
      <c r="Y4855">
        <f t="shared" si="606"/>
        <v>345.02081027030187</v>
      </c>
      <c r="Z4855">
        <f t="shared" si="607"/>
        <v>20.74453130680325</v>
      </c>
      <c r="AA4855">
        <f t="shared" si="608"/>
        <v>25.163992745535712</v>
      </c>
    </row>
    <row r="4856" spans="1:27" x14ac:dyDescent="0.25">
      <c r="A4856" s="1">
        <v>4854</v>
      </c>
      <c r="B4856">
        <v>0.5</v>
      </c>
      <c r="C4856">
        <v>20</v>
      </c>
      <c r="D4856">
        <v>37.269996643066413</v>
      </c>
      <c r="E4856">
        <v>260.8900146484375</v>
      </c>
      <c r="F4856">
        <v>718.00006103515625</v>
      </c>
      <c r="G4856">
        <v>5026</v>
      </c>
      <c r="H4856">
        <v>49.999996185302727</v>
      </c>
      <c r="I4856">
        <v>350</v>
      </c>
      <c r="J4856">
        <v>0.76369613409042358</v>
      </c>
      <c r="K4856">
        <v>20.801786422729489</v>
      </c>
      <c r="L4856">
        <v>165.05912780761719</v>
      </c>
      <c r="M4856">
        <v>104.6511917114258</v>
      </c>
      <c r="N4856">
        <v>121.7737579345703</v>
      </c>
      <c r="O4856">
        <v>499.4833984375</v>
      </c>
      <c r="P4856">
        <v>72.983261108398438</v>
      </c>
      <c r="Q4856">
        <v>167.28096008300781</v>
      </c>
      <c r="T4856">
        <f t="shared" si="601"/>
        <v>52.739226818084717</v>
      </c>
      <c r="U4856">
        <f t="shared" si="602"/>
        <v>4.0089321136474432</v>
      </c>
      <c r="V4856">
        <f t="shared" si="603"/>
        <v>342.87400771291522</v>
      </c>
      <c r="W4856">
        <f t="shared" si="604"/>
        <v>59.886854292814327</v>
      </c>
      <c r="X4856">
        <f t="shared" si="605"/>
        <v>83.039868024661942</v>
      </c>
      <c r="Y4856">
        <f t="shared" si="606"/>
        <v>90.06200958142658</v>
      </c>
      <c r="Z4856">
        <f t="shared" si="607"/>
        <v>45.966533353159612</v>
      </c>
      <c r="AA4856">
        <f t="shared" si="608"/>
        <v>52.205439976283486</v>
      </c>
    </row>
    <row r="4857" spans="1:27" x14ac:dyDescent="0.25">
      <c r="A4857" s="1">
        <v>4855</v>
      </c>
      <c r="B4857">
        <v>0.5</v>
      </c>
      <c r="C4857">
        <v>20</v>
      </c>
      <c r="D4857">
        <v>37.269996643066413</v>
      </c>
      <c r="E4857">
        <v>260.8900146484375</v>
      </c>
      <c r="F4857">
        <v>718.00006103515625</v>
      </c>
      <c r="G4857">
        <v>5026</v>
      </c>
      <c r="H4857">
        <v>49.999996185302727</v>
      </c>
      <c r="I4857">
        <v>350</v>
      </c>
      <c r="J4857">
        <v>0.49556073546409612</v>
      </c>
      <c r="K4857">
        <v>20.441940307617191</v>
      </c>
      <c r="L4857">
        <v>32.165584564208977</v>
      </c>
      <c r="M4857">
        <v>256.5941162109375</v>
      </c>
      <c r="N4857">
        <v>720.802978515625</v>
      </c>
      <c r="O4857">
        <v>4986.2919921875</v>
      </c>
      <c r="P4857">
        <v>50.295394897460938</v>
      </c>
      <c r="Q4857">
        <v>341.33901977539063</v>
      </c>
      <c r="T4857">
        <f t="shared" si="601"/>
        <v>0.88785290718077503</v>
      </c>
      <c r="U4857">
        <f t="shared" si="602"/>
        <v>2.2097015380859553</v>
      </c>
      <c r="V4857">
        <f t="shared" si="603"/>
        <v>13.695767476831913</v>
      </c>
      <c r="W4857">
        <f t="shared" si="604"/>
        <v>1.6466319890736103</v>
      </c>
      <c r="X4857">
        <f t="shared" si="605"/>
        <v>0.39037844598894922</v>
      </c>
      <c r="Y4857">
        <f t="shared" si="606"/>
        <v>0.79005188644050928</v>
      </c>
      <c r="Z4857">
        <f t="shared" si="607"/>
        <v>0.59079746939069044</v>
      </c>
      <c r="AA4857">
        <f t="shared" si="608"/>
        <v>2.4745657784598212</v>
      </c>
    </row>
    <row r="4858" spans="1:27" x14ac:dyDescent="0.25">
      <c r="A4858" s="1">
        <v>4856</v>
      </c>
      <c r="B4858">
        <v>0.5</v>
      </c>
      <c r="C4858">
        <v>20</v>
      </c>
      <c r="D4858">
        <v>37.269996643066413</v>
      </c>
      <c r="E4858">
        <v>260.8900146484375</v>
      </c>
      <c r="F4858">
        <v>718.00006103515625</v>
      </c>
      <c r="G4858">
        <v>5026</v>
      </c>
      <c r="H4858">
        <v>49.999996185302727</v>
      </c>
      <c r="I4858">
        <v>350</v>
      </c>
      <c r="J4858">
        <v>0.48323056101799011</v>
      </c>
      <c r="K4858">
        <v>19.248167037963871</v>
      </c>
      <c r="L4858">
        <v>48.080581665039063</v>
      </c>
      <c r="M4858">
        <v>240.3662109375</v>
      </c>
      <c r="N4858">
        <v>655.93731689453125</v>
      </c>
      <c r="O4858">
        <v>4485.37060546875</v>
      </c>
      <c r="P4858">
        <v>54.361724853515618</v>
      </c>
      <c r="Q4858">
        <v>312.66665649414063</v>
      </c>
      <c r="T4858">
        <f t="shared" si="601"/>
        <v>3.3538877964019775</v>
      </c>
      <c r="U4858">
        <f t="shared" si="602"/>
        <v>3.7591648101806463</v>
      </c>
      <c r="V4858">
        <f t="shared" si="603"/>
        <v>29.006133607966973</v>
      </c>
      <c r="W4858">
        <f t="shared" si="604"/>
        <v>7.8668414115405536</v>
      </c>
      <c r="X4858">
        <f t="shared" si="605"/>
        <v>8.6438354964967274</v>
      </c>
      <c r="Y4858">
        <f t="shared" si="606"/>
        <v>10.756653293498806</v>
      </c>
      <c r="Z4858">
        <f t="shared" si="607"/>
        <v>8.7234580019728103</v>
      </c>
      <c r="AA4858">
        <f t="shared" si="608"/>
        <v>10.666669573102679</v>
      </c>
    </row>
    <row r="4859" spans="1:27" x14ac:dyDescent="0.25">
      <c r="A4859" s="1">
        <v>4857</v>
      </c>
      <c r="B4859">
        <v>1</v>
      </c>
      <c r="C4859">
        <v>40</v>
      </c>
      <c r="D4859">
        <v>2.349998950958252</v>
      </c>
      <c r="E4859">
        <v>6.4500021934509277</v>
      </c>
      <c r="F4859">
        <v>20.000019073486332</v>
      </c>
      <c r="G4859">
        <v>139.99995422363281</v>
      </c>
      <c r="H4859">
        <v>49.999996185302727</v>
      </c>
      <c r="I4859">
        <v>350</v>
      </c>
      <c r="J4859">
        <v>0.87489312887191772</v>
      </c>
      <c r="K4859">
        <v>24.949724197387699</v>
      </c>
      <c r="L4859">
        <v>153.04353332519531</v>
      </c>
      <c r="M4859">
        <v>85.169578552246094</v>
      </c>
      <c r="N4859">
        <v>68.843246459960938</v>
      </c>
      <c r="O4859">
        <v>224.09205627441409</v>
      </c>
      <c r="P4859">
        <v>69.024772644042969</v>
      </c>
      <c r="Q4859">
        <v>198.87579345703119</v>
      </c>
      <c r="T4859">
        <f t="shared" si="601"/>
        <v>12.510687112808228</v>
      </c>
      <c r="U4859">
        <f t="shared" si="602"/>
        <v>37.625689506530755</v>
      </c>
      <c r="V4859">
        <f t="shared" si="603"/>
        <v>6412.4936869775711</v>
      </c>
      <c r="W4859">
        <f t="shared" si="604"/>
        <v>1220.4581331572856</v>
      </c>
      <c r="X4859">
        <f t="shared" si="605"/>
        <v>244.21590402993769</v>
      </c>
      <c r="Y4859">
        <f t="shared" si="606"/>
        <v>60.065806819089687</v>
      </c>
      <c r="Z4859">
        <f t="shared" si="607"/>
        <v>38.049555820431216</v>
      </c>
      <c r="AA4859">
        <f t="shared" si="608"/>
        <v>43.178344726562514</v>
      </c>
    </row>
    <row r="4860" spans="1:27" x14ac:dyDescent="0.25">
      <c r="A4860" s="1">
        <v>4858</v>
      </c>
      <c r="B4860">
        <v>1</v>
      </c>
      <c r="C4860">
        <v>40</v>
      </c>
      <c r="D4860">
        <v>2.349998950958252</v>
      </c>
      <c r="E4860">
        <v>6.4500021934509277</v>
      </c>
      <c r="F4860">
        <v>20.000019073486332</v>
      </c>
      <c r="G4860">
        <v>139.99995422363281</v>
      </c>
      <c r="H4860">
        <v>49.999996185302727</v>
      </c>
      <c r="I4860">
        <v>350</v>
      </c>
      <c r="J4860">
        <v>1.0810332298278811</v>
      </c>
      <c r="K4860">
        <v>34.894477844238281</v>
      </c>
      <c r="L4860">
        <v>97.020004272460938</v>
      </c>
      <c r="M4860">
        <v>48.937183380126953</v>
      </c>
      <c r="N4860">
        <v>0.16188132762908941</v>
      </c>
      <c r="O4860">
        <v>10.20388031005859</v>
      </c>
      <c r="P4860">
        <v>57.046466827392578</v>
      </c>
      <c r="Q4860">
        <v>298.79434204101563</v>
      </c>
      <c r="T4860">
        <f t="shared" si="601"/>
        <v>8.1033229827881073</v>
      </c>
      <c r="U4860">
        <f t="shared" si="602"/>
        <v>12.763805389404299</v>
      </c>
      <c r="V4860">
        <f t="shared" si="603"/>
        <v>4028.512663075845</v>
      </c>
      <c r="W4860">
        <f t="shared" si="604"/>
        <v>658.71576338091472</v>
      </c>
      <c r="X4860">
        <f t="shared" si="605"/>
        <v>99.190594133764137</v>
      </c>
      <c r="Y4860">
        <f t="shared" si="606"/>
        <v>92.711511681097306</v>
      </c>
      <c r="Z4860">
        <f t="shared" si="607"/>
        <v>14.092942359385876</v>
      </c>
      <c r="AA4860">
        <f t="shared" si="608"/>
        <v>14.630187988281252</v>
      </c>
    </row>
    <row r="4861" spans="1:27" x14ac:dyDescent="0.25">
      <c r="A4861" s="1">
        <v>4859</v>
      </c>
      <c r="B4861">
        <v>1</v>
      </c>
      <c r="C4861">
        <v>40</v>
      </c>
      <c r="D4861">
        <v>2.349998950958252</v>
      </c>
      <c r="E4861">
        <v>6.4500021934509277</v>
      </c>
      <c r="F4861">
        <v>20.000019073486332</v>
      </c>
      <c r="G4861">
        <v>139.99995422363281</v>
      </c>
      <c r="H4861">
        <v>49.999996185302727</v>
      </c>
      <c r="I4861">
        <v>350</v>
      </c>
      <c r="J4861">
        <v>0.85596853494644165</v>
      </c>
      <c r="K4861">
        <v>24.0367546081543</v>
      </c>
      <c r="L4861">
        <v>158.18672180175781</v>
      </c>
      <c r="M4861">
        <v>88.495864868164063</v>
      </c>
      <c r="N4861">
        <v>75.148460388183594</v>
      </c>
      <c r="O4861">
        <v>243.72804260253909</v>
      </c>
      <c r="P4861">
        <v>70.124435424804688</v>
      </c>
      <c r="Q4861">
        <v>189.70283508300781</v>
      </c>
      <c r="T4861">
        <f t="shared" si="601"/>
        <v>14.403146505355835</v>
      </c>
      <c r="U4861">
        <f t="shared" si="602"/>
        <v>39.908113479614251</v>
      </c>
      <c r="V4861">
        <f t="shared" si="603"/>
        <v>6631.3528687855151</v>
      </c>
      <c r="W4861">
        <f t="shared" si="604"/>
        <v>1272.0284460991222</v>
      </c>
      <c r="X4861">
        <f t="shared" si="605"/>
        <v>275.74194360547671</v>
      </c>
      <c r="Y4861">
        <f t="shared" si="606"/>
        <v>74.091515925221913</v>
      </c>
      <c r="Z4861">
        <f t="shared" si="607"/>
        <v>40.248881549749896</v>
      </c>
      <c r="AA4861">
        <f t="shared" si="608"/>
        <v>45.799189976283486</v>
      </c>
    </row>
    <row r="4862" spans="1:27" x14ac:dyDescent="0.25">
      <c r="A4862" s="1">
        <v>4860</v>
      </c>
      <c r="B4862">
        <v>0.25000002980232239</v>
      </c>
      <c r="C4862">
        <v>10.5</v>
      </c>
      <c r="D4862">
        <v>127.6699981689453</v>
      </c>
      <c r="E4862">
        <v>63.834995269775391</v>
      </c>
      <c r="F4862">
        <v>115.53001403808589</v>
      </c>
      <c r="G4862">
        <v>57.765071868896477</v>
      </c>
      <c r="H4862">
        <v>89.282997131347656</v>
      </c>
      <c r="I4862">
        <v>44.649997711181641</v>
      </c>
      <c r="J4862">
        <v>0.47497177124023438</v>
      </c>
      <c r="K4862">
        <v>18.448574066162109</v>
      </c>
      <c r="L4862">
        <v>58.740489959716797</v>
      </c>
      <c r="M4862">
        <v>229.49668884277341</v>
      </c>
      <c r="N4862">
        <v>612.4901123046875</v>
      </c>
      <c r="O4862">
        <v>4149.85205078125</v>
      </c>
      <c r="P4862">
        <v>57.085369110107422</v>
      </c>
      <c r="Q4862">
        <v>293.46185302734381</v>
      </c>
      <c r="T4862">
        <f t="shared" si="601"/>
        <v>89.988685847677488</v>
      </c>
      <c r="U4862">
        <f t="shared" si="602"/>
        <v>75.700705392020083</v>
      </c>
      <c r="V4862">
        <f t="shared" si="603"/>
        <v>53.990372991166105</v>
      </c>
      <c r="W4862">
        <f t="shared" si="604"/>
        <v>259.5154787321423</v>
      </c>
      <c r="X4862">
        <f t="shared" si="605"/>
        <v>430.15670205213735</v>
      </c>
      <c r="Y4862">
        <f t="shared" si="606"/>
        <v>7084.0160784353357</v>
      </c>
      <c r="Z4862">
        <f t="shared" si="607"/>
        <v>36.0624408406374</v>
      </c>
      <c r="AA4862">
        <f t="shared" si="608"/>
        <v>557.24942457018881</v>
      </c>
    </row>
    <row r="4863" spans="1:27" x14ac:dyDescent="0.25">
      <c r="A4863" s="1">
        <v>4861</v>
      </c>
      <c r="B4863">
        <v>1</v>
      </c>
      <c r="C4863">
        <v>10.00000095367432</v>
      </c>
      <c r="D4863">
        <v>393.39999389648438</v>
      </c>
      <c r="E4863">
        <v>196.69999694824219</v>
      </c>
      <c r="F4863">
        <v>61.189994812011719</v>
      </c>
      <c r="G4863">
        <v>30.590055465698239</v>
      </c>
      <c r="H4863">
        <v>89.279998779296875</v>
      </c>
      <c r="I4863">
        <v>44.649997711181641</v>
      </c>
      <c r="J4863">
        <v>0.80111753940582275</v>
      </c>
      <c r="K4863">
        <v>21.83176422119141</v>
      </c>
      <c r="L4863">
        <v>166.97465515136719</v>
      </c>
      <c r="M4863">
        <v>97.898880004882813</v>
      </c>
      <c r="N4863">
        <v>98.681121826171875</v>
      </c>
      <c r="O4863">
        <v>351.65634155273438</v>
      </c>
      <c r="P4863">
        <v>72.488609313964844</v>
      </c>
      <c r="Q4863">
        <v>170.50146484375</v>
      </c>
      <c r="T4863">
        <f t="shared" si="601"/>
        <v>19.888246059417725</v>
      </c>
      <c r="U4863">
        <f t="shared" si="602"/>
        <v>118.31762139152318</v>
      </c>
      <c r="V4863">
        <f t="shared" si="603"/>
        <v>57.55600972497642</v>
      </c>
      <c r="W4863">
        <f t="shared" si="604"/>
        <v>50.229343404289416</v>
      </c>
      <c r="X4863">
        <f t="shared" si="605"/>
        <v>61.270028097470231</v>
      </c>
      <c r="Y4863">
        <f t="shared" si="606"/>
        <v>1049.5773257000455</v>
      </c>
      <c r="Z4863">
        <f t="shared" si="607"/>
        <v>18.807560142155584</v>
      </c>
      <c r="AA4863">
        <f t="shared" si="608"/>
        <v>281.86220287543608</v>
      </c>
    </row>
    <row r="4864" spans="1:27" x14ac:dyDescent="0.25">
      <c r="A4864" s="1">
        <v>4862</v>
      </c>
      <c r="B4864">
        <v>1</v>
      </c>
      <c r="C4864">
        <v>40</v>
      </c>
      <c r="D4864">
        <v>2.349998950958252</v>
      </c>
      <c r="E4864">
        <v>6.4500021934509277</v>
      </c>
      <c r="F4864">
        <v>20.000019073486332</v>
      </c>
      <c r="G4864">
        <v>139.99995422363281</v>
      </c>
      <c r="H4864">
        <v>49.999996185302727</v>
      </c>
      <c r="I4864">
        <v>350</v>
      </c>
      <c r="J4864">
        <v>0.8328661322593689</v>
      </c>
      <c r="K4864">
        <v>22.922231674194339</v>
      </c>
      <c r="L4864">
        <v>164.46534729003909</v>
      </c>
      <c r="M4864">
        <v>92.556488037109375</v>
      </c>
      <c r="N4864">
        <v>82.845687866210938</v>
      </c>
      <c r="O4864">
        <v>267.698974609375</v>
      </c>
      <c r="P4864">
        <v>71.46685791015625</v>
      </c>
      <c r="Q4864">
        <v>178.50483703613281</v>
      </c>
      <c r="T4864">
        <f t="shared" si="601"/>
        <v>16.71338677406311</v>
      </c>
      <c r="U4864">
        <f t="shared" si="602"/>
        <v>42.694420814514153</v>
      </c>
      <c r="V4864">
        <f t="shared" si="603"/>
        <v>6898.5285407457541</v>
      </c>
      <c r="W4864">
        <f t="shared" si="604"/>
        <v>1334.9838226580373</v>
      </c>
      <c r="X4864">
        <f t="shared" si="605"/>
        <v>314.22804429240767</v>
      </c>
      <c r="Y4864">
        <f t="shared" si="606"/>
        <v>91.213615814301349</v>
      </c>
      <c r="Z4864">
        <f t="shared" si="607"/>
        <v>42.933726725290448</v>
      </c>
      <c r="AA4864">
        <f t="shared" si="608"/>
        <v>48.99861798967634</v>
      </c>
    </row>
    <row r="4865" spans="1:27" x14ac:dyDescent="0.25">
      <c r="A4865" s="1">
        <v>4863</v>
      </c>
      <c r="B4865">
        <v>0.5</v>
      </c>
      <c r="C4865">
        <v>20</v>
      </c>
      <c r="D4865">
        <v>37.269996643066413</v>
      </c>
      <c r="E4865">
        <v>260.8900146484375</v>
      </c>
      <c r="F4865">
        <v>718.00006103515625</v>
      </c>
      <c r="G4865">
        <v>5026</v>
      </c>
      <c r="H4865">
        <v>49.999996185302727</v>
      </c>
      <c r="I4865">
        <v>350</v>
      </c>
      <c r="J4865">
        <v>0.4919302761554718</v>
      </c>
      <c r="K4865">
        <v>20.090450286865231</v>
      </c>
      <c r="L4865">
        <v>36.8515625</v>
      </c>
      <c r="M4865">
        <v>251.81599426269531</v>
      </c>
      <c r="N4865">
        <v>701.70404052734375</v>
      </c>
      <c r="O4865">
        <v>4838.8017578125</v>
      </c>
      <c r="P4865">
        <v>51.49267578125</v>
      </c>
      <c r="Q4865">
        <v>332.89678955078119</v>
      </c>
      <c r="T4865">
        <f t="shared" si="601"/>
        <v>1.6139447689056396</v>
      </c>
      <c r="U4865">
        <f t="shared" si="602"/>
        <v>0.45225143432615406</v>
      </c>
      <c r="V4865">
        <f t="shared" si="603"/>
        <v>1.1227104393749858</v>
      </c>
      <c r="W4865">
        <f t="shared" si="604"/>
        <v>3.4781018345872257</v>
      </c>
      <c r="X4865">
        <f t="shared" si="605"/>
        <v>2.269640546313906</v>
      </c>
      <c r="Y4865">
        <f t="shared" si="606"/>
        <v>3.7245969396637482</v>
      </c>
      <c r="Z4865">
        <f t="shared" si="607"/>
        <v>2.9853594196593942</v>
      </c>
      <c r="AA4865">
        <f t="shared" si="608"/>
        <v>4.8866315569196592</v>
      </c>
    </row>
    <row r="4866" spans="1:27" x14ac:dyDescent="0.25">
      <c r="A4866" s="1">
        <v>4864</v>
      </c>
      <c r="B4866">
        <v>0.5</v>
      </c>
      <c r="C4866">
        <v>20</v>
      </c>
      <c r="D4866">
        <v>37.269996643066413</v>
      </c>
      <c r="E4866">
        <v>260.8900146484375</v>
      </c>
      <c r="F4866">
        <v>718.00006103515625</v>
      </c>
      <c r="G4866">
        <v>5026</v>
      </c>
      <c r="H4866">
        <v>49.999996185302727</v>
      </c>
      <c r="I4866">
        <v>350</v>
      </c>
      <c r="J4866">
        <v>0.48595479130744929</v>
      </c>
      <c r="K4866">
        <v>20.304018020629879</v>
      </c>
      <c r="L4866">
        <v>30.174955368041989</v>
      </c>
      <c r="M4866">
        <v>257.70083618164063</v>
      </c>
      <c r="N4866">
        <v>726.01361083984375</v>
      </c>
      <c r="O4866">
        <v>5031.67431640625</v>
      </c>
      <c r="P4866">
        <v>50.205699920654297</v>
      </c>
      <c r="Q4866">
        <v>342.44375610351563</v>
      </c>
      <c r="T4866">
        <f t="shared" si="601"/>
        <v>2.8090417385101429</v>
      </c>
      <c r="U4866">
        <f t="shared" si="602"/>
        <v>1.5200901031493963</v>
      </c>
      <c r="V4866">
        <f t="shared" si="603"/>
        <v>19.036871247865708</v>
      </c>
      <c r="W4866">
        <f t="shared" si="604"/>
        <v>1.2224225871942451</v>
      </c>
      <c r="X4866">
        <f t="shared" si="605"/>
        <v>1.1160931926849966</v>
      </c>
      <c r="Y4866">
        <f t="shared" si="606"/>
        <v>0.11289925201452447</v>
      </c>
      <c r="Z4866">
        <f t="shared" si="607"/>
        <v>0.41140750209104071</v>
      </c>
      <c r="AA4866">
        <f t="shared" si="608"/>
        <v>2.158926827566964</v>
      </c>
    </row>
    <row r="4867" spans="1:27" x14ac:dyDescent="0.25">
      <c r="A4867" s="1">
        <v>4865</v>
      </c>
      <c r="B4867">
        <v>1</v>
      </c>
      <c r="C4867">
        <v>40</v>
      </c>
      <c r="D4867">
        <v>2.349998950958252</v>
      </c>
      <c r="E4867">
        <v>6.4500021934509277</v>
      </c>
      <c r="F4867">
        <v>20.000019073486332</v>
      </c>
      <c r="G4867">
        <v>139.99995422363281</v>
      </c>
      <c r="H4867">
        <v>49.999996185302727</v>
      </c>
      <c r="I4867">
        <v>350</v>
      </c>
      <c r="J4867">
        <v>0.83201462030410767</v>
      </c>
      <c r="K4867">
        <v>22.881155014038089</v>
      </c>
      <c r="L4867">
        <v>164.6967468261719</v>
      </c>
      <c r="M4867">
        <v>92.706138610839844</v>
      </c>
      <c r="N4867">
        <v>83.129386901855469</v>
      </c>
      <c r="O4867">
        <v>268.5823974609375</v>
      </c>
      <c r="P4867">
        <v>71.516334533691406</v>
      </c>
      <c r="Q4867">
        <v>178.09210205078119</v>
      </c>
      <c r="T4867">
        <f t="shared" ref="T4867:T4930" si="609">ABS(B4867-J4867)/B4867*100</f>
        <v>16.798537969589233</v>
      </c>
      <c r="U4867">
        <f t="shared" ref="U4867:U4930" si="610">ABS(C4867-K4867)/C4867*100</f>
        <v>42.797112464904771</v>
      </c>
      <c r="V4867">
        <f t="shared" ref="V4867:V4930" si="611">ABS(D4867-L4867)/D4867*100</f>
        <v>6908.3753339129798</v>
      </c>
      <c r="W4867">
        <f t="shared" ref="W4867:W4930" si="612">ABS(E4867-M4867)/E4867*100</f>
        <v>1337.3039858028253</v>
      </c>
      <c r="X4867">
        <f t="shared" ref="X4867:X4930" si="613">ABS(F4867-N4867)/F4867*100</f>
        <v>315.64653811784916</v>
      </c>
      <c r="Y4867">
        <f t="shared" ref="Y4867:Y4930" si="614">ABS(G4867-O4867)/G4867*100</f>
        <v>91.844632343172023</v>
      </c>
      <c r="Z4867">
        <f t="shared" ref="Z4867:Z4930" si="615">ABS(H4867-P4867)/H4867*100</f>
        <v>43.032679979910299</v>
      </c>
      <c r="AA4867">
        <f t="shared" ref="AA4867:AA4930" si="616">ABS(I4867-Q4867)/I4867*100</f>
        <v>49.116542271205368</v>
      </c>
    </row>
    <row r="4868" spans="1:27" x14ac:dyDescent="0.25">
      <c r="A4868" s="1">
        <v>4866</v>
      </c>
      <c r="B4868">
        <v>1</v>
      </c>
      <c r="C4868">
        <v>40</v>
      </c>
      <c r="D4868">
        <v>2.349998950958252</v>
      </c>
      <c r="E4868">
        <v>6.4500021934509277</v>
      </c>
      <c r="F4868">
        <v>20.000019073486332</v>
      </c>
      <c r="G4868">
        <v>139.99995422363281</v>
      </c>
      <c r="H4868">
        <v>49.999996185302727</v>
      </c>
      <c r="I4868">
        <v>350</v>
      </c>
      <c r="J4868">
        <v>1.083046674728394</v>
      </c>
      <c r="K4868">
        <v>34.991611480712891</v>
      </c>
      <c r="L4868">
        <v>96.47283935546875</v>
      </c>
      <c r="M4868">
        <v>48.583290100097663</v>
      </c>
      <c r="N4868">
        <v>-0.50894224643707275</v>
      </c>
      <c r="O4868">
        <v>8.1148691177368164</v>
      </c>
      <c r="P4868">
        <v>56.929470062255859</v>
      </c>
      <c r="Q4868">
        <v>299.770263671875</v>
      </c>
      <c r="T4868">
        <f t="shared" si="609"/>
        <v>8.3046674728393999</v>
      </c>
      <c r="U4868">
        <f t="shared" si="610"/>
        <v>12.520971298217773</v>
      </c>
      <c r="V4868">
        <f t="shared" si="611"/>
        <v>4005.2290391929878</v>
      </c>
      <c r="W4868">
        <f t="shared" si="612"/>
        <v>653.22904772694767</v>
      </c>
      <c r="X4868">
        <f t="shared" si="613"/>
        <v>102.54470880536192</v>
      </c>
      <c r="Y4868">
        <f t="shared" si="614"/>
        <v>94.203663020650481</v>
      </c>
      <c r="Z4868">
        <f t="shared" si="615"/>
        <v>13.858948811260149</v>
      </c>
      <c r="AA4868">
        <f t="shared" si="616"/>
        <v>14.351353236607142</v>
      </c>
    </row>
    <row r="4869" spans="1:27" x14ac:dyDescent="0.25">
      <c r="A4869" s="1">
        <v>4867</v>
      </c>
      <c r="B4869">
        <v>1</v>
      </c>
      <c r="C4869">
        <v>40</v>
      </c>
      <c r="D4869">
        <v>2.349998950958252</v>
      </c>
      <c r="E4869">
        <v>6.4500021934509277</v>
      </c>
      <c r="F4869">
        <v>20.000019073486332</v>
      </c>
      <c r="G4869">
        <v>139.99995422363281</v>
      </c>
      <c r="H4869">
        <v>49.999996185302727</v>
      </c>
      <c r="I4869">
        <v>350</v>
      </c>
      <c r="J4869">
        <v>0.84637141227722168</v>
      </c>
      <c r="K4869">
        <v>23.573762893676761</v>
      </c>
      <c r="L4869">
        <v>160.79496765136719</v>
      </c>
      <c r="M4869">
        <v>90.182716369628906</v>
      </c>
      <c r="N4869">
        <v>78.346046447753906</v>
      </c>
      <c r="O4869">
        <v>253.68598937988281</v>
      </c>
      <c r="P4869">
        <v>70.682106018066406</v>
      </c>
      <c r="Q4869">
        <v>185.05096435546881</v>
      </c>
      <c r="T4869">
        <f t="shared" si="609"/>
        <v>15.362858772277832</v>
      </c>
      <c r="U4869">
        <f t="shared" si="610"/>
        <v>41.065592765808098</v>
      </c>
      <c r="V4869">
        <f t="shared" si="611"/>
        <v>6742.3421034209523</v>
      </c>
      <c r="W4869">
        <f t="shared" si="612"/>
        <v>1298.1811736621858</v>
      </c>
      <c r="X4869">
        <f t="shared" si="613"/>
        <v>291.72985865606427</v>
      </c>
      <c r="Y4869">
        <f t="shared" si="614"/>
        <v>81.204337377604048</v>
      </c>
      <c r="Z4869">
        <f t="shared" si="615"/>
        <v>41.364222821367122</v>
      </c>
      <c r="AA4869">
        <f t="shared" si="616"/>
        <v>47.128295898437486</v>
      </c>
    </row>
    <row r="4870" spans="1:27" x14ac:dyDescent="0.25">
      <c r="A4870" s="1">
        <v>4868</v>
      </c>
      <c r="B4870">
        <v>1</v>
      </c>
      <c r="C4870">
        <v>10.00000095367432</v>
      </c>
      <c r="D4870">
        <v>393.39999389648438</v>
      </c>
      <c r="E4870">
        <v>196.69999694824219</v>
      </c>
      <c r="F4870">
        <v>61.189994812011719</v>
      </c>
      <c r="G4870">
        <v>30.590055465698239</v>
      </c>
      <c r="H4870">
        <v>89.279998779296875</v>
      </c>
      <c r="I4870">
        <v>44.649997711181641</v>
      </c>
      <c r="J4870">
        <v>0.86463940143585205</v>
      </c>
      <c r="K4870">
        <v>24.455060958862301</v>
      </c>
      <c r="L4870">
        <v>155.8302001953125</v>
      </c>
      <c r="M4870">
        <v>86.971824645996094</v>
      </c>
      <c r="N4870">
        <v>72.259544372558594</v>
      </c>
      <c r="O4870">
        <v>234.73124694824219</v>
      </c>
      <c r="P4870">
        <v>69.620590209960938</v>
      </c>
      <c r="Q4870">
        <v>193.90571594238281</v>
      </c>
      <c r="T4870">
        <f t="shared" si="609"/>
        <v>13.536059856414795</v>
      </c>
      <c r="U4870">
        <f t="shared" si="610"/>
        <v>144.55058626646161</v>
      </c>
      <c r="V4870">
        <f t="shared" si="611"/>
        <v>60.388865629643043</v>
      </c>
      <c r="W4870">
        <f t="shared" si="612"/>
        <v>55.784531776642041</v>
      </c>
      <c r="X4870">
        <f t="shared" si="613"/>
        <v>18.090456772475328</v>
      </c>
      <c r="Y4870">
        <f t="shared" si="614"/>
        <v>667.34495369403635</v>
      </c>
      <c r="Z4870">
        <f t="shared" si="615"/>
        <v>22.019947175329435</v>
      </c>
      <c r="AA4870">
        <f t="shared" si="616"/>
        <v>334.27934128163071</v>
      </c>
    </row>
    <row r="4871" spans="1:27" x14ac:dyDescent="0.25">
      <c r="A4871" s="1">
        <v>4869</v>
      </c>
      <c r="B4871">
        <v>1</v>
      </c>
      <c r="C4871">
        <v>40</v>
      </c>
      <c r="D4871">
        <v>2.349998950958252</v>
      </c>
      <c r="E4871">
        <v>6.4500021934509277</v>
      </c>
      <c r="F4871">
        <v>20.000019073486332</v>
      </c>
      <c r="G4871">
        <v>139.99995422363281</v>
      </c>
      <c r="H4871">
        <v>49.999996185302727</v>
      </c>
      <c r="I4871">
        <v>350</v>
      </c>
      <c r="J4871">
        <v>1.091778159141541</v>
      </c>
      <c r="K4871">
        <v>35.412841796875</v>
      </c>
      <c r="L4871">
        <v>94.099838256835938</v>
      </c>
      <c r="M4871">
        <v>47.048595428466797</v>
      </c>
      <c r="N4871">
        <v>-3.418021440505981</v>
      </c>
      <c r="O4871">
        <v>-0.94475966691970825</v>
      </c>
      <c r="P4871">
        <v>56.422107696533203</v>
      </c>
      <c r="Q4871">
        <v>304.00250244140619</v>
      </c>
      <c r="T4871">
        <f t="shared" si="609"/>
        <v>9.1778159141540971</v>
      </c>
      <c r="U4871">
        <f t="shared" si="610"/>
        <v>11.4678955078125</v>
      </c>
      <c r="V4871">
        <f t="shared" si="611"/>
        <v>3904.2502239613823</v>
      </c>
      <c r="W4871">
        <f t="shared" si="612"/>
        <v>629.4353399792335</v>
      </c>
      <c r="X4871">
        <f t="shared" si="613"/>
        <v>117.09009090414915</v>
      </c>
      <c r="Y4871">
        <f t="shared" si="614"/>
        <v>100.6748285541655</v>
      </c>
      <c r="Z4871">
        <f t="shared" si="615"/>
        <v>12.844224002397478</v>
      </c>
      <c r="AA4871">
        <f t="shared" si="616"/>
        <v>13.14214215959823</v>
      </c>
    </row>
    <row r="4872" spans="1:27" x14ac:dyDescent="0.25">
      <c r="A4872" s="1">
        <v>4870</v>
      </c>
      <c r="B4872">
        <v>1</v>
      </c>
      <c r="C4872">
        <v>10.00000095367432</v>
      </c>
      <c r="D4872">
        <v>393.39999389648438</v>
      </c>
      <c r="E4872">
        <v>196.69999694824219</v>
      </c>
      <c r="F4872">
        <v>61.189994812011719</v>
      </c>
      <c r="G4872">
        <v>30.590055465698239</v>
      </c>
      <c r="H4872">
        <v>89.279998779296875</v>
      </c>
      <c r="I4872">
        <v>44.649997711181641</v>
      </c>
      <c r="J4872">
        <v>0.79994899034500122</v>
      </c>
      <c r="K4872">
        <v>22.111787796020511</v>
      </c>
      <c r="L4872">
        <v>162.48094177246091</v>
      </c>
      <c r="M4872">
        <v>99.206779479980469</v>
      </c>
      <c r="N4872">
        <v>108.3880081176758</v>
      </c>
      <c r="O4872">
        <v>425.63104248046881</v>
      </c>
      <c r="P4872">
        <v>71.781990051269531</v>
      </c>
      <c r="Q4872">
        <v>175.89091491699219</v>
      </c>
      <c r="T4872">
        <f t="shared" si="609"/>
        <v>20.005100965499878</v>
      </c>
      <c r="U4872">
        <f t="shared" si="610"/>
        <v>121.11785687276293</v>
      </c>
      <c r="V4872">
        <f t="shared" si="611"/>
        <v>58.698285639726109</v>
      </c>
      <c r="W4872">
        <f t="shared" si="612"/>
        <v>49.564422461030937</v>
      </c>
      <c r="X4872">
        <f t="shared" si="613"/>
        <v>77.133546833377096</v>
      </c>
      <c r="Y4872">
        <f t="shared" si="614"/>
        <v>1291.4033041154325</v>
      </c>
      <c r="Z4872">
        <f t="shared" si="615"/>
        <v>19.599024380906414</v>
      </c>
      <c r="AA4872">
        <f t="shared" si="616"/>
        <v>293.93264038834218</v>
      </c>
    </row>
    <row r="4873" spans="1:27" x14ac:dyDescent="0.25">
      <c r="A4873" s="1">
        <v>4871</v>
      </c>
      <c r="B4873">
        <v>0.5</v>
      </c>
      <c r="C4873">
        <v>20</v>
      </c>
      <c r="D4873">
        <v>37.269996643066413</v>
      </c>
      <c r="E4873">
        <v>260.8900146484375</v>
      </c>
      <c r="F4873">
        <v>718.00006103515625</v>
      </c>
      <c r="G4873">
        <v>5026</v>
      </c>
      <c r="H4873">
        <v>49.999996185302727</v>
      </c>
      <c r="I4873">
        <v>350</v>
      </c>
      <c r="J4873">
        <v>0.4722544252872467</v>
      </c>
      <c r="K4873">
        <v>20.107305526733398</v>
      </c>
      <c r="L4873">
        <v>27.335805892944339</v>
      </c>
      <c r="M4873">
        <v>259.27932739257813</v>
      </c>
      <c r="N4873">
        <v>733.44512939453125</v>
      </c>
      <c r="O4873">
        <v>5096.40087890625</v>
      </c>
      <c r="P4873">
        <v>50.077777862548828</v>
      </c>
      <c r="Q4873">
        <v>344.0194091796875</v>
      </c>
      <c r="T4873">
        <f t="shared" si="609"/>
        <v>5.5491149425506592</v>
      </c>
      <c r="U4873">
        <f t="shared" si="610"/>
        <v>0.53652763366699219</v>
      </c>
      <c r="V4873">
        <f t="shared" si="611"/>
        <v>26.654659632147293</v>
      </c>
      <c r="W4873">
        <f t="shared" si="612"/>
        <v>0.61738171851071322</v>
      </c>
      <c r="X4873">
        <f t="shared" si="613"/>
        <v>2.1511235440715022</v>
      </c>
      <c r="Y4873">
        <f t="shared" si="614"/>
        <v>1.4007337625596896</v>
      </c>
      <c r="Z4873">
        <f t="shared" si="615"/>
        <v>0.15556336636074469</v>
      </c>
      <c r="AA4873">
        <f t="shared" si="616"/>
        <v>1.7087402343749998</v>
      </c>
    </row>
    <row r="4874" spans="1:27" x14ac:dyDescent="0.25">
      <c r="A4874" s="1">
        <v>4872</v>
      </c>
      <c r="B4874">
        <v>0.25000002980232239</v>
      </c>
      <c r="C4874">
        <v>10.5</v>
      </c>
      <c r="D4874">
        <v>127.6699981689453</v>
      </c>
      <c r="E4874">
        <v>63.834995269775391</v>
      </c>
      <c r="F4874">
        <v>115.53001403808589</v>
      </c>
      <c r="G4874">
        <v>57.765071868896477</v>
      </c>
      <c r="H4874">
        <v>89.282997131347656</v>
      </c>
      <c r="I4874">
        <v>44.649997711181641</v>
      </c>
      <c r="J4874">
        <v>0.31116333603858948</v>
      </c>
      <c r="K4874">
        <v>13.55100727081299</v>
      </c>
      <c r="L4874">
        <v>67.880722045898438</v>
      </c>
      <c r="M4874">
        <v>190.9659729003906</v>
      </c>
      <c r="N4874">
        <v>491.26907348632813</v>
      </c>
      <c r="O4874">
        <v>3259.909912109375</v>
      </c>
      <c r="P4874">
        <v>66.425750732421875</v>
      </c>
      <c r="Q4874">
        <v>232.4276428222656</v>
      </c>
      <c r="T4874">
        <f t="shared" si="609"/>
        <v>24.465319578013471</v>
      </c>
      <c r="U4874">
        <f t="shared" si="610"/>
        <v>29.057212102980856</v>
      </c>
      <c r="V4874">
        <f t="shared" si="611"/>
        <v>46.831109094188207</v>
      </c>
      <c r="W4874">
        <f t="shared" si="612"/>
        <v>199.15561533817362</v>
      </c>
      <c r="X4874">
        <f t="shared" si="613"/>
        <v>325.23068795298099</v>
      </c>
      <c r="Y4874">
        <f t="shared" si="614"/>
        <v>5543.3928092534215</v>
      </c>
      <c r="Z4874">
        <f t="shared" si="615"/>
        <v>25.60089505653535</v>
      </c>
      <c r="AA4874">
        <f t="shared" si="616"/>
        <v>420.55465786520978</v>
      </c>
    </row>
    <row r="4875" spans="1:27" x14ac:dyDescent="0.25">
      <c r="A4875" s="1">
        <v>4873</v>
      </c>
      <c r="B4875">
        <v>1</v>
      </c>
      <c r="C4875">
        <v>10.00000095367432</v>
      </c>
      <c r="D4875">
        <v>393.39999389648438</v>
      </c>
      <c r="E4875">
        <v>196.69999694824219</v>
      </c>
      <c r="F4875">
        <v>61.189994812011719</v>
      </c>
      <c r="G4875">
        <v>30.590055465698239</v>
      </c>
      <c r="H4875">
        <v>89.279998779296875</v>
      </c>
      <c r="I4875">
        <v>44.649997711181641</v>
      </c>
      <c r="J4875">
        <v>0.88607728481292725</v>
      </c>
      <c r="K4875">
        <v>25.48928070068359</v>
      </c>
      <c r="L4875">
        <v>150.00395202636719</v>
      </c>
      <c r="M4875">
        <v>83.203788757324219</v>
      </c>
      <c r="N4875">
        <v>65.116920471191406</v>
      </c>
      <c r="O4875">
        <v>212.487548828125</v>
      </c>
      <c r="P4875">
        <v>68.374893188476563</v>
      </c>
      <c r="Q4875">
        <v>204.29689025878909</v>
      </c>
      <c r="T4875">
        <f t="shared" si="609"/>
        <v>11.392271518707275</v>
      </c>
      <c r="U4875">
        <f t="shared" si="610"/>
        <v>154.89278269836578</v>
      </c>
      <c r="V4875">
        <f t="shared" si="611"/>
        <v>61.869864170400099</v>
      </c>
      <c r="W4875">
        <f t="shared" si="612"/>
        <v>57.700157575895794</v>
      </c>
      <c r="X4875">
        <f t="shared" si="613"/>
        <v>6.4175943652945433</v>
      </c>
      <c r="Y4875">
        <f t="shared" si="614"/>
        <v>594.62949835574875</v>
      </c>
      <c r="Z4875">
        <f t="shared" si="615"/>
        <v>23.415217155746639</v>
      </c>
      <c r="AA4875">
        <f t="shared" si="616"/>
        <v>357.55184934226162</v>
      </c>
    </row>
    <row r="4876" spans="1:27" x14ac:dyDescent="0.25">
      <c r="A4876" s="1">
        <v>4874</v>
      </c>
      <c r="B4876">
        <v>1</v>
      </c>
      <c r="C4876">
        <v>40</v>
      </c>
      <c r="D4876">
        <v>2.349998950958252</v>
      </c>
      <c r="E4876">
        <v>6.4500021934509277</v>
      </c>
      <c r="F4876">
        <v>20.000019073486332</v>
      </c>
      <c r="G4876">
        <v>139.99995422363281</v>
      </c>
      <c r="H4876">
        <v>49.999996185302727</v>
      </c>
      <c r="I4876">
        <v>350</v>
      </c>
      <c r="J4876">
        <v>1.14853298664093</v>
      </c>
      <c r="K4876">
        <v>38.150840759277337</v>
      </c>
      <c r="L4876">
        <v>78.675392150878906</v>
      </c>
      <c r="M4876">
        <v>37.073047637939453</v>
      </c>
      <c r="N4876">
        <v>-22.327432632446289</v>
      </c>
      <c r="O4876">
        <v>-59.832496643066413</v>
      </c>
      <c r="P4876">
        <v>53.124225616455078</v>
      </c>
      <c r="Q4876">
        <v>331.51217651367188</v>
      </c>
      <c r="T4876">
        <f t="shared" si="609"/>
        <v>14.853298664092996</v>
      </c>
      <c r="U4876">
        <f t="shared" si="610"/>
        <v>4.6228981018066584</v>
      </c>
      <c r="V4876">
        <f t="shared" si="611"/>
        <v>3247.8905221977939</v>
      </c>
      <c r="W4876">
        <f t="shared" si="612"/>
        <v>474.77573690722051</v>
      </c>
      <c r="X4876">
        <f t="shared" si="613"/>
        <v>211.63705669683765</v>
      </c>
      <c r="Y4876">
        <f t="shared" si="614"/>
        <v>142.73751157624758</v>
      </c>
      <c r="Z4876">
        <f t="shared" si="615"/>
        <v>6.2484593390243175</v>
      </c>
      <c r="AA4876">
        <f t="shared" si="616"/>
        <v>5.2822352818080356</v>
      </c>
    </row>
    <row r="4877" spans="1:27" x14ac:dyDescent="0.25">
      <c r="A4877" s="1">
        <v>4875</v>
      </c>
      <c r="B4877">
        <v>0.25000002980232239</v>
      </c>
      <c r="C4877">
        <v>10.5</v>
      </c>
      <c r="D4877">
        <v>127.6699981689453</v>
      </c>
      <c r="E4877">
        <v>63.834995269775391</v>
      </c>
      <c r="F4877">
        <v>115.53001403808589</v>
      </c>
      <c r="G4877">
        <v>57.765071868896477</v>
      </c>
      <c r="H4877">
        <v>89.282997131347656</v>
      </c>
      <c r="I4877">
        <v>44.649997711181641</v>
      </c>
      <c r="J4877">
        <v>0.49583551287651062</v>
      </c>
      <c r="K4877">
        <v>14.553841590881349</v>
      </c>
      <c r="L4877">
        <v>138.2184753417969</v>
      </c>
      <c r="M4877">
        <v>151.58210754394531</v>
      </c>
      <c r="N4877">
        <v>297.70840454101563</v>
      </c>
      <c r="O4877">
        <v>1689.13671875</v>
      </c>
      <c r="P4877">
        <v>74.409385681152344</v>
      </c>
      <c r="Q4877">
        <v>165.47294616699219</v>
      </c>
      <c r="T4877">
        <f t="shared" si="609"/>
        <v>98.334181507327372</v>
      </c>
      <c r="U4877">
        <f t="shared" si="610"/>
        <v>38.608015151250946</v>
      </c>
      <c r="V4877">
        <f t="shared" si="611"/>
        <v>8.2622991494782028</v>
      </c>
      <c r="W4877">
        <f t="shared" si="612"/>
        <v>137.45926024328611</v>
      </c>
      <c r="X4877">
        <f t="shared" si="613"/>
        <v>157.68923082002951</v>
      </c>
      <c r="Y4877">
        <f t="shared" si="614"/>
        <v>2824.1489088486937</v>
      </c>
      <c r="Z4877">
        <f t="shared" si="615"/>
        <v>16.658951791587114</v>
      </c>
      <c r="AA4877">
        <f t="shared" si="616"/>
        <v>270.60012239497382</v>
      </c>
    </row>
    <row r="4878" spans="1:27" x14ac:dyDescent="0.25">
      <c r="A4878" s="1">
        <v>4876</v>
      </c>
      <c r="B4878">
        <v>1</v>
      </c>
      <c r="C4878">
        <v>10.00000095367432</v>
      </c>
      <c r="D4878">
        <v>393.39999389648438</v>
      </c>
      <c r="E4878">
        <v>196.69999694824219</v>
      </c>
      <c r="F4878">
        <v>61.189994812011719</v>
      </c>
      <c r="G4878">
        <v>30.590055465698239</v>
      </c>
      <c r="H4878">
        <v>89.279998779296875</v>
      </c>
      <c r="I4878">
        <v>44.649997711181641</v>
      </c>
      <c r="J4878">
        <v>0.71650159358978271</v>
      </c>
      <c r="K4878">
        <v>19.534666061401371</v>
      </c>
      <c r="L4878">
        <v>161.41290283203119</v>
      </c>
      <c r="M4878">
        <v>113.5010528564453</v>
      </c>
      <c r="N4878">
        <v>152.09703063964841</v>
      </c>
      <c r="O4878">
        <v>701.0545654296875</v>
      </c>
      <c r="P4878">
        <v>73.409523010253906</v>
      </c>
      <c r="Q4878">
        <v>164.90055847167969</v>
      </c>
      <c r="T4878">
        <f t="shared" si="609"/>
        <v>28.349840641021729</v>
      </c>
      <c r="U4878">
        <f t="shared" si="610"/>
        <v>95.346641984306117</v>
      </c>
      <c r="V4878">
        <f t="shared" si="611"/>
        <v>58.969774952639199</v>
      </c>
      <c r="W4878">
        <f t="shared" si="612"/>
        <v>42.297379452267656</v>
      </c>
      <c r="X4878">
        <f t="shared" si="613"/>
        <v>148.56519616797132</v>
      </c>
      <c r="Y4878">
        <f t="shared" si="614"/>
        <v>2191.7727828764678</v>
      </c>
      <c r="Z4878">
        <f t="shared" si="615"/>
        <v>17.776070772889806</v>
      </c>
      <c r="AA4878">
        <f t="shared" si="616"/>
        <v>269.31817900269198</v>
      </c>
    </row>
    <row r="4879" spans="1:27" x14ac:dyDescent="0.25">
      <c r="A4879" s="1">
        <v>4877</v>
      </c>
      <c r="B4879">
        <v>1</v>
      </c>
      <c r="C4879">
        <v>10.00000095367432</v>
      </c>
      <c r="D4879">
        <v>393.39999389648438</v>
      </c>
      <c r="E4879">
        <v>196.69999694824219</v>
      </c>
      <c r="F4879">
        <v>61.189994812011719</v>
      </c>
      <c r="G4879">
        <v>30.590055465698239</v>
      </c>
      <c r="H4879">
        <v>89.279998779296875</v>
      </c>
      <c r="I4879">
        <v>44.649997711181641</v>
      </c>
      <c r="J4879">
        <v>0.85224241018295288</v>
      </c>
      <c r="K4879">
        <v>23.856996536254879</v>
      </c>
      <c r="L4879">
        <v>159.19935607910159</v>
      </c>
      <c r="M4879">
        <v>89.150787353515625</v>
      </c>
      <c r="N4879">
        <v>76.389907836914063</v>
      </c>
      <c r="O4879">
        <v>247.5940246582031</v>
      </c>
      <c r="P4879">
        <v>70.340950012207031</v>
      </c>
      <c r="Q4879">
        <v>187.8967590332031</v>
      </c>
      <c r="T4879">
        <f t="shared" si="609"/>
        <v>14.775758981704712</v>
      </c>
      <c r="U4879">
        <f t="shared" si="610"/>
        <v>138.56994261074601</v>
      </c>
      <c r="V4879">
        <f t="shared" si="611"/>
        <v>59.532445717070395</v>
      </c>
      <c r="W4879">
        <f t="shared" si="612"/>
        <v>54.676772375866413</v>
      </c>
      <c r="X4879">
        <f t="shared" si="613"/>
        <v>24.84052020530417</v>
      </c>
      <c r="Y4879">
        <f t="shared" si="614"/>
        <v>709.39384021660055</v>
      </c>
      <c r="Z4879">
        <f t="shared" si="615"/>
        <v>21.213092547086386</v>
      </c>
      <c r="AA4879">
        <f t="shared" si="616"/>
        <v>320.82143038083149</v>
      </c>
    </row>
    <row r="4880" spans="1:27" x14ac:dyDescent="0.25">
      <c r="A4880" s="1">
        <v>4878</v>
      </c>
      <c r="B4880">
        <v>0.5</v>
      </c>
      <c r="C4880">
        <v>20</v>
      </c>
      <c r="D4880">
        <v>37.269996643066413</v>
      </c>
      <c r="E4880">
        <v>260.8900146484375</v>
      </c>
      <c r="F4880">
        <v>718.00006103515625</v>
      </c>
      <c r="G4880">
        <v>5026</v>
      </c>
      <c r="H4880">
        <v>49.999996185302727</v>
      </c>
      <c r="I4880">
        <v>350</v>
      </c>
      <c r="J4880">
        <v>0.49556073546409612</v>
      </c>
      <c r="K4880">
        <v>20.441940307617191</v>
      </c>
      <c r="L4880">
        <v>32.165584564208977</v>
      </c>
      <c r="M4880">
        <v>256.5941162109375</v>
      </c>
      <c r="N4880">
        <v>720.802978515625</v>
      </c>
      <c r="O4880">
        <v>4986.2919921875</v>
      </c>
      <c r="P4880">
        <v>50.295394897460938</v>
      </c>
      <c r="Q4880">
        <v>341.33901977539063</v>
      </c>
      <c r="T4880">
        <f t="shared" si="609"/>
        <v>0.88785290718077503</v>
      </c>
      <c r="U4880">
        <f t="shared" si="610"/>
        <v>2.2097015380859553</v>
      </c>
      <c r="V4880">
        <f t="shared" si="611"/>
        <v>13.695767476831913</v>
      </c>
      <c r="W4880">
        <f t="shared" si="612"/>
        <v>1.6466319890736103</v>
      </c>
      <c r="X4880">
        <f t="shared" si="613"/>
        <v>0.39037844598894922</v>
      </c>
      <c r="Y4880">
        <f t="shared" si="614"/>
        <v>0.79005188644050928</v>
      </c>
      <c r="Z4880">
        <f t="shared" si="615"/>
        <v>0.59079746939069044</v>
      </c>
      <c r="AA4880">
        <f t="shared" si="616"/>
        <v>2.4745657784598212</v>
      </c>
    </row>
    <row r="4881" spans="1:27" x14ac:dyDescent="0.25">
      <c r="A4881" s="1">
        <v>4879</v>
      </c>
      <c r="B4881">
        <v>1</v>
      </c>
      <c r="C4881">
        <v>40</v>
      </c>
      <c r="D4881">
        <v>2.349998950958252</v>
      </c>
      <c r="E4881">
        <v>6.4500021934509277</v>
      </c>
      <c r="F4881">
        <v>20.000019073486332</v>
      </c>
      <c r="G4881">
        <v>139.99995422363281</v>
      </c>
      <c r="H4881">
        <v>49.999996185302727</v>
      </c>
      <c r="I4881">
        <v>350</v>
      </c>
      <c r="J4881">
        <v>0.44757747650146479</v>
      </c>
      <c r="K4881">
        <v>15.796327590942379</v>
      </c>
      <c r="L4881">
        <v>94.099372863769531</v>
      </c>
      <c r="M4881">
        <v>193.44261169433591</v>
      </c>
      <c r="N4881">
        <v>468.37588500976563</v>
      </c>
      <c r="O4881">
        <v>3036.9375</v>
      </c>
      <c r="P4881">
        <v>66.119674682617188</v>
      </c>
      <c r="Q4881">
        <v>229.75950622558591</v>
      </c>
      <c r="T4881">
        <f t="shared" si="609"/>
        <v>55.242252349853516</v>
      </c>
      <c r="U4881">
        <f t="shared" si="610"/>
        <v>60.509181022644057</v>
      </c>
      <c r="V4881">
        <f t="shared" si="611"/>
        <v>3904.2304199922692</v>
      </c>
      <c r="W4881">
        <f t="shared" si="612"/>
        <v>2899.1092389201003</v>
      </c>
      <c r="X4881">
        <f t="shared" si="613"/>
        <v>2241.8771916606979</v>
      </c>
      <c r="Y4881">
        <f t="shared" si="614"/>
        <v>2069.2417807143452</v>
      </c>
      <c r="Z4881">
        <f t="shared" si="615"/>
        <v>32.239359454296853</v>
      </c>
      <c r="AA4881">
        <f t="shared" si="616"/>
        <v>34.354426792689743</v>
      </c>
    </row>
    <row r="4882" spans="1:27" x14ac:dyDescent="0.25">
      <c r="A4882" s="1">
        <v>4880</v>
      </c>
      <c r="B4882">
        <v>1</v>
      </c>
      <c r="C4882">
        <v>40</v>
      </c>
      <c r="D4882">
        <v>2.349998950958252</v>
      </c>
      <c r="E4882">
        <v>6.4500021934509277</v>
      </c>
      <c r="F4882">
        <v>20.000019073486332</v>
      </c>
      <c r="G4882">
        <v>139.99995422363281</v>
      </c>
      <c r="H4882">
        <v>49.999996185302727</v>
      </c>
      <c r="I4882">
        <v>350</v>
      </c>
      <c r="J4882">
        <v>0.97751748561859131</v>
      </c>
      <c r="K4882">
        <v>29.90059661865234</v>
      </c>
      <c r="L4882">
        <v>125.1529159545898</v>
      </c>
      <c r="M4882">
        <v>67.131721496582031</v>
      </c>
      <c r="N4882">
        <v>34.651088714599609</v>
      </c>
      <c r="O4882">
        <v>117.6105194091797</v>
      </c>
      <c r="P4882">
        <v>63.061519622802727</v>
      </c>
      <c r="Q4882">
        <v>248.61900329589841</v>
      </c>
      <c r="T4882">
        <f t="shared" si="609"/>
        <v>2.2482514381408691</v>
      </c>
      <c r="U4882">
        <f t="shared" si="610"/>
        <v>25.248508453369151</v>
      </c>
      <c r="V4882">
        <f t="shared" si="611"/>
        <v>5225.6583754455114</v>
      </c>
      <c r="W4882">
        <f t="shared" si="612"/>
        <v>940.80152972265466</v>
      </c>
      <c r="X4882">
        <f t="shared" si="613"/>
        <v>73.255278343888875</v>
      </c>
      <c r="Y4882">
        <f t="shared" si="614"/>
        <v>15.992458668014081</v>
      </c>
      <c r="Z4882">
        <f t="shared" si="615"/>
        <v>26.123048868030462</v>
      </c>
      <c r="AA4882">
        <f t="shared" si="616"/>
        <v>28.96599905831474</v>
      </c>
    </row>
    <row r="4883" spans="1:27" x14ac:dyDescent="0.25">
      <c r="A4883" s="1">
        <v>4881</v>
      </c>
      <c r="B4883">
        <v>0.25000002980232239</v>
      </c>
      <c r="C4883">
        <v>10.5</v>
      </c>
      <c r="D4883">
        <v>127.6699981689453</v>
      </c>
      <c r="E4883">
        <v>63.834995269775391</v>
      </c>
      <c r="F4883">
        <v>115.53001403808589</v>
      </c>
      <c r="G4883">
        <v>57.765071868896477</v>
      </c>
      <c r="H4883">
        <v>89.282997131347656</v>
      </c>
      <c r="I4883">
        <v>44.649997711181641</v>
      </c>
      <c r="J4883">
        <v>0.48528546094894409</v>
      </c>
      <c r="K4883">
        <v>14.40270328521729</v>
      </c>
      <c r="L4883">
        <v>136.1878662109375</v>
      </c>
      <c r="M4883">
        <v>153.19706726074219</v>
      </c>
      <c r="N4883">
        <v>304.64285278320313</v>
      </c>
      <c r="O4883">
        <v>1747.122802734375</v>
      </c>
      <c r="P4883">
        <v>74.329612731933594</v>
      </c>
      <c r="Q4883">
        <v>166.8980407714844</v>
      </c>
      <c r="T4883">
        <f t="shared" si="609"/>
        <v>94.114161239366382</v>
      </c>
      <c r="U4883">
        <f t="shared" si="610"/>
        <v>37.168602716355146</v>
      </c>
      <c r="V4883">
        <f t="shared" si="611"/>
        <v>6.6717851994644306</v>
      </c>
      <c r="W4883">
        <f t="shared" si="612"/>
        <v>139.98915737881785</v>
      </c>
      <c r="X4883">
        <f t="shared" si="613"/>
        <v>163.69152234567707</v>
      </c>
      <c r="Y4883">
        <f t="shared" si="614"/>
        <v>2924.5315139564655</v>
      </c>
      <c r="Z4883">
        <f t="shared" si="615"/>
        <v>16.748300213774815</v>
      </c>
      <c r="AA4883">
        <f t="shared" si="616"/>
        <v>273.79182380044858</v>
      </c>
    </row>
    <row r="4884" spans="1:27" x14ac:dyDescent="0.25">
      <c r="A4884" s="1">
        <v>4882</v>
      </c>
      <c r="B4884">
        <v>0.25000002980232239</v>
      </c>
      <c r="C4884">
        <v>10.5</v>
      </c>
      <c r="D4884">
        <v>127.6699981689453</v>
      </c>
      <c r="E4884">
        <v>63.834995269775391</v>
      </c>
      <c r="F4884">
        <v>115.53001403808589</v>
      </c>
      <c r="G4884">
        <v>57.765071868896477</v>
      </c>
      <c r="H4884">
        <v>89.282997131347656</v>
      </c>
      <c r="I4884">
        <v>44.649997711181641</v>
      </c>
      <c r="J4884">
        <v>0.48589664697647089</v>
      </c>
      <c r="K4884">
        <v>19.506290435791019</v>
      </c>
      <c r="L4884">
        <v>44.639366149902337</v>
      </c>
      <c r="M4884">
        <v>243.87506103515619</v>
      </c>
      <c r="N4884">
        <v>669.96282958984375</v>
      </c>
      <c r="O4884">
        <v>4593.68212890625</v>
      </c>
      <c r="P4884">
        <v>53.48248291015625</v>
      </c>
      <c r="Q4884">
        <v>318.8663330078125</v>
      </c>
      <c r="T4884">
        <f t="shared" si="609"/>
        <v>94.358635621233489</v>
      </c>
      <c r="U4884">
        <f t="shared" si="610"/>
        <v>85.774194626581135</v>
      </c>
      <c r="V4884">
        <f t="shared" si="611"/>
        <v>65.035351460700113</v>
      </c>
      <c r="W4884">
        <f t="shared" si="612"/>
        <v>282.03975735332472</v>
      </c>
      <c r="X4884">
        <f t="shared" si="613"/>
        <v>479.90370309223903</v>
      </c>
      <c r="Y4884">
        <f t="shared" si="614"/>
        <v>7852.3524861737624</v>
      </c>
      <c r="Z4884">
        <f t="shared" si="615"/>
        <v>40.097796189036856</v>
      </c>
      <c r="AA4884">
        <f t="shared" si="616"/>
        <v>614.14635913398763</v>
      </c>
    </row>
    <row r="4885" spans="1:27" x14ac:dyDescent="0.25">
      <c r="A4885" s="1">
        <v>4883</v>
      </c>
      <c r="B4885">
        <v>1</v>
      </c>
      <c r="C4885">
        <v>40</v>
      </c>
      <c r="D4885">
        <v>2.349998950958252</v>
      </c>
      <c r="E4885">
        <v>6.4500021934509277</v>
      </c>
      <c r="F4885">
        <v>20.000019073486332</v>
      </c>
      <c r="G4885">
        <v>139.99995422363281</v>
      </c>
      <c r="H4885">
        <v>49.999996185302727</v>
      </c>
      <c r="I4885">
        <v>350</v>
      </c>
      <c r="J4885">
        <v>1.0487992763519289</v>
      </c>
      <c r="K4885">
        <v>33.339427947998047</v>
      </c>
      <c r="L4885">
        <v>105.78037261962891</v>
      </c>
      <c r="M4885">
        <v>54.602794647216797</v>
      </c>
      <c r="N4885">
        <v>10.901548385620121</v>
      </c>
      <c r="O4885">
        <v>43.649803161621087</v>
      </c>
      <c r="P4885">
        <v>58.919506072998047</v>
      </c>
      <c r="Q4885">
        <v>283.170166015625</v>
      </c>
      <c r="T4885">
        <f t="shared" si="609"/>
        <v>4.8799276351928933</v>
      </c>
      <c r="U4885">
        <f t="shared" si="610"/>
        <v>16.651430130004883</v>
      </c>
      <c r="V4885">
        <f t="shared" si="611"/>
        <v>4401.2944612802985</v>
      </c>
      <c r="W4885">
        <f t="shared" si="612"/>
        <v>746.55466788303227</v>
      </c>
      <c r="X4885">
        <f t="shared" si="613"/>
        <v>45.492310054483355</v>
      </c>
      <c r="Y4885">
        <f t="shared" si="614"/>
        <v>68.821558975729474</v>
      </c>
      <c r="Z4885">
        <f t="shared" si="615"/>
        <v>17.839021136399943</v>
      </c>
      <c r="AA4885">
        <f t="shared" si="616"/>
        <v>19.09423828125</v>
      </c>
    </row>
    <row r="4886" spans="1:27" x14ac:dyDescent="0.25">
      <c r="A4886" s="1">
        <v>4884</v>
      </c>
      <c r="B4886">
        <v>0.5</v>
      </c>
      <c r="C4886">
        <v>20</v>
      </c>
      <c r="D4886">
        <v>37.269996643066413</v>
      </c>
      <c r="E4886">
        <v>260.8900146484375</v>
      </c>
      <c r="F4886">
        <v>718.00006103515625</v>
      </c>
      <c r="G4886">
        <v>5026</v>
      </c>
      <c r="H4886">
        <v>49.999996185302727</v>
      </c>
      <c r="I4886">
        <v>350</v>
      </c>
      <c r="J4886">
        <v>0.49556073546409612</v>
      </c>
      <c r="K4886">
        <v>20.441940307617191</v>
      </c>
      <c r="L4886">
        <v>32.165584564208977</v>
      </c>
      <c r="M4886">
        <v>256.5941162109375</v>
      </c>
      <c r="N4886">
        <v>720.802978515625</v>
      </c>
      <c r="O4886">
        <v>4986.2919921875</v>
      </c>
      <c r="P4886">
        <v>50.295394897460938</v>
      </c>
      <c r="Q4886">
        <v>341.33901977539063</v>
      </c>
      <c r="T4886">
        <f t="shared" si="609"/>
        <v>0.88785290718077503</v>
      </c>
      <c r="U4886">
        <f t="shared" si="610"/>
        <v>2.2097015380859553</v>
      </c>
      <c r="V4886">
        <f t="shared" si="611"/>
        <v>13.695767476831913</v>
      </c>
      <c r="W4886">
        <f t="shared" si="612"/>
        <v>1.6466319890736103</v>
      </c>
      <c r="X4886">
        <f t="shared" si="613"/>
        <v>0.39037844598894922</v>
      </c>
      <c r="Y4886">
        <f t="shared" si="614"/>
        <v>0.79005188644050928</v>
      </c>
      <c r="Z4886">
        <f t="shared" si="615"/>
        <v>0.59079746939069044</v>
      </c>
      <c r="AA4886">
        <f t="shared" si="616"/>
        <v>2.4745657784598212</v>
      </c>
    </row>
    <row r="4887" spans="1:27" x14ac:dyDescent="0.25">
      <c r="A4887" s="1">
        <v>4885</v>
      </c>
      <c r="B4887">
        <v>1</v>
      </c>
      <c r="C4887">
        <v>40</v>
      </c>
      <c r="D4887">
        <v>2.349998950958252</v>
      </c>
      <c r="E4887">
        <v>6.4500021934509277</v>
      </c>
      <c r="F4887">
        <v>20.000019073486332</v>
      </c>
      <c r="G4887">
        <v>139.99995422363281</v>
      </c>
      <c r="H4887">
        <v>49.999996185302727</v>
      </c>
      <c r="I4887">
        <v>350</v>
      </c>
      <c r="J4887">
        <v>1.0869214534759519</v>
      </c>
      <c r="K4887">
        <v>35.178539276123047</v>
      </c>
      <c r="L4887">
        <v>95.419792175292969</v>
      </c>
      <c r="M4887">
        <v>47.902240753173828</v>
      </c>
      <c r="N4887">
        <v>-1.799915552139282</v>
      </c>
      <c r="O4887">
        <v>4.094355583190918</v>
      </c>
      <c r="P4887">
        <v>56.704319000244141</v>
      </c>
      <c r="Q4887">
        <v>301.64837646484381</v>
      </c>
      <c r="T4887">
        <f t="shared" si="609"/>
        <v>8.6921453475951935</v>
      </c>
      <c r="U4887">
        <f t="shared" si="610"/>
        <v>12.053651809692383</v>
      </c>
      <c r="V4887">
        <f t="shared" si="611"/>
        <v>3960.4185008841782</v>
      </c>
      <c r="W4887">
        <f t="shared" si="612"/>
        <v>642.67014671424192</v>
      </c>
      <c r="X4887">
        <f t="shared" si="613"/>
        <v>108.99956917803844</v>
      </c>
      <c r="Y4887">
        <f t="shared" si="614"/>
        <v>97.07545934147187</v>
      </c>
      <c r="Z4887">
        <f t="shared" si="615"/>
        <v>13.408646652881384</v>
      </c>
      <c r="AA4887">
        <f t="shared" si="616"/>
        <v>13.814749581473199</v>
      </c>
    </row>
    <row r="4888" spans="1:27" x14ac:dyDescent="0.25">
      <c r="A4888" s="1">
        <v>4886</v>
      </c>
      <c r="B4888">
        <v>1</v>
      </c>
      <c r="C4888">
        <v>40</v>
      </c>
      <c r="D4888">
        <v>2.349998950958252</v>
      </c>
      <c r="E4888">
        <v>6.4500021934509277</v>
      </c>
      <c r="F4888">
        <v>20.000019073486332</v>
      </c>
      <c r="G4888">
        <v>139.99995422363281</v>
      </c>
      <c r="H4888">
        <v>49.999996185302727</v>
      </c>
      <c r="I4888">
        <v>350</v>
      </c>
      <c r="J4888">
        <v>1.157015204429626</v>
      </c>
      <c r="K4888">
        <v>41.796169281005859</v>
      </c>
      <c r="L4888">
        <v>28.728437423706051</v>
      </c>
      <c r="M4888">
        <v>72.852333068847656</v>
      </c>
      <c r="N4888">
        <v>176.12742614746091</v>
      </c>
      <c r="O4888">
        <v>1329.680908203125</v>
      </c>
      <c r="P4888">
        <v>42.347160339355469</v>
      </c>
      <c r="Q4888">
        <v>397.30288696289063</v>
      </c>
      <c r="T4888">
        <f t="shared" si="609"/>
        <v>15.701520442962602</v>
      </c>
      <c r="U4888">
        <f t="shared" si="610"/>
        <v>4.4904232025146484</v>
      </c>
      <c r="V4888">
        <f t="shared" si="611"/>
        <v>1122.4872446003239</v>
      </c>
      <c r="W4888">
        <f t="shared" si="612"/>
        <v>1029.4931518444905</v>
      </c>
      <c r="X4888">
        <f t="shared" si="613"/>
        <v>780.63629089709173</v>
      </c>
      <c r="Y4888">
        <f t="shared" si="614"/>
        <v>849.77238783887185</v>
      </c>
      <c r="Z4888">
        <f t="shared" si="615"/>
        <v>15.305672859624686</v>
      </c>
      <c r="AA4888">
        <f t="shared" si="616"/>
        <v>13.515110560825894</v>
      </c>
    </row>
    <row r="4889" spans="1:27" x14ac:dyDescent="0.25">
      <c r="A4889" s="1">
        <v>4887</v>
      </c>
      <c r="B4889">
        <v>1</v>
      </c>
      <c r="C4889">
        <v>40</v>
      </c>
      <c r="D4889">
        <v>2.349998950958252</v>
      </c>
      <c r="E4889">
        <v>6.4500021934509277</v>
      </c>
      <c r="F4889">
        <v>20.000019073486332</v>
      </c>
      <c r="G4889">
        <v>139.99995422363281</v>
      </c>
      <c r="H4889">
        <v>49.999996185302727</v>
      </c>
      <c r="I4889">
        <v>350</v>
      </c>
      <c r="J4889">
        <v>1.00203013420105</v>
      </c>
      <c r="K4889">
        <v>31.083156585693359</v>
      </c>
      <c r="L4889">
        <v>118.49098968505859</v>
      </c>
      <c r="M4889">
        <v>62.823230743408203</v>
      </c>
      <c r="N4889">
        <v>26.483987808227539</v>
      </c>
      <c r="O4889">
        <v>92.1761474609375</v>
      </c>
      <c r="P4889">
        <v>61.637149810791023</v>
      </c>
      <c r="Q4889">
        <v>260.5006103515625</v>
      </c>
      <c r="T4889">
        <f t="shared" si="609"/>
        <v>0.20301342010500267</v>
      </c>
      <c r="U4889">
        <f t="shared" si="610"/>
        <v>22.292108535766602</v>
      </c>
      <c r="V4889">
        <f t="shared" si="611"/>
        <v>4942.1720246616233</v>
      </c>
      <c r="W4889">
        <f t="shared" si="612"/>
        <v>874.0032461879839</v>
      </c>
      <c r="X4889">
        <f t="shared" si="613"/>
        <v>32.41981275576326</v>
      </c>
      <c r="Y4889">
        <f t="shared" si="614"/>
        <v>34.159873142745909</v>
      </c>
      <c r="Z4889">
        <f t="shared" si="615"/>
        <v>23.274309026665456</v>
      </c>
      <c r="AA4889">
        <f t="shared" si="616"/>
        <v>25.571254185267854</v>
      </c>
    </row>
    <row r="4890" spans="1:27" x14ac:dyDescent="0.25">
      <c r="A4890" s="1">
        <v>4888</v>
      </c>
      <c r="B4890">
        <v>1</v>
      </c>
      <c r="C4890">
        <v>10.00000095367432</v>
      </c>
      <c r="D4890">
        <v>393.39999389648438</v>
      </c>
      <c r="E4890">
        <v>196.69999694824219</v>
      </c>
      <c r="F4890">
        <v>61.189994812011719</v>
      </c>
      <c r="G4890">
        <v>30.590055465698239</v>
      </c>
      <c r="H4890">
        <v>89.279998779296875</v>
      </c>
      <c r="I4890">
        <v>44.649997711181641</v>
      </c>
      <c r="J4890">
        <v>0.85276693105697632</v>
      </c>
      <c r="K4890">
        <v>23.88230133056641</v>
      </c>
      <c r="L4890">
        <v>159.05682373046881</v>
      </c>
      <c r="M4890">
        <v>89.058601379394531</v>
      </c>
      <c r="N4890">
        <v>76.215187072753906</v>
      </c>
      <c r="O4890">
        <v>247.05003356933591</v>
      </c>
      <c r="P4890">
        <v>70.310470581054688</v>
      </c>
      <c r="Q4890">
        <v>188.15098571777341</v>
      </c>
      <c r="T4890">
        <f t="shared" si="609"/>
        <v>14.723306894302368</v>
      </c>
      <c r="U4890">
        <f t="shared" si="610"/>
        <v>138.8229905297288</v>
      </c>
      <c r="V4890">
        <f t="shared" si="611"/>
        <v>59.568676614590508</v>
      </c>
      <c r="W4890">
        <f t="shared" si="612"/>
        <v>54.723638657285498</v>
      </c>
      <c r="X4890">
        <f t="shared" si="613"/>
        <v>24.554982079836215</v>
      </c>
      <c r="Y4890">
        <f t="shared" si="614"/>
        <v>707.61551363109572</v>
      </c>
      <c r="Z4890">
        <f t="shared" si="615"/>
        <v>21.247231695349246</v>
      </c>
      <c r="AA4890">
        <f t="shared" si="616"/>
        <v>321.39080708318824</v>
      </c>
    </row>
    <row r="4891" spans="1:27" x14ac:dyDescent="0.25">
      <c r="A4891" s="1">
        <v>4889</v>
      </c>
      <c r="B4891">
        <v>0.5</v>
      </c>
      <c r="C4891">
        <v>20</v>
      </c>
      <c r="D4891">
        <v>37.269996643066413</v>
      </c>
      <c r="E4891">
        <v>260.8900146484375</v>
      </c>
      <c r="F4891">
        <v>718.00006103515625</v>
      </c>
      <c r="G4891">
        <v>5026</v>
      </c>
      <c r="H4891">
        <v>49.999996185302727</v>
      </c>
      <c r="I4891">
        <v>350</v>
      </c>
      <c r="J4891">
        <v>0.48290333151817322</v>
      </c>
      <c r="K4891">
        <v>20.26020431518555</v>
      </c>
      <c r="L4891">
        <v>29.542587280273441</v>
      </c>
      <c r="M4891">
        <v>258.05242919921881</v>
      </c>
      <c r="N4891">
        <v>727.6688232421875</v>
      </c>
      <c r="O4891">
        <v>5046.0908203125</v>
      </c>
      <c r="P4891">
        <v>50.177207946777337</v>
      </c>
      <c r="Q4891">
        <v>342.794677734375</v>
      </c>
      <c r="T4891">
        <f t="shared" si="609"/>
        <v>3.4193336963653564</v>
      </c>
      <c r="U4891">
        <f t="shared" si="610"/>
        <v>1.3010215759277521</v>
      </c>
      <c r="V4891">
        <f t="shared" si="611"/>
        <v>20.733592859688528</v>
      </c>
      <c r="W4891">
        <f t="shared" si="612"/>
        <v>1.0876558280862083</v>
      </c>
      <c r="X4891">
        <f t="shared" si="613"/>
        <v>1.3466241483449997</v>
      </c>
      <c r="Y4891">
        <f t="shared" si="614"/>
        <v>0.39973776984679665</v>
      </c>
      <c r="Z4891">
        <f t="shared" si="615"/>
        <v>0.35442354998958975</v>
      </c>
      <c r="AA4891">
        <f t="shared" si="616"/>
        <v>2.0586635044642856</v>
      </c>
    </row>
    <row r="4892" spans="1:27" x14ac:dyDescent="0.25">
      <c r="A4892" s="1">
        <v>4890</v>
      </c>
      <c r="B4892">
        <v>0.5</v>
      </c>
      <c r="C4892">
        <v>20</v>
      </c>
      <c r="D4892">
        <v>37.269996643066413</v>
      </c>
      <c r="E4892">
        <v>260.8900146484375</v>
      </c>
      <c r="F4892">
        <v>718.00006103515625</v>
      </c>
      <c r="G4892">
        <v>5026</v>
      </c>
      <c r="H4892">
        <v>49.999996185302727</v>
      </c>
      <c r="I4892">
        <v>350</v>
      </c>
      <c r="J4892">
        <v>0.48428472876548773</v>
      </c>
      <c r="K4892">
        <v>20.280038833618161</v>
      </c>
      <c r="L4892">
        <v>29.828849792480469</v>
      </c>
      <c r="M4892">
        <v>257.89328002929688</v>
      </c>
      <c r="N4892">
        <v>726.91943359375</v>
      </c>
      <c r="O4892">
        <v>5039.56396484375</v>
      </c>
      <c r="P4892">
        <v>50.190105438232422</v>
      </c>
      <c r="Q4892">
        <v>342.63580322265619</v>
      </c>
      <c r="T4892">
        <f t="shared" si="609"/>
        <v>3.1430542469024547</v>
      </c>
      <c r="U4892">
        <f t="shared" si="610"/>
        <v>1.4001941680908025</v>
      </c>
      <c r="V4892">
        <f t="shared" si="611"/>
        <v>19.96551521549512</v>
      </c>
      <c r="W4892">
        <f t="shared" si="612"/>
        <v>1.1486582279428659</v>
      </c>
      <c r="X4892">
        <f t="shared" si="613"/>
        <v>1.2422523398862246</v>
      </c>
      <c r="Y4892">
        <f t="shared" si="614"/>
        <v>0.26987594197672105</v>
      </c>
      <c r="Z4892">
        <f t="shared" si="615"/>
        <v>0.38021853486776136</v>
      </c>
      <c r="AA4892">
        <f t="shared" si="616"/>
        <v>2.1040562220982304</v>
      </c>
    </row>
    <row r="4893" spans="1:27" x14ac:dyDescent="0.25">
      <c r="A4893" s="1">
        <v>4891</v>
      </c>
      <c r="B4893">
        <v>1</v>
      </c>
      <c r="C4893">
        <v>10.00000095367432</v>
      </c>
      <c r="D4893">
        <v>393.39999389648438</v>
      </c>
      <c r="E4893">
        <v>196.69999694824219</v>
      </c>
      <c r="F4893">
        <v>61.189994812011719</v>
      </c>
      <c r="G4893">
        <v>30.590055465698239</v>
      </c>
      <c r="H4893">
        <v>89.279998779296875</v>
      </c>
      <c r="I4893">
        <v>44.649997711181641</v>
      </c>
      <c r="J4893">
        <v>0.99242919683456421</v>
      </c>
      <c r="K4893">
        <v>30.61998176574707</v>
      </c>
      <c r="L4893">
        <v>121.1002960205078</v>
      </c>
      <c r="M4893">
        <v>64.510757446289063</v>
      </c>
      <c r="N4893">
        <v>29.682840347290039</v>
      </c>
      <c r="O4893">
        <v>102.1382522583008</v>
      </c>
      <c r="P4893">
        <v>62.195037841796882</v>
      </c>
      <c r="Q4893">
        <v>255.84687805175781</v>
      </c>
      <c r="T4893">
        <f t="shared" si="609"/>
        <v>0.7570803165435791</v>
      </c>
      <c r="U4893">
        <f t="shared" si="610"/>
        <v>206.1997884559832</v>
      </c>
      <c r="V4893">
        <f t="shared" si="611"/>
        <v>69.217006126244868</v>
      </c>
      <c r="W4893">
        <f t="shared" si="612"/>
        <v>67.203478166161929</v>
      </c>
      <c r="X4893">
        <f t="shared" si="613"/>
        <v>51.490696414533375</v>
      </c>
      <c r="Y4893">
        <f t="shared" si="614"/>
        <v>233.89364845327657</v>
      </c>
      <c r="Z4893">
        <f t="shared" si="615"/>
        <v>30.337098239052306</v>
      </c>
      <c r="AA4893">
        <f t="shared" si="616"/>
        <v>473.00535535679637</v>
      </c>
    </row>
    <row r="4894" spans="1:27" x14ac:dyDescent="0.25">
      <c r="A4894" s="1">
        <v>4892</v>
      </c>
      <c r="B4894">
        <v>0.25000002980232239</v>
      </c>
      <c r="C4894">
        <v>10.5</v>
      </c>
      <c r="D4894">
        <v>127.6699981689453</v>
      </c>
      <c r="E4894">
        <v>63.834995269775391</v>
      </c>
      <c r="F4894">
        <v>115.53001403808589</v>
      </c>
      <c r="G4894">
        <v>57.765071868896477</v>
      </c>
      <c r="H4894">
        <v>89.282997131347656</v>
      </c>
      <c r="I4894">
        <v>44.649997711181641</v>
      </c>
      <c r="J4894">
        <v>0.45969307422637939</v>
      </c>
      <c r="K4894">
        <v>14.03607273101807</v>
      </c>
      <c r="L4894">
        <v>131.26203918457031</v>
      </c>
      <c r="M4894">
        <v>157.11463928222659</v>
      </c>
      <c r="N4894">
        <v>321.46438598632813</v>
      </c>
      <c r="O4894">
        <v>1887.785522460938</v>
      </c>
      <c r="P4894">
        <v>74.136093139648438</v>
      </c>
      <c r="Q4894">
        <v>170.3550720214844</v>
      </c>
      <c r="T4894">
        <f t="shared" si="609"/>
        <v>83.877207770680457</v>
      </c>
      <c r="U4894">
        <f t="shared" si="610"/>
        <v>33.676883152553053</v>
      </c>
      <c r="V4894">
        <f t="shared" si="611"/>
        <v>2.8135357305102158</v>
      </c>
      <c r="W4894">
        <f t="shared" si="612"/>
        <v>146.12618614325686</v>
      </c>
      <c r="X4894">
        <f t="shared" si="613"/>
        <v>178.25183668752385</v>
      </c>
      <c r="Y4894">
        <f t="shared" si="614"/>
        <v>3168.0397710669404</v>
      </c>
      <c r="Z4894">
        <f t="shared" si="615"/>
        <v>16.965048753253683</v>
      </c>
      <c r="AA4894">
        <f t="shared" si="616"/>
        <v>281.53433539554828</v>
      </c>
    </row>
    <row r="4895" spans="1:27" x14ac:dyDescent="0.25">
      <c r="A4895" s="1">
        <v>4893</v>
      </c>
      <c r="B4895">
        <v>0.25000002980232239</v>
      </c>
      <c r="C4895">
        <v>10.5</v>
      </c>
      <c r="D4895">
        <v>127.6699981689453</v>
      </c>
      <c r="E4895">
        <v>63.834995269775391</v>
      </c>
      <c r="F4895">
        <v>115.53001403808589</v>
      </c>
      <c r="G4895">
        <v>57.765071868896477</v>
      </c>
      <c r="H4895">
        <v>89.282997131347656</v>
      </c>
      <c r="I4895">
        <v>44.649997711181641</v>
      </c>
      <c r="J4895">
        <v>0.44961163401603699</v>
      </c>
      <c r="K4895">
        <v>15.993264198303221</v>
      </c>
      <c r="L4895">
        <v>91.473869323730469</v>
      </c>
      <c r="M4895">
        <v>196.1197204589844</v>
      </c>
      <c r="N4895">
        <v>479.0767822265625</v>
      </c>
      <c r="O4895">
        <v>3119.57470703125</v>
      </c>
      <c r="P4895">
        <v>65.4488525390625</v>
      </c>
      <c r="Q4895">
        <v>234.4895935058594</v>
      </c>
      <c r="T4895">
        <f t="shared" si="609"/>
        <v>79.844632167263967</v>
      </c>
      <c r="U4895">
        <f t="shared" si="610"/>
        <v>52.316801888602107</v>
      </c>
      <c r="V4895">
        <f t="shared" si="611"/>
        <v>28.351319310991613</v>
      </c>
      <c r="W4895">
        <f t="shared" si="612"/>
        <v>207.22916110537133</v>
      </c>
      <c r="X4895">
        <f t="shared" si="613"/>
        <v>314.67733403774099</v>
      </c>
      <c r="Y4895">
        <f t="shared" si="614"/>
        <v>5300.4515291029711</v>
      </c>
      <c r="Z4895">
        <f t="shared" si="615"/>
        <v>26.695054330693925</v>
      </c>
      <c r="AA4895">
        <f t="shared" si="616"/>
        <v>425.17268874828289</v>
      </c>
    </row>
    <row r="4896" spans="1:27" x14ac:dyDescent="0.25">
      <c r="A4896" s="1">
        <v>4894</v>
      </c>
      <c r="B4896">
        <v>0.5</v>
      </c>
      <c r="C4896">
        <v>20</v>
      </c>
      <c r="D4896">
        <v>37.269996643066413</v>
      </c>
      <c r="E4896">
        <v>260.8900146484375</v>
      </c>
      <c r="F4896">
        <v>718.00006103515625</v>
      </c>
      <c r="G4896">
        <v>5026</v>
      </c>
      <c r="H4896">
        <v>49.999996185302727</v>
      </c>
      <c r="I4896">
        <v>350</v>
      </c>
      <c r="J4896">
        <v>0.49556073546409612</v>
      </c>
      <c r="K4896">
        <v>20.441940307617191</v>
      </c>
      <c r="L4896">
        <v>32.165584564208977</v>
      </c>
      <c r="M4896">
        <v>256.5941162109375</v>
      </c>
      <c r="N4896">
        <v>720.802978515625</v>
      </c>
      <c r="O4896">
        <v>4986.2919921875</v>
      </c>
      <c r="P4896">
        <v>50.295394897460938</v>
      </c>
      <c r="Q4896">
        <v>341.33901977539063</v>
      </c>
      <c r="T4896">
        <f t="shared" si="609"/>
        <v>0.88785290718077503</v>
      </c>
      <c r="U4896">
        <f t="shared" si="610"/>
        <v>2.2097015380859553</v>
      </c>
      <c r="V4896">
        <f t="shared" si="611"/>
        <v>13.695767476831913</v>
      </c>
      <c r="W4896">
        <f t="shared" si="612"/>
        <v>1.6466319890736103</v>
      </c>
      <c r="X4896">
        <f t="shared" si="613"/>
        <v>0.39037844598894922</v>
      </c>
      <c r="Y4896">
        <f t="shared" si="614"/>
        <v>0.79005188644050928</v>
      </c>
      <c r="Z4896">
        <f t="shared" si="615"/>
        <v>0.59079746939069044</v>
      </c>
      <c r="AA4896">
        <f t="shared" si="616"/>
        <v>2.4745657784598212</v>
      </c>
    </row>
    <row r="4897" spans="1:27" x14ac:dyDescent="0.25">
      <c r="A4897" s="1">
        <v>4895</v>
      </c>
      <c r="B4897">
        <v>1</v>
      </c>
      <c r="C4897">
        <v>40</v>
      </c>
      <c r="D4897">
        <v>2.349998950958252</v>
      </c>
      <c r="E4897">
        <v>6.4500021934509277</v>
      </c>
      <c r="F4897">
        <v>20.000019073486332</v>
      </c>
      <c r="G4897">
        <v>139.99995422363281</v>
      </c>
      <c r="H4897">
        <v>49.999996185302727</v>
      </c>
      <c r="I4897">
        <v>350</v>
      </c>
      <c r="J4897">
        <v>0.83601611852645874</v>
      </c>
      <c r="K4897">
        <v>23.074199676513668</v>
      </c>
      <c r="L4897">
        <v>163.6092529296875</v>
      </c>
      <c r="M4897">
        <v>92.002822875976563</v>
      </c>
      <c r="N4897">
        <v>81.796142578125</v>
      </c>
      <c r="O4897">
        <v>264.43026733398438</v>
      </c>
      <c r="P4897">
        <v>71.283821105957031</v>
      </c>
      <c r="Q4897">
        <v>180.03167724609381</v>
      </c>
      <c r="T4897">
        <f t="shared" si="609"/>
        <v>16.398388147354126</v>
      </c>
      <c r="U4897">
        <f t="shared" si="610"/>
        <v>42.314500808715827</v>
      </c>
      <c r="V4897">
        <f t="shared" si="611"/>
        <v>6862.0989772345665</v>
      </c>
      <c r="W4897">
        <f t="shared" si="612"/>
        <v>1326.3998695906262</v>
      </c>
      <c r="X4897">
        <f t="shared" si="613"/>
        <v>308.98032285659514</v>
      </c>
      <c r="Y4897">
        <f t="shared" si="614"/>
        <v>88.878824139891748</v>
      </c>
      <c r="Z4897">
        <f t="shared" si="615"/>
        <v>42.567653088962807</v>
      </c>
      <c r="AA4897">
        <f t="shared" si="616"/>
        <v>48.562377929687486</v>
      </c>
    </row>
    <row r="4898" spans="1:27" x14ac:dyDescent="0.25">
      <c r="A4898" s="1">
        <v>4896</v>
      </c>
      <c r="B4898">
        <v>0.5</v>
      </c>
      <c r="C4898">
        <v>20</v>
      </c>
      <c r="D4898">
        <v>37.269996643066413</v>
      </c>
      <c r="E4898">
        <v>260.8900146484375</v>
      </c>
      <c r="F4898">
        <v>718.00006103515625</v>
      </c>
      <c r="G4898">
        <v>5026</v>
      </c>
      <c r="H4898">
        <v>49.999996185302727</v>
      </c>
      <c r="I4898">
        <v>350</v>
      </c>
      <c r="J4898">
        <v>0.48227638006210333</v>
      </c>
      <c r="K4898">
        <v>20.251203536987301</v>
      </c>
      <c r="L4898">
        <v>29.412677764892582</v>
      </c>
      <c r="M4898">
        <v>258.1246337890625</v>
      </c>
      <c r="N4898">
        <v>728.0089111328125</v>
      </c>
      <c r="O4898">
        <v>5049.052734375</v>
      </c>
      <c r="P4898">
        <v>50.171356201171882</v>
      </c>
      <c r="Q4898">
        <v>342.8668212890625</v>
      </c>
      <c r="T4898">
        <f t="shared" si="609"/>
        <v>3.5447239875793346</v>
      </c>
      <c r="U4898">
        <f t="shared" si="610"/>
        <v>1.2560176849365057</v>
      </c>
      <c r="V4898">
        <f t="shared" si="611"/>
        <v>21.082156119902901</v>
      </c>
      <c r="W4898">
        <f t="shared" si="612"/>
        <v>1.059979571506978</v>
      </c>
      <c r="X4898">
        <f t="shared" si="613"/>
        <v>1.3939901457983546</v>
      </c>
      <c r="Y4898">
        <f t="shared" si="614"/>
        <v>0.45866960555113406</v>
      </c>
      <c r="Z4898">
        <f t="shared" si="615"/>
        <v>0.34272005788577509</v>
      </c>
      <c r="AA4898">
        <f t="shared" si="616"/>
        <v>2.0380510602678572</v>
      </c>
    </row>
    <row r="4899" spans="1:27" x14ac:dyDescent="0.25">
      <c r="A4899" s="1">
        <v>4897</v>
      </c>
      <c r="B4899">
        <v>1</v>
      </c>
      <c r="C4899">
        <v>40</v>
      </c>
      <c r="D4899">
        <v>2.349998950958252</v>
      </c>
      <c r="E4899">
        <v>6.4500021934509277</v>
      </c>
      <c r="F4899">
        <v>20.000019073486332</v>
      </c>
      <c r="G4899">
        <v>139.99995422363281</v>
      </c>
      <c r="H4899">
        <v>49.999996185302727</v>
      </c>
      <c r="I4899">
        <v>350</v>
      </c>
      <c r="J4899">
        <v>0.88859117031097412</v>
      </c>
      <c r="K4899">
        <v>25.61055755615234</v>
      </c>
      <c r="L4899">
        <v>149.32073974609381</v>
      </c>
      <c r="M4899">
        <v>82.761917114257813</v>
      </c>
      <c r="N4899">
        <v>64.279342651367188</v>
      </c>
      <c r="O4899">
        <v>209.8792724609375</v>
      </c>
      <c r="P4899">
        <v>68.228813171386719</v>
      </c>
      <c r="Q4899">
        <v>205.5154113769531</v>
      </c>
      <c r="T4899">
        <f t="shared" si="609"/>
        <v>11.140882968902588</v>
      </c>
      <c r="U4899">
        <f t="shared" si="610"/>
        <v>35.973606109619148</v>
      </c>
      <c r="V4899">
        <f t="shared" si="611"/>
        <v>6254.076868213313</v>
      </c>
      <c r="W4899">
        <f t="shared" si="612"/>
        <v>1183.1300615415439</v>
      </c>
      <c r="X4899">
        <f t="shared" si="613"/>
        <v>221.39640674933739</v>
      </c>
      <c r="Y4899">
        <f t="shared" si="614"/>
        <v>49.913815061454244</v>
      </c>
      <c r="Z4899">
        <f t="shared" si="615"/>
        <v>36.457636753664936</v>
      </c>
      <c r="AA4899">
        <f t="shared" si="616"/>
        <v>41.281311035156257</v>
      </c>
    </row>
    <row r="4900" spans="1:27" x14ac:dyDescent="0.25">
      <c r="A4900" s="1">
        <v>4898</v>
      </c>
      <c r="B4900">
        <v>1</v>
      </c>
      <c r="C4900">
        <v>10.00000095367432</v>
      </c>
      <c r="D4900">
        <v>393.39999389648438</v>
      </c>
      <c r="E4900">
        <v>196.69999694824219</v>
      </c>
      <c r="F4900">
        <v>61.189994812011719</v>
      </c>
      <c r="G4900">
        <v>30.590055465698239</v>
      </c>
      <c r="H4900">
        <v>89.279998779296875</v>
      </c>
      <c r="I4900">
        <v>44.649997711181641</v>
      </c>
      <c r="J4900">
        <v>0.94844287633895874</v>
      </c>
      <c r="K4900">
        <v>28.49796104431152</v>
      </c>
      <c r="L4900">
        <v>133.05462646484381</v>
      </c>
      <c r="M4900">
        <v>72.242050170898438</v>
      </c>
      <c r="N4900">
        <v>44.338111877441413</v>
      </c>
      <c r="O4900">
        <v>147.7779235839844</v>
      </c>
      <c r="P4900">
        <v>64.7509765625</v>
      </c>
      <c r="Q4900">
        <v>234.52618408203119</v>
      </c>
      <c r="T4900">
        <f t="shared" si="609"/>
        <v>5.155712366104126</v>
      </c>
      <c r="U4900">
        <f t="shared" si="610"/>
        <v>184.97958326534416</v>
      </c>
      <c r="V4900">
        <f t="shared" si="611"/>
        <v>66.178284563000133</v>
      </c>
      <c r="W4900">
        <f t="shared" si="612"/>
        <v>63.272978499380685</v>
      </c>
      <c r="X4900">
        <f t="shared" si="613"/>
        <v>27.540258805941665</v>
      </c>
      <c r="Y4900">
        <f t="shared" si="614"/>
        <v>383.0913881463643</v>
      </c>
      <c r="Z4900">
        <f t="shared" si="615"/>
        <v>27.47426361130832</v>
      </c>
      <c r="AA4900">
        <f t="shared" si="616"/>
        <v>425.254638531144</v>
      </c>
    </row>
    <row r="4901" spans="1:27" x14ac:dyDescent="0.25">
      <c r="A4901" s="1">
        <v>4899</v>
      </c>
      <c r="B4901">
        <v>1</v>
      </c>
      <c r="C4901">
        <v>40</v>
      </c>
      <c r="D4901">
        <v>2.349998950958252</v>
      </c>
      <c r="E4901">
        <v>6.4500021934509277</v>
      </c>
      <c r="F4901">
        <v>20.000019073486332</v>
      </c>
      <c r="G4901">
        <v>139.99995422363281</v>
      </c>
      <c r="H4901">
        <v>49.999996185302727</v>
      </c>
      <c r="I4901">
        <v>350</v>
      </c>
      <c r="J4901">
        <v>0.90964138507843018</v>
      </c>
      <c r="K4901">
        <v>26.62607383728027</v>
      </c>
      <c r="L4901">
        <v>143.59983825683591</v>
      </c>
      <c r="M4901">
        <v>79.062019348144531</v>
      </c>
      <c r="N4901">
        <v>57.265903472900391</v>
      </c>
      <c r="O4901">
        <v>188.037841796875</v>
      </c>
      <c r="P4901">
        <v>67.005630493164063</v>
      </c>
      <c r="Q4901">
        <v>215.71868896484381</v>
      </c>
      <c r="T4901">
        <f t="shared" si="609"/>
        <v>9.0358614921569824</v>
      </c>
      <c r="U4901">
        <f t="shared" si="610"/>
        <v>33.434815406799324</v>
      </c>
      <c r="V4901">
        <f t="shared" si="611"/>
        <v>6010.6341429761333</v>
      </c>
      <c r="W4901">
        <f t="shared" si="612"/>
        <v>1125.7673249851127</v>
      </c>
      <c r="X4901">
        <f t="shared" si="613"/>
        <v>186.32924429965561</v>
      </c>
      <c r="Y4901">
        <f t="shared" si="614"/>
        <v>34.312788057421457</v>
      </c>
      <c r="Z4901">
        <f t="shared" si="615"/>
        <v>34.011271210576744</v>
      </c>
      <c r="AA4901">
        <f t="shared" si="616"/>
        <v>38.366088867187479</v>
      </c>
    </row>
    <row r="4902" spans="1:27" x14ac:dyDescent="0.25">
      <c r="A4902" s="1">
        <v>4900</v>
      </c>
      <c r="B4902">
        <v>1</v>
      </c>
      <c r="C4902">
        <v>40</v>
      </c>
      <c r="D4902">
        <v>2.349998950958252</v>
      </c>
      <c r="E4902">
        <v>6.4500021934509277</v>
      </c>
      <c r="F4902">
        <v>20.000019073486332</v>
      </c>
      <c r="G4902">
        <v>139.99995422363281</v>
      </c>
      <c r="H4902">
        <v>49.999996185302727</v>
      </c>
      <c r="I4902">
        <v>350</v>
      </c>
      <c r="J4902">
        <v>1.101978182792664</v>
      </c>
      <c r="K4902">
        <v>35.904918670654297</v>
      </c>
      <c r="L4902">
        <v>91.327735900878906</v>
      </c>
      <c r="M4902">
        <v>45.255760192871087</v>
      </c>
      <c r="N4902">
        <v>-6.8164892196655273</v>
      </c>
      <c r="O4902">
        <v>-11.52827167510986</v>
      </c>
      <c r="P4902">
        <v>55.82940673828125</v>
      </c>
      <c r="Q4902">
        <v>308.94659423828119</v>
      </c>
      <c r="T4902">
        <f t="shared" si="609"/>
        <v>10.197818279266402</v>
      </c>
      <c r="U4902">
        <f t="shared" si="610"/>
        <v>10.237703323364258</v>
      </c>
      <c r="V4902">
        <f t="shared" si="611"/>
        <v>3786.2883689219721</v>
      </c>
      <c r="W4902">
        <f t="shared" si="612"/>
        <v>601.63945430626302</v>
      </c>
      <c r="X4902">
        <f t="shared" si="613"/>
        <v>134.08241359480516</v>
      </c>
      <c r="Y4902">
        <f t="shared" si="614"/>
        <v>108.23448246039771</v>
      </c>
      <c r="Z4902">
        <f t="shared" si="615"/>
        <v>11.658821995454575</v>
      </c>
      <c r="AA4902">
        <f t="shared" si="616"/>
        <v>11.72954450334823</v>
      </c>
    </row>
    <row r="4903" spans="1:27" x14ac:dyDescent="0.25">
      <c r="A4903" s="1">
        <v>4901</v>
      </c>
      <c r="B4903">
        <v>0.5</v>
      </c>
      <c r="C4903">
        <v>20</v>
      </c>
      <c r="D4903">
        <v>37.269996643066413</v>
      </c>
      <c r="E4903">
        <v>260.8900146484375</v>
      </c>
      <c r="F4903">
        <v>718.00006103515625</v>
      </c>
      <c r="G4903">
        <v>5026</v>
      </c>
      <c r="H4903">
        <v>49.999996185302727</v>
      </c>
      <c r="I4903">
        <v>350</v>
      </c>
      <c r="J4903">
        <v>0.40055468678474432</v>
      </c>
      <c r="K4903">
        <v>14.63436126708984</v>
      </c>
      <c r="L4903">
        <v>91.028396606445313</v>
      </c>
      <c r="M4903">
        <v>175.25526428222659</v>
      </c>
      <c r="N4903">
        <v>419.6658935546875</v>
      </c>
      <c r="O4903">
        <v>2670.744140625</v>
      </c>
      <c r="P4903">
        <v>68.411087036132813</v>
      </c>
      <c r="Q4903">
        <v>213.37821960449219</v>
      </c>
      <c r="T4903">
        <f t="shared" si="609"/>
        <v>19.889062643051137</v>
      </c>
      <c r="U4903">
        <f t="shared" si="610"/>
        <v>26.828193664550799</v>
      </c>
      <c r="V4903">
        <f t="shared" si="611"/>
        <v>144.24042072829093</v>
      </c>
      <c r="W4903">
        <f t="shared" si="612"/>
        <v>32.824081244200961</v>
      </c>
      <c r="X4903">
        <f t="shared" si="613"/>
        <v>41.550716172691395</v>
      </c>
      <c r="Y4903">
        <f t="shared" si="614"/>
        <v>46.861437711400718</v>
      </c>
      <c r="Z4903">
        <f t="shared" si="615"/>
        <v>36.822184510969905</v>
      </c>
      <c r="AA4903">
        <f t="shared" si="616"/>
        <v>39.034794398716514</v>
      </c>
    </row>
    <row r="4904" spans="1:27" x14ac:dyDescent="0.25">
      <c r="A4904" s="1">
        <v>4902</v>
      </c>
      <c r="B4904">
        <v>0.25000002980232239</v>
      </c>
      <c r="C4904">
        <v>10.5</v>
      </c>
      <c r="D4904">
        <v>127.6699981689453</v>
      </c>
      <c r="E4904">
        <v>63.834995269775391</v>
      </c>
      <c r="F4904">
        <v>115.53001403808589</v>
      </c>
      <c r="G4904">
        <v>57.765071868896477</v>
      </c>
      <c r="H4904">
        <v>89.282997131347656</v>
      </c>
      <c r="I4904">
        <v>44.649997711181641</v>
      </c>
      <c r="J4904">
        <v>0.63364183902740479</v>
      </c>
      <c r="K4904">
        <v>17.479221343994141</v>
      </c>
      <c r="L4904">
        <v>154.57611083984381</v>
      </c>
      <c r="M4904">
        <v>127.8545303344727</v>
      </c>
      <c r="N4904">
        <v>205.09568786621091</v>
      </c>
      <c r="O4904">
        <v>1050.626098632812</v>
      </c>
      <c r="P4904">
        <v>74.003173828125</v>
      </c>
      <c r="Q4904">
        <v>162.47074890136719</v>
      </c>
      <c r="T4904">
        <f t="shared" si="609"/>
        <v>153.45670539656814</v>
      </c>
      <c r="U4904">
        <f t="shared" si="610"/>
        <v>66.468774704706107</v>
      </c>
      <c r="V4904">
        <f t="shared" si="611"/>
        <v>21.074734124530757</v>
      </c>
      <c r="W4904">
        <f t="shared" si="612"/>
        <v>100.28908875788589</v>
      </c>
      <c r="X4904">
        <f t="shared" si="613"/>
        <v>77.525891928480675</v>
      </c>
      <c r="Y4904">
        <f t="shared" si="614"/>
        <v>1718.7912948802548</v>
      </c>
      <c r="Z4904">
        <f t="shared" si="615"/>
        <v>17.113922912717548</v>
      </c>
      <c r="AA4904">
        <f t="shared" si="616"/>
        <v>263.87627599067008</v>
      </c>
    </row>
    <row r="4905" spans="1:27" x14ac:dyDescent="0.25">
      <c r="A4905" s="1">
        <v>4903</v>
      </c>
      <c r="B4905">
        <v>0.25000002980232239</v>
      </c>
      <c r="C4905">
        <v>10.5</v>
      </c>
      <c r="D4905">
        <v>127.6699981689453</v>
      </c>
      <c r="E4905">
        <v>63.834995269775391</v>
      </c>
      <c r="F4905">
        <v>115.53001403808589</v>
      </c>
      <c r="G4905">
        <v>57.765071868896477</v>
      </c>
      <c r="H4905">
        <v>89.282997131347656</v>
      </c>
      <c r="I4905">
        <v>44.649997711181641</v>
      </c>
      <c r="J4905">
        <v>0.42590385675430298</v>
      </c>
      <c r="K4905">
        <v>13.69793701171875</v>
      </c>
      <c r="L4905">
        <v>122.0744247436523</v>
      </c>
      <c r="M4905">
        <v>164.9175109863281</v>
      </c>
      <c r="N4905">
        <v>354.35638427734381</v>
      </c>
      <c r="O4905">
        <v>2156.427978515625</v>
      </c>
      <c r="P4905">
        <v>73.26739501953125</v>
      </c>
      <c r="Q4905">
        <v>179.35986328125</v>
      </c>
      <c r="T4905">
        <f t="shared" si="609"/>
        <v>70.361522393045135</v>
      </c>
      <c r="U4905">
        <f t="shared" si="610"/>
        <v>30.45654296875</v>
      </c>
      <c r="V4905">
        <f t="shared" si="611"/>
        <v>4.3828413139697808</v>
      </c>
      <c r="W4905">
        <f t="shared" si="612"/>
        <v>158.34968779955918</v>
      </c>
      <c r="X4905">
        <f t="shared" si="613"/>
        <v>206.72235888461495</v>
      </c>
      <c r="Y4905">
        <f t="shared" si="614"/>
        <v>3633.1001394923405</v>
      </c>
      <c r="Z4905">
        <f t="shared" si="615"/>
        <v>17.938020257379168</v>
      </c>
      <c r="AA4905">
        <f t="shared" si="616"/>
        <v>301.70184205033712</v>
      </c>
    </row>
    <row r="4906" spans="1:27" x14ac:dyDescent="0.25">
      <c r="A4906" s="1">
        <v>4904</v>
      </c>
      <c r="B4906">
        <v>1</v>
      </c>
      <c r="C4906">
        <v>40</v>
      </c>
      <c r="D4906">
        <v>2.349998950958252</v>
      </c>
      <c r="E4906">
        <v>6.4500021934509277</v>
      </c>
      <c r="F4906">
        <v>20.000019073486332</v>
      </c>
      <c r="G4906">
        <v>139.99995422363281</v>
      </c>
      <c r="H4906">
        <v>49.999996185302727</v>
      </c>
      <c r="I4906">
        <v>350</v>
      </c>
      <c r="J4906">
        <v>1.0542730093002319</v>
      </c>
      <c r="K4906">
        <v>33.603492736816413</v>
      </c>
      <c r="L4906">
        <v>104.29274749755859</v>
      </c>
      <c r="M4906">
        <v>53.640701293945313</v>
      </c>
      <c r="N4906">
        <v>9.0778350830078125</v>
      </c>
      <c r="O4906">
        <v>37.969928741455078</v>
      </c>
      <c r="P4906">
        <v>58.601436614990227</v>
      </c>
      <c r="Q4906">
        <v>285.82333374023438</v>
      </c>
      <c r="T4906">
        <f t="shared" si="609"/>
        <v>5.4273009300231934</v>
      </c>
      <c r="U4906">
        <f t="shared" si="610"/>
        <v>15.991268157958965</v>
      </c>
      <c r="V4906">
        <f t="shared" si="611"/>
        <v>4337.9912363378489</v>
      </c>
      <c r="W4906">
        <f t="shared" si="612"/>
        <v>731.6384969358603</v>
      </c>
      <c r="X4906">
        <f t="shared" si="613"/>
        <v>54.610867871410498</v>
      </c>
      <c r="Y4906">
        <f t="shared" si="614"/>
        <v>72.87861345954245</v>
      </c>
      <c r="Z4906">
        <f t="shared" si="615"/>
        <v>17.202882171850753</v>
      </c>
      <c r="AA4906">
        <f t="shared" si="616"/>
        <v>18.336190359933035</v>
      </c>
    </row>
    <row r="4907" spans="1:27" x14ac:dyDescent="0.25">
      <c r="A4907" s="1">
        <v>4905</v>
      </c>
      <c r="B4907">
        <v>1</v>
      </c>
      <c r="C4907">
        <v>10.00000095367432</v>
      </c>
      <c r="D4907">
        <v>393.39999389648438</v>
      </c>
      <c r="E4907">
        <v>196.69999694824219</v>
      </c>
      <c r="F4907">
        <v>61.189994812011719</v>
      </c>
      <c r="G4907">
        <v>30.590055465698239</v>
      </c>
      <c r="H4907">
        <v>89.279998779296875</v>
      </c>
      <c r="I4907">
        <v>44.649997711181641</v>
      </c>
      <c r="J4907">
        <v>1.1584551334381099</v>
      </c>
      <c r="K4907">
        <v>38.6295166015625</v>
      </c>
      <c r="L4907">
        <v>75.978782653808594</v>
      </c>
      <c r="M4907">
        <v>35.329048156738281</v>
      </c>
      <c r="N4907">
        <v>-25.633331298828121</v>
      </c>
      <c r="O4907">
        <v>-70.128082275390625</v>
      </c>
      <c r="P4907">
        <v>52.547672271728523</v>
      </c>
      <c r="Q4907">
        <v>336.32162475585938</v>
      </c>
      <c r="T4907">
        <f t="shared" si="609"/>
        <v>15.845513343810991</v>
      </c>
      <c r="U4907">
        <f t="shared" si="610"/>
        <v>286.29512917565052</v>
      </c>
      <c r="V4907">
        <f t="shared" si="611"/>
        <v>80.686633494508669</v>
      </c>
      <c r="W4907">
        <f t="shared" si="612"/>
        <v>82.039121146486622</v>
      </c>
      <c r="X4907">
        <f t="shared" si="613"/>
        <v>141.89137681344639</v>
      </c>
      <c r="Y4907">
        <f t="shared" si="614"/>
        <v>329.25124262696369</v>
      </c>
      <c r="Z4907">
        <f t="shared" si="615"/>
        <v>41.142839392697446</v>
      </c>
      <c r="AA4907">
        <f t="shared" si="616"/>
        <v>653.23995967783617</v>
      </c>
    </row>
    <row r="4908" spans="1:27" x14ac:dyDescent="0.25">
      <c r="A4908" s="1">
        <v>4906</v>
      </c>
      <c r="B4908">
        <v>0.25000002980232239</v>
      </c>
      <c r="C4908">
        <v>10.5</v>
      </c>
      <c r="D4908">
        <v>127.6699981689453</v>
      </c>
      <c r="E4908">
        <v>63.834995269775391</v>
      </c>
      <c r="F4908">
        <v>115.53001403808589</v>
      </c>
      <c r="G4908">
        <v>57.765071868896477</v>
      </c>
      <c r="H4908">
        <v>89.282997131347656</v>
      </c>
      <c r="I4908">
        <v>44.649997711181641</v>
      </c>
      <c r="J4908">
        <v>0.43923857808113098</v>
      </c>
      <c r="K4908">
        <v>14.988973617553709</v>
      </c>
      <c r="L4908">
        <v>104.86277008056641</v>
      </c>
      <c r="M4908">
        <v>182.46759033203119</v>
      </c>
      <c r="N4908">
        <v>424.50689697265619</v>
      </c>
      <c r="O4908">
        <v>2698.16162109375</v>
      </c>
      <c r="P4908">
        <v>68.869758605957031</v>
      </c>
      <c r="Q4908">
        <v>210.3682556152344</v>
      </c>
      <c r="T4908">
        <f t="shared" si="609"/>
        <v>75.695410287927359</v>
      </c>
      <c r="U4908">
        <f t="shared" si="610"/>
        <v>42.752129690987708</v>
      </c>
      <c r="V4908">
        <f t="shared" si="611"/>
        <v>17.864203348854254</v>
      </c>
      <c r="W4908">
        <f t="shared" si="612"/>
        <v>185.84256889328225</v>
      </c>
      <c r="X4908">
        <f t="shared" si="613"/>
        <v>267.44295454920683</v>
      </c>
      <c r="Y4908">
        <f t="shared" si="614"/>
        <v>4570.92229577329</v>
      </c>
      <c r="Z4908">
        <f t="shared" si="615"/>
        <v>22.863522934114684</v>
      </c>
      <c r="AA4908">
        <f t="shared" si="616"/>
        <v>371.14953280849141</v>
      </c>
    </row>
    <row r="4909" spans="1:27" x14ac:dyDescent="0.25">
      <c r="A4909" s="1">
        <v>4907</v>
      </c>
      <c r="B4909">
        <v>0.25000002980232239</v>
      </c>
      <c r="C4909">
        <v>10.5</v>
      </c>
      <c r="D4909">
        <v>127.6699981689453</v>
      </c>
      <c r="E4909">
        <v>63.834995269775391</v>
      </c>
      <c r="F4909">
        <v>115.53001403808589</v>
      </c>
      <c r="G4909">
        <v>57.765071868896477</v>
      </c>
      <c r="H4909">
        <v>89.282997131347656</v>
      </c>
      <c r="I4909">
        <v>44.649997711181641</v>
      </c>
      <c r="J4909">
        <v>0.52694088220596313</v>
      </c>
      <c r="K4909">
        <v>15.06475162506104</v>
      </c>
      <c r="L4909">
        <v>143.5691833496094</v>
      </c>
      <c r="M4909">
        <v>146.51097106933591</v>
      </c>
      <c r="N4909">
        <v>276.84130859375</v>
      </c>
      <c r="O4909">
        <v>1528.838012695312</v>
      </c>
      <c r="P4909">
        <v>74.52783203125</v>
      </c>
      <c r="Q4909">
        <v>162.5203857421875</v>
      </c>
      <c r="T4909">
        <f t="shared" si="609"/>
        <v>110.77632775588897</v>
      </c>
      <c r="U4909">
        <f t="shared" si="610"/>
        <v>43.473825000581343</v>
      </c>
      <c r="V4909">
        <f t="shared" si="611"/>
        <v>12.45334488030991</v>
      </c>
      <c r="W4909">
        <f t="shared" si="612"/>
        <v>129.51512794848747</v>
      </c>
      <c r="X4909">
        <f t="shared" si="613"/>
        <v>139.62717472057597</v>
      </c>
      <c r="Y4909">
        <f t="shared" si="614"/>
        <v>2546.6478154223728</v>
      </c>
      <c r="Z4909">
        <f t="shared" si="615"/>
        <v>16.526287842231334</v>
      </c>
      <c r="AA4909">
        <f t="shared" si="616"/>
        <v>263.9874447328084</v>
      </c>
    </row>
    <row r="4910" spans="1:27" x14ac:dyDescent="0.25">
      <c r="A4910" s="1">
        <v>4908</v>
      </c>
      <c r="B4910">
        <v>1</v>
      </c>
      <c r="C4910">
        <v>40</v>
      </c>
      <c r="D4910">
        <v>2.349998950958252</v>
      </c>
      <c r="E4910">
        <v>6.4500021934509277</v>
      </c>
      <c r="F4910">
        <v>20.000019073486332</v>
      </c>
      <c r="G4910">
        <v>139.99995422363281</v>
      </c>
      <c r="H4910">
        <v>49.999996185302727</v>
      </c>
      <c r="I4910">
        <v>350</v>
      </c>
      <c r="J4910">
        <v>0.90365034341812134</v>
      </c>
      <c r="K4910">
        <v>26.717067718505859</v>
      </c>
      <c r="L4910">
        <v>139.77531433105469</v>
      </c>
      <c r="M4910">
        <v>85.114173889160156</v>
      </c>
      <c r="N4910">
        <v>85.651321411132813</v>
      </c>
      <c r="O4910">
        <v>374.25405883789063</v>
      </c>
      <c r="P4910">
        <v>66.102638244628906</v>
      </c>
      <c r="Q4910">
        <v>219.9146728515625</v>
      </c>
      <c r="T4910">
        <f t="shared" si="609"/>
        <v>9.6349656581878662</v>
      </c>
      <c r="U4910">
        <f t="shared" si="610"/>
        <v>33.207330703735352</v>
      </c>
      <c r="V4910">
        <f t="shared" si="611"/>
        <v>5847.8883713568866</v>
      </c>
      <c r="W4910">
        <f t="shared" si="612"/>
        <v>1219.5991464248129</v>
      </c>
      <c r="X4910">
        <f t="shared" si="613"/>
        <v>328.25619863872652</v>
      </c>
      <c r="Y4910">
        <f t="shared" si="614"/>
        <v>167.3244151494975</v>
      </c>
      <c r="Z4910">
        <f t="shared" si="615"/>
        <v>32.205286575720734</v>
      </c>
      <c r="AA4910">
        <f t="shared" si="616"/>
        <v>37.167236328125</v>
      </c>
    </row>
    <row r="4911" spans="1:27" x14ac:dyDescent="0.25">
      <c r="A4911" s="1">
        <v>4909</v>
      </c>
      <c r="B4911">
        <v>0.25000002980232239</v>
      </c>
      <c r="C4911">
        <v>10.5</v>
      </c>
      <c r="D4911">
        <v>127.6699981689453</v>
      </c>
      <c r="E4911">
        <v>63.834995269775391</v>
      </c>
      <c r="F4911">
        <v>115.53001403808589</v>
      </c>
      <c r="G4911">
        <v>57.765071868896477</v>
      </c>
      <c r="H4911">
        <v>89.282997131347656</v>
      </c>
      <c r="I4911">
        <v>44.649997711181641</v>
      </c>
      <c r="J4911">
        <v>0.75215238332748413</v>
      </c>
      <c r="K4911">
        <v>20.491847991943359</v>
      </c>
      <c r="L4911">
        <v>164.16725158691409</v>
      </c>
      <c r="M4911">
        <v>106.8158721923828</v>
      </c>
      <c r="N4911">
        <v>129.1908264160156</v>
      </c>
      <c r="O4911">
        <v>548.78778076171875</v>
      </c>
      <c r="P4911">
        <v>73.087532043457031</v>
      </c>
      <c r="Q4911">
        <v>166.69871520996091</v>
      </c>
      <c r="T4911">
        <f t="shared" si="609"/>
        <v>200.86091746557742</v>
      </c>
      <c r="U4911">
        <f t="shared" si="610"/>
        <v>95.160457066127236</v>
      </c>
      <c r="V4911">
        <f t="shared" si="611"/>
        <v>28.587180967663283</v>
      </c>
      <c r="W4911">
        <f t="shared" si="612"/>
        <v>67.331213452690591</v>
      </c>
      <c r="X4911">
        <f t="shared" si="613"/>
        <v>11.824470456158904</v>
      </c>
      <c r="Y4911">
        <f t="shared" si="614"/>
        <v>850.03392708875469</v>
      </c>
      <c r="Z4911">
        <f t="shared" si="615"/>
        <v>18.139472921215731</v>
      </c>
      <c r="AA4911">
        <f t="shared" si="616"/>
        <v>273.34540594660496</v>
      </c>
    </row>
    <row r="4912" spans="1:27" x14ac:dyDescent="0.25">
      <c r="A4912" s="1">
        <v>4910</v>
      </c>
      <c r="B4912">
        <v>0.5</v>
      </c>
      <c r="C4912">
        <v>20</v>
      </c>
      <c r="D4912">
        <v>37.269996643066413</v>
      </c>
      <c r="E4912">
        <v>260.8900146484375</v>
      </c>
      <c r="F4912">
        <v>718.00006103515625</v>
      </c>
      <c r="G4912">
        <v>5026</v>
      </c>
      <c r="H4912">
        <v>49.999996185302727</v>
      </c>
      <c r="I4912">
        <v>350</v>
      </c>
      <c r="J4912">
        <v>0.39585170149803162</v>
      </c>
      <c r="K4912">
        <v>14.82829570770264</v>
      </c>
      <c r="L4912">
        <v>85.614479064941406</v>
      </c>
      <c r="M4912">
        <v>177.3406677246094</v>
      </c>
      <c r="N4912">
        <v>431.80792236328119</v>
      </c>
      <c r="O4912">
        <v>2766.909912109375</v>
      </c>
      <c r="P4912">
        <v>67.629104614257813</v>
      </c>
      <c r="Q4912">
        <v>219.57371520996091</v>
      </c>
      <c r="T4912">
        <f t="shared" si="609"/>
        <v>20.829659700393677</v>
      </c>
      <c r="U4912">
        <f t="shared" si="610"/>
        <v>25.858521461486799</v>
      </c>
      <c r="V4912">
        <f t="shared" si="611"/>
        <v>129.71421190312566</v>
      </c>
      <c r="W4912">
        <f t="shared" si="612"/>
        <v>32.024739251295252</v>
      </c>
      <c r="X4912">
        <f t="shared" si="613"/>
        <v>39.859625953132323</v>
      </c>
      <c r="Y4912">
        <f t="shared" si="614"/>
        <v>44.948071784532928</v>
      </c>
      <c r="Z4912">
        <f t="shared" si="615"/>
        <v>35.258219547898847</v>
      </c>
      <c r="AA4912">
        <f t="shared" si="616"/>
        <v>37.264652797154021</v>
      </c>
    </row>
    <row r="4913" spans="1:27" x14ac:dyDescent="0.25">
      <c r="A4913" s="1">
        <v>4911</v>
      </c>
      <c r="B4913">
        <v>1</v>
      </c>
      <c r="C4913">
        <v>10.00000095367432</v>
      </c>
      <c r="D4913">
        <v>393.39999389648438</v>
      </c>
      <c r="E4913">
        <v>196.69999694824219</v>
      </c>
      <c r="F4913">
        <v>61.189994812011719</v>
      </c>
      <c r="G4913">
        <v>30.590055465698239</v>
      </c>
      <c r="H4913">
        <v>89.279998779296875</v>
      </c>
      <c r="I4913">
        <v>44.649997711181641</v>
      </c>
      <c r="J4913">
        <v>0.92854005098342896</v>
      </c>
      <c r="K4913">
        <v>27.537797927856449</v>
      </c>
      <c r="L4913">
        <v>138.46366882324219</v>
      </c>
      <c r="M4913">
        <v>75.740272521972656</v>
      </c>
      <c r="N4913">
        <v>50.969257354736328</v>
      </c>
      <c r="O4913">
        <v>168.42864990234381</v>
      </c>
      <c r="P4913">
        <v>65.907478332519531</v>
      </c>
      <c r="Q4913">
        <v>224.87910461425781</v>
      </c>
      <c r="T4913">
        <f t="shared" si="609"/>
        <v>7.1459949016571045</v>
      </c>
      <c r="U4913">
        <f t="shared" si="610"/>
        <v>175.37795301647628</v>
      </c>
      <c r="V4913">
        <f t="shared" si="611"/>
        <v>64.803337322959848</v>
      </c>
      <c r="W4913">
        <f t="shared" si="612"/>
        <v>61.49452277729204</v>
      </c>
      <c r="X4913">
        <f t="shared" si="613"/>
        <v>16.703282111194167</v>
      </c>
      <c r="Y4913">
        <f t="shared" si="614"/>
        <v>450.59936093025101</v>
      </c>
      <c r="Z4913">
        <f t="shared" si="615"/>
        <v>26.178898707822558</v>
      </c>
      <c r="AA4913">
        <f t="shared" si="616"/>
        <v>403.64863637594686</v>
      </c>
    </row>
    <row r="4914" spans="1:27" x14ac:dyDescent="0.25">
      <c r="A4914" s="1">
        <v>4912</v>
      </c>
      <c r="B4914">
        <v>0.25000002980232239</v>
      </c>
      <c r="C4914">
        <v>10.5</v>
      </c>
      <c r="D4914">
        <v>127.6699981689453</v>
      </c>
      <c r="E4914">
        <v>63.834995269775391</v>
      </c>
      <c r="F4914">
        <v>115.53001403808589</v>
      </c>
      <c r="G4914">
        <v>57.765071868896477</v>
      </c>
      <c r="H4914">
        <v>89.282997131347656</v>
      </c>
      <c r="I4914">
        <v>44.649997711181641</v>
      </c>
      <c r="J4914">
        <v>0.89865016937255859</v>
      </c>
      <c r="K4914">
        <v>26.0958251953125</v>
      </c>
      <c r="L4914">
        <v>146.58699035644531</v>
      </c>
      <c r="M4914">
        <v>80.993911743164063</v>
      </c>
      <c r="N4914">
        <v>60.927932739257813</v>
      </c>
      <c r="O4914">
        <v>199.44224548339841</v>
      </c>
      <c r="P4914">
        <v>67.644309997558594</v>
      </c>
      <c r="Q4914">
        <v>210.3910827636719</v>
      </c>
      <c r="T4914">
        <f t="shared" si="609"/>
        <v>259.46002489804926</v>
      </c>
      <c r="U4914">
        <f t="shared" si="610"/>
        <v>148.53166852678572</v>
      </c>
      <c r="V4914">
        <f t="shared" si="611"/>
        <v>14.817100696177043</v>
      </c>
      <c r="W4914">
        <f t="shared" si="612"/>
        <v>26.880109258053132</v>
      </c>
      <c r="X4914">
        <f t="shared" si="613"/>
        <v>47.262247610242511</v>
      </c>
      <c r="Y4914">
        <f t="shared" si="614"/>
        <v>245.26442888542098</v>
      </c>
      <c r="Z4914">
        <f t="shared" si="615"/>
        <v>24.236067144963286</v>
      </c>
      <c r="AA4914">
        <f t="shared" si="616"/>
        <v>371.20065744367088</v>
      </c>
    </row>
    <row r="4915" spans="1:27" x14ac:dyDescent="0.25">
      <c r="A4915" s="1">
        <v>4913</v>
      </c>
      <c r="B4915">
        <v>0.5</v>
      </c>
      <c r="C4915">
        <v>20</v>
      </c>
      <c r="D4915">
        <v>37.269996643066413</v>
      </c>
      <c r="E4915">
        <v>260.8900146484375</v>
      </c>
      <c r="F4915">
        <v>718.00006103515625</v>
      </c>
      <c r="G4915">
        <v>5026</v>
      </c>
      <c r="H4915">
        <v>49.999996185302727</v>
      </c>
      <c r="I4915">
        <v>350</v>
      </c>
      <c r="J4915">
        <v>0.66825824975967407</v>
      </c>
      <c r="K4915">
        <v>18.323307037353519</v>
      </c>
      <c r="L4915">
        <v>157.46990966796881</v>
      </c>
      <c r="M4915">
        <v>121.9603652954102</v>
      </c>
      <c r="N4915">
        <v>182.97511291503909</v>
      </c>
      <c r="O4915">
        <v>904.9588623046875</v>
      </c>
      <c r="P4915">
        <v>73.768531799316406</v>
      </c>
      <c r="Q4915">
        <v>163.33473205566409</v>
      </c>
      <c r="T4915">
        <f t="shared" si="609"/>
        <v>33.651649951934814</v>
      </c>
      <c r="U4915">
        <f t="shared" si="610"/>
        <v>8.3834648132324041</v>
      </c>
      <c r="V4915">
        <f t="shared" si="611"/>
        <v>322.51119895730926</v>
      </c>
      <c r="W4915">
        <f t="shared" si="612"/>
        <v>53.252191173449859</v>
      </c>
      <c r="X4915">
        <f t="shared" si="613"/>
        <v>74.516003153086103</v>
      </c>
      <c r="Y4915">
        <f t="shared" si="614"/>
        <v>81.994451605557344</v>
      </c>
      <c r="Z4915">
        <f t="shared" si="615"/>
        <v>47.537074854818357</v>
      </c>
      <c r="AA4915">
        <f t="shared" si="616"/>
        <v>53.332933698381687</v>
      </c>
    </row>
    <row r="4916" spans="1:27" x14ac:dyDescent="0.25">
      <c r="A4916" s="1">
        <v>4914</v>
      </c>
      <c r="B4916">
        <v>1</v>
      </c>
      <c r="C4916">
        <v>10.00000095367432</v>
      </c>
      <c r="D4916">
        <v>393.39999389648438</v>
      </c>
      <c r="E4916">
        <v>196.69999694824219</v>
      </c>
      <c r="F4916">
        <v>61.189994812011719</v>
      </c>
      <c r="G4916">
        <v>30.590055465698239</v>
      </c>
      <c r="H4916">
        <v>89.279998779296875</v>
      </c>
      <c r="I4916">
        <v>44.649997711181641</v>
      </c>
      <c r="J4916">
        <v>0.56513923406600952</v>
      </c>
      <c r="K4916">
        <v>15.841830253601071</v>
      </c>
      <c r="L4916">
        <v>148.48359680175781</v>
      </c>
      <c r="M4916">
        <v>139.60820007324219</v>
      </c>
      <c r="N4916">
        <v>249.51948547363281</v>
      </c>
      <c r="O4916">
        <v>1344.162231445312</v>
      </c>
      <c r="P4916">
        <v>74.432647705078125</v>
      </c>
      <c r="Q4916">
        <v>161.2417297363281</v>
      </c>
      <c r="T4916">
        <f t="shared" si="609"/>
        <v>43.486076593399048</v>
      </c>
      <c r="U4916">
        <f t="shared" si="610"/>
        <v>58.418287428065454</v>
      </c>
      <c r="V4916">
        <f t="shared" si="611"/>
        <v>62.256329663078638</v>
      </c>
      <c r="W4916">
        <f t="shared" si="612"/>
        <v>29.024808215946546</v>
      </c>
      <c r="X4916">
        <f t="shared" si="613"/>
        <v>307.77824257087804</v>
      </c>
      <c r="Y4916">
        <f t="shared" si="614"/>
        <v>4294.1150513851499</v>
      </c>
      <c r="Z4916">
        <f t="shared" si="615"/>
        <v>16.63009775674605</v>
      </c>
      <c r="AA4916">
        <f t="shared" si="616"/>
        <v>261.12371332988562</v>
      </c>
    </row>
    <row r="4917" spans="1:27" x14ac:dyDescent="0.25">
      <c r="A4917" s="1">
        <v>4915</v>
      </c>
      <c r="B4917">
        <v>0.5</v>
      </c>
      <c r="C4917">
        <v>20</v>
      </c>
      <c r="D4917">
        <v>37.269996643066413</v>
      </c>
      <c r="E4917">
        <v>260.8900146484375</v>
      </c>
      <c r="F4917">
        <v>718.00006103515625</v>
      </c>
      <c r="G4917">
        <v>5026</v>
      </c>
      <c r="H4917">
        <v>49.999996185302727</v>
      </c>
      <c r="I4917">
        <v>350</v>
      </c>
      <c r="J4917">
        <v>0.43836575746536249</v>
      </c>
      <c r="K4917">
        <v>14.90446949005127</v>
      </c>
      <c r="L4917">
        <v>105.9893341064453</v>
      </c>
      <c r="M4917">
        <v>181.3188781738281</v>
      </c>
      <c r="N4917">
        <v>419.91537475585938</v>
      </c>
      <c r="O4917">
        <v>2662.703369140625</v>
      </c>
      <c r="P4917">
        <v>69.157600402832031</v>
      </c>
      <c r="Q4917">
        <v>208.3386535644531</v>
      </c>
      <c r="T4917">
        <f t="shared" si="609"/>
        <v>12.326848506927501</v>
      </c>
      <c r="U4917">
        <f t="shared" si="610"/>
        <v>25.477652549743652</v>
      </c>
      <c r="V4917">
        <f t="shared" si="611"/>
        <v>184.38246217594764</v>
      </c>
      <c r="W4917">
        <f t="shared" si="612"/>
        <v>30.499878112175178</v>
      </c>
      <c r="X4917">
        <f t="shared" si="613"/>
        <v>41.515969490245133</v>
      </c>
      <c r="Y4917">
        <f t="shared" si="614"/>
        <v>47.021421226808094</v>
      </c>
      <c r="Z4917">
        <f t="shared" si="615"/>
        <v>38.315211358277253</v>
      </c>
      <c r="AA4917">
        <f t="shared" si="616"/>
        <v>40.474670410156257</v>
      </c>
    </row>
    <row r="4918" spans="1:27" x14ac:dyDescent="0.25">
      <c r="A4918" s="1">
        <v>4916</v>
      </c>
      <c r="B4918">
        <v>0.5</v>
      </c>
      <c r="C4918">
        <v>20</v>
      </c>
      <c r="D4918">
        <v>37.269996643066413</v>
      </c>
      <c r="E4918">
        <v>260.8900146484375</v>
      </c>
      <c r="F4918">
        <v>718.00006103515625</v>
      </c>
      <c r="G4918">
        <v>5026</v>
      </c>
      <c r="H4918">
        <v>49.999996185302727</v>
      </c>
      <c r="I4918">
        <v>350</v>
      </c>
      <c r="J4918">
        <v>0.49556073546409612</v>
      </c>
      <c r="K4918">
        <v>20.441940307617191</v>
      </c>
      <c r="L4918">
        <v>32.165584564208977</v>
      </c>
      <c r="M4918">
        <v>256.5941162109375</v>
      </c>
      <c r="N4918">
        <v>720.802978515625</v>
      </c>
      <c r="O4918">
        <v>4986.2919921875</v>
      </c>
      <c r="P4918">
        <v>50.295394897460938</v>
      </c>
      <c r="Q4918">
        <v>341.33901977539063</v>
      </c>
      <c r="T4918">
        <f t="shared" si="609"/>
        <v>0.88785290718077503</v>
      </c>
      <c r="U4918">
        <f t="shared" si="610"/>
        <v>2.2097015380859553</v>
      </c>
      <c r="V4918">
        <f t="shared" si="611"/>
        <v>13.695767476831913</v>
      </c>
      <c r="W4918">
        <f t="shared" si="612"/>
        <v>1.6466319890736103</v>
      </c>
      <c r="X4918">
        <f t="shared" si="613"/>
        <v>0.39037844598894922</v>
      </c>
      <c r="Y4918">
        <f t="shared" si="614"/>
        <v>0.79005188644050928</v>
      </c>
      <c r="Z4918">
        <f t="shared" si="615"/>
        <v>0.59079746939069044</v>
      </c>
      <c r="AA4918">
        <f t="shared" si="616"/>
        <v>2.4745657784598212</v>
      </c>
    </row>
    <row r="4919" spans="1:27" x14ac:dyDescent="0.25">
      <c r="A4919" s="1">
        <v>4917</v>
      </c>
      <c r="B4919">
        <v>1</v>
      </c>
      <c r="C4919">
        <v>40</v>
      </c>
      <c r="D4919">
        <v>2.349998950958252</v>
      </c>
      <c r="E4919">
        <v>6.4500021934509277</v>
      </c>
      <c r="F4919">
        <v>20.000019073486332</v>
      </c>
      <c r="G4919">
        <v>139.99995422363281</v>
      </c>
      <c r="H4919">
        <v>49.999996185302727</v>
      </c>
      <c r="I4919">
        <v>350</v>
      </c>
      <c r="J4919">
        <v>1.112313508987427</v>
      </c>
      <c r="K4919">
        <v>36.403518676757813</v>
      </c>
      <c r="L4919">
        <v>88.518875122070313</v>
      </c>
      <c r="M4919">
        <v>43.439186096191413</v>
      </c>
      <c r="N4919">
        <v>-10.259889602661129</v>
      </c>
      <c r="O4919">
        <v>-22.251724243164059</v>
      </c>
      <c r="P4919">
        <v>55.228847503662109</v>
      </c>
      <c r="Q4919">
        <v>313.95620727539063</v>
      </c>
      <c r="T4919">
        <f t="shared" si="609"/>
        <v>11.231350898742697</v>
      </c>
      <c r="U4919">
        <f t="shared" si="610"/>
        <v>8.9912033081054688</v>
      </c>
      <c r="V4919">
        <f t="shared" si="611"/>
        <v>3666.7623249778571</v>
      </c>
      <c r="W4919">
        <f t="shared" si="612"/>
        <v>573.47552440056245</v>
      </c>
      <c r="X4919">
        <f t="shared" si="613"/>
        <v>151.29939909038629</v>
      </c>
      <c r="Y4919">
        <f t="shared" si="614"/>
        <v>115.89409394207348</v>
      </c>
      <c r="Z4919">
        <f t="shared" si="615"/>
        <v>10.457703434578219</v>
      </c>
      <c r="AA4919">
        <f t="shared" si="616"/>
        <v>10.298226492745535</v>
      </c>
    </row>
    <row r="4920" spans="1:27" x14ac:dyDescent="0.25">
      <c r="A4920" s="1">
        <v>4918</v>
      </c>
      <c r="B4920">
        <v>0.5</v>
      </c>
      <c r="C4920">
        <v>20</v>
      </c>
      <c r="D4920">
        <v>37.269996643066413</v>
      </c>
      <c r="E4920">
        <v>260.8900146484375</v>
      </c>
      <c r="F4920">
        <v>718.00006103515625</v>
      </c>
      <c r="G4920">
        <v>5026</v>
      </c>
      <c r="H4920">
        <v>49.999996185302727</v>
      </c>
      <c r="I4920">
        <v>350</v>
      </c>
      <c r="J4920">
        <v>0.50027656555175781</v>
      </c>
      <c r="K4920">
        <v>14.63529014587402</v>
      </c>
      <c r="L4920">
        <v>138.49644470214841</v>
      </c>
      <c r="M4920">
        <v>151.10108947753909</v>
      </c>
      <c r="N4920">
        <v>296.04464721679688</v>
      </c>
      <c r="O4920">
        <v>1674.271484375</v>
      </c>
      <c r="P4920">
        <v>74.312942504882813</v>
      </c>
      <c r="Q4920">
        <v>165.54685974121091</v>
      </c>
      <c r="T4920">
        <f t="shared" si="609"/>
        <v>5.53131103515625E-2</v>
      </c>
      <c r="U4920">
        <f t="shared" si="610"/>
        <v>26.823549270629897</v>
      </c>
      <c r="V4920">
        <f t="shared" si="611"/>
        <v>271.60305118491027</v>
      </c>
      <c r="W4920">
        <f t="shared" si="612"/>
        <v>42.082455826776098</v>
      </c>
      <c r="X4920">
        <f t="shared" si="613"/>
        <v>58.768158488735658</v>
      </c>
      <c r="Y4920">
        <f t="shared" si="614"/>
        <v>66.687793784818936</v>
      </c>
      <c r="Z4920">
        <f t="shared" si="615"/>
        <v>48.625896349021652</v>
      </c>
      <c r="AA4920">
        <f t="shared" si="616"/>
        <v>52.700897216796882</v>
      </c>
    </row>
    <row r="4921" spans="1:27" x14ac:dyDescent="0.25">
      <c r="A4921" s="1">
        <v>4919</v>
      </c>
      <c r="B4921">
        <v>0.5</v>
      </c>
      <c r="C4921">
        <v>20</v>
      </c>
      <c r="D4921">
        <v>37.269996643066413</v>
      </c>
      <c r="E4921">
        <v>260.8900146484375</v>
      </c>
      <c r="F4921">
        <v>718.00006103515625</v>
      </c>
      <c r="G4921">
        <v>5026</v>
      </c>
      <c r="H4921">
        <v>49.999996185302727</v>
      </c>
      <c r="I4921">
        <v>350</v>
      </c>
      <c r="J4921">
        <v>0.49556073546409612</v>
      </c>
      <c r="K4921">
        <v>20.441940307617191</v>
      </c>
      <c r="L4921">
        <v>32.165584564208977</v>
      </c>
      <c r="M4921">
        <v>256.5941162109375</v>
      </c>
      <c r="N4921">
        <v>720.802978515625</v>
      </c>
      <c r="O4921">
        <v>4986.2919921875</v>
      </c>
      <c r="P4921">
        <v>50.295394897460938</v>
      </c>
      <c r="Q4921">
        <v>341.33901977539063</v>
      </c>
      <c r="T4921">
        <f t="shared" si="609"/>
        <v>0.88785290718077503</v>
      </c>
      <c r="U4921">
        <f t="shared" si="610"/>
        <v>2.2097015380859553</v>
      </c>
      <c r="V4921">
        <f t="shared" si="611"/>
        <v>13.695767476831913</v>
      </c>
      <c r="W4921">
        <f t="shared" si="612"/>
        <v>1.6466319890736103</v>
      </c>
      <c r="X4921">
        <f t="shared" si="613"/>
        <v>0.39037844598894922</v>
      </c>
      <c r="Y4921">
        <f t="shared" si="614"/>
        <v>0.79005188644050928</v>
      </c>
      <c r="Z4921">
        <f t="shared" si="615"/>
        <v>0.59079746939069044</v>
      </c>
      <c r="AA4921">
        <f t="shared" si="616"/>
        <v>2.4745657784598212</v>
      </c>
    </row>
    <row r="4922" spans="1:27" x14ac:dyDescent="0.25">
      <c r="A4922" s="1">
        <v>4920</v>
      </c>
      <c r="B4922">
        <v>0.5</v>
      </c>
      <c r="C4922">
        <v>20</v>
      </c>
      <c r="D4922">
        <v>37.269996643066413</v>
      </c>
      <c r="E4922">
        <v>260.8900146484375</v>
      </c>
      <c r="F4922">
        <v>718.00006103515625</v>
      </c>
      <c r="G4922">
        <v>5026</v>
      </c>
      <c r="H4922">
        <v>49.999996185302727</v>
      </c>
      <c r="I4922">
        <v>350</v>
      </c>
      <c r="J4922">
        <v>0.47960463166236877</v>
      </c>
      <c r="K4922">
        <v>18.897113800048832</v>
      </c>
      <c r="L4922">
        <v>52.760696411132813</v>
      </c>
      <c r="M4922">
        <v>235.59403991699219</v>
      </c>
      <c r="N4922">
        <v>636.86224365234375</v>
      </c>
      <c r="O4922">
        <v>4338.064453125</v>
      </c>
      <c r="P4922">
        <v>55.557518005371087</v>
      </c>
      <c r="Q4922">
        <v>304.2349853515625</v>
      </c>
      <c r="T4922">
        <f t="shared" si="609"/>
        <v>4.0790736675262451</v>
      </c>
      <c r="U4922">
        <f t="shared" si="610"/>
        <v>5.5144309997558416</v>
      </c>
      <c r="V4922">
        <f t="shared" si="611"/>
        <v>41.563458983965958</v>
      </c>
      <c r="W4922">
        <f t="shared" si="612"/>
        <v>9.6960302468965391</v>
      </c>
      <c r="X4922">
        <f t="shared" si="613"/>
        <v>11.300530708289127</v>
      </c>
      <c r="Y4922">
        <f t="shared" si="614"/>
        <v>13.687535751591723</v>
      </c>
      <c r="Z4922">
        <f t="shared" si="615"/>
        <v>11.115044488147317</v>
      </c>
      <c r="AA4922">
        <f t="shared" si="616"/>
        <v>13.075718470982142</v>
      </c>
    </row>
    <row r="4923" spans="1:27" x14ac:dyDescent="0.25">
      <c r="A4923" s="1">
        <v>4921</v>
      </c>
      <c r="B4923">
        <v>0.25000002980232239</v>
      </c>
      <c r="C4923">
        <v>10.5</v>
      </c>
      <c r="D4923">
        <v>127.6699981689453</v>
      </c>
      <c r="E4923">
        <v>63.834995269775391</v>
      </c>
      <c r="F4923">
        <v>115.53001403808589</v>
      </c>
      <c r="G4923">
        <v>57.765071868896477</v>
      </c>
      <c r="H4923">
        <v>89.282997131347656</v>
      </c>
      <c r="I4923">
        <v>44.649997711181641</v>
      </c>
      <c r="J4923">
        <v>0.32392853498458862</v>
      </c>
      <c r="K4923">
        <v>16.28596115112305</v>
      </c>
      <c r="L4923">
        <v>28.039020538330082</v>
      </c>
      <c r="M4923">
        <v>201.66688537597659</v>
      </c>
      <c r="N4923">
        <v>567.1607666015625</v>
      </c>
      <c r="O4923">
        <v>3845.8896484375</v>
      </c>
      <c r="P4923">
        <v>59.742408752441413</v>
      </c>
      <c r="Q4923">
        <v>283.1082763671875</v>
      </c>
      <c r="T4923">
        <f t="shared" si="609"/>
        <v>29.571398547721085</v>
      </c>
      <c r="U4923">
        <f t="shared" si="610"/>
        <v>55.104391915457619</v>
      </c>
      <c r="V4923">
        <f t="shared" si="611"/>
        <v>78.037893835303322</v>
      </c>
      <c r="W4923">
        <f t="shared" si="612"/>
        <v>215.91901044827347</v>
      </c>
      <c r="X4923">
        <f t="shared" si="613"/>
        <v>390.92071123144757</v>
      </c>
      <c r="Y4923">
        <f t="shared" si="614"/>
        <v>6557.8115875387912</v>
      </c>
      <c r="Z4923">
        <f t="shared" si="615"/>
        <v>33.086465875969587</v>
      </c>
      <c r="AA4923">
        <f t="shared" si="616"/>
        <v>534.0611217910299</v>
      </c>
    </row>
    <row r="4924" spans="1:27" x14ac:dyDescent="0.25">
      <c r="A4924" s="1">
        <v>4922</v>
      </c>
      <c r="B4924">
        <v>1</v>
      </c>
      <c r="C4924">
        <v>40</v>
      </c>
      <c r="D4924">
        <v>2.349998950958252</v>
      </c>
      <c r="E4924">
        <v>6.4500021934509277</v>
      </c>
      <c r="F4924">
        <v>20.000019073486332</v>
      </c>
      <c r="G4924">
        <v>139.99995422363281</v>
      </c>
      <c r="H4924">
        <v>49.999996185302727</v>
      </c>
      <c r="I4924">
        <v>350</v>
      </c>
      <c r="J4924">
        <v>1.0593652725219731</v>
      </c>
      <c r="K4924">
        <v>35.903305053710938</v>
      </c>
      <c r="L4924">
        <v>73.449440002441406</v>
      </c>
      <c r="M4924">
        <v>78.010566711425781</v>
      </c>
      <c r="N4924">
        <v>142.6048583984375</v>
      </c>
      <c r="O4924">
        <v>959.8489990234375</v>
      </c>
      <c r="P4924">
        <v>51.7197265625</v>
      </c>
      <c r="Q4924">
        <v>326.48605346679688</v>
      </c>
      <c r="T4924">
        <f t="shared" si="609"/>
        <v>5.93652725219731</v>
      </c>
      <c r="U4924">
        <f t="shared" si="610"/>
        <v>10.241737365722656</v>
      </c>
      <c r="V4924">
        <f t="shared" si="611"/>
        <v>3025.5094804400296</v>
      </c>
      <c r="W4924">
        <f t="shared" si="612"/>
        <v>1109.4657392618342</v>
      </c>
      <c r="X4924">
        <f t="shared" si="613"/>
        <v>613.02361199988161</v>
      </c>
      <c r="Y4924">
        <f t="shared" si="614"/>
        <v>585.60665204946861</v>
      </c>
      <c r="Z4924">
        <f t="shared" si="615"/>
        <v>3.4394610168045965</v>
      </c>
      <c r="AA4924">
        <f t="shared" si="616"/>
        <v>6.7182704380580356</v>
      </c>
    </row>
    <row r="4925" spans="1:27" x14ac:dyDescent="0.25">
      <c r="A4925" s="1">
        <v>4923</v>
      </c>
      <c r="B4925">
        <v>1</v>
      </c>
      <c r="C4925">
        <v>40</v>
      </c>
      <c r="D4925">
        <v>2.349998950958252</v>
      </c>
      <c r="E4925">
        <v>6.4500021934509277</v>
      </c>
      <c r="F4925">
        <v>20.000019073486332</v>
      </c>
      <c r="G4925">
        <v>139.99995422363281</v>
      </c>
      <c r="H4925">
        <v>49.999996185302727</v>
      </c>
      <c r="I4925">
        <v>350</v>
      </c>
      <c r="J4925">
        <v>0.938740074634552</v>
      </c>
      <c r="K4925">
        <v>28.02987098693848</v>
      </c>
      <c r="L4925">
        <v>135.69158935546881</v>
      </c>
      <c r="M4925">
        <v>73.947471618652344</v>
      </c>
      <c r="N4925">
        <v>47.570850372314453</v>
      </c>
      <c r="O4925">
        <v>157.8454284667969</v>
      </c>
      <c r="P4925">
        <v>65.314781188964844</v>
      </c>
      <c r="Q4925">
        <v>229.82313537597659</v>
      </c>
      <c r="T4925">
        <f t="shared" si="609"/>
        <v>6.1259925365447998</v>
      </c>
      <c r="U4925">
        <f t="shared" si="610"/>
        <v>29.925322532653798</v>
      </c>
      <c r="V4925">
        <f t="shared" si="611"/>
        <v>5674.1127629073308</v>
      </c>
      <c r="W4925">
        <f t="shared" si="612"/>
        <v>1046.4720383155161</v>
      </c>
      <c r="X4925">
        <f t="shared" si="613"/>
        <v>137.85402502629751</v>
      </c>
      <c r="Y4925">
        <f t="shared" si="614"/>
        <v>12.746771484409292</v>
      </c>
      <c r="Z4925">
        <f t="shared" si="615"/>
        <v>30.629572344175156</v>
      </c>
      <c r="AA4925">
        <f t="shared" si="616"/>
        <v>34.336247035435257</v>
      </c>
    </row>
    <row r="4926" spans="1:27" x14ac:dyDescent="0.25">
      <c r="A4926" s="1">
        <v>4924</v>
      </c>
      <c r="B4926">
        <v>0.25000002980232239</v>
      </c>
      <c r="C4926">
        <v>10.5</v>
      </c>
      <c r="D4926">
        <v>127.6699981689453</v>
      </c>
      <c r="E4926">
        <v>63.834995269775391</v>
      </c>
      <c r="F4926">
        <v>115.53001403808589</v>
      </c>
      <c r="G4926">
        <v>57.765071868896477</v>
      </c>
      <c r="H4926">
        <v>89.282997131347656</v>
      </c>
      <c r="I4926">
        <v>44.649997711181641</v>
      </c>
      <c r="J4926">
        <v>0.45342710614204412</v>
      </c>
      <c r="K4926">
        <v>16.362672805786129</v>
      </c>
      <c r="L4926">
        <v>86.549079895019531</v>
      </c>
      <c r="M4926">
        <v>201.141357421875</v>
      </c>
      <c r="N4926">
        <v>499.1490478515625</v>
      </c>
      <c r="O4926">
        <v>3274.58154296875</v>
      </c>
      <c r="P4926">
        <v>64.1905517578125</v>
      </c>
      <c r="Q4926">
        <v>243.3620910644531</v>
      </c>
      <c r="T4926">
        <f t="shared" si="609"/>
        <v>81.370820835730953</v>
      </c>
      <c r="U4926">
        <f t="shared" si="610"/>
        <v>55.834979102725036</v>
      </c>
      <c r="V4926">
        <f t="shared" si="611"/>
        <v>32.208756061475455</v>
      </c>
      <c r="W4926">
        <f t="shared" si="612"/>
        <v>215.09575049206822</v>
      </c>
      <c r="X4926">
        <f t="shared" si="613"/>
        <v>332.05140413729362</v>
      </c>
      <c r="Y4926">
        <f t="shared" si="614"/>
        <v>5568.7916019575559</v>
      </c>
      <c r="Z4926">
        <f t="shared" si="615"/>
        <v>28.104394094903302</v>
      </c>
      <c r="AA4926">
        <f t="shared" si="616"/>
        <v>445.04390490373584</v>
      </c>
    </row>
    <row r="4927" spans="1:27" x14ac:dyDescent="0.25">
      <c r="A4927" s="1">
        <v>4925</v>
      </c>
      <c r="B4927">
        <v>1</v>
      </c>
      <c r="C4927">
        <v>10.00000095367432</v>
      </c>
      <c r="D4927">
        <v>393.39999389648438</v>
      </c>
      <c r="E4927">
        <v>196.69999694824219</v>
      </c>
      <c r="F4927">
        <v>61.189994812011719</v>
      </c>
      <c r="G4927">
        <v>30.590055465698239</v>
      </c>
      <c r="H4927">
        <v>89.279998779296875</v>
      </c>
      <c r="I4927">
        <v>44.649997711181641</v>
      </c>
      <c r="J4927">
        <v>0.69326400756835938</v>
      </c>
      <c r="K4927">
        <v>18.933046340942379</v>
      </c>
      <c r="L4927">
        <v>159.560302734375</v>
      </c>
      <c r="M4927">
        <v>117.70261383056641</v>
      </c>
      <c r="N4927">
        <v>166.99595642089841</v>
      </c>
      <c r="O4927">
        <v>799.73443603515625</v>
      </c>
      <c r="P4927">
        <v>73.599029541015625</v>
      </c>
      <c r="Q4927">
        <v>163.9588623046875</v>
      </c>
      <c r="T4927">
        <f t="shared" si="609"/>
        <v>30.673599243164063</v>
      </c>
      <c r="U4927">
        <f t="shared" si="610"/>
        <v>89.330445353465421</v>
      </c>
      <c r="V4927">
        <f t="shared" si="611"/>
        <v>59.440695167788896</v>
      </c>
      <c r="W4927">
        <f t="shared" si="612"/>
        <v>40.161354521252193</v>
      </c>
      <c r="X4927">
        <f t="shared" si="613"/>
        <v>172.91382673579957</v>
      </c>
      <c r="Y4927">
        <f t="shared" si="614"/>
        <v>2514.3608563636899</v>
      </c>
      <c r="Z4927">
        <f t="shared" si="615"/>
        <v>17.563809870836948</v>
      </c>
      <c r="AA4927">
        <f t="shared" si="616"/>
        <v>267.20911693043041</v>
      </c>
    </row>
    <row r="4928" spans="1:27" x14ac:dyDescent="0.25">
      <c r="A4928" s="1">
        <v>4926</v>
      </c>
      <c r="B4928">
        <v>1</v>
      </c>
      <c r="C4928">
        <v>40</v>
      </c>
      <c r="D4928">
        <v>2.349998950958252</v>
      </c>
      <c r="E4928">
        <v>6.4500021934509277</v>
      </c>
      <c r="F4928">
        <v>20.000019073486332</v>
      </c>
      <c r="G4928">
        <v>139.99995422363281</v>
      </c>
      <c r="H4928">
        <v>49.999996185302727</v>
      </c>
      <c r="I4928">
        <v>350</v>
      </c>
      <c r="J4928">
        <v>0.83949887752532959</v>
      </c>
      <c r="K4928">
        <v>23.24221229553223</v>
      </c>
      <c r="L4928">
        <v>162.66273498535159</v>
      </c>
      <c r="M4928">
        <v>91.390678405761719</v>
      </c>
      <c r="N4928">
        <v>80.635810852050781</v>
      </c>
      <c r="O4928">
        <v>260.81707763671881</v>
      </c>
      <c r="P4928">
        <v>71.081443786621094</v>
      </c>
      <c r="Q4928">
        <v>181.71978759765619</v>
      </c>
      <c r="T4928">
        <f t="shared" si="609"/>
        <v>16.050112247467041</v>
      </c>
      <c r="U4928">
        <f t="shared" si="610"/>
        <v>41.894469261169426</v>
      </c>
      <c r="V4928">
        <f t="shared" si="611"/>
        <v>6821.8215999212716</v>
      </c>
      <c r="W4928">
        <f t="shared" si="612"/>
        <v>1316.9092608767812</v>
      </c>
      <c r="X4928">
        <f t="shared" si="613"/>
        <v>303.17866975911159</v>
      </c>
      <c r="Y4928">
        <f t="shared" si="614"/>
        <v>86.297973512259446</v>
      </c>
      <c r="Z4928">
        <f t="shared" si="615"/>
        <v>42.162898419410602</v>
      </c>
      <c r="AA4928">
        <f t="shared" si="616"/>
        <v>48.080060686383945</v>
      </c>
    </row>
    <row r="4929" spans="1:27" x14ac:dyDescent="0.25">
      <c r="A4929" s="1">
        <v>4927</v>
      </c>
      <c r="B4929">
        <v>0.25000002980232239</v>
      </c>
      <c r="C4929">
        <v>10.5</v>
      </c>
      <c r="D4929">
        <v>127.6699981689453</v>
      </c>
      <c r="E4929">
        <v>63.834995269775391</v>
      </c>
      <c r="F4929">
        <v>115.53001403808589</v>
      </c>
      <c r="G4929">
        <v>57.765071868896477</v>
      </c>
      <c r="H4929">
        <v>89.282997131347656</v>
      </c>
      <c r="I4929">
        <v>44.649997711181641</v>
      </c>
      <c r="J4929">
        <v>0.46281099319458008</v>
      </c>
      <c r="K4929">
        <v>17.271194458007809</v>
      </c>
      <c r="L4929">
        <v>74.436920166015625</v>
      </c>
      <c r="M4929">
        <v>213.49163818359381</v>
      </c>
      <c r="N4929">
        <v>548.5152587890625</v>
      </c>
      <c r="O4929">
        <v>3655.809326171875</v>
      </c>
      <c r="P4929">
        <v>61.095859527587891</v>
      </c>
      <c r="Q4929">
        <v>265.1832275390625</v>
      </c>
      <c r="T4929">
        <f t="shared" si="609"/>
        <v>85.124375209286782</v>
      </c>
      <c r="U4929">
        <f t="shared" si="610"/>
        <v>64.487566266741041</v>
      </c>
      <c r="V4929">
        <f t="shared" si="611"/>
        <v>41.695839873426259</v>
      </c>
      <c r="W4929">
        <f t="shared" si="612"/>
        <v>234.4429450982945</v>
      </c>
      <c r="X4929">
        <f t="shared" si="613"/>
        <v>374.78160836043668</v>
      </c>
      <c r="Y4929">
        <f t="shared" si="614"/>
        <v>6228.7540513566646</v>
      </c>
      <c r="Z4929">
        <f t="shared" si="615"/>
        <v>31.570554875406547</v>
      </c>
      <c r="AA4929">
        <f t="shared" si="616"/>
        <v>493.91543366787903</v>
      </c>
    </row>
    <row r="4930" spans="1:27" x14ac:dyDescent="0.25">
      <c r="A4930" s="1">
        <v>4928</v>
      </c>
      <c r="B4930">
        <v>0.5</v>
      </c>
      <c r="C4930">
        <v>20</v>
      </c>
      <c r="D4930">
        <v>37.269996643066413</v>
      </c>
      <c r="E4930">
        <v>260.8900146484375</v>
      </c>
      <c r="F4930">
        <v>718.00006103515625</v>
      </c>
      <c r="G4930">
        <v>5026</v>
      </c>
      <c r="H4930">
        <v>49.999996185302727</v>
      </c>
      <c r="I4930">
        <v>350</v>
      </c>
      <c r="J4930">
        <v>0.48246681690216059</v>
      </c>
      <c r="K4930">
        <v>20.253936767578121</v>
      </c>
      <c r="L4930">
        <v>29.452138900756839</v>
      </c>
      <c r="M4930">
        <v>258.10272216796881</v>
      </c>
      <c r="N4930">
        <v>727.9056396484375</v>
      </c>
      <c r="O4930">
        <v>5048.1533203125</v>
      </c>
      <c r="P4930">
        <v>50.173133850097663</v>
      </c>
      <c r="Q4930">
        <v>342.84490966796881</v>
      </c>
      <c r="T4930">
        <f t="shared" si="609"/>
        <v>3.5066366195678822</v>
      </c>
      <c r="U4930">
        <f t="shared" si="610"/>
        <v>1.2696838378906072</v>
      </c>
      <c r="V4930">
        <f t="shared" si="611"/>
        <v>20.976277022992388</v>
      </c>
      <c r="W4930">
        <f t="shared" si="612"/>
        <v>1.0683783678822323</v>
      </c>
      <c r="X4930">
        <f t="shared" si="613"/>
        <v>1.3796069319270199</v>
      </c>
      <c r="Y4930">
        <f t="shared" si="614"/>
        <v>0.4407743794767211</v>
      </c>
      <c r="Z4930">
        <f t="shared" si="615"/>
        <v>0.34627535600858528</v>
      </c>
      <c r="AA4930">
        <f t="shared" si="616"/>
        <v>2.0443115234374836</v>
      </c>
    </row>
    <row r="4931" spans="1:27" x14ac:dyDescent="0.25">
      <c r="A4931" s="1">
        <v>4929</v>
      </c>
      <c r="B4931">
        <v>0.5</v>
      </c>
      <c r="C4931">
        <v>20</v>
      </c>
      <c r="D4931">
        <v>37.269996643066413</v>
      </c>
      <c r="E4931">
        <v>260.8900146484375</v>
      </c>
      <c r="F4931">
        <v>718.00006103515625</v>
      </c>
      <c r="G4931">
        <v>5026</v>
      </c>
      <c r="H4931">
        <v>49.999996185302727</v>
      </c>
      <c r="I4931">
        <v>350</v>
      </c>
      <c r="J4931">
        <v>0.53476649522781372</v>
      </c>
      <c r="K4931">
        <v>15.221474647521971</v>
      </c>
      <c r="L4931">
        <v>144.60997009277341</v>
      </c>
      <c r="M4931">
        <v>145.10682678222659</v>
      </c>
      <c r="N4931">
        <v>271.29620361328119</v>
      </c>
      <c r="O4931">
        <v>1491.20947265625</v>
      </c>
      <c r="P4931">
        <v>74.511421203613281</v>
      </c>
      <c r="Q4931">
        <v>162.23670959472659</v>
      </c>
      <c r="T4931">
        <f t="shared" ref="T4931:T4994" si="617">ABS(B4931-J4931)/B4931*100</f>
        <v>6.9532990455627441</v>
      </c>
      <c r="U4931">
        <f t="shared" ref="U4931:U4994" si="618">ABS(C4931-K4931)/C4931*100</f>
        <v>23.892626762390144</v>
      </c>
      <c r="V4931">
        <f t="shared" ref="V4931:V4994" si="619">ABS(D4931-L4931)/D4931*100</f>
        <v>288.00639419879366</v>
      </c>
      <c r="W4931">
        <f t="shared" ref="W4931:W4994" si="620">ABS(E4931-M4931)/E4931*100</f>
        <v>44.380076417349521</v>
      </c>
      <c r="X4931">
        <f t="shared" ref="X4931:X4994" si="621">ABS(F4931-N4931)/F4931*100</f>
        <v>62.215016636329032</v>
      </c>
      <c r="Y4931">
        <f t="shared" ref="Y4931:Y4994" si="622">ABS(G4931-O4931)/G4931*100</f>
        <v>70.330094057774573</v>
      </c>
      <c r="Z4931">
        <f t="shared" ref="Z4931:Z4994" si="623">ABS(H4931-P4931)/H4931*100</f>
        <v>49.022853776768038</v>
      </c>
      <c r="AA4931">
        <f t="shared" ref="AA4931:AA4994" si="624">ABS(I4931-Q4931)/I4931*100</f>
        <v>53.646654401506687</v>
      </c>
    </row>
    <row r="4932" spans="1:27" x14ac:dyDescent="0.25">
      <c r="A4932" s="1">
        <v>4930</v>
      </c>
      <c r="B4932">
        <v>1</v>
      </c>
      <c r="C4932">
        <v>40</v>
      </c>
      <c r="D4932">
        <v>2.349998950958252</v>
      </c>
      <c r="E4932">
        <v>6.4500021934509277</v>
      </c>
      <c r="F4932">
        <v>20.000019073486332</v>
      </c>
      <c r="G4932">
        <v>139.99995422363281</v>
      </c>
      <c r="H4932">
        <v>49.999996185302727</v>
      </c>
      <c r="I4932">
        <v>350</v>
      </c>
      <c r="J4932">
        <v>0.9655226469039917</v>
      </c>
      <c r="K4932">
        <v>29.321931838989261</v>
      </c>
      <c r="L4932">
        <v>128.41279602050781</v>
      </c>
      <c r="M4932">
        <v>69.240013122558594</v>
      </c>
      <c r="N4932">
        <v>38.647510528564453</v>
      </c>
      <c r="O4932">
        <v>130.05645751953119</v>
      </c>
      <c r="P4932">
        <v>63.758510589599609</v>
      </c>
      <c r="Q4932">
        <v>242.80494689941409</v>
      </c>
      <c r="T4932">
        <f t="shared" si="617"/>
        <v>3.4477353096008301</v>
      </c>
      <c r="U4932">
        <f t="shared" si="618"/>
        <v>26.695170402526848</v>
      </c>
      <c r="V4932">
        <f t="shared" si="619"/>
        <v>5364.3767380468535</v>
      </c>
      <c r="W4932">
        <f t="shared" si="620"/>
        <v>973.48821048250363</v>
      </c>
      <c r="X4932">
        <f t="shared" si="621"/>
        <v>93.237368357307062</v>
      </c>
      <c r="Y4932">
        <f t="shared" si="622"/>
        <v>7.1024999681200605</v>
      </c>
      <c r="Z4932">
        <f t="shared" si="623"/>
        <v>27.517030907976618</v>
      </c>
      <c r="AA4932">
        <f t="shared" si="624"/>
        <v>30.627158028738833</v>
      </c>
    </row>
    <row r="4933" spans="1:27" x14ac:dyDescent="0.25">
      <c r="A4933" s="1">
        <v>4931</v>
      </c>
      <c r="B4933">
        <v>0.25000002980232239</v>
      </c>
      <c r="C4933">
        <v>10.5</v>
      </c>
      <c r="D4933">
        <v>127.6699981689453</v>
      </c>
      <c r="E4933">
        <v>63.834995269775391</v>
      </c>
      <c r="F4933">
        <v>115.53001403808589</v>
      </c>
      <c r="G4933">
        <v>57.765071868896477</v>
      </c>
      <c r="H4933">
        <v>89.282997131347656</v>
      </c>
      <c r="I4933">
        <v>44.649997711181641</v>
      </c>
      <c r="J4933">
        <v>0.4612516462802887</v>
      </c>
      <c r="K4933">
        <v>17.12022590637207</v>
      </c>
      <c r="L4933">
        <v>76.449577331542969</v>
      </c>
      <c r="M4933">
        <v>211.43940734863281</v>
      </c>
      <c r="N4933">
        <v>540.3121337890625</v>
      </c>
      <c r="O4933">
        <v>3592.461181640625</v>
      </c>
      <c r="P4933">
        <v>61.610099792480469</v>
      </c>
      <c r="Q4933">
        <v>261.5572509765625</v>
      </c>
      <c r="T4933">
        <f t="shared" si="617"/>
        <v>84.50063651792567</v>
      </c>
      <c r="U4933">
        <f t="shared" si="618"/>
        <v>63.049770536876856</v>
      </c>
      <c r="V4933">
        <f t="shared" si="619"/>
        <v>40.119387148124268</v>
      </c>
      <c r="W4933">
        <f t="shared" si="620"/>
        <v>231.22804576872147</v>
      </c>
      <c r="X4933">
        <f t="shared" si="621"/>
        <v>367.68118076307161</v>
      </c>
      <c r="Y4933">
        <f t="shared" si="622"/>
        <v>6119.0889155198665</v>
      </c>
      <c r="Z4933">
        <f t="shared" si="623"/>
        <v>30.994588250836298</v>
      </c>
      <c r="AA4933">
        <f t="shared" si="624"/>
        <v>485.7945450936968</v>
      </c>
    </row>
    <row r="4934" spans="1:27" x14ac:dyDescent="0.25">
      <c r="A4934" s="1">
        <v>4932</v>
      </c>
      <c r="B4934">
        <v>1</v>
      </c>
      <c r="C4934">
        <v>40</v>
      </c>
      <c r="D4934">
        <v>2.349998950958252</v>
      </c>
      <c r="E4934">
        <v>6.4500021934509277</v>
      </c>
      <c r="F4934">
        <v>20.000019073486332</v>
      </c>
      <c r="G4934">
        <v>139.99995422363281</v>
      </c>
      <c r="H4934">
        <v>49.999996185302727</v>
      </c>
      <c r="I4934">
        <v>350</v>
      </c>
      <c r="J4934">
        <v>0.8419184684753418</v>
      </c>
      <c r="K4934">
        <v>23.358942031860352</v>
      </c>
      <c r="L4934">
        <v>162.00514221191409</v>
      </c>
      <c r="M4934">
        <v>90.965385437011719</v>
      </c>
      <c r="N4934">
        <v>79.829627990722656</v>
      </c>
      <c r="O4934">
        <v>258.30615234375</v>
      </c>
      <c r="P4934">
        <v>70.940849304199219</v>
      </c>
      <c r="Q4934">
        <v>182.89262390136719</v>
      </c>
      <c r="T4934">
        <f t="shared" si="617"/>
        <v>15.80815315246582</v>
      </c>
      <c r="U4934">
        <f t="shared" si="618"/>
        <v>41.602644920349121</v>
      </c>
      <c r="V4934">
        <f t="shared" si="619"/>
        <v>6793.8389162196754</v>
      </c>
      <c r="W4934">
        <f t="shared" si="620"/>
        <v>1310.3155736811113</v>
      </c>
      <c r="X4934">
        <f t="shared" si="621"/>
        <v>299.14775929664671</v>
      </c>
      <c r="Y4934">
        <f t="shared" si="622"/>
        <v>84.504454859419099</v>
      </c>
      <c r="Z4934">
        <f t="shared" si="623"/>
        <v>41.881709433113841</v>
      </c>
      <c r="AA4934">
        <f t="shared" si="624"/>
        <v>47.744964599609375</v>
      </c>
    </row>
    <row r="4935" spans="1:27" x14ac:dyDescent="0.25">
      <c r="A4935" s="1">
        <v>4933</v>
      </c>
      <c r="B4935">
        <v>1</v>
      </c>
      <c r="C4935">
        <v>10.00000095367432</v>
      </c>
      <c r="D4935">
        <v>393.39999389648438</v>
      </c>
      <c r="E4935">
        <v>196.69999694824219</v>
      </c>
      <c r="F4935">
        <v>61.189994812011719</v>
      </c>
      <c r="G4935">
        <v>30.590055465698239</v>
      </c>
      <c r="H4935">
        <v>89.279998779296875</v>
      </c>
      <c r="I4935">
        <v>44.649997711181641</v>
      </c>
      <c r="J4935">
        <v>0.7968592643737793</v>
      </c>
      <c r="K4935">
        <v>21.708438873291019</v>
      </c>
      <c r="L4935">
        <v>166.99308776855469</v>
      </c>
      <c r="M4935">
        <v>98.603050231933594</v>
      </c>
      <c r="N4935">
        <v>101.078369140625</v>
      </c>
      <c r="O4935">
        <v>365.569580078125</v>
      </c>
      <c r="P4935">
        <v>72.582862854003906</v>
      </c>
      <c r="Q4935">
        <v>169.8119812011719</v>
      </c>
      <c r="T4935">
        <f t="shared" si="617"/>
        <v>20.31407356262207</v>
      </c>
      <c r="U4935">
        <f t="shared" si="618"/>
        <v>117.08436803013149</v>
      </c>
      <c r="V4935">
        <f t="shared" si="619"/>
        <v>57.551324260443252</v>
      </c>
      <c r="W4935">
        <f t="shared" si="620"/>
        <v>49.871351417519804</v>
      </c>
      <c r="X4935">
        <f t="shared" si="621"/>
        <v>65.187739353727011</v>
      </c>
      <c r="Y4935">
        <f t="shared" si="622"/>
        <v>1095.0602067003497</v>
      </c>
      <c r="Z4935">
        <f t="shared" si="623"/>
        <v>18.701989419342226</v>
      </c>
      <c r="AA4935">
        <f t="shared" si="624"/>
        <v>280.31800650830962</v>
      </c>
    </row>
    <row r="4936" spans="1:27" x14ac:dyDescent="0.25">
      <c r="A4936" s="1">
        <v>4934</v>
      </c>
      <c r="B4936">
        <v>1</v>
      </c>
      <c r="C4936">
        <v>10.00000095367432</v>
      </c>
      <c r="D4936">
        <v>393.39999389648438</v>
      </c>
      <c r="E4936">
        <v>196.69999694824219</v>
      </c>
      <c r="F4936">
        <v>61.189994812011719</v>
      </c>
      <c r="G4936">
        <v>30.590055465698239</v>
      </c>
      <c r="H4936">
        <v>89.279998779296875</v>
      </c>
      <c r="I4936">
        <v>44.649997711181641</v>
      </c>
      <c r="J4936">
        <v>0.94959592819213867</v>
      </c>
      <c r="K4936">
        <v>28.553590774536129</v>
      </c>
      <c r="L4936">
        <v>132.7412414550781</v>
      </c>
      <c r="M4936">
        <v>72.039375305175781</v>
      </c>
      <c r="N4936">
        <v>43.953899383544922</v>
      </c>
      <c r="O4936">
        <v>146.58155822753909</v>
      </c>
      <c r="P4936">
        <v>64.683975219726563</v>
      </c>
      <c r="Q4936">
        <v>235.0851135253906</v>
      </c>
      <c r="T4936">
        <f t="shared" si="617"/>
        <v>5.0404071807861328</v>
      </c>
      <c r="U4936">
        <f t="shared" si="618"/>
        <v>185.53588051453761</v>
      </c>
      <c r="V4936">
        <f t="shared" si="619"/>
        <v>66.2579452174556</v>
      </c>
      <c r="W4936">
        <f t="shared" si="620"/>
        <v>63.376016053456496</v>
      </c>
      <c r="X4936">
        <f t="shared" si="621"/>
        <v>28.168159649987938</v>
      </c>
      <c r="Y4936">
        <f t="shared" si="622"/>
        <v>379.18042643599131</v>
      </c>
      <c r="Z4936">
        <f t="shared" si="623"/>
        <v>27.549309919204301</v>
      </c>
      <c r="AA4936">
        <f t="shared" si="624"/>
        <v>426.5064402601717</v>
      </c>
    </row>
    <row r="4937" spans="1:27" x14ac:dyDescent="0.25">
      <c r="A4937" s="1">
        <v>4935</v>
      </c>
      <c r="B4937">
        <v>1</v>
      </c>
      <c r="C4937">
        <v>10.00000095367432</v>
      </c>
      <c r="D4937">
        <v>393.39999389648438</v>
      </c>
      <c r="E4937">
        <v>196.69999694824219</v>
      </c>
      <c r="F4937">
        <v>61.189994812011719</v>
      </c>
      <c r="G4937">
        <v>30.590055465698239</v>
      </c>
      <c r="H4937">
        <v>89.279998779296875</v>
      </c>
      <c r="I4937">
        <v>44.649997711181641</v>
      </c>
      <c r="J4937">
        <v>0.79642009735107422</v>
      </c>
      <c r="K4937">
        <v>21.695718765258789</v>
      </c>
      <c r="L4937">
        <v>166.99497985839841</v>
      </c>
      <c r="M4937">
        <v>98.675674438476563</v>
      </c>
      <c r="N4937">
        <v>101.32562255859381</v>
      </c>
      <c r="O4937">
        <v>367.00442504882813</v>
      </c>
      <c r="P4937">
        <v>72.592582702636719</v>
      </c>
      <c r="Q4937">
        <v>169.74085998535159</v>
      </c>
      <c r="T4937">
        <f t="shared" si="617"/>
        <v>20.357990264892578</v>
      </c>
      <c r="U4937">
        <f t="shared" si="618"/>
        <v>116.95716696194003</v>
      </c>
      <c r="V4937">
        <f t="shared" si="619"/>
        <v>57.550843302163365</v>
      </c>
      <c r="W4937">
        <f t="shared" si="620"/>
        <v>49.834430112146286</v>
      </c>
      <c r="X4937">
        <f t="shared" si="621"/>
        <v>65.591814266183562</v>
      </c>
      <c r="Y4937">
        <f t="shared" si="622"/>
        <v>1099.7507669130046</v>
      </c>
      <c r="Z4937">
        <f t="shared" si="623"/>
        <v>18.691102491961278</v>
      </c>
      <c r="AA4937">
        <f t="shared" si="624"/>
        <v>280.15872046247296</v>
      </c>
    </row>
    <row r="4938" spans="1:27" x14ac:dyDescent="0.25">
      <c r="A4938" s="1">
        <v>4936</v>
      </c>
      <c r="B4938">
        <v>1</v>
      </c>
      <c r="C4938">
        <v>40</v>
      </c>
      <c r="D4938">
        <v>2.349998950958252</v>
      </c>
      <c r="E4938">
        <v>6.4500021934509277</v>
      </c>
      <c r="F4938">
        <v>20.000019073486332</v>
      </c>
      <c r="G4938">
        <v>139.99995422363281</v>
      </c>
      <c r="H4938">
        <v>49.999996185302727</v>
      </c>
      <c r="I4938">
        <v>350</v>
      </c>
      <c r="J4938">
        <v>1.13201892375946</v>
      </c>
      <c r="K4938">
        <v>37.354156494140618</v>
      </c>
      <c r="L4938">
        <v>83.163467407226563</v>
      </c>
      <c r="M4938">
        <v>39.975662231445313</v>
      </c>
      <c r="N4938">
        <v>-16.825380325317379</v>
      </c>
      <c r="O4938">
        <v>-42.697895050048828</v>
      </c>
      <c r="P4938">
        <v>54.083824157714837</v>
      </c>
      <c r="Q4938">
        <v>323.50762939453119</v>
      </c>
      <c r="T4938">
        <f t="shared" si="617"/>
        <v>13.201892375946001</v>
      </c>
      <c r="U4938">
        <f t="shared" si="618"/>
        <v>6.6146087646484553</v>
      </c>
      <c r="V4938">
        <f t="shared" si="619"/>
        <v>3438.8725332543336</v>
      </c>
      <c r="W4938">
        <f t="shared" si="620"/>
        <v>519.77749824697719</v>
      </c>
      <c r="X4938">
        <f t="shared" si="621"/>
        <v>184.126821396998</v>
      </c>
      <c r="Y4938">
        <f t="shared" si="622"/>
        <v>130.49850643654079</v>
      </c>
      <c r="Z4938">
        <f t="shared" si="623"/>
        <v>8.1676565679669633</v>
      </c>
      <c r="AA4938">
        <f t="shared" si="624"/>
        <v>7.5692487444196583</v>
      </c>
    </row>
    <row r="4939" spans="1:27" x14ac:dyDescent="0.25">
      <c r="A4939" s="1">
        <v>4937</v>
      </c>
      <c r="B4939">
        <v>1</v>
      </c>
      <c r="C4939">
        <v>40</v>
      </c>
      <c r="D4939">
        <v>2.349998950958252</v>
      </c>
      <c r="E4939">
        <v>6.4500021934509277</v>
      </c>
      <c r="F4939">
        <v>20.000019073486332</v>
      </c>
      <c r="G4939">
        <v>139.99995422363281</v>
      </c>
      <c r="H4939">
        <v>49.999996185302727</v>
      </c>
      <c r="I4939">
        <v>350</v>
      </c>
      <c r="J4939">
        <v>1.1509923934936519</v>
      </c>
      <c r="K4939">
        <v>38.269493103027337</v>
      </c>
      <c r="L4939">
        <v>78.006973266601563</v>
      </c>
      <c r="M4939">
        <v>36.6407470703125</v>
      </c>
      <c r="N4939">
        <v>-23.146907806396481</v>
      </c>
      <c r="O4939">
        <v>-62.384506225585938</v>
      </c>
      <c r="P4939">
        <v>52.981307983398438</v>
      </c>
      <c r="Q4939">
        <v>332.70437622070313</v>
      </c>
      <c r="T4939">
        <f t="shared" si="617"/>
        <v>15.09923934936519</v>
      </c>
      <c r="U4939">
        <f t="shared" si="618"/>
        <v>4.3262672424316584</v>
      </c>
      <c r="V4939">
        <f t="shared" si="619"/>
        <v>3219.4471527228934</v>
      </c>
      <c r="W4939">
        <f t="shared" si="620"/>
        <v>468.07340480466866</v>
      </c>
      <c r="X4939">
        <f t="shared" si="621"/>
        <v>215.73442865903024</v>
      </c>
      <c r="Y4939">
        <f t="shared" si="622"/>
        <v>144.56037615979096</v>
      </c>
      <c r="Z4939">
        <f t="shared" si="623"/>
        <v>5.9626240511035347</v>
      </c>
      <c r="AA4939">
        <f t="shared" si="624"/>
        <v>4.9416067940848212</v>
      </c>
    </row>
    <row r="4940" spans="1:27" x14ac:dyDescent="0.25">
      <c r="A4940" s="1">
        <v>4938</v>
      </c>
      <c r="B4940">
        <v>0.5</v>
      </c>
      <c r="C4940">
        <v>20</v>
      </c>
      <c r="D4940">
        <v>37.269996643066413</v>
      </c>
      <c r="E4940">
        <v>260.8900146484375</v>
      </c>
      <c r="F4940">
        <v>718.00006103515625</v>
      </c>
      <c r="G4940">
        <v>5026</v>
      </c>
      <c r="H4940">
        <v>49.999996185302727</v>
      </c>
      <c r="I4940">
        <v>350</v>
      </c>
      <c r="J4940">
        <v>0.49556073546409612</v>
      </c>
      <c r="K4940">
        <v>20.441940307617191</v>
      </c>
      <c r="L4940">
        <v>32.165584564208977</v>
      </c>
      <c r="M4940">
        <v>256.5941162109375</v>
      </c>
      <c r="N4940">
        <v>720.802978515625</v>
      </c>
      <c r="O4940">
        <v>4986.2919921875</v>
      </c>
      <c r="P4940">
        <v>50.295394897460938</v>
      </c>
      <c r="Q4940">
        <v>341.33901977539063</v>
      </c>
      <c r="T4940">
        <f t="shared" si="617"/>
        <v>0.88785290718077503</v>
      </c>
      <c r="U4940">
        <f t="shared" si="618"/>
        <v>2.2097015380859553</v>
      </c>
      <c r="V4940">
        <f t="shared" si="619"/>
        <v>13.695767476831913</v>
      </c>
      <c r="W4940">
        <f t="shared" si="620"/>
        <v>1.6466319890736103</v>
      </c>
      <c r="X4940">
        <f t="shared" si="621"/>
        <v>0.39037844598894922</v>
      </c>
      <c r="Y4940">
        <f t="shared" si="622"/>
        <v>0.79005188644050928</v>
      </c>
      <c r="Z4940">
        <f t="shared" si="623"/>
        <v>0.59079746939069044</v>
      </c>
      <c r="AA4940">
        <f t="shared" si="624"/>
        <v>2.4745657784598212</v>
      </c>
    </row>
    <row r="4941" spans="1:27" x14ac:dyDescent="0.25">
      <c r="A4941" s="1">
        <v>4939</v>
      </c>
      <c r="B4941">
        <v>1</v>
      </c>
      <c r="C4941">
        <v>40</v>
      </c>
      <c r="D4941">
        <v>2.349998950958252</v>
      </c>
      <c r="E4941">
        <v>6.4500021934509277</v>
      </c>
      <c r="F4941">
        <v>20.000019073486332</v>
      </c>
      <c r="G4941">
        <v>139.99995422363281</v>
      </c>
      <c r="H4941">
        <v>49.999996185302727</v>
      </c>
      <c r="I4941">
        <v>350</v>
      </c>
      <c r="J4941">
        <v>0.94132310152053833</v>
      </c>
      <c r="K4941">
        <v>28.154487609863281</v>
      </c>
      <c r="L4941">
        <v>134.98956298828119</v>
      </c>
      <c r="M4941">
        <v>73.493453979492188</v>
      </c>
      <c r="N4941">
        <v>46.710250854492188</v>
      </c>
      <c r="O4941">
        <v>155.16539001464841</v>
      </c>
      <c r="P4941">
        <v>65.164688110351563</v>
      </c>
      <c r="Q4941">
        <v>231.0751953125</v>
      </c>
      <c r="T4941">
        <f t="shared" si="617"/>
        <v>5.867689847946167</v>
      </c>
      <c r="U4941">
        <f t="shared" si="618"/>
        <v>29.613780975341797</v>
      </c>
      <c r="V4941">
        <f t="shared" si="619"/>
        <v>5644.2392871382735</v>
      </c>
      <c r="W4941">
        <f t="shared" si="620"/>
        <v>1039.4330075440048</v>
      </c>
      <c r="X4941">
        <f t="shared" si="621"/>
        <v>133.55103154084054</v>
      </c>
      <c r="Y4941">
        <f t="shared" si="622"/>
        <v>10.832457678372284</v>
      </c>
      <c r="Z4941">
        <f t="shared" si="623"/>
        <v>30.329386164046202</v>
      </c>
      <c r="AA4941">
        <f t="shared" si="624"/>
        <v>33.978515625</v>
      </c>
    </row>
    <row r="4942" spans="1:27" x14ac:dyDescent="0.25">
      <c r="A4942" s="1">
        <v>4940</v>
      </c>
      <c r="B4942">
        <v>0.5</v>
      </c>
      <c r="C4942">
        <v>20</v>
      </c>
      <c r="D4942">
        <v>37.269996643066413</v>
      </c>
      <c r="E4942">
        <v>260.8900146484375</v>
      </c>
      <c r="F4942">
        <v>718.00006103515625</v>
      </c>
      <c r="G4942">
        <v>5026</v>
      </c>
      <c r="H4942">
        <v>49.999996185302727</v>
      </c>
      <c r="I4942">
        <v>350</v>
      </c>
      <c r="J4942">
        <v>0.69186580181121826</v>
      </c>
      <c r="K4942">
        <v>18.898952484130859</v>
      </c>
      <c r="L4942">
        <v>159.44340515136719</v>
      </c>
      <c r="M4942">
        <v>117.94068908691411</v>
      </c>
      <c r="N4942">
        <v>167.88946533203119</v>
      </c>
      <c r="O4942">
        <v>805.61798095703125</v>
      </c>
      <c r="P4942">
        <v>73.608512878417969</v>
      </c>
      <c r="Q4942">
        <v>163.9239501953125</v>
      </c>
      <c r="T4942">
        <f t="shared" si="617"/>
        <v>38.373160362243652</v>
      </c>
      <c r="U4942">
        <f t="shared" si="618"/>
        <v>5.5052375793457031</v>
      </c>
      <c r="V4942">
        <f t="shared" si="619"/>
        <v>327.80633086273571</v>
      </c>
      <c r="W4942">
        <f t="shared" si="620"/>
        <v>54.792946274373442</v>
      </c>
      <c r="X4942">
        <f t="shared" si="621"/>
        <v>76.617068097462081</v>
      </c>
      <c r="Y4942">
        <f t="shared" si="622"/>
        <v>83.970991226481672</v>
      </c>
      <c r="Z4942">
        <f t="shared" si="623"/>
        <v>47.217036988604526</v>
      </c>
      <c r="AA4942">
        <f t="shared" si="624"/>
        <v>53.164585658482146</v>
      </c>
    </row>
    <row r="4943" spans="1:27" x14ac:dyDescent="0.25">
      <c r="A4943" s="1">
        <v>4941</v>
      </c>
      <c r="B4943">
        <v>0.5</v>
      </c>
      <c r="C4943">
        <v>20</v>
      </c>
      <c r="D4943">
        <v>37.269996643066413</v>
      </c>
      <c r="E4943">
        <v>260.8900146484375</v>
      </c>
      <c r="F4943">
        <v>718.00006103515625</v>
      </c>
      <c r="G4943">
        <v>5026</v>
      </c>
      <c r="H4943">
        <v>49.999996185302727</v>
      </c>
      <c r="I4943">
        <v>350</v>
      </c>
      <c r="J4943">
        <v>0.72849529981613159</v>
      </c>
      <c r="K4943">
        <v>19.856685638427731</v>
      </c>
      <c r="L4943">
        <v>162.33952331542969</v>
      </c>
      <c r="M4943">
        <v>111.25201416015619</v>
      </c>
      <c r="N4943">
        <v>144.3908996582031</v>
      </c>
      <c r="O4943">
        <v>649.82879638671875</v>
      </c>
      <c r="P4943">
        <v>73.301193237304688</v>
      </c>
      <c r="Q4943">
        <v>165.50550842285159</v>
      </c>
      <c r="T4943">
        <f t="shared" si="617"/>
        <v>45.699059963226318</v>
      </c>
      <c r="U4943">
        <f t="shared" si="618"/>
        <v>0.71657180786134589</v>
      </c>
      <c r="V4943">
        <f t="shared" si="619"/>
        <v>335.57697326927666</v>
      </c>
      <c r="W4943">
        <f t="shared" si="620"/>
        <v>57.356737355366427</v>
      </c>
      <c r="X4943">
        <f t="shared" si="621"/>
        <v>79.889848553768701</v>
      </c>
      <c r="Y4943">
        <f t="shared" si="622"/>
        <v>87.070656657645856</v>
      </c>
      <c r="Z4943">
        <f t="shared" si="623"/>
        <v>46.602397659484708</v>
      </c>
      <c r="AA4943">
        <f t="shared" si="624"/>
        <v>52.712711879185257</v>
      </c>
    </row>
    <row r="4944" spans="1:27" x14ac:dyDescent="0.25">
      <c r="A4944" s="1">
        <v>4942</v>
      </c>
      <c r="B4944">
        <v>1</v>
      </c>
      <c r="C4944">
        <v>40</v>
      </c>
      <c r="D4944">
        <v>2.349998950958252</v>
      </c>
      <c r="E4944">
        <v>6.4500021934509277</v>
      </c>
      <c r="F4944">
        <v>20.000019073486332</v>
      </c>
      <c r="G4944">
        <v>139.99995422363281</v>
      </c>
      <c r="H4944">
        <v>49.999996185302727</v>
      </c>
      <c r="I4944">
        <v>350</v>
      </c>
      <c r="J4944">
        <v>1.151273250579834</v>
      </c>
      <c r="K4944">
        <v>38.283039093017578</v>
      </c>
      <c r="L4944">
        <v>77.930656433105469</v>
      </c>
      <c r="M4944">
        <v>36.591407775878913</v>
      </c>
      <c r="N4944">
        <v>-23.240432739257809</v>
      </c>
      <c r="O4944">
        <v>-62.675708770751953</v>
      </c>
      <c r="P4944">
        <v>52.964992523193359</v>
      </c>
      <c r="Q4944">
        <v>332.84042358398438</v>
      </c>
      <c r="T4944">
        <f t="shared" si="617"/>
        <v>15.127325057983398</v>
      </c>
      <c r="U4944">
        <f t="shared" si="618"/>
        <v>4.2924022674560547</v>
      </c>
      <c r="V4944">
        <f t="shared" si="619"/>
        <v>3216.1996264435743</v>
      </c>
      <c r="W4944">
        <f t="shared" si="620"/>
        <v>467.3084547635093</v>
      </c>
      <c r="X4944">
        <f t="shared" si="621"/>
        <v>216.20205287737568</v>
      </c>
      <c r="Y4944">
        <f t="shared" si="622"/>
        <v>144.76837804577792</v>
      </c>
      <c r="Z4944">
        <f t="shared" si="623"/>
        <v>5.9299931282038365</v>
      </c>
      <c r="AA4944">
        <f t="shared" si="624"/>
        <v>4.9027361188616077</v>
      </c>
    </row>
    <row r="4945" spans="1:27" x14ac:dyDescent="0.25">
      <c r="A4945" s="1">
        <v>4943</v>
      </c>
      <c r="B4945">
        <v>1</v>
      </c>
      <c r="C4945">
        <v>10.00000095367432</v>
      </c>
      <c r="D4945">
        <v>393.39999389648438</v>
      </c>
      <c r="E4945">
        <v>196.69999694824219</v>
      </c>
      <c r="F4945">
        <v>61.189994812011719</v>
      </c>
      <c r="G4945">
        <v>30.590055465698239</v>
      </c>
      <c r="H4945">
        <v>89.279998779296875</v>
      </c>
      <c r="I4945">
        <v>44.649997711181641</v>
      </c>
      <c r="J4945">
        <v>0.9383397102355957</v>
      </c>
      <c r="K4945">
        <v>28.010557174682621</v>
      </c>
      <c r="L4945">
        <v>135.8004150390625</v>
      </c>
      <c r="M4945">
        <v>74.017837524414063</v>
      </c>
      <c r="N4945">
        <v>47.704254150390618</v>
      </c>
      <c r="O4945">
        <v>158.26078796386719</v>
      </c>
      <c r="P4945">
        <v>65.338050842285156</v>
      </c>
      <c r="Q4945">
        <v>229.62907409667969</v>
      </c>
      <c r="T4945">
        <f t="shared" si="617"/>
        <v>6.1660289764404297</v>
      </c>
      <c r="U4945">
        <f t="shared" si="618"/>
        <v>180.10554503387971</v>
      </c>
      <c r="V4945">
        <f t="shared" si="619"/>
        <v>65.480321010173739</v>
      </c>
      <c r="W4945">
        <f t="shared" si="620"/>
        <v>62.370188778452075</v>
      </c>
      <c r="X4945">
        <f t="shared" si="621"/>
        <v>22.039126989717971</v>
      </c>
      <c r="Y4945">
        <f t="shared" si="622"/>
        <v>417.36025173714006</v>
      </c>
      <c r="Z4945">
        <f t="shared" si="623"/>
        <v>26.816698324780457</v>
      </c>
      <c r="AA4945">
        <f t="shared" si="624"/>
        <v>414.28686644517779</v>
      </c>
    </row>
    <row r="4946" spans="1:27" x14ac:dyDescent="0.25">
      <c r="A4946" s="1">
        <v>4944</v>
      </c>
      <c r="B4946">
        <v>0.5</v>
      </c>
      <c r="C4946">
        <v>20</v>
      </c>
      <c r="D4946">
        <v>37.269996643066413</v>
      </c>
      <c r="E4946">
        <v>260.8900146484375</v>
      </c>
      <c r="F4946">
        <v>718.00006103515625</v>
      </c>
      <c r="G4946">
        <v>5026</v>
      </c>
      <c r="H4946">
        <v>49.999996185302727</v>
      </c>
      <c r="I4946">
        <v>350</v>
      </c>
      <c r="J4946">
        <v>0.4570084810256958</v>
      </c>
      <c r="K4946">
        <v>16.709413528442379</v>
      </c>
      <c r="L4946">
        <v>81.926414489746094</v>
      </c>
      <c r="M4946">
        <v>205.85490417480469</v>
      </c>
      <c r="N4946">
        <v>517.98992919921875</v>
      </c>
      <c r="O4946">
        <v>3420.0791015625</v>
      </c>
      <c r="P4946">
        <v>63.009449005126953</v>
      </c>
      <c r="Q4946">
        <v>251.69023132324219</v>
      </c>
      <c r="T4946">
        <f t="shared" si="617"/>
        <v>8.5983037948608398</v>
      </c>
      <c r="U4946">
        <f t="shared" si="618"/>
        <v>16.452932357788104</v>
      </c>
      <c r="V4946">
        <f t="shared" si="619"/>
        <v>119.81867955168548</v>
      </c>
      <c r="W4946">
        <f t="shared" si="620"/>
        <v>21.09513871115206</v>
      </c>
      <c r="X4946">
        <f t="shared" si="621"/>
        <v>27.856561954546155</v>
      </c>
      <c r="Y4946">
        <f t="shared" si="622"/>
        <v>31.952266184590133</v>
      </c>
      <c r="Z4946">
        <f t="shared" si="623"/>
        <v>26.018907624733572</v>
      </c>
      <c r="AA4946">
        <f t="shared" si="624"/>
        <v>28.088505336216517</v>
      </c>
    </row>
    <row r="4947" spans="1:27" x14ac:dyDescent="0.25">
      <c r="A4947" s="1">
        <v>4945</v>
      </c>
      <c r="B4947">
        <v>0.5</v>
      </c>
      <c r="C4947">
        <v>20</v>
      </c>
      <c r="D4947">
        <v>37.269996643066413</v>
      </c>
      <c r="E4947">
        <v>260.8900146484375</v>
      </c>
      <c r="F4947">
        <v>718.00006103515625</v>
      </c>
      <c r="G4947">
        <v>5026</v>
      </c>
      <c r="H4947">
        <v>49.999996185302727</v>
      </c>
      <c r="I4947">
        <v>350</v>
      </c>
      <c r="J4947">
        <v>0.48667255043983459</v>
      </c>
      <c r="K4947">
        <v>20.314323425292969</v>
      </c>
      <c r="L4947">
        <v>30.323686599731449</v>
      </c>
      <c r="M4947">
        <v>257.6181640625</v>
      </c>
      <c r="N4947">
        <v>725.62420654296875</v>
      </c>
      <c r="O4947">
        <v>5028.283203125</v>
      </c>
      <c r="P4947">
        <v>50.212406158447273</v>
      </c>
      <c r="Q4947">
        <v>342.3612060546875</v>
      </c>
      <c r="T4947">
        <f t="shared" si="617"/>
        <v>2.6654899120330811</v>
      </c>
      <c r="U4947">
        <f t="shared" si="618"/>
        <v>1.5716171264648435</v>
      </c>
      <c r="V4947">
        <f t="shared" si="619"/>
        <v>18.637807000251591</v>
      </c>
      <c r="W4947">
        <f t="shared" si="620"/>
        <v>1.2541110821533297</v>
      </c>
      <c r="X4947">
        <f t="shared" si="621"/>
        <v>1.06185861555786</v>
      </c>
      <c r="Y4947">
        <f t="shared" si="622"/>
        <v>4.5427837743732595E-2</v>
      </c>
      <c r="Z4947">
        <f t="shared" si="623"/>
        <v>0.42481997870028321</v>
      </c>
      <c r="AA4947">
        <f t="shared" si="624"/>
        <v>2.1825125558035716</v>
      </c>
    </row>
    <row r="4948" spans="1:27" x14ac:dyDescent="0.25">
      <c r="A4948" s="1">
        <v>4946</v>
      </c>
      <c r="B4948">
        <v>0.25000002980232239</v>
      </c>
      <c r="C4948">
        <v>10.5</v>
      </c>
      <c r="D4948">
        <v>127.6699981689453</v>
      </c>
      <c r="E4948">
        <v>63.834995269775391</v>
      </c>
      <c r="F4948">
        <v>115.53001403808589</v>
      </c>
      <c r="G4948">
        <v>57.765071868896477</v>
      </c>
      <c r="H4948">
        <v>89.282997131347656</v>
      </c>
      <c r="I4948">
        <v>44.649997711181641</v>
      </c>
      <c r="J4948">
        <v>0.43867254257202148</v>
      </c>
      <c r="K4948">
        <v>14.934169769287109</v>
      </c>
      <c r="L4948">
        <v>105.5933837890625</v>
      </c>
      <c r="M4948">
        <v>181.72261047363281</v>
      </c>
      <c r="N4948">
        <v>421.52914428710938</v>
      </c>
      <c r="O4948">
        <v>2675.166015625</v>
      </c>
      <c r="P4948">
        <v>69.056434631347656</v>
      </c>
      <c r="Q4948">
        <v>209.052001953125</v>
      </c>
      <c r="T4948">
        <f t="shared" si="617"/>
        <v>75.468996111274237</v>
      </c>
      <c r="U4948">
        <f t="shared" si="618"/>
        <v>42.230188278924849</v>
      </c>
      <c r="V4948">
        <f t="shared" si="619"/>
        <v>17.291936004157286</v>
      </c>
      <c r="W4948">
        <f t="shared" si="620"/>
        <v>184.67552900356347</v>
      </c>
      <c r="X4948">
        <f t="shared" si="621"/>
        <v>264.86548348219458</v>
      </c>
      <c r="Y4948">
        <f t="shared" si="622"/>
        <v>4531.1134550244351</v>
      </c>
      <c r="Z4948">
        <f t="shared" si="623"/>
        <v>22.654439422820811</v>
      </c>
      <c r="AA4948">
        <f t="shared" si="624"/>
        <v>368.20159612409651</v>
      </c>
    </row>
    <row r="4949" spans="1:27" x14ac:dyDescent="0.25">
      <c r="A4949" s="1">
        <v>4947</v>
      </c>
      <c r="B4949">
        <v>1</v>
      </c>
      <c r="C4949">
        <v>10.00000095367432</v>
      </c>
      <c r="D4949">
        <v>393.39999389648438</v>
      </c>
      <c r="E4949">
        <v>196.69999694824219</v>
      </c>
      <c r="F4949">
        <v>61.189994812011719</v>
      </c>
      <c r="G4949">
        <v>30.590055465698239</v>
      </c>
      <c r="H4949">
        <v>89.279998779296875</v>
      </c>
      <c r="I4949">
        <v>44.649997711181641</v>
      </c>
      <c r="J4949">
        <v>0.75355541706085205</v>
      </c>
      <c r="K4949">
        <v>20.529520034790039</v>
      </c>
      <c r="L4949">
        <v>164.2756652832031</v>
      </c>
      <c r="M4949">
        <v>106.5527725219727</v>
      </c>
      <c r="N4949">
        <v>128.28932189941409</v>
      </c>
      <c r="O4949">
        <v>542.79522705078125</v>
      </c>
      <c r="P4949">
        <v>73.074859619140625</v>
      </c>
      <c r="Q4949">
        <v>166.76947021484381</v>
      </c>
      <c r="T4949">
        <f t="shared" si="617"/>
        <v>24.644458293914795</v>
      </c>
      <c r="U4949">
        <f t="shared" si="618"/>
        <v>105.2951807694262</v>
      </c>
      <c r="V4949">
        <f t="shared" si="619"/>
        <v>58.242077317767048</v>
      </c>
      <c r="W4949">
        <f t="shared" si="620"/>
        <v>45.829804689824165</v>
      </c>
      <c r="X4949">
        <f t="shared" si="621"/>
        <v>109.65735050892771</v>
      </c>
      <c r="Y4949">
        <f t="shared" si="622"/>
        <v>1674.4172698851023</v>
      </c>
      <c r="Z4949">
        <f t="shared" si="623"/>
        <v>18.150917766269121</v>
      </c>
      <c r="AA4949">
        <f t="shared" si="624"/>
        <v>273.50387181112876</v>
      </c>
    </row>
    <row r="4950" spans="1:27" x14ac:dyDescent="0.25">
      <c r="A4950" s="1">
        <v>4948</v>
      </c>
      <c r="B4950">
        <v>1</v>
      </c>
      <c r="C4950">
        <v>10.00000095367432</v>
      </c>
      <c r="D4950">
        <v>393.39999389648438</v>
      </c>
      <c r="E4950">
        <v>196.69999694824219</v>
      </c>
      <c r="F4950">
        <v>61.189994812011719</v>
      </c>
      <c r="G4950">
        <v>30.590055465698239</v>
      </c>
      <c r="H4950">
        <v>89.279998779296875</v>
      </c>
      <c r="I4950">
        <v>44.649997711181641</v>
      </c>
      <c r="J4950">
        <v>0.8007928729057312</v>
      </c>
      <c r="K4950">
        <v>21.82236289978027</v>
      </c>
      <c r="L4950">
        <v>166.97605895996091</v>
      </c>
      <c r="M4950">
        <v>97.952552795410156</v>
      </c>
      <c r="N4950">
        <v>98.863868713378906</v>
      </c>
      <c r="O4950">
        <v>352.71722412109381</v>
      </c>
      <c r="P4950">
        <v>72.495796203613281</v>
      </c>
      <c r="Q4950">
        <v>170.44889831542969</v>
      </c>
      <c r="T4950">
        <f t="shared" si="617"/>
        <v>19.92071270942688</v>
      </c>
      <c r="U4950">
        <f t="shared" si="618"/>
        <v>118.22360818637759</v>
      </c>
      <c r="V4950">
        <f t="shared" si="619"/>
        <v>57.555652884962313</v>
      </c>
      <c r="W4950">
        <f t="shared" si="620"/>
        <v>50.20205677929701</v>
      </c>
      <c r="X4950">
        <f t="shared" si="621"/>
        <v>61.568682947447698</v>
      </c>
      <c r="Y4950">
        <f t="shared" si="622"/>
        <v>1053.0453892658309</v>
      </c>
      <c r="Z4950">
        <f t="shared" si="623"/>
        <v>18.799510310450049</v>
      </c>
      <c r="AA4950">
        <f t="shared" si="624"/>
        <v>281.74447268279346</v>
      </c>
    </row>
    <row r="4951" spans="1:27" x14ac:dyDescent="0.25">
      <c r="A4951" s="1">
        <v>4949</v>
      </c>
      <c r="B4951">
        <v>1</v>
      </c>
      <c r="C4951">
        <v>40</v>
      </c>
      <c r="D4951">
        <v>2.349998950958252</v>
      </c>
      <c r="E4951">
        <v>6.4500021934509277</v>
      </c>
      <c r="F4951">
        <v>20.000019073486332</v>
      </c>
      <c r="G4951">
        <v>139.99995422363281</v>
      </c>
      <c r="H4951">
        <v>49.999996185302727</v>
      </c>
      <c r="I4951">
        <v>350</v>
      </c>
      <c r="J4951">
        <v>1.007625460624695</v>
      </c>
      <c r="K4951">
        <v>31.353086471557621</v>
      </c>
      <c r="L4951">
        <v>116.9703369140625</v>
      </c>
      <c r="M4951">
        <v>61.839767456054688</v>
      </c>
      <c r="N4951">
        <v>24.619752883911129</v>
      </c>
      <c r="O4951">
        <v>86.370925903320313</v>
      </c>
      <c r="P4951">
        <v>61.312015533447273</v>
      </c>
      <c r="Q4951">
        <v>263.21270751953119</v>
      </c>
      <c r="T4951">
        <f t="shared" si="617"/>
        <v>0.76254606246950463</v>
      </c>
      <c r="U4951">
        <f t="shared" si="618"/>
        <v>21.61728382110595</v>
      </c>
      <c r="V4951">
        <f t="shared" si="619"/>
        <v>4877.4633672226055</v>
      </c>
      <c r="W4951">
        <f t="shared" si="620"/>
        <v>858.75575854600947</v>
      </c>
      <c r="X4951">
        <f t="shared" si="621"/>
        <v>23.098647023537573</v>
      </c>
      <c r="Y4951">
        <f t="shared" si="622"/>
        <v>38.306461325442065</v>
      </c>
      <c r="Z4951">
        <f t="shared" si="623"/>
        <v>22.624040422366399</v>
      </c>
      <c r="AA4951">
        <f t="shared" si="624"/>
        <v>24.796369280133945</v>
      </c>
    </row>
    <row r="4952" spans="1:27" x14ac:dyDescent="0.25">
      <c r="A4952" s="1">
        <v>4950</v>
      </c>
      <c r="B4952">
        <v>0.25000002980232239</v>
      </c>
      <c r="C4952">
        <v>10.5</v>
      </c>
      <c r="D4952">
        <v>127.6699981689453</v>
      </c>
      <c r="E4952">
        <v>63.834995269775391</v>
      </c>
      <c r="F4952">
        <v>115.53001403808589</v>
      </c>
      <c r="G4952">
        <v>57.765071868896477</v>
      </c>
      <c r="H4952">
        <v>89.282997131347656</v>
      </c>
      <c r="I4952">
        <v>44.649997711181641</v>
      </c>
      <c r="J4952">
        <v>0.48652097582817078</v>
      </c>
      <c r="K4952">
        <v>14.4204044342041</v>
      </c>
      <c r="L4952">
        <v>136.42567443847659</v>
      </c>
      <c r="M4952">
        <v>153.0079345703125</v>
      </c>
      <c r="N4952">
        <v>303.83078002929688</v>
      </c>
      <c r="O4952">
        <v>1740.332153320312</v>
      </c>
      <c r="P4952">
        <v>74.338951110839844</v>
      </c>
      <c r="Q4952">
        <v>166.7311706542969</v>
      </c>
      <c r="T4952">
        <f t="shared" si="617"/>
        <v>94.60836713214313</v>
      </c>
      <c r="U4952">
        <f t="shared" si="618"/>
        <v>37.337185087658092</v>
      </c>
      <c r="V4952">
        <f t="shared" si="619"/>
        <v>6.8580531018297144</v>
      </c>
      <c r="W4952">
        <f t="shared" si="620"/>
        <v>139.69287367169076</v>
      </c>
      <c r="X4952">
        <f t="shared" si="621"/>
        <v>162.98861171187542</v>
      </c>
      <c r="Y4952">
        <f t="shared" si="622"/>
        <v>2912.7758817130316</v>
      </c>
      <c r="Z4952">
        <f t="shared" si="623"/>
        <v>16.737840911100967</v>
      </c>
      <c r="AA4952">
        <f t="shared" si="624"/>
        <v>273.41809451547323</v>
      </c>
    </row>
    <row r="4953" spans="1:27" x14ac:dyDescent="0.25">
      <c r="A4953" s="1">
        <v>4951</v>
      </c>
      <c r="B4953">
        <v>1</v>
      </c>
      <c r="C4953">
        <v>10.00000095367432</v>
      </c>
      <c r="D4953">
        <v>393.39999389648438</v>
      </c>
      <c r="E4953">
        <v>196.69999694824219</v>
      </c>
      <c r="F4953">
        <v>61.189994812011719</v>
      </c>
      <c r="G4953">
        <v>30.590055465698239</v>
      </c>
      <c r="H4953">
        <v>89.279998779296875</v>
      </c>
      <c r="I4953">
        <v>44.649997711181641</v>
      </c>
      <c r="J4953">
        <v>0.78537517786026001</v>
      </c>
      <c r="K4953">
        <v>24.613836288452148</v>
      </c>
      <c r="L4953">
        <v>115.125129699707</v>
      </c>
      <c r="M4953">
        <v>113.5736999511719</v>
      </c>
      <c r="N4953">
        <v>202.89976501464841</v>
      </c>
      <c r="O4953">
        <v>1183.908569335938</v>
      </c>
      <c r="P4953">
        <v>64.40350341796875</v>
      </c>
      <c r="Q4953">
        <v>233.4383850097656</v>
      </c>
      <c r="T4953">
        <f t="shared" si="617"/>
        <v>21.462482213973999</v>
      </c>
      <c r="U4953">
        <f t="shared" si="618"/>
        <v>146.13833941094015</v>
      </c>
      <c r="V4953">
        <f t="shared" si="619"/>
        <v>70.735858798716706</v>
      </c>
      <c r="W4953">
        <f t="shared" si="620"/>
        <v>42.260446510806695</v>
      </c>
      <c r="X4953">
        <f t="shared" si="621"/>
        <v>231.5897731941281</v>
      </c>
      <c r="Y4953">
        <f t="shared" si="622"/>
        <v>3770.2400218381376</v>
      </c>
      <c r="Z4953">
        <f t="shared" si="623"/>
        <v>27.863458446973826</v>
      </c>
      <c r="AA4953">
        <f t="shared" si="624"/>
        <v>422.81835828920077</v>
      </c>
    </row>
    <row r="4954" spans="1:27" x14ac:dyDescent="0.25">
      <c r="A4954" s="1">
        <v>4952</v>
      </c>
      <c r="B4954">
        <v>0.5</v>
      </c>
      <c r="C4954">
        <v>20</v>
      </c>
      <c r="D4954">
        <v>37.269996643066413</v>
      </c>
      <c r="E4954">
        <v>260.8900146484375</v>
      </c>
      <c r="F4954">
        <v>718.00006103515625</v>
      </c>
      <c r="G4954">
        <v>5026</v>
      </c>
      <c r="H4954">
        <v>49.999996185302727</v>
      </c>
      <c r="I4954">
        <v>350</v>
      </c>
      <c r="J4954">
        <v>0.49556073546409612</v>
      </c>
      <c r="K4954">
        <v>20.441940307617191</v>
      </c>
      <c r="L4954">
        <v>32.165584564208977</v>
      </c>
      <c r="M4954">
        <v>256.5941162109375</v>
      </c>
      <c r="N4954">
        <v>720.802978515625</v>
      </c>
      <c r="O4954">
        <v>4986.2919921875</v>
      </c>
      <c r="P4954">
        <v>50.295394897460938</v>
      </c>
      <c r="Q4954">
        <v>341.33901977539063</v>
      </c>
      <c r="T4954">
        <f t="shared" si="617"/>
        <v>0.88785290718077503</v>
      </c>
      <c r="U4954">
        <f t="shared" si="618"/>
        <v>2.2097015380859553</v>
      </c>
      <c r="V4954">
        <f t="shared" si="619"/>
        <v>13.695767476831913</v>
      </c>
      <c r="W4954">
        <f t="shared" si="620"/>
        <v>1.6466319890736103</v>
      </c>
      <c r="X4954">
        <f t="shared" si="621"/>
        <v>0.39037844598894922</v>
      </c>
      <c r="Y4954">
        <f t="shared" si="622"/>
        <v>0.79005188644050928</v>
      </c>
      <c r="Z4954">
        <f t="shared" si="623"/>
        <v>0.59079746939069044</v>
      </c>
      <c r="AA4954">
        <f t="shared" si="624"/>
        <v>2.4745657784598212</v>
      </c>
    </row>
    <row r="4955" spans="1:27" x14ac:dyDescent="0.25">
      <c r="A4955" s="1">
        <v>4953</v>
      </c>
      <c r="B4955">
        <v>1</v>
      </c>
      <c r="C4955">
        <v>40</v>
      </c>
      <c r="D4955">
        <v>2.349998950958252</v>
      </c>
      <c r="E4955">
        <v>6.4500021934509277</v>
      </c>
      <c r="F4955">
        <v>20.000019073486332</v>
      </c>
      <c r="G4955">
        <v>139.99995422363281</v>
      </c>
      <c r="H4955">
        <v>49.999996185302727</v>
      </c>
      <c r="I4955">
        <v>350</v>
      </c>
      <c r="J4955">
        <v>1.0201131105422969</v>
      </c>
      <c r="K4955">
        <v>31.955522537231449</v>
      </c>
      <c r="L4955">
        <v>113.576545715332</v>
      </c>
      <c r="M4955">
        <v>59.644882202148438</v>
      </c>
      <c r="N4955">
        <v>20.459182739257809</v>
      </c>
      <c r="O4955">
        <v>73.414047241210938</v>
      </c>
      <c r="P4955">
        <v>60.586395263671882</v>
      </c>
      <c r="Q4955">
        <v>269.26559448242188</v>
      </c>
      <c r="T4955">
        <f t="shared" si="617"/>
        <v>2.0113110542296919</v>
      </c>
      <c r="U4955">
        <f t="shared" si="618"/>
        <v>20.11119365692138</v>
      </c>
      <c r="V4955">
        <f t="shared" si="619"/>
        <v>4733.0466560003888</v>
      </c>
      <c r="W4955">
        <f t="shared" si="620"/>
        <v>824.7265413755897</v>
      </c>
      <c r="X4955">
        <f t="shared" si="621"/>
        <v>2.2958161393964986</v>
      </c>
      <c r="Y4955">
        <f t="shared" si="622"/>
        <v>47.561377681637687</v>
      </c>
      <c r="Z4955">
        <f t="shared" si="623"/>
        <v>21.172799772094741</v>
      </c>
      <c r="AA4955">
        <f t="shared" si="624"/>
        <v>23.066973005022319</v>
      </c>
    </row>
    <row r="4956" spans="1:27" x14ac:dyDescent="0.25">
      <c r="A4956" s="1">
        <v>4954</v>
      </c>
      <c r="B4956">
        <v>0.5</v>
      </c>
      <c r="C4956">
        <v>20</v>
      </c>
      <c r="D4956">
        <v>37.269996643066413</v>
      </c>
      <c r="E4956">
        <v>260.8900146484375</v>
      </c>
      <c r="F4956">
        <v>718.00006103515625</v>
      </c>
      <c r="G4956">
        <v>5026</v>
      </c>
      <c r="H4956">
        <v>49.999996185302727</v>
      </c>
      <c r="I4956">
        <v>350</v>
      </c>
      <c r="J4956">
        <v>0.49556073546409612</v>
      </c>
      <c r="K4956">
        <v>20.441940307617191</v>
      </c>
      <c r="L4956">
        <v>32.165584564208977</v>
      </c>
      <c r="M4956">
        <v>256.5941162109375</v>
      </c>
      <c r="N4956">
        <v>720.802978515625</v>
      </c>
      <c r="O4956">
        <v>4986.2919921875</v>
      </c>
      <c r="P4956">
        <v>50.295394897460938</v>
      </c>
      <c r="Q4956">
        <v>341.33901977539063</v>
      </c>
      <c r="T4956">
        <f t="shared" si="617"/>
        <v>0.88785290718077503</v>
      </c>
      <c r="U4956">
        <f t="shared" si="618"/>
        <v>2.2097015380859553</v>
      </c>
      <c r="V4956">
        <f t="shared" si="619"/>
        <v>13.695767476831913</v>
      </c>
      <c r="W4956">
        <f t="shared" si="620"/>
        <v>1.6466319890736103</v>
      </c>
      <c r="X4956">
        <f t="shared" si="621"/>
        <v>0.39037844598894922</v>
      </c>
      <c r="Y4956">
        <f t="shared" si="622"/>
        <v>0.79005188644050928</v>
      </c>
      <c r="Z4956">
        <f t="shared" si="623"/>
        <v>0.59079746939069044</v>
      </c>
      <c r="AA4956">
        <f t="shared" si="624"/>
        <v>2.4745657784598212</v>
      </c>
    </row>
    <row r="4957" spans="1:27" x14ac:dyDescent="0.25">
      <c r="A4957" s="1">
        <v>4955</v>
      </c>
      <c r="B4957">
        <v>1</v>
      </c>
      <c r="C4957">
        <v>10.00000095367432</v>
      </c>
      <c r="D4957">
        <v>393.39999389648438</v>
      </c>
      <c r="E4957">
        <v>196.69999694824219</v>
      </c>
      <c r="F4957">
        <v>61.189994812011719</v>
      </c>
      <c r="G4957">
        <v>30.590055465698239</v>
      </c>
      <c r="H4957">
        <v>89.279998779296875</v>
      </c>
      <c r="I4957">
        <v>44.649997711181641</v>
      </c>
      <c r="J4957">
        <v>0.84150320291519165</v>
      </c>
      <c r="K4957">
        <v>23.338907241821289</v>
      </c>
      <c r="L4957">
        <v>162.1180114746094</v>
      </c>
      <c r="M4957">
        <v>91.038383483886719</v>
      </c>
      <c r="N4957">
        <v>79.968002319335938</v>
      </c>
      <c r="O4957">
        <v>258.7373046875</v>
      </c>
      <c r="P4957">
        <v>70.964981079101563</v>
      </c>
      <c r="Q4957">
        <v>182.6913146972656</v>
      </c>
      <c r="T4957">
        <f t="shared" si="617"/>
        <v>15.849679708480835</v>
      </c>
      <c r="U4957">
        <f t="shared" si="618"/>
        <v>133.3890501604985</v>
      </c>
      <c r="V4957">
        <f t="shared" si="619"/>
        <v>58.790540419462324</v>
      </c>
      <c r="W4957">
        <f t="shared" si="620"/>
        <v>53.717140367906715</v>
      </c>
      <c r="X4957">
        <f t="shared" si="621"/>
        <v>30.688035789207259</v>
      </c>
      <c r="Y4957">
        <f t="shared" si="622"/>
        <v>745.82162650091209</v>
      </c>
      <c r="Z4957">
        <f t="shared" si="623"/>
        <v>20.514133009198002</v>
      </c>
      <c r="AA4957">
        <f t="shared" si="624"/>
        <v>309.16309980350667</v>
      </c>
    </row>
    <row r="4958" spans="1:27" x14ac:dyDescent="0.25">
      <c r="A4958" s="1">
        <v>4956</v>
      </c>
      <c r="B4958">
        <v>1</v>
      </c>
      <c r="C4958">
        <v>10.00000095367432</v>
      </c>
      <c r="D4958">
        <v>393.39999389648438</v>
      </c>
      <c r="E4958">
        <v>196.69999694824219</v>
      </c>
      <c r="F4958">
        <v>61.189994812011719</v>
      </c>
      <c r="G4958">
        <v>30.590055465698239</v>
      </c>
      <c r="H4958">
        <v>89.279998779296875</v>
      </c>
      <c r="I4958">
        <v>44.649997711181641</v>
      </c>
      <c r="J4958">
        <v>1.054431080818176</v>
      </c>
      <c r="K4958">
        <v>33.611114501953118</v>
      </c>
      <c r="L4958">
        <v>104.2498321533203</v>
      </c>
      <c r="M4958">
        <v>53.612953186035163</v>
      </c>
      <c r="N4958">
        <v>9.0252065658569336</v>
      </c>
      <c r="O4958">
        <v>37.806167602539063</v>
      </c>
      <c r="P4958">
        <v>58.592262268066413</v>
      </c>
      <c r="Q4958">
        <v>285.89987182617188</v>
      </c>
      <c r="T4958">
        <f t="shared" si="617"/>
        <v>5.4431080818176047</v>
      </c>
      <c r="U4958">
        <f t="shared" si="618"/>
        <v>236.11111296547747</v>
      </c>
      <c r="V4958">
        <f t="shared" si="619"/>
        <v>73.50029644872042</v>
      </c>
      <c r="W4958">
        <f t="shared" si="620"/>
        <v>72.743795618795886</v>
      </c>
      <c r="X4958">
        <f t="shared" si="621"/>
        <v>85.250519151726962</v>
      </c>
      <c r="Y4958">
        <f t="shared" si="622"/>
        <v>23.589732110595605</v>
      </c>
      <c r="Z4958">
        <f t="shared" si="623"/>
        <v>34.372465200286982</v>
      </c>
      <c r="AA4958">
        <f t="shared" si="624"/>
        <v>540.31329559189282</v>
      </c>
    </row>
    <row r="4959" spans="1:27" x14ac:dyDescent="0.25">
      <c r="A4959" s="1">
        <v>4957</v>
      </c>
      <c r="B4959">
        <v>1</v>
      </c>
      <c r="C4959">
        <v>40</v>
      </c>
      <c r="D4959">
        <v>2.349998950958252</v>
      </c>
      <c r="E4959">
        <v>6.4500021934509277</v>
      </c>
      <c r="F4959">
        <v>20.000019073486332</v>
      </c>
      <c r="G4959">
        <v>139.99995422363281</v>
      </c>
      <c r="H4959">
        <v>49.999996185302727</v>
      </c>
      <c r="I4959">
        <v>350</v>
      </c>
      <c r="J4959">
        <v>0.93245267868041992</v>
      </c>
      <c r="K4959">
        <v>27.726554870605469</v>
      </c>
      <c r="L4959">
        <v>137.40032958984381</v>
      </c>
      <c r="M4959">
        <v>75.052566528320313</v>
      </c>
      <c r="N4959">
        <v>49.665657043457031</v>
      </c>
      <c r="O4959">
        <v>164.36912536621091</v>
      </c>
      <c r="P4959">
        <v>65.680122375488281</v>
      </c>
      <c r="Q4959">
        <v>226.77558898925781</v>
      </c>
      <c r="T4959">
        <f t="shared" si="617"/>
        <v>6.7547321319580078</v>
      </c>
      <c r="U4959">
        <f t="shared" si="618"/>
        <v>30.683612823486328</v>
      </c>
      <c r="V4959">
        <f t="shared" si="619"/>
        <v>5746.8251457651286</v>
      </c>
      <c r="W4959">
        <f t="shared" si="620"/>
        <v>1063.6052869024707</v>
      </c>
      <c r="X4959">
        <f t="shared" si="621"/>
        <v>148.32804839320332</v>
      </c>
      <c r="Y4959">
        <f t="shared" si="622"/>
        <v>17.406556507619513</v>
      </c>
      <c r="Z4959">
        <f t="shared" si="623"/>
        <v>31.360254772968677</v>
      </c>
      <c r="AA4959">
        <f t="shared" si="624"/>
        <v>35.206974574497771</v>
      </c>
    </row>
    <row r="4960" spans="1:27" x14ac:dyDescent="0.25">
      <c r="A4960" s="1">
        <v>4958</v>
      </c>
      <c r="B4960">
        <v>1</v>
      </c>
      <c r="C4960">
        <v>10.00000095367432</v>
      </c>
      <c r="D4960">
        <v>393.39999389648438</v>
      </c>
      <c r="E4960">
        <v>196.69999694824219</v>
      </c>
      <c r="F4960">
        <v>61.189994812011719</v>
      </c>
      <c r="G4960">
        <v>30.590055465698239</v>
      </c>
      <c r="H4960">
        <v>89.279998779296875</v>
      </c>
      <c r="I4960">
        <v>44.649997711181641</v>
      </c>
      <c r="J4960">
        <v>0.91070294380187988</v>
      </c>
      <c r="K4960">
        <v>26.677286148071289</v>
      </c>
      <c r="L4960">
        <v>143.3113708496094</v>
      </c>
      <c r="M4960">
        <v>78.875442504882813</v>
      </c>
      <c r="N4960">
        <v>56.912227630615227</v>
      </c>
      <c r="O4960">
        <v>186.93646240234381</v>
      </c>
      <c r="P4960">
        <v>66.943954467773438</v>
      </c>
      <c r="Q4960">
        <v>216.23321533203119</v>
      </c>
      <c r="T4960">
        <f t="shared" si="617"/>
        <v>8.9297056198120117</v>
      </c>
      <c r="U4960">
        <f t="shared" si="618"/>
        <v>166.77283603927259</v>
      </c>
      <c r="V4960">
        <f t="shared" si="619"/>
        <v>63.571079544216005</v>
      </c>
      <c r="W4960">
        <f t="shared" si="620"/>
        <v>59.900638673808736</v>
      </c>
      <c r="X4960">
        <f t="shared" si="621"/>
        <v>6.9909585619980428</v>
      </c>
      <c r="Y4960">
        <f t="shared" si="622"/>
        <v>511.10207077578718</v>
      </c>
      <c r="Z4960">
        <f t="shared" si="623"/>
        <v>25.017971121100572</v>
      </c>
      <c r="AA4960">
        <f t="shared" si="624"/>
        <v>384.28494158215869</v>
      </c>
    </row>
    <row r="4961" spans="1:27" x14ac:dyDescent="0.25">
      <c r="A4961" s="1">
        <v>4959</v>
      </c>
      <c r="B4961">
        <v>1</v>
      </c>
      <c r="C4961">
        <v>10.00000095367432</v>
      </c>
      <c r="D4961">
        <v>393.39999389648438</v>
      </c>
      <c r="E4961">
        <v>196.69999694824219</v>
      </c>
      <c r="F4961">
        <v>61.189994812011719</v>
      </c>
      <c r="G4961">
        <v>30.590055465698239</v>
      </c>
      <c r="H4961">
        <v>89.279998779296875</v>
      </c>
      <c r="I4961">
        <v>44.649997711181641</v>
      </c>
      <c r="J4961">
        <v>1.0115765333175659</v>
      </c>
      <c r="K4961">
        <v>31.543695449829102</v>
      </c>
      <c r="L4961">
        <v>115.8965682983398</v>
      </c>
      <c r="M4961">
        <v>61.145309448242188</v>
      </c>
      <c r="N4961">
        <v>23.303400039672852</v>
      </c>
      <c r="O4961">
        <v>82.271209716796875</v>
      </c>
      <c r="P4961">
        <v>61.082435607910163</v>
      </c>
      <c r="Q4961">
        <v>265.12777709960938</v>
      </c>
      <c r="T4961">
        <f t="shared" si="617"/>
        <v>1.1576533317565918</v>
      </c>
      <c r="U4961">
        <f t="shared" si="618"/>
        <v>215.43692441588158</v>
      </c>
      <c r="V4961">
        <f t="shared" si="619"/>
        <v>70.539763574872921</v>
      </c>
      <c r="W4961">
        <f t="shared" si="620"/>
        <v>68.914432945145705</v>
      </c>
      <c r="X4961">
        <f t="shared" si="621"/>
        <v>61.91632290333461</v>
      </c>
      <c r="Y4961">
        <f t="shared" si="622"/>
        <v>168.94756633916739</v>
      </c>
      <c r="Z4961">
        <f t="shared" si="623"/>
        <v>31.583292514476867</v>
      </c>
      <c r="AA4961">
        <f t="shared" si="624"/>
        <v>493.79124454739616</v>
      </c>
    </row>
    <row r="4962" spans="1:27" x14ac:dyDescent="0.25">
      <c r="A4962" s="1">
        <v>4960</v>
      </c>
      <c r="B4962">
        <v>0.5</v>
      </c>
      <c r="C4962">
        <v>20</v>
      </c>
      <c r="D4962">
        <v>37.269996643066413</v>
      </c>
      <c r="E4962">
        <v>260.8900146484375</v>
      </c>
      <c r="F4962">
        <v>718.00006103515625</v>
      </c>
      <c r="G4962">
        <v>5026</v>
      </c>
      <c r="H4962">
        <v>49.999996185302727</v>
      </c>
      <c r="I4962">
        <v>350</v>
      </c>
      <c r="J4962">
        <v>0.49556073546409612</v>
      </c>
      <c r="K4962">
        <v>20.441940307617191</v>
      </c>
      <c r="L4962">
        <v>32.165584564208977</v>
      </c>
      <c r="M4962">
        <v>256.5941162109375</v>
      </c>
      <c r="N4962">
        <v>720.802978515625</v>
      </c>
      <c r="O4962">
        <v>4986.2919921875</v>
      </c>
      <c r="P4962">
        <v>50.295394897460938</v>
      </c>
      <c r="Q4962">
        <v>341.33901977539063</v>
      </c>
      <c r="T4962">
        <f t="shared" si="617"/>
        <v>0.88785290718077503</v>
      </c>
      <c r="U4962">
        <f t="shared" si="618"/>
        <v>2.2097015380859553</v>
      </c>
      <c r="V4962">
        <f t="shared" si="619"/>
        <v>13.695767476831913</v>
      </c>
      <c r="W4962">
        <f t="shared" si="620"/>
        <v>1.6466319890736103</v>
      </c>
      <c r="X4962">
        <f t="shared" si="621"/>
        <v>0.39037844598894922</v>
      </c>
      <c r="Y4962">
        <f t="shared" si="622"/>
        <v>0.79005188644050928</v>
      </c>
      <c r="Z4962">
        <f t="shared" si="623"/>
        <v>0.59079746939069044</v>
      </c>
      <c r="AA4962">
        <f t="shared" si="624"/>
        <v>2.4745657784598212</v>
      </c>
    </row>
    <row r="4963" spans="1:27" x14ac:dyDescent="0.25">
      <c r="A4963" s="1">
        <v>4961</v>
      </c>
      <c r="B4963">
        <v>0.25000002980232239</v>
      </c>
      <c r="C4963">
        <v>10.5</v>
      </c>
      <c r="D4963">
        <v>127.6699981689453</v>
      </c>
      <c r="E4963">
        <v>63.834995269775391</v>
      </c>
      <c r="F4963">
        <v>115.53001403808589</v>
      </c>
      <c r="G4963">
        <v>57.765071868896477</v>
      </c>
      <c r="H4963">
        <v>89.282997131347656</v>
      </c>
      <c r="I4963">
        <v>44.649997711181641</v>
      </c>
      <c r="J4963">
        <v>0.42913350462913508</v>
      </c>
      <c r="K4963">
        <v>14.01062488555908</v>
      </c>
      <c r="L4963">
        <v>117.9057540893555</v>
      </c>
      <c r="M4963">
        <v>169.16813659667969</v>
      </c>
      <c r="N4963">
        <v>371.34686279296881</v>
      </c>
      <c r="O4963">
        <v>2287.6357421875</v>
      </c>
      <c r="P4963">
        <v>72.202285766601563</v>
      </c>
      <c r="Q4963">
        <v>186.87010192871091</v>
      </c>
      <c r="T4963">
        <f t="shared" si="617"/>
        <v>71.653381388976385</v>
      </c>
      <c r="U4963">
        <f t="shared" si="618"/>
        <v>33.434522719610285</v>
      </c>
      <c r="V4963">
        <f t="shared" si="619"/>
        <v>7.6480333826501727</v>
      </c>
      <c r="W4963">
        <f t="shared" si="620"/>
        <v>165.00845794967492</v>
      </c>
      <c r="X4963">
        <f t="shared" si="621"/>
        <v>221.4289082234074</v>
      </c>
      <c r="Y4963">
        <f t="shared" si="622"/>
        <v>3860.2404501106043</v>
      </c>
      <c r="Z4963">
        <f t="shared" si="623"/>
        <v>19.130978924932371</v>
      </c>
      <c r="AA4963">
        <f t="shared" si="624"/>
        <v>318.52208624394456</v>
      </c>
    </row>
    <row r="4964" spans="1:27" x14ac:dyDescent="0.25">
      <c r="A4964" s="1">
        <v>4962</v>
      </c>
      <c r="B4964">
        <v>1</v>
      </c>
      <c r="C4964">
        <v>40</v>
      </c>
      <c r="D4964">
        <v>2.349998950958252</v>
      </c>
      <c r="E4964">
        <v>6.4500021934509277</v>
      </c>
      <c r="F4964">
        <v>20.000019073486332</v>
      </c>
      <c r="G4964">
        <v>139.99995422363281</v>
      </c>
      <c r="H4964">
        <v>49.999996185302727</v>
      </c>
      <c r="I4964">
        <v>350</v>
      </c>
      <c r="J4964">
        <v>0.93712669610977173</v>
      </c>
      <c r="K4964">
        <v>27.95203971862793</v>
      </c>
      <c r="L4964">
        <v>136.13005065917969</v>
      </c>
      <c r="M4964">
        <v>74.231033325195313</v>
      </c>
      <c r="N4964">
        <v>48.108375549316413</v>
      </c>
      <c r="O4964">
        <v>159.5193786621094</v>
      </c>
      <c r="P4964">
        <v>65.408531188964844</v>
      </c>
      <c r="Q4964">
        <v>229.04115295410159</v>
      </c>
      <c r="T4964">
        <f t="shared" si="617"/>
        <v>6.2873303890228271</v>
      </c>
      <c r="U4964">
        <f t="shared" si="618"/>
        <v>30.119900703430176</v>
      </c>
      <c r="V4964">
        <f t="shared" si="619"/>
        <v>5692.7706990537317</v>
      </c>
      <c r="W4964">
        <f t="shared" si="620"/>
        <v>1050.8683423482632</v>
      </c>
      <c r="X4964">
        <f t="shared" si="621"/>
        <v>140.54164834818997</v>
      </c>
      <c r="Y4964">
        <f t="shared" si="622"/>
        <v>13.942450586302831</v>
      </c>
      <c r="Z4964">
        <f t="shared" si="623"/>
        <v>30.817072358480267</v>
      </c>
      <c r="AA4964">
        <f t="shared" si="624"/>
        <v>34.559670584542403</v>
      </c>
    </row>
    <row r="4965" spans="1:27" x14ac:dyDescent="0.25">
      <c r="A4965" s="1">
        <v>4963</v>
      </c>
      <c r="B4965">
        <v>1</v>
      </c>
      <c r="C4965">
        <v>10.00000095367432</v>
      </c>
      <c r="D4965">
        <v>393.39999389648438</v>
      </c>
      <c r="E4965">
        <v>196.69999694824219</v>
      </c>
      <c r="F4965">
        <v>61.189994812011719</v>
      </c>
      <c r="G4965">
        <v>30.590055465698239</v>
      </c>
      <c r="H4965">
        <v>89.279998779296875</v>
      </c>
      <c r="I4965">
        <v>44.649997711181641</v>
      </c>
      <c r="J4965">
        <v>0.96777892112731934</v>
      </c>
      <c r="K4965">
        <v>29.430788040161129</v>
      </c>
      <c r="L4965">
        <v>127.79958343505859</v>
      </c>
      <c r="M4965">
        <v>68.843414306640625</v>
      </c>
      <c r="N4965">
        <v>37.895725250244141</v>
      </c>
      <c r="O4965">
        <v>127.7152481079102</v>
      </c>
      <c r="P4965">
        <v>63.627399444580078</v>
      </c>
      <c r="Q4965">
        <v>243.89863586425781</v>
      </c>
      <c r="T4965">
        <f t="shared" si="617"/>
        <v>3.2221078872680664</v>
      </c>
      <c r="U4965">
        <f t="shared" si="618"/>
        <v>194.30785233422719</v>
      </c>
      <c r="V4965">
        <f t="shared" si="619"/>
        <v>67.514086065622408</v>
      </c>
      <c r="W4965">
        <f t="shared" si="620"/>
        <v>65.000805605118828</v>
      </c>
      <c r="X4965">
        <f t="shared" si="621"/>
        <v>38.068755575698901</v>
      </c>
      <c r="Y4965">
        <f t="shared" si="622"/>
        <v>317.50577487877399</v>
      </c>
      <c r="Z4965">
        <f t="shared" si="623"/>
        <v>28.732750543748185</v>
      </c>
      <c r="AA4965">
        <f t="shared" si="624"/>
        <v>446.24557305000394</v>
      </c>
    </row>
    <row r="4966" spans="1:27" x14ac:dyDescent="0.25">
      <c r="A4966" s="1">
        <v>4964</v>
      </c>
      <c r="B4966">
        <v>1</v>
      </c>
      <c r="C4966">
        <v>40</v>
      </c>
      <c r="D4966">
        <v>2.349998950958252</v>
      </c>
      <c r="E4966">
        <v>6.4500021934509277</v>
      </c>
      <c r="F4966">
        <v>20.000019073486332</v>
      </c>
      <c r="G4966">
        <v>139.99995422363281</v>
      </c>
      <c r="H4966">
        <v>49.999996185302727</v>
      </c>
      <c r="I4966">
        <v>350</v>
      </c>
      <c r="J4966">
        <v>0.82455867528915405</v>
      </c>
      <c r="K4966">
        <v>22.52146148681641</v>
      </c>
      <c r="L4966">
        <v>166.72306823730469</v>
      </c>
      <c r="M4966">
        <v>94.016639709472656</v>
      </c>
      <c r="N4966">
        <v>85.613525390625</v>
      </c>
      <c r="O4966">
        <v>276.3182373046875</v>
      </c>
      <c r="P4966">
        <v>71.949577331542969</v>
      </c>
      <c r="Q4966">
        <v>174.47813415527341</v>
      </c>
      <c r="T4966">
        <f t="shared" si="617"/>
        <v>17.544132471084595</v>
      </c>
      <c r="U4966">
        <f t="shared" si="618"/>
        <v>43.696346282958977</v>
      </c>
      <c r="V4966">
        <f t="shared" si="619"/>
        <v>6994.6018154314716</v>
      </c>
      <c r="W4966">
        <f t="shared" si="620"/>
        <v>1357.6218253837706</v>
      </c>
      <c r="X4966">
        <f t="shared" si="621"/>
        <v>328.06721871641275</v>
      </c>
      <c r="Y4966">
        <f t="shared" si="622"/>
        <v>97.370234038293248</v>
      </c>
      <c r="Z4966">
        <f t="shared" si="623"/>
        <v>43.899165641721034</v>
      </c>
      <c r="AA4966">
        <f t="shared" si="624"/>
        <v>50.149104527064736</v>
      </c>
    </row>
    <row r="4967" spans="1:27" x14ac:dyDescent="0.25">
      <c r="A4967" s="1">
        <v>4965</v>
      </c>
      <c r="B4967">
        <v>0.5</v>
      </c>
      <c r="C4967">
        <v>20</v>
      </c>
      <c r="D4967">
        <v>37.269996643066413</v>
      </c>
      <c r="E4967">
        <v>260.8900146484375</v>
      </c>
      <c r="F4967">
        <v>718.00006103515625</v>
      </c>
      <c r="G4967">
        <v>5026</v>
      </c>
      <c r="H4967">
        <v>49.999996185302727</v>
      </c>
      <c r="I4967">
        <v>350</v>
      </c>
      <c r="J4967">
        <v>0.49556073546409612</v>
      </c>
      <c r="K4967">
        <v>20.441940307617191</v>
      </c>
      <c r="L4967">
        <v>32.165584564208977</v>
      </c>
      <c r="M4967">
        <v>256.5941162109375</v>
      </c>
      <c r="N4967">
        <v>720.802978515625</v>
      </c>
      <c r="O4967">
        <v>4986.2919921875</v>
      </c>
      <c r="P4967">
        <v>50.295394897460938</v>
      </c>
      <c r="Q4967">
        <v>341.33901977539063</v>
      </c>
      <c r="T4967">
        <f t="shared" si="617"/>
        <v>0.88785290718077503</v>
      </c>
      <c r="U4967">
        <f t="shared" si="618"/>
        <v>2.2097015380859553</v>
      </c>
      <c r="V4967">
        <f t="shared" si="619"/>
        <v>13.695767476831913</v>
      </c>
      <c r="W4967">
        <f t="shared" si="620"/>
        <v>1.6466319890736103</v>
      </c>
      <c r="X4967">
        <f t="shared" si="621"/>
        <v>0.39037844598894922</v>
      </c>
      <c r="Y4967">
        <f t="shared" si="622"/>
        <v>0.79005188644050928</v>
      </c>
      <c r="Z4967">
        <f t="shared" si="623"/>
        <v>0.59079746939069044</v>
      </c>
      <c r="AA4967">
        <f t="shared" si="624"/>
        <v>2.4745657784598212</v>
      </c>
    </row>
    <row r="4968" spans="1:27" x14ac:dyDescent="0.25">
      <c r="A4968" s="1">
        <v>4966</v>
      </c>
      <c r="B4968">
        <v>1</v>
      </c>
      <c r="C4968">
        <v>40</v>
      </c>
      <c r="D4968">
        <v>2.349998950958252</v>
      </c>
      <c r="E4968">
        <v>6.4500021934509277</v>
      </c>
      <c r="F4968">
        <v>20.000019073486332</v>
      </c>
      <c r="G4968">
        <v>139.99995422363281</v>
      </c>
      <c r="H4968">
        <v>49.999996185302727</v>
      </c>
      <c r="I4968">
        <v>350</v>
      </c>
      <c r="J4968">
        <v>0.98431384563446045</v>
      </c>
      <c r="K4968">
        <v>30.228471755981449</v>
      </c>
      <c r="L4968">
        <v>123.3058319091797</v>
      </c>
      <c r="M4968">
        <v>65.937156677246094</v>
      </c>
      <c r="N4968">
        <v>32.386684417724609</v>
      </c>
      <c r="O4968">
        <v>110.55861663818359</v>
      </c>
      <c r="P4968">
        <v>62.666599273681641</v>
      </c>
      <c r="Q4968">
        <v>251.91328430175781</v>
      </c>
      <c r="T4968">
        <f t="shared" si="617"/>
        <v>1.5686154365539551</v>
      </c>
      <c r="U4968">
        <f t="shared" si="618"/>
        <v>24.42882061004638</v>
      </c>
      <c r="V4968">
        <f t="shared" si="619"/>
        <v>5147.0590192774198</v>
      </c>
      <c r="W4968">
        <f t="shared" si="620"/>
        <v>922.28115122497206</v>
      </c>
      <c r="X4968">
        <f t="shared" si="621"/>
        <v>61.933267657024679</v>
      </c>
      <c r="Y4968">
        <f t="shared" si="622"/>
        <v>21.029533722861281</v>
      </c>
      <c r="Z4968">
        <f t="shared" si="623"/>
        <v>25.333208109528226</v>
      </c>
      <c r="AA4968">
        <f t="shared" si="624"/>
        <v>28.024775913783483</v>
      </c>
    </row>
    <row r="4969" spans="1:27" x14ac:dyDescent="0.25">
      <c r="A4969" s="1">
        <v>4967</v>
      </c>
      <c r="B4969">
        <v>0.5</v>
      </c>
      <c r="C4969">
        <v>20</v>
      </c>
      <c r="D4969">
        <v>37.269996643066413</v>
      </c>
      <c r="E4969">
        <v>260.8900146484375</v>
      </c>
      <c r="F4969">
        <v>718.00006103515625</v>
      </c>
      <c r="G4969">
        <v>5026</v>
      </c>
      <c r="H4969">
        <v>49.999996185302727</v>
      </c>
      <c r="I4969">
        <v>350</v>
      </c>
      <c r="J4969">
        <v>0.49556073546409612</v>
      </c>
      <c r="K4969">
        <v>20.441940307617191</v>
      </c>
      <c r="L4969">
        <v>32.165584564208977</v>
      </c>
      <c r="M4969">
        <v>256.5941162109375</v>
      </c>
      <c r="N4969">
        <v>720.802978515625</v>
      </c>
      <c r="O4969">
        <v>4986.2919921875</v>
      </c>
      <c r="P4969">
        <v>50.295394897460938</v>
      </c>
      <c r="Q4969">
        <v>341.33901977539063</v>
      </c>
      <c r="T4969">
        <f t="shared" si="617"/>
        <v>0.88785290718077503</v>
      </c>
      <c r="U4969">
        <f t="shared" si="618"/>
        <v>2.2097015380859553</v>
      </c>
      <c r="V4969">
        <f t="shared" si="619"/>
        <v>13.695767476831913</v>
      </c>
      <c r="W4969">
        <f t="shared" si="620"/>
        <v>1.6466319890736103</v>
      </c>
      <c r="X4969">
        <f t="shared" si="621"/>
        <v>0.39037844598894922</v>
      </c>
      <c r="Y4969">
        <f t="shared" si="622"/>
        <v>0.79005188644050928</v>
      </c>
      <c r="Z4969">
        <f t="shared" si="623"/>
        <v>0.59079746939069044</v>
      </c>
      <c r="AA4969">
        <f t="shared" si="624"/>
        <v>2.4745657784598212</v>
      </c>
    </row>
    <row r="4970" spans="1:27" x14ac:dyDescent="0.25">
      <c r="A4970" s="1">
        <v>4968</v>
      </c>
      <c r="B4970">
        <v>1</v>
      </c>
      <c r="C4970">
        <v>40</v>
      </c>
      <c r="D4970">
        <v>2.349998950958252</v>
      </c>
      <c r="E4970">
        <v>6.4500021934509277</v>
      </c>
      <c r="F4970">
        <v>20.000019073486332</v>
      </c>
      <c r="G4970">
        <v>139.99995422363281</v>
      </c>
      <c r="H4970">
        <v>49.999996185302727</v>
      </c>
      <c r="I4970">
        <v>350</v>
      </c>
      <c r="J4970">
        <v>1.0757303237915039</v>
      </c>
      <c r="K4970">
        <v>34.638645172119141</v>
      </c>
      <c r="L4970">
        <v>98.461235046386719</v>
      </c>
      <c r="M4970">
        <v>49.869266510009773</v>
      </c>
      <c r="N4970">
        <v>1.928763270378113</v>
      </c>
      <c r="O4970">
        <v>15.705996513366699</v>
      </c>
      <c r="P4970">
        <v>57.354610443115227</v>
      </c>
      <c r="Q4970">
        <v>296.22390747070313</v>
      </c>
      <c r="T4970">
        <f t="shared" si="617"/>
        <v>7.5730323791503906</v>
      </c>
      <c r="U4970">
        <f t="shared" si="618"/>
        <v>13.40338706970215</v>
      </c>
      <c r="V4970">
        <f t="shared" si="619"/>
        <v>4089.8416595563785</v>
      </c>
      <c r="W4970">
        <f t="shared" si="620"/>
        <v>673.16665970509302</v>
      </c>
      <c r="X4970">
        <f t="shared" si="621"/>
        <v>90.356192845160635</v>
      </c>
      <c r="Y4970">
        <f t="shared" si="622"/>
        <v>88.781427393698792</v>
      </c>
      <c r="Z4970">
        <f t="shared" si="623"/>
        <v>14.709229637850163</v>
      </c>
      <c r="AA4970">
        <f t="shared" si="624"/>
        <v>15.364597865513394</v>
      </c>
    </row>
    <row r="4971" spans="1:27" x14ac:dyDescent="0.25">
      <c r="A4971" s="1">
        <v>4969</v>
      </c>
      <c r="B4971">
        <v>0.5</v>
      </c>
      <c r="C4971">
        <v>20</v>
      </c>
      <c r="D4971">
        <v>37.269996643066413</v>
      </c>
      <c r="E4971">
        <v>260.8900146484375</v>
      </c>
      <c r="F4971">
        <v>718.00006103515625</v>
      </c>
      <c r="G4971">
        <v>5026</v>
      </c>
      <c r="H4971">
        <v>49.999996185302727</v>
      </c>
      <c r="I4971">
        <v>350</v>
      </c>
      <c r="J4971">
        <v>0.48214587569236761</v>
      </c>
      <c r="K4971">
        <v>20.24932861328125</v>
      </c>
      <c r="L4971">
        <v>29.385616302490231</v>
      </c>
      <c r="M4971">
        <v>258.13967895507813</v>
      </c>
      <c r="N4971">
        <v>728.0797119140625</v>
      </c>
      <c r="O4971">
        <v>5049.66943359375</v>
      </c>
      <c r="P4971">
        <v>50.170135498046882</v>
      </c>
      <c r="Q4971">
        <v>342.88180541992188</v>
      </c>
      <c r="T4971">
        <f t="shared" si="617"/>
        <v>3.5708248615264782</v>
      </c>
      <c r="U4971">
        <f t="shared" si="618"/>
        <v>1.24664306640625</v>
      </c>
      <c r="V4971">
        <f t="shared" si="619"/>
        <v>21.154765362832322</v>
      </c>
      <c r="W4971">
        <f t="shared" si="620"/>
        <v>1.0542127099289682</v>
      </c>
      <c r="X4971">
        <f t="shared" si="621"/>
        <v>1.4038509780032886</v>
      </c>
      <c r="Y4971">
        <f t="shared" si="622"/>
        <v>0.47093978499303618</v>
      </c>
      <c r="Z4971">
        <f t="shared" si="623"/>
        <v>0.34027865144951053</v>
      </c>
      <c r="AA4971">
        <f t="shared" si="624"/>
        <v>2.0337698800223216</v>
      </c>
    </row>
    <row r="4972" spans="1:27" x14ac:dyDescent="0.25">
      <c r="A4972" s="1">
        <v>4970</v>
      </c>
      <c r="B4972">
        <v>0.25000002980232239</v>
      </c>
      <c r="C4972">
        <v>10.5</v>
      </c>
      <c r="D4972">
        <v>127.6699981689453</v>
      </c>
      <c r="E4972">
        <v>63.834995269775391</v>
      </c>
      <c r="F4972">
        <v>115.53001403808589</v>
      </c>
      <c r="G4972">
        <v>57.765071868896477</v>
      </c>
      <c r="H4972">
        <v>89.282997131347656</v>
      </c>
      <c r="I4972">
        <v>44.649997711181641</v>
      </c>
      <c r="J4972">
        <v>0.45857390761375427</v>
      </c>
      <c r="K4972">
        <v>16.86097526550293</v>
      </c>
      <c r="L4972">
        <v>79.905838012695313</v>
      </c>
      <c r="M4972">
        <v>207.91520690917969</v>
      </c>
      <c r="N4972">
        <v>526.22528076171875</v>
      </c>
      <c r="O4972">
        <v>3483.67626953125</v>
      </c>
      <c r="P4972">
        <v>62.493183135986328</v>
      </c>
      <c r="Q4972">
        <v>255.33049011230469</v>
      </c>
      <c r="T4972">
        <f t="shared" si="617"/>
        <v>83.429541178996431</v>
      </c>
      <c r="U4972">
        <f t="shared" si="618"/>
        <v>60.580716814313618</v>
      </c>
      <c r="V4972">
        <f t="shared" si="619"/>
        <v>37.412203995682546</v>
      </c>
      <c r="W4972">
        <f t="shared" si="620"/>
        <v>225.70724886952945</v>
      </c>
      <c r="X4972">
        <f t="shared" si="621"/>
        <v>355.48793977315893</v>
      </c>
      <c r="Y4972">
        <f t="shared" si="622"/>
        <v>5930.7659227669565</v>
      </c>
      <c r="Z4972">
        <f t="shared" si="623"/>
        <v>30.00550480619485</v>
      </c>
      <c r="AA4972">
        <f t="shared" si="624"/>
        <v>471.84883135696697</v>
      </c>
    </row>
    <row r="4973" spans="1:27" x14ac:dyDescent="0.25">
      <c r="A4973" s="1">
        <v>4971</v>
      </c>
      <c r="B4973">
        <v>1</v>
      </c>
      <c r="C4973">
        <v>40</v>
      </c>
      <c r="D4973">
        <v>2.349998950958252</v>
      </c>
      <c r="E4973">
        <v>6.4500021934509277</v>
      </c>
      <c r="F4973">
        <v>20.000019073486332</v>
      </c>
      <c r="G4973">
        <v>139.99995422363281</v>
      </c>
      <c r="H4973">
        <v>49.999996185302727</v>
      </c>
      <c r="I4973">
        <v>350</v>
      </c>
      <c r="J4973">
        <v>0.86061042547225952</v>
      </c>
      <c r="K4973">
        <v>24.26069450378418</v>
      </c>
      <c r="L4973">
        <v>156.9251403808594</v>
      </c>
      <c r="M4973">
        <v>87.679977416992188</v>
      </c>
      <c r="N4973">
        <v>73.601852416992188</v>
      </c>
      <c r="O4973">
        <v>238.9113464355469</v>
      </c>
      <c r="P4973">
        <v>69.854705810546875</v>
      </c>
      <c r="Q4973">
        <v>191.95283508300781</v>
      </c>
      <c r="T4973">
        <f t="shared" si="617"/>
        <v>13.938957452774048</v>
      </c>
      <c r="U4973">
        <f t="shared" si="618"/>
        <v>39.348263740539551</v>
      </c>
      <c r="V4973">
        <f t="shared" si="619"/>
        <v>6577.6685290378755</v>
      </c>
      <c r="W4973">
        <f t="shared" si="620"/>
        <v>1259.3790325531811</v>
      </c>
      <c r="X4973">
        <f t="shared" si="621"/>
        <v>268.00891112431418</v>
      </c>
      <c r="Y4973">
        <f t="shared" si="622"/>
        <v>70.65101753813093</v>
      </c>
      <c r="Z4973">
        <f t="shared" si="623"/>
        <v>39.709422280076794</v>
      </c>
      <c r="AA4973">
        <f t="shared" si="624"/>
        <v>45.15633283342634</v>
      </c>
    </row>
    <row r="4974" spans="1:27" x14ac:dyDescent="0.25">
      <c r="A4974" s="1">
        <v>4972</v>
      </c>
      <c r="B4974">
        <v>0.25000002980232239</v>
      </c>
      <c r="C4974">
        <v>10.5</v>
      </c>
      <c r="D4974">
        <v>127.6699981689453</v>
      </c>
      <c r="E4974">
        <v>63.834995269775391</v>
      </c>
      <c r="F4974">
        <v>115.53001403808589</v>
      </c>
      <c r="G4974">
        <v>57.765071868896477</v>
      </c>
      <c r="H4974">
        <v>89.282997131347656</v>
      </c>
      <c r="I4974">
        <v>44.649997711181641</v>
      </c>
      <c r="J4974">
        <v>0.6672513484954834</v>
      </c>
      <c r="K4974">
        <v>18.29875564575195</v>
      </c>
      <c r="L4974">
        <v>157.38572692871091</v>
      </c>
      <c r="M4974">
        <v>122.13182067871089</v>
      </c>
      <c r="N4974">
        <v>183.61857604980469</v>
      </c>
      <c r="O4974">
        <v>909.1964111328125</v>
      </c>
      <c r="P4974">
        <v>73.775352478027344</v>
      </c>
      <c r="Q4974">
        <v>163.3096008300781</v>
      </c>
      <c r="T4974">
        <f t="shared" si="617"/>
        <v>166.90050758117349</v>
      </c>
      <c r="U4974">
        <f t="shared" si="618"/>
        <v>74.273863292875703</v>
      </c>
      <c r="V4974">
        <f t="shared" si="619"/>
        <v>23.275420369664985</v>
      </c>
      <c r="W4974">
        <f t="shared" si="620"/>
        <v>91.324241762007148</v>
      </c>
      <c r="X4974">
        <f t="shared" si="621"/>
        <v>58.935820772316852</v>
      </c>
      <c r="Y4974">
        <f t="shared" si="622"/>
        <v>1473.9553015641065</v>
      </c>
      <c r="Z4974">
        <f t="shared" si="623"/>
        <v>17.369090590122575</v>
      </c>
      <c r="AA4974">
        <f t="shared" si="624"/>
        <v>265.75500381085277</v>
      </c>
    </row>
    <row r="4975" spans="1:27" x14ac:dyDescent="0.25">
      <c r="A4975" s="1">
        <v>4973</v>
      </c>
      <c r="B4975">
        <v>0.25000002980232239</v>
      </c>
      <c r="C4975">
        <v>10.5</v>
      </c>
      <c r="D4975">
        <v>127.6699981689453</v>
      </c>
      <c r="E4975">
        <v>63.834995269775391</v>
      </c>
      <c r="F4975">
        <v>115.53001403808589</v>
      </c>
      <c r="G4975">
        <v>57.765071868896477</v>
      </c>
      <c r="H4975">
        <v>89.282997131347656</v>
      </c>
      <c r="I4975">
        <v>44.649997711181641</v>
      </c>
      <c r="J4975">
        <v>0.46047121286392212</v>
      </c>
      <c r="K4975">
        <v>17.04466438293457</v>
      </c>
      <c r="L4975">
        <v>77.456947326660156</v>
      </c>
      <c r="M4975">
        <v>210.41224670410159</v>
      </c>
      <c r="N4975">
        <v>536.2064208984375</v>
      </c>
      <c r="O4975">
        <v>3560.755126953125</v>
      </c>
      <c r="P4975">
        <v>61.867481231689453</v>
      </c>
      <c r="Q4975">
        <v>259.74240112304688</v>
      </c>
      <c r="T4975">
        <f t="shared" si="617"/>
        <v>84.188463188593005</v>
      </c>
      <c r="U4975">
        <f t="shared" si="618"/>
        <v>62.330136980329243</v>
      </c>
      <c r="V4975">
        <f t="shared" si="619"/>
        <v>39.330345079067342</v>
      </c>
      <c r="W4975">
        <f t="shared" si="620"/>
        <v>229.61895871515421</v>
      </c>
      <c r="X4975">
        <f t="shared" si="621"/>
        <v>364.12737448614041</v>
      </c>
      <c r="Y4975">
        <f t="shared" si="622"/>
        <v>6064.2009812341439</v>
      </c>
      <c r="Z4975">
        <f t="shared" si="623"/>
        <v>30.706312266070302</v>
      </c>
      <c r="AA4975">
        <f t="shared" si="624"/>
        <v>481.72993155159764</v>
      </c>
    </row>
    <row r="4976" spans="1:27" x14ac:dyDescent="0.25">
      <c r="A4976" s="1">
        <v>4974</v>
      </c>
      <c r="B4976">
        <v>1</v>
      </c>
      <c r="C4976">
        <v>40</v>
      </c>
      <c r="D4976">
        <v>2.349998950958252</v>
      </c>
      <c r="E4976">
        <v>6.4500021934509277</v>
      </c>
      <c r="F4976">
        <v>20.000019073486332</v>
      </c>
      <c r="G4976">
        <v>139.99995422363281</v>
      </c>
      <c r="H4976">
        <v>49.999996185302727</v>
      </c>
      <c r="I4976">
        <v>350</v>
      </c>
      <c r="J4976">
        <v>0.84540641307830811</v>
      </c>
      <c r="K4976">
        <v>23.527212142944339</v>
      </c>
      <c r="L4976">
        <v>161.05720520019531</v>
      </c>
      <c r="M4976">
        <v>90.352325439453125</v>
      </c>
      <c r="N4976">
        <v>78.667518615722656</v>
      </c>
      <c r="O4976">
        <v>254.68701171875</v>
      </c>
      <c r="P4976">
        <v>70.738174438476563</v>
      </c>
      <c r="Q4976">
        <v>184.58326721191409</v>
      </c>
      <c r="T4976">
        <f t="shared" si="617"/>
        <v>15.459358692169189</v>
      </c>
      <c r="U4976">
        <f t="shared" si="618"/>
        <v>41.181969642639146</v>
      </c>
      <c r="V4976">
        <f t="shared" si="619"/>
        <v>6753.501153033345</v>
      </c>
      <c r="W4976">
        <f t="shared" si="620"/>
        <v>1300.8107707497097</v>
      </c>
      <c r="X4976">
        <f t="shared" si="621"/>
        <v>293.33721796301074</v>
      </c>
      <c r="Y4976">
        <f t="shared" si="622"/>
        <v>81.919353567729473</v>
      </c>
      <c r="Z4976">
        <f t="shared" si="623"/>
        <v>41.476359670742788</v>
      </c>
      <c r="AA4976">
        <f t="shared" si="624"/>
        <v>47.261923653738833</v>
      </c>
    </row>
    <row r="4977" spans="1:27" x14ac:dyDescent="0.25">
      <c r="A4977" s="1">
        <v>4975</v>
      </c>
      <c r="B4977">
        <v>1</v>
      </c>
      <c r="C4977">
        <v>40</v>
      </c>
      <c r="D4977">
        <v>2.349998950958252</v>
      </c>
      <c r="E4977">
        <v>6.4500021934509277</v>
      </c>
      <c r="F4977">
        <v>20.000019073486332</v>
      </c>
      <c r="G4977">
        <v>139.99995422363281</v>
      </c>
      <c r="H4977">
        <v>49.999996185302727</v>
      </c>
      <c r="I4977">
        <v>350</v>
      </c>
      <c r="J4977">
        <v>1.112884998321533</v>
      </c>
      <c r="K4977">
        <v>36.431083679199219</v>
      </c>
      <c r="L4977">
        <v>88.363594055175781</v>
      </c>
      <c r="M4977">
        <v>43.338748931884773</v>
      </c>
      <c r="N4977">
        <v>-10.450352668762211</v>
      </c>
      <c r="O4977">
        <v>-22.844545364379879</v>
      </c>
      <c r="P4977">
        <v>55.195644378662109</v>
      </c>
      <c r="Q4977">
        <v>314.23318481445313</v>
      </c>
      <c r="T4977">
        <f t="shared" si="617"/>
        <v>11.288499832153299</v>
      </c>
      <c r="U4977">
        <f t="shared" si="618"/>
        <v>8.9222908020019531</v>
      </c>
      <c r="V4977">
        <f t="shared" si="619"/>
        <v>3660.1546170539364</v>
      </c>
      <c r="W4977">
        <f t="shared" si="620"/>
        <v>571.9183595920199</v>
      </c>
      <c r="X4977">
        <f t="shared" si="621"/>
        <v>152.2517135126939</v>
      </c>
      <c r="Y4977">
        <f t="shared" si="622"/>
        <v>116.3175377385399</v>
      </c>
      <c r="Z4977">
        <f t="shared" si="623"/>
        <v>10.391297179511824</v>
      </c>
      <c r="AA4977">
        <f t="shared" si="624"/>
        <v>10.219090053013392</v>
      </c>
    </row>
    <row r="4978" spans="1:27" x14ac:dyDescent="0.25">
      <c r="A4978" s="1">
        <v>4976</v>
      </c>
      <c r="B4978">
        <v>1</v>
      </c>
      <c r="C4978">
        <v>10.00000095367432</v>
      </c>
      <c r="D4978">
        <v>393.39999389648438</v>
      </c>
      <c r="E4978">
        <v>196.69999694824219</v>
      </c>
      <c r="F4978">
        <v>61.189994812011719</v>
      </c>
      <c r="G4978">
        <v>30.590055465698239</v>
      </c>
      <c r="H4978">
        <v>89.279998779296875</v>
      </c>
      <c r="I4978">
        <v>44.649997711181641</v>
      </c>
      <c r="J4978">
        <v>0.77964901924133301</v>
      </c>
      <c r="K4978">
        <v>21.2301025390625</v>
      </c>
      <c r="L4978">
        <v>166.2916564941406</v>
      </c>
      <c r="M4978">
        <v>101.6597213745117</v>
      </c>
      <c r="N4978">
        <v>111.52370452880859</v>
      </c>
      <c r="O4978">
        <v>431.34695434570313</v>
      </c>
      <c r="P4978">
        <v>72.839179992675781</v>
      </c>
      <c r="Q4978">
        <v>168.0855712890625</v>
      </c>
      <c r="T4978">
        <f t="shared" si="617"/>
        <v>22.035098075866699</v>
      </c>
      <c r="U4978">
        <f t="shared" si="618"/>
        <v>112.30100514402332</v>
      </c>
      <c r="V4978">
        <f t="shared" si="619"/>
        <v>57.72962402793096</v>
      </c>
      <c r="W4978">
        <f t="shared" si="620"/>
        <v>48.317375215180355</v>
      </c>
      <c r="X4978">
        <f t="shared" si="621"/>
        <v>82.258071554724609</v>
      </c>
      <c r="Y4978">
        <f t="shared" si="622"/>
        <v>1310.0888271660326</v>
      </c>
      <c r="Z4978">
        <f t="shared" si="623"/>
        <v>18.414895846115932</v>
      </c>
      <c r="AA4978">
        <f t="shared" si="624"/>
        <v>276.45146675330972</v>
      </c>
    </row>
    <row r="4979" spans="1:27" x14ac:dyDescent="0.25">
      <c r="A4979" s="1">
        <v>4977</v>
      </c>
      <c r="B4979">
        <v>0.5</v>
      </c>
      <c r="C4979">
        <v>20</v>
      </c>
      <c r="D4979">
        <v>37.269996643066413</v>
      </c>
      <c r="E4979">
        <v>260.8900146484375</v>
      </c>
      <c r="F4979">
        <v>718.00006103515625</v>
      </c>
      <c r="G4979">
        <v>5026</v>
      </c>
      <c r="H4979">
        <v>49.999996185302727</v>
      </c>
      <c r="I4979">
        <v>350</v>
      </c>
      <c r="J4979">
        <v>0.49556073546409612</v>
      </c>
      <c r="K4979">
        <v>20.441940307617191</v>
      </c>
      <c r="L4979">
        <v>32.165584564208977</v>
      </c>
      <c r="M4979">
        <v>256.5941162109375</v>
      </c>
      <c r="N4979">
        <v>720.802978515625</v>
      </c>
      <c r="O4979">
        <v>4986.2919921875</v>
      </c>
      <c r="P4979">
        <v>50.295394897460938</v>
      </c>
      <c r="Q4979">
        <v>341.33901977539063</v>
      </c>
      <c r="T4979">
        <f t="shared" si="617"/>
        <v>0.88785290718077503</v>
      </c>
      <c r="U4979">
        <f t="shared" si="618"/>
        <v>2.2097015380859553</v>
      </c>
      <c r="V4979">
        <f t="shared" si="619"/>
        <v>13.695767476831913</v>
      </c>
      <c r="W4979">
        <f t="shared" si="620"/>
        <v>1.6466319890736103</v>
      </c>
      <c r="X4979">
        <f t="shared" si="621"/>
        <v>0.39037844598894922</v>
      </c>
      <c r="Y4979">
        <f t="shared" si="622"/>
        <v>0.79005188644050928</v>
      </c>
      <c r="Z4979">
        <f t="shared" si="623"/>
        <v>0.59079746939069044</v>
      </c>
      <c r="AA4979">
        <f t="shared" si="624"/>
        <v>2.4745657784598212</v>
      </c>
    </row>
    <row r="4980" spans="1:27" x14ac:dyDescent="0.25">
      <c r="A4980" s="1">
        <v>4978</v>
      </c>
      <c r="B4980">
        <v>1</v>
      </c>
      <c r="C4980">
        <v>10.00000095367432</v>
      </c>
      <c r="D4980">
        <v>393.39999389648438</v>
      </c>
      <c r="E4980">
        <v>196.69999694824219</v>
      </c>
      <c r="F4980">
        <v>61.189994812011719</v>
      </c>
      <c r="G4980">
        <v>30.590055465698239</v>
      </c>
      <c r="H4980">
        <v>89.279998779296875</v>
      </c>
      <c r="I4980">
        <v>44.649997711181641</v>
      </c>
      <c r="J4980">
        <v>0.87583780288696289</v>
      </c>
      <c r="K4980">
        <v>24.99530029296875</v>
      </c>
      <c r="L4980">
        <v>152.78675842285159</v>
      </c>
      <c r="M4980">
        <v>85.003524780273438</v>
      </c>
      <c r="N4980">
        <v>68.528488159179688</v>
      </c>
      <c r="O4980">
        <v>223.11186218261719</v>
      </c>
      <c r="P4980">
        <v>68.969879150390625</v>
      </c>
      <c r="Q4980">
        <v>199.3337097167969</v>
      </c>
      <c r="T4980">
        <f t="shared" si="617"/>
        <v>12.416219711303711</v>
      </c>
      <c r="U4980">
        <f t="shared" si="618"/>
        <v>149.95297909231374</v>
      </c>
      <c r="V4980">
        <f t="shared" si="619"/>
        <v>61.162490901549305</v>
      </c>
      <c r="W4980">
        <f t="shared" si="620"/>
        <v>56.7851926288334</v>
      </c>
      <c r="X4980">
        <f t="shared" si="621"/>
        <v>11.99296285236391</v>
      </c>
      <c r="Y4980">
        <f t="shared" si="622"/>
        <v>629.36076377109146</v>
      </c>
      <c r="Z4980">
        <f t="shared" si="623"/>
        <v>22.748790217967567</v>
      </c>
      <c r="AA4980">
        <f t="shared" si="624"/>
        <v>346.43610287773436</v>
      </c>
    </row>
    <row r="4981" spans="1:27" x14ac:dyDescent="0.25">
      <c r="A4981" s="1">
        <v>4979</v>
      </c>
      <c r="B4981">
        <v>0.25000002980232239</v>
      </c>
      <c r="C4981">
        <v>10.5</v>
      </c>
      <c r="D4981">
        <v>127.6699981689453</v>
      </c>
      <c r="E4981">
        <v>63.834995269775391</v>
      </c>
      <c r="F4981">
        <v>115.53001403808589</v>
      </c>
      <c r="G4981">
        <v>57.765071868896477</v>
      </c>
      <c r="H4981">
        <v>89.282997131347656</v>
      </c>
      <c r="I4981">
        <v>44.649997711181641</v>
      </c>
      <c r="J4981">
        <v>0.37763512134552002</v>
      </c>
      <c r="K4981">
        <v>13.391799926757811</v>
      </c>
      <c r="L4981">
        <v>104.5365447998047</v>
      </c>
      <c r="M4981">
        <v>177.41737365722659</v>
      </c>
      <c r="N4981">
        <v>409.40481567382813</v>
      </c>
      <c r="O4981">
        <v>2607.456787109375</v>
      </c>
      <c r="P4981">
        <v>71.089714050292969</v>
      </c>
      <c r="Q4981">
        <v>197.06083679199219</v>
      </c>
      <c r="T4981">
        <f t="shared" si="617"/>
        <v>51.054030531164344</v>
      </c>
      <c r="U4981">
        <f t="shared" si="618"/>
        <v>27.540951683407723</v>
      </c>
      <c r="V4981">
        <f t="shared" si="619"/>
        <v>18.119725621463683</v>
      </c>
      <c r="W4981">
        <f t="shared" si="620"/>
        <v>177.93120827758597</v>
      </c>
      <c r="X4981">
        <f t="shared" si="621"/>
        <v>254.37095639827655</v>
      </c>
      <c r="Y4981">
        <f t="shared" si="622"/>
        <v>4413.8986289625936</v>
      </c>
      <c r="Z4981">
        <f t="shared" si="623"/>
        <v>20.377097169229039</v>
      </c>
      <c r="AA4981">
        <f t="shared" si="624"/>
        <v>341.34568173257151</v>
      </c>
    </row>
    <row r="4982" spans="1:27" x14ac:dyDescent="0.25">
      <c r="A4982" s="1">
        <v>4980</v>
      </c>
      <c r="B4982">
        <v>0.5</v>
      </c>
      <c r="C4982">
        <v>20</v>
      </c>
      <c r="D4982">
        <v>37.269996643066413</v>
      </c>
      <c r="E4982">
        <v>260.8900146484375</v>
      </c>
      <c r="F4982">
        <v>718.00006103515625</v>
      </c>
      <c r="G4982">
        <v>5026</v>
      </c>
      <c r="H4982">
        <v>49.999996185302727</v>
      </c>
      <c r="I4982">
        <v>350</v>
      </c>
      <c r="J4982">
        <v>0.49556073546409612</v>
      </c>
      <c r="K4982">
        <v>20.441940307617191</v>
      </c>
      <c r="L4982">
        <v>32.165584564208977</v>
      </c>
      <c r="M4982">
        <v>256.5941162109375</v>
      </c>
      <c r="N4982">
        <v>720.802978515625</v>
      </c>
      <c r="O4982">
        <v>4986.2919921875</v>
      </c>
      <c r="P4982">
        <v>50.295394897460938</v>
      </c>
      <c r="Q4982">
        <v>341.33901977539063</v>
      </c>
      <c r="T4982">
        <f t="shared" si="617"/>
        <v>0.88785290718077503</v>
      </c>
      <c r="U4982">
        <f t="shared" si="618"/>
        <v>2.2097015380859553</v>
      </c>
      <c r="V4982">
        <f t="shared" si="619"/>
        <v>13.695767476831913</v>
      </c>
      <c r="W4982">
        <f t="shared" si="620"/>
        <v>1.6466319890736103</v>
      </c>
      <c r="X4982">
        <f t="shared" si="621"/>
        <v>0.39037844598894922</v>
      </c>
      <c r="Y4982">
        <f t="shared" si="622"/>
        <v>0.79005188644050928</v>
      </c>
      <c r="Z4982">
        <f t="shared" si="623"/>
        <v>0.59079746939069044</v>
      </c>
      <c r="AA4982">
        <f t="shared" si="624"/>
        <v>2.4745657784598212</v>
      </c>
    </row>
    <row r="4983" spans="1:27" x14ac:dyDescent="0.25">
      <c r="A4983" s="1">
        <v>4981</v>
      </c>
      <c r="B4983">
        <v>0.5</v>
      </c>
      <c r="C4983">
        <v>20</v>
      </c>
      <c r="D4983">
        <v>37.269996643066413</v>
      </c>
      <c r="E4983">
        <v>260.8900146484375</v>
      </c>
      <c r="F4983">
        <v>718.00006103515625</v>
      </c>
      <c r="G4983">
        <v>5026</v>
      </c>
      <c r="H4983">
        <v>49.999996185302727</v>
      </c>
      <c r="I4983">
        <v>350</v>
      </c>
      <c r="J4983">
        <v>0.49556073546409612</v>
      </c>
      <c r="K4983">
        <v>20.441940307617191</v>
      </c>
      <c r="L4983">
        <v>32.165584564208977</v>
      </c>
      <c r="M4983">
        <v>256.5941162109375</v>
      </c>
      <c r="N4983">
        <v>720.802978515625</v>
      </c>
      <c r="O4983">
        <v>4986.2919921875</v>
      </c>
      <c r="P4983">
        <v>50.295394897460938</v>
      </c>
      <c r="Q4983">
        <v>341.33901977539063</v>
      </c>
      <c r="T4983">
        <f t="shared" si="617"/>
        <v>0.88785290718077503</v>
      </c>
      <c r="U4983">
        <f t="shared" si="618"/>
        <v>2.2097015380859553</v>
      </c>
      <c r="V4983">
        <f t="shared" si="619"/>
        <v>13.695767476831913</v>
      </c>
      <c r="W4983">
        <f t="shared" si="620"/>
        <v>1.6466319890736103</v>
      </c>
      <c r="X4983">
        <f t="shared" si="621"/>
        <v>0.39037844598894922</v>
      </c>
      <c r="Y4983">
        <f t="shared" si="622"/>
        <v>0.79005188644050928</v>
      </c>
      <c r="Z4983">
        <f t="shared" si="623"/>
        <v>0.59079746939069044</v>
      </c>
      <c r="AA4983">
        <f t="shared" si="624"/>
        <v>2.4745657784598212</v>
      </c>
    </row>
    <row r="4984" spans="1:27" x14ac:dyDescent="0.25">
      <c r="A4984" s="1">
        <v>4982</v>
      </c>
      <c r="B4984">
        <v>1</v>
      </c>
      <c r="C4984">
        <v>10.00000095367432</v>
      </c>
      <c r="D4984">
        <v>393.39999389648438</v>
      </c>
      <c r="E4984">
        <v>196.69999694824219</v>
      </c>
      <c r="F4984">
        <v>61.189994812011719</v>
      </c>
      <c r="G4984">
        <v>30.590055465698239</v>
      </c>
      <c r="H4984">
        <v>89.279998779296875</v>
      </c>
      <c r="I4984">
        <v>44.649997711181641</v>
      </c>
      <c r="J4984">
        <v>0.79250109195709229</v>
      </c>
      <c r="K4984">
        <v>25.49300384521484</v>
      </c>
      <c r="L4984">
        <v>104.685302734375</v>
      </c>
      <c r="M4984">
        <v>115.0032577514648</v>
      </c>
      <c r="N4984">
        <v>218.563720703125</v>
      </c>
      <c r="O4984">
        <v>1318.943115234375</v>
      </c>
      <c r="P4984">
        <v>62.553741455078118</v>
      </c>
      <c r="Q4984">
        <v>247.65350341796881</v>
      </c>
      <c r="T4984">
        <f t="shared" si="617"/>
        <v>20.749890804290771</v>
      </c>
      <c r="U4984">
        <f t="shared" si="618"/>
        <v>154.93001414012761</v>
      </c>
      <c r="V4984">
        <f t="shared" si="619"/>
        <v>73.38960234912436</v>
      </c>
      <c r="W4984">
        <f t="shared" si="620"/>
        <v>41.533675884232125</v>
      </c>
      <c r="X4984">
        <f t="shared" si="621"/>
        <v>257.18865702570793</v>
      </c>
      <c r="Y4984">
        <f t="shared" si="622"/>
        <v>4211.6728464691887</v>
      </c>
      <c r="Z4984">
        <f t="shared" si="623"/>
        <v>29.935324473163305</v>
      </c>
      <c r="AA4984">
        <f t="shared" si="624"/>
        <v>454.65513127215519</v>
      </c>
    </row>
    <row r="4985" spans="1:27" x14ac:dyDescent="0.25">
      <c r="A4985" s="1">
        <v>4983</v>
      </c>
      <c r="B4985">
        <v>1</v>
      </c>
      <c r="C4985">
        <v>10.00000095367432</v>
      </c>
      <c r="D4985">
        <v>393.39999389648438</v>
      </c>
      <c r="E4985">
        <v>196.69999694824219</v>
      </c>
      <c r="F4985">
        <v>61.189994812011719</v>
      </c>
      <c r="G4985">
        <v>30.590055465698239</v>
      </c>
      <c r="H4985">
        <v>89.279998779296875</v>
      </c>
      <c r="I4985">
        <v>44.649997711181641</v>
      </c>
      <c r="J4985">
        <v>0.79568427801132202</v>
      </c>
      <c r="K4985">
        <v>22.18320274353027</v>
      </c>
      <c r="L4985">
        <v>159.18084716796881</v>
      </c>
      <c r="M4985">
        <v>100.7540817260742</v>
      </c>
      <c r="N4985">
        <v>116.5995635986328</v>
      </c>
      <c r="O4985">
        <v>488.57144165039063</v>
      </c>
      <c r="P4985">
        <v>71.337928771972656</v>
      </c>
      <c r="Q4985">
        <v>179.42091369628909</v>
      </c>
      <c r="T4985">
        <f t="shared" si="617"/>
        <v>20.431572198867798</v>
      </c>
      <c r="U4985">
        <f t="shared" si="618"/>
        <v>121.83200627975393</v>
      </c>
      <c r="V4985">
        <f t="shared" si="619"/>
        <v>59.537150575082578</v>
      </c>
      <c r="W4985">
        <f t="shared" si="620"/>
        <v>48.77779192208849</v>
      </c>
      <c r="X4985">
        <f t="shared" si="621"/>
        <v>90.553315058860022</v>
      </c>
      <c r="Y4985">
        <f t="shared" si="622"/>
        <v>1497.1577501657159</v>
      </c>
      <c r="Z4985">
        <f t="shared" si="623"/>
        <v>20.096404852869242</v>
      </c>
      <c r="AA4985">
        <f t="shared" si="624"/>
        <v>301.83857311006523</v>
      </c>
    </row>
    <row r="4986" spans="1:27" x14ac:dyDescent="0.25">
      <c r="A4986" s="1">
        <v>4984</v>
      </c>
      <c r="B4986">
        <v>0.25000002980232239</v>
      </c>
      <c r="C4986">
        <v>10.5</v>
      </c>
      <c r="D4986">
        <v>127.6699981689453</v>
      </c>
      <c r="E4986">
        <v>63.834995269775391</v>
      </c>
      <c r="F4986">
        <v>115.53001403808589</v>
      </c>
      <c r="G4986">
        <v>57.765071868896477</v>
      </c>
      <c r="H4986">
        <v>89.282997131347656</v>
      </c>
      <c r="I4986">
        <v>44.649997711181641</v>
      </c>
      <c r="J4986">
        <v>0.86512774229049683</v>
      </c>
      <c r="K4986">
        <v>24.478620529174801</v>
      </c>
      <c r="L4986">
        <v>155.69746398925781</v>
      </c>
      <c r="M4986">
        <v>86.885986328125</v>
      </c>
      <c r="N4986">
        <v>72.096824645996094</v>
      </c>
      <c r="O4986">
        <v>234.22447204589841</v>
      </c>
      <c r="P4986">
        <v>69.592208862304688</v>
      </c>
      <c r="Q4986">
        <v>194.14244079589841</v>
      </c>
      <c r="T4986">
        <f t="shared" si="617"/>
        <v>246.05105566369824</v>
      </c>
      <c r="U4986">
        <f t="shared" si="618"/>
        <v>133.1297193254743</v>
      </c>
      <c r="V4986">
        <f t="shared" si="619"/>
        <v>21.953055707907083</v>
      </c>
      <c r="W4986">
        <f t="shared" si="620"/>
        <v>36.110272995138445</v>
      </c>
      <c r="X4986">
        <f t="shared" si="621"/>
        <v>37.594723547572244</v>
      </c>
      <c r="Y4986">
        <f t="shared" si="622"/>
        <v>305.47767789070519</v>
      </c>
      <c r="Z4986">
        <f t="shared" si="623"/>
        <v>22.054354022272673</v>
      </c>
      <c r="AA4986">
        <f t="shared" si="624"/>
        <v>334.80952015206839</v>
      </c>
    </row>
    <row r="4987" spans="1:27" x14ac:dyDescent="0.25">
      <c r="A4987" s="1">
        <v>4985</v>
      </c>
      <c r="B4987">
        <v>1</v>
      </c>
      <c r="C4987">
        <v>10.00000095367432</v>
      </c>
      <c r="D4987">
        <v>393.39999389648438</v>
      </c>
      <c r="E4987">
        <v>196.69999694824219</v>
      </c>
      <c r="F4987">
        <v>61.189994812011719</v>
      </c>
      <c r="G4987">
        <v>30.590055465698239</v>
      </c>
      <c r="H4987">
        <v>89.279998779296875</v>
      </c>
      <c r="I4987">
        <v>44.649997711181641</v>
      </c>
      <c r="J4987">
        <v>0.73742812871932983</v>
      </c>
      <c r="K4987">
        <v>20.09651947021484</v>
      </c>
      <c r="L4987">
        <v>163.02967834472659</v>
      </c>
      <c r="M4987">
        <v>109.5769424438477</v>
      </c>
      <c r="N4987">
        <v>138.6513977050781</v>
      </c>
      <c r="O4987">
        <v>611.676025390625</v>
      </c>
      <c r="P4987">
        <v>73.22052001953125</v>
      </c>
      <c r="Q4987">
        <v>165.9560546875</v>
      </c>
      <c r="T4987">
        <f t="shared" si="617"/>
        <v>26.257187128067017</v>
      </c>
      <c r="U4987">
        <f t="shared" si="618"/>
        <v>100.96517553661567</v>
      </c>
      <c r="V4987">
        <f t="shared" si="619"/>
        <v>58.558799981165045</v>
      </c>
      <c r="W4987">
        <f t="shared" si="620"/>
        <v>44.29235173161657</v>
      </c>
      <c r="X4987">
        <f t="shared" si="621"/>
        <v>126.59161539569301</v>
      </c>
      <c r="Y4987">
        <f t="shared" si="622"/>
        <v>1899.5910961211559</v>
      </c>
      <c r="Z4987">
        <f t="shared" si="623"/>
        <v>17.987767673995148</v>
      </c>
      <c r="AA4987">
        <f t="shared" si="624"/>
        <v>271.68211241798082</v>
      </c>
    </row>
    <row r="4988" spans="1:27" x14ac:dyDescent="0.25">
      <c r="A4988" s="1">
        <v>4986</v>
      </c>
      <c r="B4988">
        <v>0.5</v>
      </c>
      <c r="C4988">
        <v>20</v>
      </c>
      <c r="D4988">
        <v>37.269996643066413</v>
      </c>
      <c r="E4988">
        <v>260.8900146484375</v>
      </c>
      <c r="F4988">
        <v>718.00006103515625</v>
      </c>
      <c r="G4988">
        <v>5026</v>
      </c>
      <c r="H4988">
        <v>49.999996185302727</v>
      </c>
      <c r="I4988">
        <v>350</v>
      </c>
      <c r="J4988">
        <v>0.4064774215221405</v>
      </c>
      <c r="K4988">
        <v>18.794721603393551</v>
      </c>
      <c r="L4988">
        <v>24.192342758178711</v>
      </c>
      <c r="M4988">
        <v>194.72563171386719</v>
      </c>
      <c r="N4988">
        <v>551.3795166015625</v>
      </c>
      <c r="O4988">
        <v>3693.5478515625</v>
      </c>
      <c r="P4988">
        <v>57.503181457519531</v>
      </c>
      <c r="Q4988">
        <v>296.7335205078125</v>
      </c>
      <c r="T4988">
        <f t="shared" si="617"/>
        <v>18.704515695571899</v>
      </c>
      <c r="U4988">
        <f t="shared" si="618"/>
        <v>6.0263919830322443</v>
      </c>
      <c r="V4988">
        <f t="shared" si="619"/>
        <v>35.088959116717888</v>
      </c>
      <c r="W4988">
        <f t="shared" si="620"/>
        <v>25.361025420512995</v>
      </c>
      <c r="X4988">
        <f t="shared" si="621"/>
        <v>23.206201987416726</v>
      </c>
      <c r="Y4988">
        <f t="shared" si="622"/>
        <v>26.5111848077497</v>
      </c>
      <c r="Z4988">
        <f t="shared" si="623"/>
        <v>15.006371689328912</v>
      </c>
      <c r="AA4988">
        <f t="shared" si="624"/>
        <v>15.218994140625</v>
      </c>
    </row>
    <row r="4989" spans="1:27" x14ac:dyDescent="0.25">
      <c r="A4989" s="1">
        <v>4987</v>
      </c>
      <c r="B4989">
        <v>1</v>
      </c>
      <c r="C4989">
        <v>40</v>
      </c>
      <c r="D4989">
        <v>2.349998950958252</v>
      </c>
      <c r="E4989">
        <v>6.4500021934509277</v>
      </c>
      <c r="F4989">
        <v>20.000019073486332</v>
      </c>
      <c r="G4989">
        <v>139.99995422363281</v>
      </c>
      <c r="H4989">
        <v>49.999996185302727</v>
      </c>
      <c r="I4989">
        <v>350</v>
      </c>
      <c r="J4989">
        <v>1.0270324945449829</v>
      </c>
      <c r="K4989">
        <v>32.289333343505859</v>
      </c>
      <c r="L4989">
        <v>111.69602203369141</v>
      </c>
      <c r="M4989">
        <v>58.428672790527337</v>
      </c>
      <c r="N4989">
        <v>18.153799057006839</v>
      </c>
      <c r="O4989">
        <v>66.234710693359375</v>
      </c>
      <c r="P4989">
        <v>60.184322357177727</v>
      </c>
      <c r="Q4989">
        <v>272.6195068359375</v>
      </c>
      <c r="T4989">
        <f t="shared" si="617"/>
        <v>2.703249454498291</v>
      </c>
      <c r="U4989">
        <f t="shared" si="618"/>
        <v>19.276666641235352</v>
      </c>
      <c r="V4989">
        <f t="shared" si="619"/>
        <v>4653.0243359532333</v>
      </c>
      <c r="W4989">
        <f t="shared" si="620"/>
        <v>805.87058791783761</v>
      </c>
      <c r="X4989">
        <f t="shared" si="621"/>
        <v>9.2310912789427952</v>
      </c>
      <c r="Y4989">
        <f t="shared" si="622"/>
        <v>52.689476892572749</v>
      </c>
      <c r="Z4989">
        <f t="shared" si="623"/>
        <v>20.368653897754971</v>
      </c>
      <c r="AA4989">
        <f t="shared" si="624"/>
        <v>22.108712332589285</v>
      </c>
    </row>
    <row r="4990" spans="1:27" x14ac:dyDescent="0.25">
      <c r="A4990" s="1">
        <v>4988</v>
      </c>
      <c r="B4990">
        <v>1</v>
      </c>
      <c r="C4990">
        <v>10.00000095367432</v>
      </c>
      <c r="D4990">
        <v>393.39999389648438</v>
      </c>
      <c r="E4990">
        <v>196.69999694824219</v>
      </c>
      <c r="F4990">
        <v>61.189994812011719</v>
      </c>
      <c r="G4990">
        <v>30.590055465698239</v>
      </c>
      <c r="H4990">
        <v>89.279998779296875</v>
      </c>
      <c r="I4990">
        <v>44.649997711181641</v>
      </c>
      <c r="J4990">
        <v>0.8369477391242981</v>
      </c>
      <c r="K4990">
        <v>23.119138717651371</v>
      </c>
      <c r="L4990">
        <v>163.35606384277341</v>
      </c>
      <c r="M4990">
        <v>91.839073181152344</v>
      </c>
      <c r="N4990">
        <v>81.48577880859375</v>
      </c>
      <c r="O4990">
        <v>263.46377563476563</v>
      </c>
      <c r="P4990">
        <v>71.229690551757813</v>
      </c>
      <c r="Q4990">
        <v>180.48323059082031</v>
      </c>
      <c r="T4990">
        <f t="shared" si="617"/>
        <v>16.30522608757019</v>
      </c>
      <c r="U4990">
        <f t="shared" si="618"/>
        <v>131.19136512838691</v>
      </c>
      <c r="V4990">
        <f t="shared" si="619"/>
        <v>58.475834677883242</v>
      </c>
      <c r="W4990">
        <f t="shared" si="620"/>
        <v>53.31007900050043</v>
      </c>
      <c r="X4990">
        <f t="shared" si="621"/>
        <v>33.168468242128249</v>
      </c>
      <c r="Y4990">
        <f t="shared" si="622"/>
        <v>761.27263133013048</v>
      </c>
      <c r="Z4990">
        <f t="shared" si="623"/>
        <v>20.21763942017968</v>
      </c>
      <c r="AA4990">
        <f t="shared" si="624"/>
        <v>304.21778240230935</v>
      </c>
    </row>
    <row r="4991" spans="1:27" x14ac:dyDescent="0.25">
      <c r="A4991" s="1">
        <v>4989</v>
      </c>
      <c r="B4991">
        <v>0.5</v>
      </c>
      <c r="C4991">
        <v>20</v>
      </c>
      <c r="D4991">
        <v>37.269996643066413</v>
      </c>
      <c r="E4991">
        <v>260.8900146484375</v>
      </c>
      <c r="F4991">
        <v>718.00006103515625</v>
      </c>
      <c r="G4991">
        <v>5026</v>
      </c>
      <c r="H4991">
        <v>49.999996185302727</v>
      </c>
      <c r="I4991">
        <v>350</v>
      </c>
      <c r="J4991">
        <v>0.45709946751594538</v>
      </c>
      <c r="K4991">
        <v>16.718215942382809</v>
      </c>
      <c r="L4991">
        <v>81.809066772460938</v>
      </c>
      <c r="M4991">
        <v>205.97454833984381</v>
      </c>
      <c r="N4991">
        <v>518.46820068359375</v>
      </c>
      <c r="O4991">
        <v>3423.772705078125</v>
      </c>
      <c r="P4991">
        <v>62.979465484619141</v>
      </c>
      <c r="Q4991">
        <v>251.9016418457031</v>
      </c>
      <c r="T4991">
        <f t="shared" si="617"/>
        <v>8.5801064968109237</v>
      </c>
      <c r="U4991">
        <f t="shared" si="618"/>
        <v>16.408920288085955</v>
      </c>
      <c r="V4991">
        <f t="shared" si="619"/>
        <v>119.50382114585037</v>
      </c>
      <c r="W4991">
        <f t="shared" si="620"/>
        <v>21.049278709495674</v>
      </c>
      <c r="X4991">
        <f t="shared" si="621"/>
        <v>27.789950332858343</v>
      </c>
      <c r="Y4991">
        <f t="shared" si="622"/>
        <v>31.878776261875746</v>
      </c>
      <c r="Z4991">
        <f t="shared" si="623"/>
        <v>25.958940579142826</v>
      </c>
      <c r="AA4991">
        <f t="shared" si="624"/>
        <v>28.028102329799115</v>
      </c>
    </row>
    <row r="4992" spans="1:27" x14ac:dyDescent="0.25">
      <c r="A4992" s="1">
        <v>4990</v>
      </c>
      <c r="B4992">
        <v>1</v>
      </c>
      <c r="C4992">
        <v>40</v>
      </c>
      <c r="D4992">
        <v>2.349998950958252</v>
      </c>
      <c r="E4992">
        <v>6.4500021934509277</v>
      </c>
      <c r="F4992">
        <v>20.000019073486332</v>
      </c>
      <c r="G4992">
        <v>139.99995422363281</v>
      </c>
      <c r="H4992">
        <v>49.999996185302727</v>
      </c>
      <c r="I4992">
        <v>350</v>
      </c>
      <c r="J4992">
        <v>1.0653799772262571</v>
      </c>
      <c r="K4992">
        <v>36.288475036621087</v>
      </c>
      <c r="L4992">
        <v>70.340126037597656</v>
      </c>
      <c r="M4992">
        <v>77.782119750976563</v>
      </c>
      <c r="N4992">
        <v>145.32301330566409</v>
      </c>
      <c r="O4992">
        <v>987.96966552734375</v>
      </c>
      <c r="P4992">
        <v>51.084800720214837</v>
      </c>
      <c r="Q4992">
        <v>331.29522705078119</v>
      </c>
      <c r="T4992">
        <f t="shared" si="617"/>
        <v>6.5379977226257102</v>
      </c>
      <c r="U4992">
        <f t="shared" si="618"/>
        <v>9.2788124084472834</v>
      </c>
      <c r="V4992">
        <f t="shared" si="619"/>
        <v>2893.1981888296282</v>
      </c>
      <c r="W4992">
        <f t="shared" si="620"/>
        <v>1105.9239271259999</v>
      </c>
      <c r="X4992">
        <f t="shared" si="621"/>
        <v>626.61437357485431</v>
      </c>
      <c r="Y4992">
        <f t="shared" si="622"/>
        <v>605.69284897706677</v>
      </c>
      <c r="Z4992">
        <f t="shared" si="623"/>
        <v>2.1696092353522674</v>
      </c>
      <c r="AA4992">
        <f t="shared" si="624"/>
        <v>5.3442208426339448</v>
      </c>
    </row>
    <row r="4993" spans="1:27" x14ac:dyDescent="0.25">
      <c r="A4993" s="1">
        <v>4991</v>
      </c>
      <c r="B4993">
        <v>0.5</v>
      </c>
      <c r="C4993">
        <v>20</v>
      </c>
      <c r="D4993">
        <v>37.269996643066413</v>
      </c>
      <c r="E4993">
        <v>260.8900146484375</v>
      </c>
      <c r="F4993">
        <v>718.00006103515625</v>
      </c>
      <c r="G4993">
        <v>5026</v>
      </c>
      <c r="H4993">
        <v>49.999996185302727</v>
      </c>
      <c r="I4993">
        <v>350</v>
      </c>
      <c r="J4993">
        <v>0.87150907516479492</v>
      </c>
      <c r="K4993">
        <v>24.78647422790527</v>
      </c>
      <c r="L4993">
        <v>153.96318054199219</v>
      </c>
      <c r="M4993">
        <v>85.764366149902344</v>
      </c>
      <c r="N4993">
        <v>69.970695495605469</v>
      </c>
      <c r="O4993">
        <v>227.60340881347659</v>
      </c>
      <c r="P4993">
        <v>69.221405029296875</v>
      </c>
      <c r="Q4993">
        <v>197.23553466796881</v>
      </c>
      <c r="T4993">
        <f t="shared" si="617"/>
        <v>74.301815032958984</v>
      </c>
      <c r="U4993">
        <f t="shared" si="618"/>
        <v>23.932371139526349</v>
      </c>
      <c r="V4993">
        <f t="shared" si="619"/>
        <v>313.10221199237753</v>
      </c>
      <c r="W4993">
        <f t="shared" si="620"/>
        <v>67.126236599942629</v>
      </c>
      <c r="X4993">
        <f t="shared" si="621"/>
        <v>90.254778614541181</v>
      </c>
      <c r="Y4993">
        <f t="shared" si="622"/>
        <v>95.471480127069711</v>
      </c>
      <c r="Z4993">
        <f t="shared" si="623"/>
        <v>38.442820620942754</v>
      </c>
      <c r="AA4993">
        <f t="shared" si="624"/>
        <v>43.646990094866055</v>
      </c>
    </row>
    <row r="4994" spans="1:27" x14ac:dyDescent="0.25">
      <c r="A4994" s="1">
        <v>4992</v>
      </c>
      <c r="B4994">
        <v>1</v>
      </c>
      <c r="C4994">
        <v>40</v>
      </c>
      <c r="D4994">
        <v>2.349998950958252</v>
      </c>
      <c r="E4994">
        <v>6.4500021934509277</v>
      </c>
      <c r="F4994">
        <v>20.000019073486332</v>
      </c>
      <c r="G4994">
        <v>139.99995422363281</v>
      </c>
      <c r="H4994">
        <v>49.999996185302727</v>
      </c>
      <c r="I4994">
        <v>350</v>
      </c>
      <c r="J4994">
        <v>1.135695219039917</v>
      </c>
      <c r="K4994">
        <v>37.531517028808587</v>
      </c>
      <c r="L4994">
        <v>82.164344787597656</v>
      </c>
      <c r="M4994">
        <v>39.329494476318359</v>
      </c>
      <c r="N4994">
        <v>-18.050163269042969</v>
      </c>
      <c r="O4994">
        <v>-46.512664794921882</v>
      </c>
      <c r="P4994">
        <v>53.870197296142578</v>
      </c>
      <c r="Q4994">
        <v>325.28958129882813</v>
      </c>
      <c r="T4994">
        <f t="shared" si="617"/>
        <v>13.569521903991699</v>
      </c>
      <c r="U4994">
        <f t="shared" si="618"/>
        <v>6.1712074279785334</v>
      </c>
      <c r="V4994">
        <f t="shared" si="619"/>
        <v>3396.3566581207942</v>
      </c>
      <c r="W4994">
        <f t="shared" si="620"/>
        <v>509.75939692318155</v>
      </c>
      <c r="X4994">
        <f t="shared" si="621"/>
        <v>190.25073027541131</v>
      </c>
      <c r="Y4994">
        <f t="shared" si="622"/>
        <v>133.22334285954378</v>
      </c>
      <c r="Z4994">
        <f t="shared" si="623"/>
        <v>7.7404028122255717</v>
      </c>
      <c r="AA4994">
        <f t="shared" si="624"/>
        <v>7.06011962890625</v>
      </c>
    </row>
    <row r="4995" spans="1:27" x14ac:dyDescent="0.25">
      <c r="A4995" s="1">
        <v>4993</v>
      </c>
      <c r="B4995">
        <v>0.25000002980232239</v>
      </c>
      <c r="C4995">
        <v>10.5</v>
      </c>
      <c r="D4995">
        <v>127.6699981689453</v>
      </c>
      <c r="E4995">
        <v>63.834995269775391</v>
      </c>
      <c r="F4995">
        <v>115.53001403808589</v>
      </c>
      <c r="G4995">
        <v>57.765071868896477</v>
      </c>
      <c r="H4995">
        <v>89.282997131347656</v>
      </c>
      <c r="I4995">
        <v>44.649997711181641</v>
      </c>
      <c r="J4995">
        <v>0.36713361740112299</v>
      </c>
      <c r="K4995">
        <v>13.203282356262211</v>
      </c>
      <c r="L4995">
        <v>102.4643249511719</v>
      </c>
      <c r="M4995">
        <v>178.22782897949219</v>
      </c>
      <c r="N4995">
        <v>414.32440185546881</v>
      </c>
      <c r="O4995">
        <v>2648.025146484375</v>
      </c>
      <c r="P4995">
        <v>70.990966796875</v>
      </c>
      <c r="Q4995">
        <v>197.95445251464841</v>
      </c>
      <c r="T4995">
        <f t="shared" ref="T4995:T5058" si="625">ABS(B4995-J4995)/B4995*100</f>
        <v>46.853429454156206</v>
      </c>
      <c r="U4995">
        <f t="shared" ref="U4995:U5058" si="626">ABS(C4995-K4995)/C4995*100</f>
        <v>25.745546250116291</v>
      </c>
      <c r="V4995">
        <f t="shared" ref="V4995:V5058" si="627">ABS(D4995-L4995)/D4995*100</f>
        <v>19.742831972488016</v>
      </c>
      <c r="W4995">
        <f t="shared" ref="W4995:W5058" si="628">ABS(E4995-M4995)/E4995*100</f>
        <v>179.20081802509281</v>
      </c>
      <c r="X4995">
        <f t="shared" ref="X4995:X5058" si="629">ABS(F4995-N4995)/F4995*100</f>
        <v>258.62923181060262</v>
      </c>
      <c r="Y4995">
        <f t="shared" ref="Y4995:Y5058" si="630">ABS(G4995-O4995)/G4995*100</f>
        <v>4484.1285413689593</v>
      </c>
      <c r="Z4995">
        <f t="shared" ref="Z4995:Z5058" si="631">ABS(H4995-P4995)/H4995*100</f>
        <v>20.487697458859436</v>
      </c>
      <c r="AA4995">
        <f t="shared" ref="AA4995:AA5058" si="632">ABS(I4995-Q4995)/I4995*100</f>
        <v>343.34706083327512</v>
      </c>
    </row>
    <row r="4996" spans="1:27" x14ac:dyDescent="0.25">
      <c r="A4996" s="1">
        <v>4994</v>
      </c>
      <c r="B4996">
        <v>0.5</v>
      </c>
      <c r="C4996">
        <v>20</v>
      </c>
      <c r="D4996">
        <v>37.269996643066413</v>
      </c>
      <c r="E4996">
        <v>260.8900146484375</v>
      </c>
      <c r="F4996">
        <v>718.00006103515625</v>
      </c>
      <c r="G4996">
        <v>5026</v>
      </c>
      <c r="H4996">
        <v>49.999996185302727</v>
      </c>
      <c r="I4996">
        <v>350</v>
      </c>
      <c r="J4996">
        <v>0.48141342401504522</v>
      </c>
      <c r="K4996">
        <v>19.072235107421879</v>
      </c>
      <c r="L4996">
        <v>50.426059722900391</v>
      </c>
      <c r="M4996">
        <v>237.97459411621091</v>
      </c>
      <c r="N4996">
        <v>646.377685546875</v>
      </c>
      <c r="O4996">
        <v>4411.546875</v>
      </c>
      <c r="P4996">
        <v>54.961002349853523</v>
      </c>
      <c r="Q4996">
        <v>308.44107055664063</v>
      </c>
      <c r="T4996">
        <f t="shared" si="625"/>
        <v>3.7173151969909557</v>
      </c>
      <c r="U4996">
        <f t="shared" si="626"/>
        <v>4.6388244628906072</v>
      </c>
      <c r="V4996">
        <f t="shared" si="627"/>
        <v>35.299340662220011</v>
      </c>
      <c r="W4996">
        <f t="shared" si="628"/>
        <v>8.7835559989163556</v>
      </c>
      <c r="X4996">
        <f t="shared" si="629"/>
        <v>9.9752603620982594</v>
      </c>
      <c r="Y4996">
        <f t="shared" si="630"/>
        <v>12.225489952248308</v>
      </c>
      <c r="Z4996">
        <f t="shared" si="631"/>
        <v>9.9220130860911162</v>
      </c>
      <c r="AA4996">
        <f t="shared" si="632"/>
        <v>11.873979840959821</v>
      </c>
    </row>
    <row r="4997" spans="1:27" x14ac:dyDescent="0.25">
      <c r="A4997" s="1">
        <v>4995</v>
      </c>
      <c r="B4997">
        <v>1</v>
      </c>
      <c r="C4997">
        <v>10.00000095367432</v>
      </c>
      <c r="D4997">
        <v>393.39999389648438</v>
      </c>
      <c r="E4997">
        <v>196.69999694824219</v>
      </c>
      <c r="F4997">
        <v>61.189994812011719</v>
      </c>
      <c r="G4997">
        <v>30.590055465698239</v>
      </c>
      <c r="H4997">
        <v>89.279998779296875</v>
      </c>
      <c r="I4997">
        <v>44.649997711181641</v>
      </c>
      <c r="J4997">
        <v>0.97866278886795044</v>
      </c>
      <c r="K4997">
        <v>29.955854415893551</v>
      </c>
      <c r="L4997">
        <v>124.8416213989258</v>
      </c>
      <c r="M4997">
        <v>66.930397033691406</v>
      </c>
      <c r="N4997">
        <v>34.269477844238281</v>
      </c>
      <c r="O4997">
        <v>116.4222030639648</v>
      </c>
      <c r="P4997">
        <v>62.994964599609382</v>
      </c>
      <c r="Q4997">
        <v>249.17417907714841</v>
      </c>
      <c r="T4997">
        <f t="shared" si="625"/>
        <v>2.1337211132049561</v>
      </c>
      <c r="U4997">
        <f t="shared" si="626"/>
        <v>199.55851559080915</v>
      </c>
      <c r="V4997">
        <f t="shared" si="627"/>
        <v>68.265982883625711</v>
      </c>
      <c r="W4997">
        <f t="shared" si="628"/>
        <v>65.973361427502795</v>
      </c>
      <c r="X4997">
        <f t="shared" si="629"/>
        <v>43.994965272474388</v>
      </c>
      <c r="Y4997">
        <f t="shared" si="630"/>
        <v>280.58840133360764</v>
      </c>
      <c r="Z4997">
        <f t="shared" si="631"/>
        <v>29.441122915631944</v>
      </c>
      <c r="AA4997">
        <f t="shared" si="632"/>
        <v>458.06090000033316</v>
      </c>
    </row>
    <row r="4998" spans="1:27" x14ac:dyDescent="0.25">
      <c r="A4998" s="1">
        <v>4996</v>
      </c>
      <c r="B4998">
        <v>0.5</v>
      </c>
      <c r="C4998">
        <v>20</v>
      </c>
      <c r="D4998">
        <v>37.269996643066413</v>
      </c>
      <c r="E4998">
        <v>260.8900146484375</v>
      </c>
      <c r="F4998">
        <v>718.00006103515625</v>
      </c>
      <c r="G4998">
        <v>5026</v>
      </c>
      <c r="H4998">
        <v>49.999996185302727</v>
      </c>
      <c r="I4998">
        <v>350</v>
      </c>
      <c r="J4998">
        <v>0.47077721357345581</v>
      </c>
      <c r="K4998">
        <v>18.04246711730957</v>
      </c>
      <c r="L4998">
        <v>64.15460205078125</v>
      </c>
      <c r="M4998">
        <v>223.97615051269531</v>
      </c>
      <c r="N4998">
        <v>590.42352294921875</v>
      </c>
      <c r="O4998">
        <v>3979.44384765625</v>
      </c>
      <c r="P4998">
        <v>58.468692779541023</v>
      </c>
      <c r="Q4998">
        <v>283.70782470703119</v>
      </c>
      <c r="T4998">
        <f t="shared" si="625"/>
        <v>5.8445572853088379</v>
      </c>
      <c r="U4998">
        <f t="shared" si="626"/>
        <v>9.7876644134521484</v>
      </c>
      <c r="V4998">
        <f t="shared" si="627"/>
        <v>72.134713789185056</v>
      </c>
      <c r="W4998">
        <f t="shared" si="628"/>
        <v>14.149205436430936</v>
      </c>
      <c r="X4998">
        <f t="shared" si="629"/>
        <v>17.76831855724464</v>
      </c>
      <c r="Y4998">
        <f t="shared" si="630"/>
        <v>20.822844256739952</v>
      </c>
      <c r="Z4998">
        <f t="shared" si="631"/>
        <v>16.93739448069724</v>
      </c>
      <c r="AA4998">
        <f t="shared" si="632"/>
        <v>18.940621512276799</v>
      </c>
    </row>
    <row r="4999" spans="1:27" x14ac:dyDescent="0.25">
      <c r="A4999" s="1">
        <v>4997</v>
      </c>
      <c r="B4999">
        <v>0.25000002980232239</v>
      </c>
      <c r="C4999">
        <v>10.5</v>
      </c>
      <c r="D4999">
        <v>127.6699981689453</v>
      </c>
      <c r="E4999">
        <v>63.834995269775391</v>
      </c>
      <c r="F4999">
        <v>115.53001403808589</v>
      </c>
      <c r="G4999">
        <v>57.765071868896477</v>
      </c>
      <c r="H4999">
        <v>89.282997131347656</v>
      </c>
      <c r="I4999">
        <v>44.649997711181641</v>
      </c>
      <c r="J4999">
        <v>0.80864334106445313</v>
      </c>
      <c r="K4999">
        <v>22.04972076416016</v>
      </c>
      <c r="L4999">
        <v>166.94206237792969</v>
      </c>
      <c r="M4999">
        <v>96.654342651367188</v>
      </c>
      <c r="N4999">
        <v>94.444351196289063</v>
      </c>
      <c r="O4999">
        <v>327.06729125976563</v>
      </c>
      <c r="P4999">
        <v>72.322036743164063</v>
      </c>
      <c r="Q4999">
        <v>171.72003173828119</v>
      </c>
      <c r="T4999">
        <f t="shared" si="625"/>
        <v>223.45729786666658</v>
      </c>
      <c r="U4999">
        <f t="shared" si="626"/>
        <v>109.99734061104914</v>
      </c>
      <c r="V4999">
        <f t="shared" si="627"/>
        <v>30.76060528881327</v>
      </c>
      <c r="W4999">
        <f t="shared" si="628"/>
        <v>51.412782663949073</v>
      </c>
      <c r="X4999">
        <f t="shared" si="629"/>
        <v>18.251242343695797</v>
      </c>
      <c r="Y4999">
        <f t="shared" si="630"/>
        <v>466.20251767725148</v>
      </c>
      <c r="Z4999">
        <f t="shared" si="631"/>
        <v>18.996853749467743</v>
      </c>
      <c r="AA4999">
        <f t="shared" si="632"/>
        <v>284.59135619457732</v>
      </c>
    </row>
    <row r="5000" spans="1:27" x14ac:dyDescent="0.25">
      <c r="A5000" s="1">
        <v>4998</v>
      </c>
      <c r="B5000">
        <v>1</v>
      </c>
      <c r="C5000">
        <v>40</v>
      </c>
      <c r="D5000">
        <v>2.349998950958252</v>
      </c>
      <c r="E5000">
        <v>6.4500021934509277</v>
      </c>
      <c r="F5000">
        <v>20.000019073486332</v>
      </c>
      <c r="G5000">
        <v>139.99995422363281</v>
      </c>
      <c r="H5000">
        <v>49.999996185302727</v>
      </c>
      <c r="I5000">
        <v>350</v>
      </c>
      <c r="J5000">
        <v>1.04365074634552</v>
      </c>
      <c r="K5000">
        <v>33.091049194335938</v>
      </c>
      <c r="L5000">
        <v>107.1796035766602</v>
      </c>
      <c r="M5000">
        <v>55.507732391357422</v>
      </c>
      <c r="N5000">
        <v>12.61692428588867</v>
      </c>
      <c r="O5000">
        <v>48.991432189941413</v>
      </c>
      <c r="P5000">
        <v>59.218666076660163</v>
      </c>
      <c r="Q5000">
        <v>280.67462158203119</v>
      </c>
      <c r="T5000">
        <f t="shared" si="625"/>
        <v>4.365074634552002</v>
      </c>
      <c r="U5000">
        <f t="shared" si="626"/>
        <v>17.272377014160156</v>
      </c>
      <c r="V5000">
        <f t="shared" si="627"/>
        <v>4460.8362307121834</v>
      </c>
      <c r="W5000">
        <f t="shared" si="628"/>
        <v>760.58470565665436</v>
      </c>
      <c r="X5000">
        <f t="shared" si="629"/>
        <v>36.915438732682503</v>
      </c>
      <c r="Y5000">
        <f t="shared" si="630"/>
        <v>65.006108422233069</v>
      </c>
      <c r="Z5000">
        <f t="shared" si="631"/>
        <v>18.437341189372376</v>
      </c>
      <c r="AA5000">
        <f t="shared" si="632"/>
        <v>19.807250976562514</v>
      </c>
    </row>
    <row r="5001" spans="1:27" x14ac:dyDescent="0.25">
      <c r="A5001" s="1">
        <v>4999</v>
      </c>
      <c r="B5001">
        <v>0.5</v>
      </c>
      <c r="C5001">
        <v>20</v>
      </c>
      <c r="D5001">
        <v>37.269996643066413</v>
      </c>
      <c r="E5001">
        <v>260.8900146484375</v>
      </c>
      <c r="F5001">
        <v>718.00006103515625</v>
      </c>
      <c r="G5001">
        <v>5026</v>
      </c>
      <c r="H5001">
        <v>49.999996185302727</v>
      </c>
      <c r="I5001">
        <v>350</v>
      </c>
      <c r="J5001">
        <v>0.49556073546409612</v>
      </c>
      <c r="K5001">
        <v>20.441940307617191</v>
      </c>
      <c r="L5001">
        <v>32.165584564208977</v>
      </c>
      <c r="M5001">
        <v>256.5941162109375</v>
      </c>
      <c r="N5001">
        <v>720.802978515625</v>
      </c>
      <c r="O5001">
        <v>4986.2919921875</v>
      </c>
      <c r="P5001">
        <v>50.295394897460938</v>
      </c>
      <c r="Q5001">
        <v>341.33901977539063</v>
      </c>
      <c r="T5001">
        <f t="shared" si="625"/>
        <v>0.88785290718077503</v>
      </c>
      <c r="U5001">
        <f t="shared" si="626"/>
        <v>2.2097015380859553</v>
      </c>
      <c r="V5001">
        <f t="shared" si="627"/>
        <v>13.695767476831913</v>
      </c>
      <c r="W5001">
        <f t="shared" si="628"/>
        <v>1.6466319890736103</v>
      </c>
      <c r="X5001">
        <f t="shared" si="629"/>
        <v>0.39037844598894922</v>
      </c>
      <c r="Y5001">
        <f t="shared" si="630"/>
        <v>0.79005188644050928</v>
      </c>
      <c r="Z5001">
        <f t="shared" si="631"/>
        <v>0.59079746939069044</v>
      </c>
      <c r="AA5001">
        <f t="shared" si="632"/>
        <v>2.4745657784598212</v>
      </c>
    </row>
    <row r="5002" spans="1:27" x14ac:dyDescent="0.25">
      <c r="A5002" s="1">
        <v>5000</v>
      </c>
      <c r="B5002">
        <v>0.25000002980232239</v>
      </c>
      <c r="C5002">
        <v>10.5</v>
      </c>
      <c r="D5002">
        <v>127.6699981689453</v>
      </c>
      <c r="E5002">
        <v>63.834995269775391</v>
      </c>
      <c r="F5002">
        <v>115.53001403808589</v>
      </c>
      <c r="G5002">
        <v>57.765071868896477</v>
      </c>
      <c r="H5002">
        <v>89.282997131347656</v>
      </c>
      <c r="I5002">
        <v>44.649997711181641</v>
      </c>
      <c r="J5002">
        <v>0.54290777444839478</v>
      </c>
      <c r="K5002">
        <v>15.38775730133057</v>
      </c>
      <c r="L5002">
        <v>145.6482849121094</v>
      </c>
      <c r="M5002">
        <v>143.6329650878906</v>
      </c>
      <c r="N5002">
        <v>265.45904541015619</v>
      </c>
      <c r="O5002">
        <v>1451.7939453125</v>
      </c>
      <c r="P5002">
        <v>74.490310668945313</v>
      </c>
      <c r="Q5002">
        <v>161.97001647949219</v>
      </c>
      <c r="T5002">
        <f t="shared" si="625"/>
        <v>117.16308389150096</v>
      </c>
      <c r="U5002">
        <f t="shared" si="626"/>
        <v>46.550069536481622</v>
      </c>
      <c r="V5002">
        <f t="shared" si="627"/>
        <v>14.081841467071609</v>
      </c>
      <c r="W5002">
        <f t="shared" si="628"/>
        <v>125.00661977161292</v>
      </c>
      <c r="X5002">
        <f t="shared" si="629"/>
        <v>129.7749616152945</v>
      </c>
      <c r="Y5002">
        <f t="shared" si="630"/>
        <v>2413.2729837287998</v>
      </c>
      <c r="Z5002">
        <f t="shared" si="631"/>
        <v>16.568313046929028</v>
      </c>
      <c r="AA5002">
        <f t="shared" si="632"/>
        <v>262.75481474197312</v>
      </c>
    </row>
    <row r="5003" spans="1:27" x14ac:dyDescent="0.25">
      <c r="A5003" s="1">
        <v>5001</v>
      </c>
      <c r="B5003">
        <v>1</v>
      </c>
      <c r="C5003">
        <v>40</v>
      </c>
      <c r="D5003">
        <v>2.349998950958252</v>
      </c>
      <c r="E5003">
        <v>6.4500021934509277</v>
      </c>
      <c r="F5003">
        <v>20.000019073486332</v>
      </c>
      <c r="G5003">
        <v>139.99995422363281</v>
      </c>
      <c r="H5003">
        <v>49.999996185302727</v>
      </c>
      <c r="I5003">
        <v>350</v>
      </c>
      <c r="J5003">
        <v>0.8743586540222168</v>
      </c>
      <c r="K5003">
        <v>24.923942565917969</v>
      </c>
      <c r="L5003">
        <v>153.1887512207031</v>
      </c>
      <c r="M5003">
        <v>85.263511657714844</v>
      </c>
      <c r="N5003">
        <v>69.021293640136719</v>
      </c>
      <c r="O5003">
        <v>224.6467590332031</v>
      </c>
      <c r="P5003">
        <v>69.055831909179688</v>
      </c>
      <c r="Q5003">
        <v>198.61674499511719</v>
      </c>
      <c r="T5003">
        <f t="shared" si="625"/>
        <v>12.56413459777832</v>
      </c>
      <c r="U5003">
        <f t="shared" si="626"/>
        <v>37.690143585205078</v>
      </c>
      <c r="V5003">
        <f t="shared" si="627"/>
        <v>6418.6731746513242</v>
      </c>
      <c r="W5003">
        <f t="shared" si="628"/>
        <v>1221.9144598786024</v>
      </c>
      <c r="X5003">
        <f t="shared" si="629"/>
        <v>245.10613908182228</v>
      </c>
      <c r="Y5003">
        <f t="shared" si="630"/>
        <v>60.462023204920023</v>
      </c>
      <c r="Z5003">
        <f t="shared" si="631"/>
        <v>38.111674355443924</v>
      </c>
      <c r="AA5003">
        <f t="shared" si="632"/>
        <v>43.25235857282366</v>
      </c>
    </row>
    <row r="5004" spans="1:27" x14ac:dyDescent="0.25">
      <c r="A5004" s="1">
        <v>5002</v>
      </c>
      <c r="B5004">
        <v>1</v>
      </c>
      <c r="C5004">
        <v>40</v>
      </c>
      <c r="D5004">
        <v>2.349998950958252</v>
      </c>
      <c r="E5004">
        <v>6.4500021934509277</v>
      </c>
      <c r="F5004">
        <v>20.000019073486332</v>
      </c>
      <c r="G5004">
        <v>139.99995422363281</v>
      </c>
      <c r="H5004">
        <v>49.999996185302727</v>
      </c>
      <c r="I5004">
        <v>350</v>
      </c>
      <c r="J5004">
        <v>1.066669702529907</v>
      </c>
      <c r="K5004">
        <v>34.2015380859375</v>
      </c>
      <c r="L5004">
        <v>100.9236755371094</v>
      </c>
      <c r="M5004">
        <v>51.461807250976563</v>
      </c>
      <c r="N5004">
        <v>4.9475526809692383</v>
      </c>
      <c r="O5004">
        <v>25.107442855834961</v>
      </c>
      <c r="P5004">
        <v>57.881099700927727</v>
      </c>
      <c r="Q5004">
        <v>291.83212280273438</v>
      </c>
      <c r="T5004">
        <f t="shared" si="625"/>
        <v>6.6669702529907005</v>
      </c>
      <c r="U5004">
        <f t="shared" si="626"/>
        <v>14.496154785156252</v>
      </c>
      <c r="V5004">
        <f t="shared" si="627"/>
        <v>4194.6264080652491</v>
      </c>
      <c r="W5004">
        <f t="shared" si="628"/>
        <v>697.85720543209754</v>
      </c>
      <c r="X5004">
        <f t="shared" si="629"/>
        <v>75.262260186900917</v>
      </c>
      <c r="Y5004">
        <f t="shared" si="630"/>
        <v>82.066106381914324</v>
      </c>
      <c r="Z5004">
        <f t="shared" si="631"/>
        <v>15.762208233811057</v>
      </c>
      <c r="AA5004">
        <f t="shared" si="632"/>
        <v>16.619393484933035</v>
      </c>
    </row>
    <row r="5005" spans="1:27" x14ac:dyDescent="0.25">
      <c r="A5005" s="1">
        <v>5003</v>
      </c>
      <c r="B5005">
        <v>1</v>
      </c>
      <c r="C5005">
        <v>40</v>
      </c>
      <c r="D5005">
        <v>2.349998950958252</v>
      </c>
      <c r="E5005">
        <v>6.4500021934509277</v>
      </c>
      <c r="F5005">
        <v>20.000019073486332</v>
      </c>
      <c r="G5005">
        <v>139.99995422363281</v>
      </c>
      <c r="H5005">
        <v>49.999996185302727</v>
      </c>
      <c r="I5005">
        <v>350</v>
      </c>
      <c r="J5005">
        <v>0.94880074262619019</v>
      </c>
      <c r="K5005">
        <v>28.515226364135739</v>
      </c>
      <c r="L5005">
        <v>132.95735168457031</v>
      </c>
      <c r="M5005">
        <v>72.179145812988281</v>
      </c>
      <c r="N5005">
        <v>44.218875885009773</v>
      </c>
      <c r="O5005">
        <v>147.40663146972659</v>
      </c>
      <c r="P5005">
        <v>64.730178833007813</v>
      </c>
      <c r="Q5005">
        <v>234.69966125488281</v>
      </c>
      <c r="T5005">
        <f t="shared" si="625"/>
        <v>5.1199257373809814</v>
      </c>
      <c r="U5005">
        <f t="shared" si="626"/>
        <v>28.711934089660652</v>
      </c>
      <c r="V5005">
        <f t="shared" si="627"/>
        <v>5557.7621717811699</v>
      </c>
      <c r="W5005">
        <f t="shared" si="628"/>
        <v>1019.056143675053</v>
      </c>
      <c r="X5005">
        <f t="shared" si="629"/>
        <v>121.09416857321875</v>
      </c>
      <c r="Y5005">
        <f t="shared" si="630"/>
        <v>5.2904854770613117</v>
      </c>
      <c r="Z5005">
        <f t="shared" si="631"/>
        <v>29.460367543057846</v>
      </c>
      <c r="AA5005">
        <f t="shared" si="632"/>
        <v>32.94295392717634</v>
      </c>
    </row>
    <row r="5006" spans="1:27" x14ac:dyDescent="0.25">
      <c r="A5006" s="1">
        <v>5004</v>
      </c>
      <c r="B5006">
        <v>0.25000002980232239</v>
      </c>
      <c r="C5006">
        <v>10.5</v>
      </c>
      <c r="D5006">
        <v>127.6699981689453</v>
      </c>
      <c r="E5006">
        <v>63.834995269775391</v>
      </c>
      <c r="F5006">
        <v>115.53001403808589</v>
      </c>
      <c r="G5006">
        <v>57.765071868896477</v>
      </c>
      <c r="H5006">
        <v>89.282997131347656</v>
      </c>
      <c r="I5006">
        <v>44.649997711181641</v>
      </c>
      <c r="J5006">
        <v>0.46714290976524347</v>
      </c>
      <c r="K5006">
        <v>17.690603256225589</v>
      </c>
      <c r="L5006">
        <v>68.845504760742188</v>
      </c>
      <c r="M5006">
        <v>219.1929931640625</v>
      </c>
      <c r="N5006">
        <v>571.30450439453125</v>
      </c>
      <c r="O5006">
        <v>3831.798095703125</v>
      </c>
      <c r="P5006">
        <v>59.667232513427727</v>
      </c>
      <c r="Q5006">
        <v>275.2567138671875</v>
      </c>
      <c r="T5006">
        <f t="shared" si="625"/>
        <v>86.857141630990284</v>
      </c>
      <c r="U5006">
        <f t="shared" si="626"/>
        <v>68.481935773577035</v>
      </c>
      <c r="V5006">
        <f t="shared" si="627"/>
        <v>46.075424337643405</v>
      </c>
      <c r="W5006">
        <f t="shared" si="628"/>
        <v>243.37433916572411</v>
      </c>
      <c r="X5006">
        <f t="shared" si="629"/>
        <v>394.50743094880409</v>
      </c>
      <c r="Y5006">
        <f t="shared" si="630"/>
        <v>6533.4169970389166</v>
      </c>
      <c r="Z5006">
        <f t="shared" si="631"/>
        <v>33.170665826048648</v>
      </c>
      <c r="AA5006">
        <f t="shared" si="632"/>
        <v>516.47643443944753</v>
      </c>
    </row>
    <row r="5007" spans="1:27" x14ac:dyDescent="0.25">
      <c r="A5007" s="1">
        <v>5005</v>
      </c>
      <c r="B5007">
        <v>0.25000002980232239</v>
      </c>
      <c r="C5007">
        <v>10.5</v>
      </c>
      <c r="D5007">
        <v>127.6699981689453</v>
      </c>
      <c r="E5007">
        <v>63.834995269775391</v>
      </c>
      <c r="F5007">
        <v>115.53001403808589</v>
      </c>
      <c r="G5007">
        <v>57.765071868896477</v>
      </c>
      <c r="H5007">
        <v>89.282997131347656</v>
      </c>
      <c r="I5007">
        <v>44.649997711181641</v>
      </c>
      <c r="J5007">
        <v>0.82315438985824585</v>
      </c>
      <c r="K5007">
        <v>22.469972610473629</v>
      </c>
      <c r="L5007">
        <v>166.87921142578119</v>
      </c>
      <c r="M5007">
        <v>94.254707336425781</v>
      </c>
      <c r="N5007">
        <v>86.275192260742188</v>
      </c>
      <c r="O5007">
        <v>279.65570068359381</v>
      </c>
      <c r="P5007">
        <v>72.000846862792969</v>
      </c>
      <c r="Q5007">
        <v>174.0696105957031</v>
      </c>
      <c r="T5007">
        <f t="shared" si="625"/>
        <v>229.261716692243</v>
      </c>
      <c r="U5007">
        <f t="shared" si="626"/>
        <v>113.99973914736789</v>
      </c>
      <c r="V5007">
        <f t="shared" si="627"/>
        <v>30.711376062644309</v>
      </c>
      <c r="W5007">
        <f t="shared" si="628"/>
        <v>47.653660720256255</v>
      </c>
      <c r="X5007">
        <f t="shared" si="629"/>
        <v>25.322269733040535</v>
      </c>
      <c r="Y5007">
        <f t="shared" si="630"/>
        <v>384.12594607049044</v>
      </c>
      <c r="Z5007">
        <f t="shared" si="631"/>
        <v>19.356597363247392</v>
      </c>
      <c r="AA5007">
        <f t="shared" si="632"/>
        <v>289.85357115060071</v>
      </c>
    </row>
    <row r="5008" spans="1:27" x14ac:dyDescent="0.25">
      <c r="A5008" s="1">
        <v>5006</v>
      </c>
      <c r="B5008">
        <v>0.5</v>
      </c>
      <c r="C5008">
        <v>20</v>
      </c>
      <c r="D5008">
        <v>37.269996643066413</v>
      </c>
      <c r="E5008">
        <v>260.8900146484375</v>
      </c>
      <c r="F5008">
        <v>718.00006103515625</v>
      </c>
      <c r="G5008">
        <v>5026</v>
      </c>
      <c r="H5008">
        <v>49.999996185302727</v>
      </c>
      <c r="I5008">
        <v>350</v>
      </c>
      <c r="J5008">
        <v>0.49556073546409612</v>
      </c>
      <c r="K5008">
        <v>20.441940307617191</v>
      </c>
      <c r="L5008">
        <v>32.165584564208977</v>
      </c>
      <c r="M5008">
        <v>256.5941162109375</v>
      </c>
      <c r="N5008">
        <v>720.802978515625</v>
      </c>
      <c r="O5008">
        <v>4986.2919921875</v>
      </c>
      <c r="P5008">
        <v>50.295394897460938</v>
      </c>
      <c r="Q5008">
        <v>341.33901977539063</v>
      </c>
      <c r="T5008">
        <f t="shared" si="625"/>
        <v>0.88785290718077503</v>
      </c>
      <c r="U5008">
        <f t="shared" si="626"/>
        <v>2.2097015380859553</v>
      </c>
      <c r="V5008">
        <f t="shared" si="627"/>
        <v>13.695767476831913</v>
      </c>
      <c r="W5008">
        <f t="shared" si="628"/>
        <v>1.6466319890736103</v>
      </c>
      <c r="X5008">
        <f t="shared" si="629"/>
        <v>0.39037844598894922</v>
      </c>
      <c r="Y5008">
        <f t="shared" si="630"/>
        <v>0.79005188644050928</v>
      </c>
      <c r="Z5008">
        <f t="shared" si="631"/>
        <v>0.59079746939069044</v>
      </c>
      <c r="AA5008">
        <f t="shared" si="632"/>
        <v>2.4745657784598212</v>
      </c>
    </row>
    <row r="5009" spans="1:27" x14ac:dyDescent="0.25">
      <c r="A5009" s="1">
        <v>5007</v>
      </c>
      <c r="B5009">
        <v>1</v>
      </c>
      <c r="C5009">
        <v>10.00000095367432</v>
      </c>
      <c r="D5009">
        <v>393.39999389648438</v>
      </c>
      <c r="E5009">
        <v>196.69999694824219</v>
      </c>
      <c r="F5009">
        <v>61.189994812011719</v>
      </c>
      <c r="G5009">
        <v>30.590055465698239</v>
      </c>
      <c r="H5009">
        <v>89.279998779296875</v>
      </c>
      <c r="I5009">
        <v>44.649997711181641</v>
      </c>
      <c r="J5009">
        <v>0.82526028156280518</v>
      </c>
      <c r="K5009">
        <v>22.555303573608398</v>
      </c>
      <c r="L5009">
        <v>166.53240966796881</v>
      </c>
      <c r="M5009">
        <v>93.893325805664063</v>
      </c>
      <c r="N5009">
        <v>85.379791259765625</v>
      </c>
      <c r="O5009">
        <v>275.59054565429688</v>
      </c>
      <c r="P5009">
        <v>71.9088134765625</v>
      </c>
      <c r="Q5009">
        <v>174.81816101074219</v>
      </c>
      <c r="T5009">
        <f t="shared" si="625"/>
        <v>17.473971843719482</v>
      </c>
      <c r="U5009">
        <f t="shared" si="626"/>
        <v>125.55301422567224</v>
      </c>
      <c r="V5009">
        <f t="shared" si="627"/>
        <v>57.66842596551016</v>
      </c>
      <c r="W5009">
        <f t="shared" si="628"/>
        <v>52.265720761363163</v>
      </c>
      <c r="X5009">
        <f t="shared" si="629"/>
        <v>39.532274062238358</v>
      </c>
      <c r="Y5009">
        <f t="shared" si="630"/>
        <v>800.91548203737887</v>
      </c>
      <c r="Z5009">
        <f t="shared" si="631"/>
        <v>19.456973051351088</v>
      </c>
      <c r="AA5009">
        <f t="shared" si="632"/>
        <v>291.53005592867635</v>
      </c>
    </row>
    <row r="5010" spans="1:27" x14ac:dyDescent="0.25">
      <c r="A5010" s="1">
        <v>5008</v>
      </c>
      <c r="B5010">
        <v>0.25000002980232239</v>
      </c>
      <c r="C5010">
        <v>10.5</v>
      </c>
      <c r="D5010">
        <v>127.6699981689453</v>
      </c>
      <c r="E5010">
        <v>63.834995269775391</v>
      </c>
      <c r="F5010">
        <v>115.53001403808589</v>
      </c>
      <c r="G5010">
        <v>57.765071868896477</v>
      </c>
      <c r="H5010">
        <v>89.282997131347656</v>
      </c>
      <c r="I5010">
        <v>44.649997711181641</v>
      </c>
      <c r="J5010">
        <v>0.42751961946487432</v>
      </c>
      <c r="K5010">
        <v>13.85436916351318</v>
      </c>
      <c r="L5010">
        <v>119.9889373779297</v>
      </c>
      <c r="M5010">
        <v>167.04402160644531</v>
      </c>
      <c r="N5010">
        <v>362.8563232421875</v>
      </c>
      <c r="O5010">
        <v>2222.068115234375</v>
      </c>
      <c r="P5010">
        <v>72.734542846679688</v>
      </c>
      <c r="Q5010">
        <v>183.11708068847659</v>
      </c>
      <c r="T5010">
        <f t="shared" si="625"/>
        <v>71.007827400228123</v>
      </c>
      <c r="U5010">
        <f t="shared" si="626"/>
        <v>31.946372985839812</v>
      </c>
      <c r="V5010">
        <f t="shared" si="627"/>
        <v>6.0163397048469234</v>
      </c>
      <c r="W5010">
        <f t="shared" si="628"/>
        <v>161.68094929825639</v>
      </c>
      <c r="X5010">
        <f t="shared" si="629"/>
        <v>214.07970150732208</v>
      </c>
      <c r="Y5010">
        <f t="shared" si="630"/>
        <v>3746.7330574392386</v>
      </c>
      <c r="Z5010">
        <f t="shared" si="631"/>
        <v>18.534832853250769</v>
      </c>
      <c r="AA5010">
        <f t="shared" si="632"/>
        <v>310.11666310258022</v>
      </c>
    </row>
    <row r="5011" spans="1:27" x14ac:dyDescent="0.25">
      <c r="A5011" s="1">
        <v>5009</v>
      </c>
      <c r="B5011">
        <v>1</v>
      </c>
      <c r="C5011">
        <v>40</v>
      </c>
      <c r="D5011">
        <v>2.349998950958252</v>
      </c>
      <c r="E5011">
        <v>6.4500021934509277</v>
      </c>
      <c r="F5011">
        <v>20.000019073486332</v>
      </c>
      <c r="G5011">
        <v>139.99995422363281</v>
      </c>
      <c r="H5011">
        <v>49.999996185302727</v>
      </c>
      <c r="I5011">
        <v>350</v>
      </c>
      <c r="J5011">
        <v>0.9358823299407959</v>
      </c>
      <c r="K5011">
        <v>28.63680267333984</v>
      </c>
      <c r="L5011">
        <v>125.7814254760742</v>
      </c>
      <c r="M5011">
        <v>84.247520446777344</v>
      </c>
      <c r="N5011">
        <v>100.243293762207</v>
      </c>
      <c r="O5011">
        <v>513.59136962890625</v>
      </c>
      <c r="P5011">
        <v>63.028770446777337</v>
      </c>
      <c r="Q5011">
        <v>242.35310363769531</v>
      </c>
      <c r="T5011">
        <f t="shared" si="625"/>
        <v>6.4117670059204102</v>
      </c>
      <c r="U5011">
        <f t="shared" si="626"/>
        <v>28.407993316650398</v>
      </c>
      <c r="V5011">
        <f t="shared" si="627"/>
        <v>5252.4034734051565</v>
      </c>
      <c r="W5011">
        <f t="shared" si="628"/>
        <v>1206.1626635153532</v>
      </c>
      <c r="X5011">
        <f t="shared" si="629"/>
        <v>401.21599081421755</v>
      </c>
      <c r="Y5011">
        <f t="shared" si="630"/>
        <v>266.85109825715142</v>
      </c>
      <c r="Z5011">
        <f t="shared" si="631"/>
        <v>26.057550510982558</v>
      </c>
      <c r="AA5011">
        <f t="shared" si="632"/>
        <v>30.756256103515621</v>
      </c>
    </row>
    <row r="5012" spans="1:27" x14ac:dyDescent="0.25">
      <c r="A5012" s="1">
        <v>5010</v>
      </c>
      <c r="B5012">
        <v>0.5</v>
      </c>
      <c r="C5012">
        <v>20</v>
      </c>
      <c r="D5012">
        <v>37.269996643066413</v>
      </c>
      <c r="E5012">
        <v>260.8900146484375</v>
      </c>
      <c r="F5012">
        <v>718.00006103515625</v>
      </c>
      <c r="G5012">
        <v>5026</v>
      </c>
      <c r="H5012">
        <v>49.999996185302727</v>
      </c>
      <c r="I5012">
        <v>350</v>
      </c>
      <c r="J5012">
        <v>0.49556073546409612</v>
      </c>
      <c r="K5012">
        <v>20.441940307617191</v>
      </c>
      <c r="L5012">
        <v>32.165584564208977</v>
      </c>
      <c r="M5012">
        <v>256.5941162109375</v>
      </c>
      <c r="N5012">
        <v>720.802978515625</v>
      </c>
      <c r="O5012">
        <v>4986.2919921875</v>
      </c>
      <c r="P5012">
        <v>50.295394897460938</v>
      </c>
      <c r="Q5012">
        <v>341.33901977539063</v>
      </c>
      <c r="T5012">
        <f t="shared" si="625"/>
        <v>0.88785290718077503</v>
      </c>
      <c r="U5012">
        <f t="shared" si="626"/>
        <v>2.2097015380859553</v>
      </c>
      <c r="V5012">
        <f t="shared" si="627"/>
        <v>13.695767476831913</v>
      </c>
      <c r="W5012">
        <f t="shared" si="628"/>
        <v>1.6466319890736103</v>
      </c>
      <c r="X5012">
        <f t="shared" si="629"/>
        <v>0.39037844598894922</v>
      </c>
      <c r="Y5012">
        <f t="shared" si="630"/>
        <v>0.79005188644050928</v>
      </c>
      <c r="Z5012">
        <f t="shared" si="631"/>
        <v>0.59079746939069044</v>
      </c>
      <c r="AA5012">
        <f t="shared" si="632"/>
        <v>2.4745657784598212</v>
      </c>
    </row>
    <row r="5013" spans="1:27" x14ac:dyDescent="0.25">
      <c r="A5013" s="1">
        <v>5011</v>
      </c>
      <c r="B5013">
        <v>0.25000002980232239</v>
      </c>
      <c r="C5013">
        <v>10.5</v>
      </c>
      <c r="D5013">
        <v>127.6699981689453</v>
      </c>
      <c r="E5013">
        <v>63.834995269775391</v>
      </c>
      <c r="F5013">
        <v>115.53001403808589</v>
      </c>
      <c r="G5013">
        <v>57.765071868896477</v>
      </c>
      <c r="H5013">
        <v>89.282997131347656</v>
      </c>
      <c r="I5013">
        <v>44.649997711181641</v>
      </c>
      <c r="J5013">
        <v>0.42570537328720093</v>
      </c>
      <c r="K5013">
        <v>13.6787223815918</v>
      </c>
      <c r="L5013">
        <v>122.3305969238281</v>
      </c>
      <c r="M5013">
        <v>164.65631103515619</v>
      </c>
      <c r="N5013">
        <v>353.31231689453119</v>
      </c>
      <c r="O5013">
        <v>2148.365234375</v>
      </c>
      <c r="P5013">
        <v>73.332839965820313</v>
      </c>
      <c r="Q5013">
        <v>178.89836120605469</v>
      </c>
      <c r="T5013">
        <f t="shared" si="625"/>
        <v>70.282129015668744</v>
      </c>
      <c r="U5013">
        <f t="shared" si="626"/>
        <v>30.27354649135048</v>
      </c>
      <c r="V5013">
        <f t="shared" si="627"/>
        <v>4.1821894898530418</v>
      </c>
      <c r="W5013">
        <f t="shared" si="628"/>
        <v>157.94050792875629</v>
      </c>
      <c r="X5013">
        <f t="shared" si="629"/>
        <v>205.81863928282519</v>
      </c>
      <c r="Y5013">
        <f t="shared" si="630"/>
        <v>3619.142320554758</v>
      </c>
      <c r="Z5013">
        <f t="shared" si="631"/>
        <v>17.86471968684301</v>
      </c>
      <c r="AA5013">
        <f t="shared" si="632"/>
        <v>300.66824272479954</v>
      </c>
    </row>
    <row r="5014" spans="1:27" x14ac:dyDescent="0.25">
      <c r="A5014" s="1">
        <v>5012</v>
      </c>
      <c r="B5014">
        <v>1</v>
      </c>
      <c r="C5014">
        <v>10.00000095367432</v>
      </c>
      <c r="D5014">
        <v>393.39999389648438</v>
      </c>
      <c r="E5014">
        <v>196.69999694824219</v>
      </c>
      <c r="F5014">
        <v>61.189994812011719</v>
      </c>
      <c r="G5014">
        <v>30.590055465698239</v>
      </c>
      <c r="H5014">
        <v>89.279998779296875</v>
      </c>
      <c r="I5014">
        <v>44.649997711181641</v>
      </c>
      <c r="J5014">
        <v>0.87751954793930054</v>
      </c>
      <c r="K5014">
        <v>25.076431274414059</v>
      </c>
      <c r="L5014">
        <v>152.32972717285159</v>
      </c>
      <c r="M5014">
        <v>84.70794677734375</v>
      </c>
      <c r="N5014">
        <v>67.968170166015625</v>
      </c>
      <c r="O5014">
        <v>221.36705017089841</v>
      </c>
      <c r="P5014">
        <v>68.872154235839844</v>
      </c>
      <c r="Q5014">
        <v>200.14881896972659</v>
      </c>
      <c r="T5014">
        <f t="shared" si="625"/>
        <v>12.248045206069946</v>
      </c>
      <c r="U5014">
        <f t="shared" si="626"/>
        <v>150.76428882939433</v>
      </c>
      <c r="V5014">
        <f t="shared" si="627"/>
        <v>61.278665598318682</v>
      </c>
      <c r="W5014">
        <f t="shared" si="628"/>
        <v>56.935461061734017</v>
      </c>
      <c r="X5014">
        <f t="shared" si="629"/>
        <v>11.077260873820725</v>
      </c>
      <c r="Y5014">
        <f t="shared" si="630"/>
        <v>623.65691006714746</v>
      </c>
      <c r="Z5014">
        <f t="shared" si="631"/>
        <v>22.858249129131263</v>
      </c>
      <c r="AA5014">
        <f t="shared" si="632"/>
        <v>348.26165560945503</v>
      </c>
    </row>
    <row r="5015" spans="1:27" x14ac:dyDescent="0.25">
      <c r="A5015" s="1">
        <v>5013</v>
      </c>
      <c r="B5015">
        <v>1</v>
      </c>
      <c r="C5015">
        <v>40</v>
      </c>
      <c r="D5015">
        <v>2.349998950958252</v>
      </c>
      <c r="E5015">
        <v>6.4500021934509277</v>
      </c>
      <c r="F5015">
        <v>20.000019073486332</v>
      </c>
      <c r="G5015">
        <v>139.99995422363281</v>
      </c>
      <c r="H5015">
        <v>49.999996185302727</v>
      </c>
      <c r="I5015">
        <v>350</v>
      </c>
      <c r="J5015">
        <v>0.9753379225730896</v>
      </c>
      <c r="K5015">
        <v>29.795452117919918</v>
      </c>
      <c r="L5015">
        <v>125.74525451660161</v>
      </c>
      <c r="M5015">
        <v>67.514808654785156</v>
      </c>
      <c r="N5015">
        <v>35.377246856689453</v>
      </c>
      <c r="O5015">
        <v>119.8722229003906</v>
      </c>
      <c r="P5015">
        <v>63.188167572021477</v>
      </c>
      <c r="Q5015">
        <v>247.56254577636719</v>
      </c>
      <c r="T5015">
        <f t="shared" si="625"/>
        <v>2.46620774269104</v>
      </c>
      <c r="U5015">
        <f t="shared" si="626"/>
        <v>25.511369705200202</v>
      </c>
      <c r="V5015">
        <f t="shared" si="627"/>
        <v>5250.8642829532691</v>
      </c>
      <c r="W5015">
        <f t="shared" si="628"/>
        <v>946.74086348896083</v>
      </c>
      <c r="X5015">
        <f t="shared" si="629"/>
        <v>76.886065591749556</v>
      </c>
      <c r="Y5015">
        <f t="shared" si="630"/>
        <v>14.376955646064445</v>
      </c>
      <c r="Z5015">
        <f t="shared" si="631"/>
        <v>26.376344785792909</v>
      </c>
      <c r="AA5015">
        <f t="shared" si="632"/>
        <v>29.267844063895087</v>
      </c>
    </row>
    <row r="5016" spans="1:27" x14ac:dyDescent="0.25">
      <c r="A5016" s="1">
        <v>5014</v>
      </c>
      <c r="B5016">
        <v>1</v>
      </c>
      <c r="C5016">
        <v>10.00000095367432</v>
      </c>
      <c r="D5016">
        <v>393.39999389648438</v>
      </c>
      <c r="E5016">
        <v>196.69999694824219</v>
      </c>
      <c r="F5016">
        <v>61.189994812011719</v>
      </c>
      <c r="G5016">
        <v>30.590055465698239</v>
      </c>
      <c r="H5016">
        <v>89.279998779296875</v>
      </c>
      <c r="I5016">
        <v>44.649997711181641</v>
      </c>
      <c r="J5016">
        <v>0.53414583206176758</v>
      </c>
      <c r="K5016">
        <v>15.20879650115967</v>
      </c>
      <c r="L5016">
        <v>144.53082275390619</v>
      </c>
      <c r="M5016">
        <v>145.21919250488281</v>
      </c>
      <c r="N5016">
        <v>271.74124145507813</v>
      </c>
      <c r="O5016">
        <v>1494.21435546875</v>
      </c>
      <c r="P5016">
        <v>74.513031005859375</v>
      </c>
      <c r="Q5016">
        <v>162.2570495605469</v>
      </c>
      <c r="T5016">
        <f t="shared" si="625"/>
        <v>46.585416793823242</v>
      </c>
      <c r="U5016">
        <f t="shared" si="626"/>
        <v>52.087950507359416</v>
      </c>
      <c r="V5016">
        <f t="shared" si="627"/>
        <v>63.261101932823948</v>
      </c>
      <c r="W5016">
        <f t="shared" si="628"/>
        <v>26.172244657891657</v>
      </c>
      <c r="X5016">
        <f t="shared" si="629"/>
        <v>344.09423842888572</v>
      </c>
      <c r="Y5016">
        <f t="shared" si="630"/>
        <v>4784.6408831924737</v>
      </c>
      <c r="Z5016">
        <f t="shared" si="631"/>
        <v>16.540062696396237</v>
      </c>
      <c r="AA5016">
        <f t="shared" si="632"/>
        <v>263.39766602028982</v>
      </c>
    </row>
    <row r="5017" spans="1:27" x14ac:dyDescent="0.25">
      <c r="A5017" s="1">
        <v>5015</v>
      </c>
      <c r="B5017">
        <v>0.5</v>
      </c>
      <c r="C5017">
        <v>20</v>
      </c>
      <c r="D5017">
        <v>37.269996643066413</v>
      </c>
      <c r="E5017">
        <v>260.8900146484375</v>
      </c>
      <c r="F5017">
        <v>718.00006103515625</v>
      </c>
      <c r="G5017">
        <v>5026</v>
      </c>
      <c r="H5017">
        <v>49.999996185302727</v>
      </c>
      <c r="I5017">
        <v>350</v>
      </c>
      <c r="J5017">
        <v>0.48780593276023859</v>
      </c>
      <c r="K5017">
        <v>20.330598831176761</v>
      </c>
      <c r="L5017">
        <v>30.558553695678711</v>
      </c>
      <c r="M5017">
        <v>257.487548828125</v>
      </c>
      <c r="N5017">
        <v>725.00946044921875</v>
      </c>
      <c r="O5017">
        <v>5022.9287109375</v>
      </c>
      <c r="P5017">
        <v>50.222988128662109</v>
      </c>
      <c r="Q5017">
        <v>342.23086547851563</v>
      </c>
      <c r="T5017">
        <f t="shared" si="625"/>
        <v>2.4388134479522816</v>
      </c>
      <c r="U5017">
        <f t="shared" si="626"/>
        <v>1.6529941558838068</v>
      </c>
      <c r="V5017">
        <f t="shared" si="627"/>
        <v>18.00762959992452</v>
      </c>
      <c r="W5017">
        <f t="shared" si="628"/>
        <v>1.3041763307413259</v>
      </c>
      <c r="X5017">
        <f t="shared" si="629"/>
        <v>0.97623938972329571</v>
      </c>
      <c r="Y5017">
        <f t="shared" si="630"/>
        <v>6.1108019548348588E-2</v>
      </c>
      <c r="Z5017">
        <f t="shared" si="631"/>
        <v>0.44598392074463711</v>
      </c>
      <c r="AA5017">
        <f t="shared" si="632"/>
        <v>2.2197527204241072</v>
      </c>
    </row>
    <row r="5018" spans="1:27" x14ac:dyDescent="0.25">
      <c r="A5018" s="1">
        <v>5016</v>
      </c>
      <c r="B5018">
        <v>0.5</v>
      </c>
      <c r="C5018">
        <v>20</v>
      </c>
      <c r="D5018">
        <v>37.269996643066413</v>
      </c>
      <c r="E5018">
        <v>260.8900146484375</v>
      </c>
      <c r="F5018">
        <v>718.00006103515625</v>
      </c>
      <c r="G5018">
        <v>5026</v>
      </c>
      <c r="H5018">
        <v>49.999996185302727</v>
      </c>
      <c r="I5018">
        <v>350</v>
      </c>
      <c r="J5018">
        <v>0.4775230884552002</v>
      </c>
      <c r="K5018">
        <v>18.695583343505859</v>
      </c>
      <c r="L5018">
        <v>55.447444915771477</v>
      </c>
      <c r="M5018">
        <v>232.8544921875</v>
      </c>
      <c r="N5018">
        <v>625.9117431640625</v>
      </c>
      <c r="O5018">
        <v>4253.49951171875</v>
      </c>
      <c r="P5018">
        <v>56.243988037109382</v>
      </c>
      <c r="Q5018">
        <v>299.39459228515619</v>
      </c>
      <c r="T5018">
        <f t="shared" si="625"/>
        <v>4.4953823089599609</v>
      </c>
      <c r="U5018">
        <f t="shared" si="626"/>
        <v>6.5220832824707031</v>
      </c>
      <c r="V5018">
        <f t="shared" si="627"/>
        <v>48.772336758679948</v>
      </c>
      <c r="W5018">
        <f t="shared" si="628"/>
        <v>10.746107894821803</v>
      </c>
      <c r="X5018">
        <f t="shared" si="629"/>
        <v>12.825669922413102</v>
      </c>
      <c r="Y5018">
        <f t="shared" si="630"/>
        <v>15.370085321950855</v>
      </c>
      <c r="Z5018">
        <f t="shared" si="631"/>
        <v>12.48798465637093</v>
      </c>
      <c r="AA5018">
        <f t="shared" si="632"/>
        <v>14.458687918526802</v>
      </c>
    </row>
    <row r="5019" spans="1:27" x14ac:dyDescent="0.25">
      <c r="A5019" s="1">
        <v>5017</v>
      </c>
      <c r="B5019">
        <v>1</v>
      </c>
      <c r="C5019">
        <v>10.00000095367432</v>
      </c>
      <c r="D5019">
        <v>393.39999389648438</v>
      </c>
      <c r="E5019">
        <v>196.69999694824219</v>
      </c>
      <c r="F5019">
        <v>61.189994812011719</v>
      </c>
      <c r="G5019">
        <v>30.590055465698239</v>
      </c>
      <c r="H5019">
        <v>89.279998779296875</v>
      </c>
      <c r="I5019">
        <v>44.649997711181641</v>
      </c>
      <c r="J5019">
        <v>0.55130678415298462</v>
      </c>
      <c r="K5019">
        <v>15.559304237365721</v>
      </c>
      <c r="L5019">
        <v>146.7194519042969</v>
      </c>
      <c r="M5019">
        <v>142.11241149902341</v>
      </c>
      <c r="N5019">
        <v>259.43710327148438</v>
      </c>
      <c r="O5019">
        <v>1411.130859375</v>
      </c>
      <c r="P5019">
        <v>74.468528747558594</v>
      </c>
      <c r="Q5019">
        <v>161.69486999511719</v>
      </c>
      <c r="T5019">
        <f t="shared" si="625"/>
        <v>44.869321584701538</v>
      </c>
      <c r="U5019">
        <f t="shared" si="626"/>
        <v>55.593027535149744</v>
      </c>
      <c r="V5019">
        <f t="shared" si="627"/>
        <v>62.704765078643263</v>
      </c>
      <c r="W5019">
        <f t="shared" si="628"/>
        <v>27.751696134282327</v>
      </c>
      <c r="X5019">
        <f t="shared" si="629"/>
        <v>323.98615013537528</v>
      </c>
      <c r="Y5019">
        <f t="shared" si="630"/>
        <v>4513.0379232471587</v>
      </c>
      <c r="Z5019">
        <f t="shared" si="631"/>
        <v>16.589908416500684</v>
      </c>
      <c r="AA5019">
        <f t="shared" si="632"/>
        <v>262.1385851821089</v>
      </c>
    </row>
    <row r="5020" spans="1:27" x14ac:dyDescent="0.25">
      <c r="A5020" s="1">
        <v>5018</v>
      </c>
      <c r="B5020">
        <v>1</v>
      </c>
      <c r="C5020">
        <v>40</v>
      </c>
      <c r="D5020">
        <v>2.349998950958252</v>
      </c>
      <c r="E5020">
        <v>6.4500021934509277</v>
      </c>
      <c r="F5020">
        <v>20.000019073486332</v>
      </c>
      <c r="G5020">
        <v>139.99995422363281</v>
      </c>
      <c r="H5020">
        <v>49.999996185302727</v>
      </c>
      <c r="I5020">
        <v>350</v>
      </c>
      <c r="J5020">
        <v>1.0482009649276729</v>
      </c>
      <c r="K5020">
        <v>33.310562133789063</v>
      </c>
      <c r="L5020">
        <v>105.94297027587891</v>
      </c>
      <c r="M5020">
        <v>54.707977294921882</v>
      </c>
      <c r="N5020">
        <v>11.10091495513916</v>
      </c>
      <c r="O5020">
        <v>44.270313262939453</v>
      </c>
      <c r="P5020">
        <v>58.954269409179688</v>
      </c>
      <c r="Q5020">
        <v>282.880126953125</v>
      </c>
      <c r="T5020">
        <f t="shared" si="625"/>
        <v>4.8200964927672896</v>
      </c>
      <c r="U5020">
        <f t="shared" si="626"/>
        <v>16.723594665527344</v>
      </c>
      <c r="V5020">
        <f t="shared" si="627"/>
        <v>4408.213513571096</v>
      </c>
      <c r="W5020">
        <f t="shared" si="628"/>
        <v>748.18540605257715</v>
      </c>
      <c r="X5020">
        <f t="shared" si="629"/>
        <v>44.495478157541136</v>
      </c>
      <c r="Y5020">
        <f t="shared" si="630"/>
        <v>68.378337329865815</v>
      </c>
      <c r="Z5020">
        <f t="shared" si="631"/>
        <v>17.908547814067692</v>
      </c>
      <c r="AA5020">
        <f t="shared" si="632"/>
        <v>19.177106584821431</v>
      </c>
    </row>
    <row r="5021" spans="1:27" x14ac:dyDescent="0.25">
      <c r="A5021" s="1">
        <v>5019</v>
      </c>
      <c r="B5021">
        <v>0.5</v>
      </c>
      <c r="C5021">
        <v>20</v>
      </c>
      <c r="D5021">
        <v>37.269996643066413</v>
      </c>
      <c r="E5021">
        <v>260.8900146484375</v>
      </c>
      <c r="F5021">
        <v>718.00006103515625</v>
      </c>
      <c r="G5021">
        <v>5026</v>
      </c>
      <c r="H5021">
        <v>49.999996185302727</v>
      </c>
      <c r="I5021">
        <v>350</v>
      </c>
      <c r="J5021">
        <v>0.45438945293426508</v>
      </c>
      <c r="K5021">
        <v>16.455841064453121</v>
      </c>
      <c r="L5021">
        <v>85.30694580078125</v>
      </c>
      <c r="M5021">
        <v>202.40789794921881</v>
      </c>
      <c r="N5021">
        <v>504.211669921875</v>
      </c>
      <c r="O5021">
        <v>3313.67724609375</v>
      </c>
      <c r="P5021">
        <v>63.873188018798828</v>
      </c>
      <c r="Q5021">
        <v>245.5998840332031</v>
      </c>
      <c r="T5021">
        <f t="shared" si="625"/>
        <v>9.1221094131469833</v>
      </c>
      <c r="U5021">
        <f t="shared" si="626"/>
        <v>17.720794677734393</v>
      </c>
      <c r="V5021">
        <f t="shared" si="627"/>
        <v>128.88906220669455</v>
      </c>
      <c r="W5021">
        <f t="shared" si="628"/>
        <v>22.416387525611629</v>
      </c>
      <c r="X5021">
        <f t="shared" si="629"/>
        <v>29.775539406648221</v>
      </c>
      <c r="Y5021">
        <f t="shared" si="630"/>
        <v>34.069294745448673</v>
      </c>
      <c r="Z5021">
        <f t="shared" si="631"/>
        <v>27.746385783873446</v>
      </c>
      <c r="AA5021">
        <f t="shared" si="632"/>
        <v>29.828604561941972</v>
      </c>
    </row>
    <row r="5022" spans="1:27" x14ac:dyDescent="0.25">
      <c r="A5022" s="1">
        <v>5020</v>
      </c>
      <c r="B5022">
        <v>0.5</v>
      </c>
      <c r="C5022">
        <v>20</v>
      </c>
      <c r="D5022">
        <v>37.269996643066413</v>
      </c>
      <c r="E5022">
        <v>260.8900146484375</v>
      </c>
      <c r="F5022">
        <v>718.00006103515625</v>
      </c>
      <c r="G5022">
        <v>5026</v>
      </c>
      <c r="H5022">
        <v>49.999996185302727</v>
      </c>
      <c r="I5022">
        <v>350</v>
      </c>
      <c r="J5022">
        <v>0.38888463377952581</v>
      </c>
      <c r="K5022">
        <v>15.398672103881839</v>
      </c>
      <c r="L5022">
        <v>72.860496520996094</v>
      </c>
      <c r="M5022">
        <v>181.8501892089844</v>
      </c>
      <c r="N5022">
        <v>459.2432861328125</v>
      </c>
      <c r="O5022">
        <v>2982.889892578125</v>
      </c>
      <c r="P5022">
        <v>65.706329345703125</v>
      </c>
      <c r="Q5022">
        <v>234.6104431152344</v>
      </c>
      <c r="T5022">
        <f t="shared" si="625"/>
        <v>22.223073244094838</v>
      </c>
      <c r="U5022">
        <f t="shared" si="626"/>
        <v>23.006639480590803</v>
      </c>
      <c r="V5022">
        <f t="shared" si="627"/>
        <v>95.493702934236296</v>
      </c>
      <c r="W5022">
        <f t="shared" si="628"/>
        <v>30.296224846306696</v>
      </c>
      <c r="X5022">
        <f t="shared" si="629"/>
        <v>36.038544973002992</v>
      </c>
      <c r="Y5022">
        <f t="shared" si="630"/>
        <v>40.650817895381515</v>
      </c>
      <c r="Z5022">
        <f t="shared" si="631"/>
        <v>31.412668717397231</v>
      </c>
      <c r="AA5022">
        <f t="shared" si="632"/>
        <v>32.968444824218743</v>
      </c>
    </row>
    <row r="5023" spans="1:27" x14ac:dyDescent="0.25">
      <c r="A5023" s="1">
        <v>5021</v>
      </c>
      <c r="B5023">
        <v>0.25000002980232239</v>
      </c>
      <c r="C5023">
        <v>10.5</v>
      </c>
      <c r="D5023">
        <v>127.6699981689453</v>
      </c>
      <c r="E5023">
        <v>63.834995269775391</v>
      </c>
      <c r="F5023">
        <v>115.53001403808589</v>
      </c>
      <c r="G5023">
        <v>57.765071868896477</v>
      </c>
      <c r="H5023">
        <v>89.282997131347656</v>
      </c>
      <c r="I5023">
        <v>44.649997711181641</v>
      </c>
      <c r="J5023">
        <v>0.47524437308311462</v>
      </c>
      <c r="K5023">
        <v>14.258857727050779</v>
      </c>
      <c r="L5023">
        <v>134.25523376464841</v>
      </c>
      <c r="M5023">
        <v>154.7341003417969</v>
      </c>
      <c r="N5023">
        <v>311.24270629882813</v>
      </c>
      <c r="O5023">
        <v>1802.311279296875</v>
      </c>
      <c r="P5023">
        <v>74.253684997558594</v>
      </c>
      <c r="Q5023">
        <v>168.25439453125</v>
      </c>
      <c r="T5023">
        <f t="shared" si="625"/>
        <v>90.097726571830918</v>
      </c>
      <c r="U5023">
        <f t="shared" si="626"/>
        <v>35.798645019531236</v>
      </c>
      <c r="V5023">
        <f t="shared" si="627"/>
        <v>5.1580133861903006</v>
      </c>
      <c r="W5023">
        <f t="shared" si="628"/>
        <v>142.39697941210696</v>
      </c>
      <c r="X5023">
        <f t="shared" si="629"/>
        <v>169.40419672780715</v>
      </c>
      <c r="Y5023">
        <f t="shared" si="630"/>
        <v>3020.0710411776136</v>
      </c>
      <c r="Z5023">
        <f t="shared" si="631"/>
        <v>16.833341864273287</v>
      </c>
      <c r="AA5023">
        <f t="shared" si="632"/>
        <v>276.82957033862124</v>
      </c>
    </row>
    <row r="5024" spans="1:27" x14ac:dyDescent="0.25">
      <c r="A5024" s="1">
        <v>5022</v>
      </c>
      <c r="B5024">
        <v>1</v>
      </c>
      <c r="C5024">
        <v>10.00000095367432</v>
      </c>
      <c r="D5024">
        <v>393.39999389648438</v>
      </c>
      <c r="E5024">
        <v>196.69999694824219</v>
      </c>
      <c r="F5024">
        <v>61.189994812011719</v>
      </c>
      <c r="G5024">
        <v>30.590055465698239</v>
      </c>
      <c r="H5024">
        <v>89.279998779296875</v>
      </c>
      <c r="I5024">
        <v>44.649997711181641</v>
      </c>
      <c r="J5024">
        <v>0.85574018955230713</v>
      </c>
      <c r="K5024">
        <v>24.025737762451168</v>
      </c>
      <c r="L5024">
        <v>158.248779296875</v>
      </c>
      <c r="M5024">
        <v>88.5360107421875</v>
      </c>
      <c r="N5024">
        <v>75.224533081054688</v>
      </c>
      <c r="O5024">
        <v>243.9650573730469</v>
      </c>
      <c r="P5024">
        <v>70.137702941894531</v>
      </c>
      <c r="Q5024">
        <v>189.59214782714841</v>
      </c>
      <c r="T5024">
        <f t="shared" si="625"/>
        <v>14.425981044769287</v>
      </c>
      <c r="U5024">
        <f t="shared" si="626"/>
        <v>140.25735471178476</v>
      </c>
      <c r="V5024">
        <f t="shared" si="627"/>
        <v>59.774076829671962</v>
      </c>
      <c r="W5024">
        <f t="shared" si="628"/>
        <v>54.989317683881787</v>
      </c>
      <c r="X5024">
        <f t="shared" si="629"/>
        <v>22.936001730609661</v>
      </c>
      <c r="Y5024">
        <f t="shared" si="630"/>
        <v>697.53061463590336</v>
      </c>
      <c r="Z5024">
        <f t="shared" si="631"/>
        <v>21.440743838631469</v>
      </c>
      <c r="AA5024">
        <f t="shared" si="632"/>
        <v>324.61849394377259</v>
      </c>
    </row>
    <row r="5025" spans="1:27" x14ac:dyDescent="0.25">
      <c r="A5025" s="1">
        <v>5023</v>
      </c>
      <c r="B5025">
        <v>1</v>
      </c>
      <c r="C5025">
        <v>10.00000095367432</v>
      </c>
      <c r="D5025">
        <v>393.39999389648438</v>
      </c>
      <c r="E5025">
        <v>196.69999694824219</v>
      </c>
      <c r="F5025">
        <v>61.189994812011719</v>
      </c>
      <c r="G5025">
        <v>30.590055465698239</v>
      </c>
      <c r="H5025">
        <v>89.279998779296875</v>
      </c>
      <c r="I5025">
        <v>44.649997711181641</v>
      </c>
      <c r="J5025">
        <v>0.88091975450515747</v>
      </c>
      <c r="K5025">
        <v>25.240468978881839</v>
      </c>
      <c r="L5025">
        <v>151.40562438964841</v>
      </c>
      <c r="M5025">
        <v>84.11029052734375</v>
      </c>
      <c r="N5025">
        <v>66.835289001464844</v>
      </c>
      <c r="O5025">
        <v>217.83900451660159</v>
      </c>
      <c r="P5025">
        <v>68.674575805664063</v>
      </c>
      <c r="Q5025">
        <v>201.79698181152341</v>
      </c>
      <c r="T5025">
        <f t="shared" si="625"/>
        <v>11.908024549484253</v>
      </c>
      <c r="U5025">
        <f t="shared" si="626"/>
        <v>152.40466571763361</v>
      </c>
      <c r="V5025">
        <f t="shared" si="627"/>
        <v>61.513567173697545</v>
      </c>
      <c r="W5025">
        <f t="shared" si="628"/>
        <v>57.239302576361631</v>
      </c>
      <c r="X5025">
        <f t="shared" si="629"/>
        <v>9.2258451839988425</v>
      </c>
      <c r="Y5025">
        <f t="shared" si="630"/>
        <v>612.12360095545603</v>
      </c>
      <c r="Z5025">
        <f t="shared" si="631"/>
        <v>23.079551137282277</v>
      </c>
      <c r="AA5025">
        <f t="shared" si="632"/>
        <v>351.95294995723521</v>
      </c>
    </row>
    <row r="5026" spans="1:27" x14ac:dyDescent="0.25">
      <c r="A5026" s="1">
        <v>5024</v>
      </c>
      <c r="B5026">
        <v>1</v>
      </c>
      <c r="C5026">
        <v>40</v>
      </c>
      <c r="D5026">
        <v>2.349998950958252</v>
      </c>
      <c r="E5026">
        <v>6.4500021934509277</v>
      </c>
      <c r="F5026">
        <v>20.000019073486332</v>
      </c>
      <c r="G5026">
        <v>139.99995422363281</v>
      </c>
      <c r="H5026">
        <v>49.999996185302727</v>
      </c>
      <c r="I5026">
        <v>350</v>
      </c>
      <c r="J5026">
        <v>0.83518821001052856</v>
      </c>
      <c r="K5026">
        <v>23.03425407409668</v>
      </c>
      <c r="L5026">
        <v>163.83427429199219</v>
      </c>
      <c r="M5026">
        <v>92.148345947265625</v>
      </c>
      <c r="N5026">
        <v>82.072021484375</v>
      </c>
      <c r="O5026">
        <v>265.28927612304688</v>
      </c>
      <c r="P5026">
        <v>71.331932067871094</v>
      </c>
      <c r="Q5026">
        <v>179.63035583496091</v>
      </c>
      <c r="T5026">
        <f t="shared" si="625"/>
        <v>16.481178998947144</v>
      </c>
      <c r="U5026">
        <f t="shared" si="626"/>
        <v>42.414364814758301</v>
      </c>
      <c r="V5026">
        <f t="shared" si="627"/>
        <v>6871.6743586283728</v>
      </c>
      <c r="W5026">
        <f t="shared" si="628"/>
        <v>1328.6560404712627</v>
      </c>
      <c r="X5026">
        <f t="shared" si="629"/>
        <v>310.35971607235325</v>
      </c>
      <c r="Y5026">
        <f t="shared" si="630"/>
        <v>89.492402046989014</v>
      </c>
      <c r="Z5026">
        <f t="shared" si="631"/>
        <v>42.663875020132089</v>
      </c>
      <c r="AA5026">
        <f t="shared" si="632"/>
        <v>48.677041190011167</v>
      </c>
    </row>
    <row r="5027" spans="1:27" x14ac:dyDescent="0.25">
      <c r="A5027" s="1">
        <v>5025</v>
      </c>
      <c r="B5027">
        <v>0.5</v>
      </c>
      <c r="C5027">
        <v>20</v>
      </c>
      <c r="D5027">
        <v>37.269996643066413</v>
      </c>
      <c r="E5027">
        <v>260.8900146484375</v>
      </c>
      <c r="F5027">
        <v>718.00006103515625</v>
      </c>
      <c r="G5027">
        <v>5026</v>
      </c>
      <c r="H5027">
        <v>49.999996185302727</v>
      </c>
      <c r="I5027">
        <v>350</v>
      </c>
      <c r="J5027">
        <v>0.48239630460739141</v>
      </c>
      <c r="K5027">
        <v>20.252923965454102</v>
      </c>
      <c r="L5027">
        <v>29.43752479553223</v>
      </c>
      <c r="M5027">
        <v>258.11083984375</v>
      </c>
      <c r="N5027">
        <v>727.94390869140625</v>
      </c>
      <c r="O5027">
        <v>5048.48583984375</v>
      </c>
      <c r="P5027">
        <v>50.172473907470703</v>
      </c>
      <c r="Q5027">
        <v>342.85299682617188</v>
      </c>
      <c r="T5027">
        <f t="shared" si="625"/>
        <v>3.5207390785217174</v>
      </c>
      <c r="U5027">
        <f t="shared" si="626"/>
        <v>1.2646198272705078</v>
      </c>
      <c r="V5027">
        <f t="shared" si="627"/>
        <v>21.015488470647099</v>
      </c>
      <c r="W5027">
        <f t="shared" si="628"/>
        <v>1.065266836077486</v>
      </c>
      <c r="X5027">
        <f t="shared" si="629"/>
        <v>1.3849368817481351</v>
      </c>
      <c r="Y5027">
        <f t="shared" si="630"/>
        <v>0.44739036696677281</v>
      </c>
      <c r="Z5027">
        <f t="shared" si="631"/>
        <v>0.34495547065396559</v>
      </c>
      <c r="AA5027">
        <f t="shared" si="632"/>
        <v>2.0420009068080356</v>
      </c>
    </row>
    <row r="5028" spans="1:27" x14ac:dyDescent="0.25">
      <c r="A5028" s="1">
        <v>5026</v>
      </c>
      <c r="B5028">
        <v>0.5</v>
      </c>
      <c r="C5028">
        <v>20</v>
      </c>
      <c r="D5028">
        <v>37.269996643066413</v>
      </c>
      <c r="E5028">
        <v>260.8900146484375</v>
      </c>
      <c r="F5028">
        <v>718.00006103515625</v>
      </c>
      <c r="G5028">
        <v>5026</v>
      </c>
      <c r="H5028">
        <v>49.999996185302727</v>
      </c>
      <c r="I5028">
        <v>350</v>
      </c>
      <c r="J5028">
        <v>0.49556073546409612</v>
      </c>
      <c r="K5028">
        <v>20.441940307617191</v>
      </c>
      <c r="L5028">
        <v>32.165584564208977</v>
      </c>
      <c r="M5028">
        <v>256.5941162109375</v>
      </c>
      <c r="N5028">
        <v>720.802978515625</v>
      </c>
      <c r="O5028">
        <v>4986.2919921875</v>
      </c>
      <c r="P5028">
        <v>50.295394897460938</v>
      </c>
      <c r="Q5028">
        <v>341.33901977539063</v>
      </c>
      <c r="T5028">
        <f t="shared" si="625"/>
        <v>0.88785290718077503</v>
      </c>
      <c r="U5028">
        <f t="shared" si="626"/>
        <v>2.2097015380859553</v>
      </c>
      <c r="V5028">
        <f t="shared" si="627"/>
        <v>13.695767476831913</v>
      </c>
      <c r="W5028">
        <f t="shared" si="628"/>
        <v>1.6466319890736103</v>
      </c>
      <c r="X5028">
        <f t="shared" si="629"/>
        <v>0.39037844598894922</v>
      </c>
      <c r="Y5028">
        <f t="shared" si="630"/>
        <v>0.79005188644050928</v>
      </c>
      <c r="Z5028">
        <f t="shared" si="631"/>
        <v>0.59079746939069044</v>
      </c>
      <c r="AA5028">
        <f t="shared" si="632"/>
        <v>2.4745657784598212</v>
      </c>
    </row>
    <row r="5029" spans="1:27" x14ac:dyDescent="0.25">
      <c r="A5029" s="1">
        <v>5027</v>
      </c>
      <c r="B5029">
        <v>1</v>
      </c>
      <c r="C5029">
        <v>10.00000095367432</v>
      </c>
      <c r="D5029">
        <v>393.39999389648438</v>
      </c>
      <c r="E5029">
        <v>196.69999694824219</v>
      </c>
      <c r="F5029">
        <v>61.189994812011719</v>
      </c>
      <c r="G5029">
        <v>30.590055465698239</v>
      </c>
      <c r="H5029">
        <v>89.279998779296875</v>
      </c>
      <c r="I5029">
        <v>44.649997711181641</v>
      </c>
      <c r="J5029">
        <v>0.82898753881454468</v>
      </c>
      <c r="K5029">
        <v>22.73512077331543</v>
      </c>
      <c r="L5029">
        <v>165.51942443847659</v>
      </c>
      <c r="M5029">
        <v>93.238197326660156</v>
      </c>
      <c r="N5029">
        <v>84.137886047363281</v>
      </c>
      <c r="O5029">
        <v>271.72305297851563</v>
      </c>
      <c r="P5029">
        <v>71.692230224609375</v>
      </c>
      <c r="Q5029">
        <v>176.62486267089841</v>
      </c>
      <c r="T5029">
        <f t="shared" si="625"/>
        <v>17.101246118545532</v>
      </c>
      <c r="U5029">
        <f t="shared" si="626"/>
        <v>127.35118605125552</v>
      </c>
      <c r="V5029">
        <f t="shared" si="627"/>
        <v>57.92592094395664</v>
      </c>
      <c r="W5029">
        <f t="shared" si="628"/>
        <v>52.598780491494367</v>
      </c>
      <c r="X5029">
        <f t="shared" si="629"/>
        <v>37.502685375039199</v>
      </c>
      <c r="Y5029">
        <f t="shared" si="630"/>
        <v>788.27250830979608</v>
      </c>
      <c r="Z5029">
        <f t="shared" si="631"/>
        <v>19.699561822536591</v>
      </c>
      <c r="AA5029">
        <f t="shared" si="632"/>
        <v>295.57642043656023</v>
      </c>
    </row>
    <row r="5030" spans="1:27" x14ac:dyDescent="0.25">
      <c r="A5030" s="1">
        <v>5028</v>
      </c>
      <c r="B5030">
        <v>1</v>
      </c>
      <c r="C5030">
        <v>10.00000095367432</v>
      </c>
      <c r="D5030">
        <v>393.39999389648438</v>
      </c>
      <c r="E5030">
        <v>196.69999694824219</v>
      </c>
      <c r="F5030">
        <v>61.189994812011719</v>
      </c>
      <c r="G5030">
        <v>30.590055465698239</v>
      </c>
      <c r="H5030">
        <v>89.279998779296875</v>
      </c>
      <c r="I5030">
        <v>44.649997711181641</v>
      </c>
      <c r="J5030">
        <v>0.87384617328643799</v>
      </c>
      <c r="K5030">
        <v>24.899221420288089</v>
      </c>
      <c r="L5030">
        <v>153.3280029296875</v>
      </c>
      <c r="M5030">
        <v>85.353584289550781</v>
      </c>
      <c r="N5030">
        <v>69.192031860351563</v>
      </c>
      <c r="O5030">
        <v>225.17854309082031</v>
      </c>
      <c r="P5030">
        <v>69.085601806640625</v>
      </c>
      <c r="Q5030">
        <v>198.36836242675781</v>
      </c>
      <c r="T5030">
        <f t="shared" si="625"/>
        <v>12.615382671356201</v>
      </c>
      <c r="U5030">
        <f t="shared" si="626"/>
        <v>148.99219045713511</v>
      </c>
      <c r="V5030">
        <f t="shared" si="627"/>
        <v>61.024909682628817</v>
      </c>
      <c r="W5030">
        <f t="shared" si="628"/>
        <v>56.60722642918499</v>
      </c>
      <c r="X5030">
        <f t="shared" si="629"/>
        <v>13.077361867612103</v>
      </c>
      <c r="Y5030">
        <f t="shared" si="630"/>
        <v>636.11681856321354</v>
      </c>
      <c r="Z5030">
        <f t="shared" si="631"/>
        <v>22.619172545664423</v>
      </c>
      <c r="AA5030">
        <f t="shared" si="632"/>
        <v>344.27407076233891</v>
      </c>
    </row>
    <row r="5031" spans="1:27" x14ac:dyDescent="0.25">
      <c r="A5031" s="1">
        <v>5029</v>
      </c>
      <c r="B5031">
        <v>0.25000002980232239</v>
      </c>
      <c r="C5031">
        <v>10.5</v>
      </c>
      <c r="D5031">
        <v>127.6699981689453</v>
      </c>
      <c r="E5031">
        <v>63.834995269775391</v>
      </c>
      <c r="F5031">
        <v>115.53001403808589</v>
      </c>
      <c r="G5031">
        <v>57.765071868896477</v>
      </c>
      <c r="H5031">
        <v>89.282997131347656</v>
      </c>
      <c r="I5031">
        <v>44.649997711181641</v>
      </c>
      <c r="J5031">
        <v>0.43212702870368958</v>
      </c>
      <c r="K5031">
        <v>14.300454139709471</v>
      </c>
      <c r="L5031">
        <v>114.041862487793</v>
      </c>
      <c r="M5031">
        <v>173.10801696777341</v>
      </c>
      <c r="N5031">
        <v>387.09518432617188</v>
      </c>
      <c r="O5031">
        <v>2409.25146484375</v>
      </c>
      <c r="P5031">
        <v>71.215049743652344</v>
      </c>
      <c r="Q5031">
        <v>193.8312683105469</v>
      </c>
      <c r="T5031">
        <f t="shared" si="625"/>
        <v>72.850790876055854</v>
      </c>
      <c r="U5031">
        <f t="shared" si="626"/>
        <v>36.194801330566392</v>
      </c>
      <c r="V5031">
        <f t="shared" si="627"/>
        <v>10.674501352399357</v>
      </c>
      <c r="W5031">
        <f t="shared" si="628"/>
        <v>171.18043361042848</v>
      </c>
      <c r="X5031">
        <f t="shared" si="629"/>
        <v>235.06027636988009</v>
      </c>
      <c r="Y5031">
        <f t="shared" si="630"/>
        <v>4070.7754996164185</v>
      </c>
      <c r="Z5031">
        <f t="shared" si="631"/>
        <v>20.236716920596717</v>
      </c>
      <c r="AA5031">
        <f t="shared" si="632"/>
        <v>334.11260525553399</v>
      </c>
    </row>
    <row r="5032" spans="1:27" x14ac:dyDescent="0.25">
      <c r="A5032" s="1">
        <v>5030</v>
      </c>
      <c r="B5032">
        <v>1</v>
      </c>
      <c r="C5032">
        <v>10.00000095367432</v>
      </c>
      <c r="D5032">
        <v>393.39999389648438</v>
      </c>
      <c r="E5032">
        <v>196.69999694824219</v>
      </c>
      <c r="F5032">
        <v>61.189994812011719</v>
      </c>
      <c r="G5032">
        <v>30.590055465698239</v>
      </c>
      <c r="H5032">
        <v>89.279998779296875</v>
      </c>
      <c r="I5032">
        <v>44.649997711181641</v>
      </c>
      <c r="J5032">
        <v>0.99040144681930542</v>
      </c>
      <c r="K5032">
        <v>30.52215576171875</v>
      </c>
      <c r="L5032">
        <v>121.6513671875</v>
      </c>
      <c r="M5032">
        <v>64.867156982421875</v>
      </c>
      <c r="N5032">
        <v>30.358406066894531</v>
      </c>
      <c r="O5032">
        <v>104.2421569824219</v>
      </c>
      <c r="P5032">
        <v>62.312862396240227</v>
      </c>
      <c r="Q5032">
        <v>254.86402893066409</v>
      </c>
      <c r="T5032">
        <f t="shared" si="625"/>
        <v>0.95985531806945801</v>
      </c>
      <c r="U5032">
        <f t="shared" si="626"/>
        <v>205.22152850899414</v>
      </c>
      <c r="V5032">
        <f t="shared" si="627"/>
        <v>69.07692702722558</v>
      </c>
      <c r="W5032">
        <f t="shared" si="628"/>
        <v>67.022288770299056</v>
      </c>
      <c r="X5032">
        <f t="shared" si="629"/>
        <v>50.386650366351859</v>
      </c>
      <c r="Y5032">
        <f t="shared" si="630"/>
        <v>240.7713892487462</v>
      </c>
      <c r="Z5032">
        <f t="shared" si="631"/>
        <v>30.205126290066719</v>
      </c>
      <c r="AA5032">
        <f t="shared" si="632"/>
        <v>470.80412540948197</v>
      </c>
    </row>
    <row r="5033" spans="1:27" x14ac:dyDescent="0.25">
      <c r="A5033" s="1">
        <v>5031</v>
      </c>
      <c r="B5033">
        <v>1</v>
      </c>
      <c r="C5033">
        <v>10.00000095367432</v>
      </c>
      <c r="D5033">
        <v>393.39999389648438</v>
      </c>
      <c r="E5033">
        <v>196.69999694824219</v>
      </c>
      <c r="F5033">
        <v>61.189994812011719</v>
      </c>
      <c r="G5033">
        <v>30.590055465698239</v>
      </c>
      <c r="H5033">
        <v>89.279998779296875</v>
      </c>
      <c r="I5033">
        <v>44.649997711181641</v>
      </c>
      <c r="J5033">
        <v>0.70895665884017944</v>
      </c>
      <c r="K5033">
        <v>19.332094192504879</v>
      </c>
      <c r="L5033">
        <v>160.8299865722656</v>
      </c>
      <c r="M5033">
        <v>114.915885925293</v>
      </c>
      <c r="N5033">
        <v>156.94480895996091</v>
      </c>
      <c r="O5033">
        <v>733.27984619140625</v>
      </c>
      <c r="P5033">
        <v>73.477668762207031</v>
      </c>
      <c r="Q5033">
        <v>164.52001953125</v>
      </c>
      <c r="T5033">
        <f t="shared" si="625"/>
        <v>29.104334115982056</v>
      </c>
      <c r="U5033">
        <f t="shared" si="626"/>
        <v>93.320923488528777</v>
      </c>
      <c r="V5033">
        <f t="shared" si="627"/>
        <v>59.117948889804786</v>
      </c>
      <c r="W5033">
        <f t="shared" si="628"/>
        <v>41.578094708597831</v>
      </c>
      <c r="X5033">
        <f t="shared" si="629"/>
        <v>156.48769777171535</v>
      </c>
      <c r="Y5033">
        <f t="shared" si="630"/>
        <v>2297.1183936350167</v>
      </c>
      <c r="Z5033">
        <f t="shared" si="631"/>
        <v>17.699742644658553</v>
      </c>
      <c r="AA5033">
        <f t="shared" si="632"/>
        <v>268.46590809577907</v>
      </c>
    </row>
    <row r="5034" spans="1:27" x14ac:dyDescent="0.25">
      <c r="A5034" s="1">
        <v>5032</v>
      </c>
      <c r="B5034">
        <v>1</v>
      </c>
      <c r="C5034">
        <v>40</v>
      </c>
      <c r="D5034">
        <v>2.349998950958252</v>
      </c>
      <c r="E5034">
        <v>6.4500021934509277</v>
      </c>
      <c r="F5034">
        <v>20.000019073486332</v>
      </c>
      <c r="G5034">
        <v>139.99995422363281</v>
      </c>
      <c r="H5034">
        <v>49.999996185302727</v>
      </c>
      <c r="I5034">
        <v>350</v>
      </c>
      <c r="J5034">
        <v>0.88371121883392334</v>
      </c>
      <c r="K5034">
        <v>25.375137329101559</v>
      </c>
      <c r="L5034">
        <v>150.64697265625</v>
      </c>
      <c r="M5034">
        <v>83.619644165039063</v>
      </c>
      <c r="N5034">
        <v>65.90521240234375</v>
      </c>
      <c r="O5034">
        <v>214.94279479980469</v>
      </c>
      <c r="P5034">
        <v>68.512374877929688</v>
      </c>
      <c r="Q5034">
        <v>203.1500549316406</v>
      </c>
      <c r="T5034">
        <f t="shared" si="625"/>
        <v>11.628878116607666</v>
      </c>
      <c r="U5034">
        <f t="shared" si="626"/>
        <v>36.562156677246108</v>
      </c>
      <c r="V5034">
        <f t="shared" si="627"/>
        <v>6310.5123363915181</v>
      </c>
      <c r="W5034">
        <f t="shared" si="628"/>
        <v>1196.4281508298259</v>
      </c>
      <c r="X5034">
        <f t="shared" si="629"/>
        <v>229.5257477514765</v>
      </c>
      <c r="Y5034">
        <f t="shared" si="630"/>
        <v>53.530617914674352</v>
      </c>
      <c r="Z5034">
        <f t="shared" si="631"/>
        <v>37.024760210018961</v>
      </c>
      <c r="AA5034">
        <f t="shared" si="632"/>
        <v>41.957127162388403</v>
      </c>
    </row>
    <row r="5035" spans="1:27" x14ac:dyDescent="0.25">
      <c r="A5035" s="1">
        <v>5033</v>
      </c>
      <c r="B5035">
        <v>0.5</v>
      </c>
      <c r="C5035">
        <v>20</v>
      </c>
      <c r="D5035">
        <v>37.269996643066413</v>
      </c>
      <c r="E5035">
        <v>260.8900146484375</v>
      </c>
      <c r="F5035">
        <v>718.00006103515625</v>
      </c>
      <c r="G5035">
        <v>5026</v>
      </c>
      <c r="H5035">
        <v>49.999996185302727</v>
      </c>
      <c r="I5035">
        <v>350</v>
      </c>
      <c r="J5035">
        <v>0.49556073546409612</v>
      </c>
      <c r="K5035">
        <v>20.441940307617191</v>
      </c>
      <c r="L5035">
        <v>32.165584564208977</v>
      </c>
      <c r="M5035">
        <v>256.5941162109375</v>
      </c>
      <c r="N5035">
        <v>720.802978515625</v>
      </c>
      <c r="O5035">
        <v>4986.2919921875</v>
      </c>
      <c r="P5035">
        <v>50.295394897460938</v>
      </c>
      <c r="Q5035">
        <v>341.33901977539063</v>
      </c>
      <c r="T5035">
        <f t="shared" si="625"/>
        <v>0.88785290718077503</v>
      </c>
      <c r="U5035">
        <f t="shared" si="626"/>
        <v>2.2097015380859553</v>
      </c>
      <c r="V5035">
        <f t="shared" si="627"/>
        <v>13.695767476831913</v>
      </c>
      <c r="W5035">
        <f t="shared" si="628"/>
        <v>1.6466319890736103</v>
      </c>
      <c r="X5035">
        <f t="shared" si="629"/>
        <v>0.39037844598894922</v>
      </c>
      <c r="Y5035">
        <f t="shared" si="630"/>
        <v>0.79005188644050928</v>
      </c>
      <c r="Z5035">
        <f t="shared" si="631"/>
        <v>0.59079746939069044</v>
      </c>
      <c r="AA5035">
        <f t="shared" si="632"/>
        <v>2.4745657784598212</v>
      </c>
    </row>
    <row r="5036" spans="1:27" x14ac:dyDescent="0.25">
      <c r="A5036" s="1">
        <v>5034</v>
      </c>
      <c r="B5036">
        <v>1</v>
      </c>
      <c r="C5036">
        <v>10.00000095367432</v>
      </c>
      <c r="D5036">
        <v>393.39999389648438</v>
      </c>
      <c r="E5036">
        <v>196.69999694824219</v>
      </c>
      <c r="F5036">
        <v>61.189994812011719</v>
      </c>
      <c r="G5036">
        <v>30.590055465698239</v>
      </c>
      <c r="H5036">
        <v>89.279998779296875</v>
      </c>
      <c r="I5036">
        <v>44.649997711181641</v>
      </c>
      <c r="J5036">
        <v>0.75767433643341064</v>
      </c>
      <c r="K5036">
        <v>20.640108108520511</v>
      </c>
      <c r="L5036">
        <v>164.59388732910159</v>
      </c>
      <c r="M5036">
        <v>105.7803955078125</v>
      </c>
      <c r="N5036">
        <v>125.6428527832031</v>
      </c>
      <c r="O5036">
        <v>525.20269775390625</v>
      </c>
      <c r="P5036">
        <v>73.037651062011719</v>
      </c>
      <c r="Q5036">
        <v>166.97723388671881</v>
      </c>
      <c r="T5036">
        <f t="shared" si="625"/>
        <v>24.232566356658936</v>
      </c>
      <c r="U5036">
        <f t="shared" si="626"/>
        <v>106.40106140126593</v>
      </c>
      <c r="V5036">
        <f t="shared" si="627"/>
        <v>58.16118711674121</v>
      </c>
      <c r="W5036">
        <f t="shared" si="628"/>
        <v>46.222472217095877</v>
      </c>
      <c r="X5036">
        <f t="shared" si="629"/>
        <v>105.33234750093352</v>
      </c>
      <c r="Y5036">
        <f t="shared" si="630"/>
        <v>1616.906654003408</v>
      </c>
      <c r="Z5036">
        <f t="shared" si="631"/>
        <v>18.192594018103406</v>
      </c>
      <c r="AA5036">
        <f t="shared" si="632"/>
        <v>273.96918800939363</v>
      </c>
    </row>
    <row r="5037" spans="1:27" x14ac:dyDescent="0.25">
      <c r="A5037" s="1">
        <v>5035</v>
      </c>
      <c r="B5037">
        <v>1</v>
      </c>
      <c r="C5037">
        <v>40</v>
      </c>
      <c r="D5037">
        <v>2.349998950958252</v>
      </c>
      <c r="E5037">
        <v>6.4500021934509277</v>
      </c>
      <c r="F5037">
        <v>20.000019073486332</v>
      </c>
      <c r="G5037">
        <v>139.99995422363281</v>
      </c>
      <c r="H5037">
        <v>49.999996185302727</v>
      </c>
      <c r="I5037">
        <v>350</v>
      </c>
      <c r="J5037">
        <v>0.99150073528289795</v>
      </c>
      <c r="K5037">
        <v>30.575185775756839</v>
      </c>
      <c r="L5037">
        <v>121.3526229858398</v>
      </c>
      <c r="M5037">
        <v>64.6739501953125</v>
      </c>
      <c r="N5037">
        <v>29.992166519165039</v>
      </c>
      <c r="O5037">
        <v>103.1017761230469</v>
      </c>
      <c r="P5037">
        <v>62.248989105224609</v>
      </c>
      <c r="Q5037">
        <v>255.39683532714841</v>
      </c>
      <c r="T5037">
        <f t="shared" si="625"/>
        <v>0.84992647171020508</v>
      </c>
      <c r="U5037">
        <f t="shared" si="626"/>
        <v>23.562035560607903</v>
      </c>
      <c r="V5037">
        <f t="shared" si="627"/>
        <v>5063.9437088410705</v>
      </c>
      <c r="W5037">
        <f t="shared" si="628"/>
        <v>902.69656126597636</v>
      </c>
      <c r="X5037">
        <f t="shared" si="629"/>
        <v>49.960689582167042</v>
      </c>
      <c r="Y5037">
        <f t="shared" si="630"/>
        <v>26.355850118097596</v>
      </c>
      <c r="Z5037">
        <f t="shared" si="631"/>
        <v>24.497987708891902</v>
      </c>
      <c r="AA5037">
        <f t="shared" si="632"/>
        <v>27.02947562081474</v>
      </c>
    </row>
    <row r="5038" spans="1:27" x14ac:dyDescent="0.25">
      <c r="A5038" s="1">
        <v>5036</v>
      </c>
      <c r="B5038">
        <v>0.5</v>
      </c>
      <c r="C5038">
        <v>20</v>
      </c>
      <c r="D5038">
        <v>37.269996643066413</v>
      </c>
      <c r="E5038">
        <v>260.8900146484375</v>
      </c>
      <c r="F5038">
        <v>718.00006103515625</v>
      </c>
      <c r="G5038">
        <v>5026</v>
      </c>
      <c r="H5038">
        <v>49.999996185302727</v>
      </c>
      <c r="I5038">
        <v>350</v>
      </c>
      <c r="J5038">
        <v>0.7313116192817688</v>
      </c>
      <c r="K5038">
        <v>19.93229866027832</v>
      </c>
      <c r="L5038">
        <v>162.55711364746091</v>
      </c>
      <c r="M5038">
        <v>110.72389984130859</v>
      </c>
      <c r="N5038">
        <v>142.58137512207031</v>
      </c>
      <c r="O5038">
        <v>637.79998779296875</v>
      </c>
      <c r="P5038">
        <v>73.275764465332031</v>
      </c>
      <c r="Q5038">
        <v>165.6475524902344</v>
      </c>
      <c r="T5038">
        <f t="shared" si="625"/>
        <v>46.26232385635376</v>
      </c>
      <c r="U5038">
        <f t="shared" si="626"/>
        <v>0.33850669860839844</v>
      </c>
      <c r="V5038">
        <f t="shared" si="627"/>
        <v>336.16079498011572</v>
      </c>
      <c r="W5038">
        <f t="shared" si="628"/>
        <v>57.55916530936814</v>
      </c>
      <c r="X5038">
        <f t="shared" si="629"/>
        <v>80.141871448240877</v>
      </c>
      <c r="Y5038">
        <f t="shared" si="630"/>
        <v>87.309988304954857</v>
      </c>
      <c r="Z5038">
        <f t="shared" si="631"/>
        <v>46.551540111659264</v>
      </c>
      <c r="AA5038">
        <f t="shared" si="632"/>
        <v>52.672127859933028</v>
      </c>
    </row>
    <row r="5039" spans="1:27" x14ac:dyDescent="0.25">
      <c r="A5039" s="1">
        <v>5037</v>
      </c>
      <c r="B5039">
        <v>1</v>
      </c>
      <c r="C5039">
        <v>40</v>
      </c>
      <c r="D5039">
        <v>2.349998950958252</v>
      </c>
      <c r="E5039">
        <v>6.4500021934509277</v>
      </c>
      <c r="F5039">
        <v>20.000019073486332</v>
      </c>
      <c r="G5039">
        <v>139.99995422363281</v>
      </c>
      <c r="H5039">
        <v>49.999996185302727</v>
      </c>
      <c r="I5039">
        <v>350</v>
      </c>
      <c r="J5039">
        <v>0.93068146705627441</v>
      </c>
      <c r="K5039">
        <v>27.641103744506839</v>
      </c>
      <c r="L5039">
        <v>137.88172912597659</v>
      </c>
      <c r="M5039">
        <v>75.363906860351563</v>
      </c>
      <c r="N5039">
        <v>50.255809783935547</v>
      </c>
      <c r="O5039">
        <v>166.20713806152341</v>
      </c>
      <c r="P5039">
        <v>65.783050537109375</v>
      </c>
      <c r="Q5039">
        <v>225.91703796386719</v>
      </c>
      <c r="T5039">
        <f t="shared" si="625"/>
        <v>6.9318532943725586</v>
      </c>
      <c r="U5039">
        <f t="shared" si="626"/>
        <v>30.897240638732903</v>
      </c>
      <c r="V5039">
        <f t="shared" si="627"/>
        <v>5767.3102415536396</v>
      </c>
      <c r="W5039">
        <f t="shared" si="628"/>
        <v>1068.4322671529171</v>
      </c>
      <c r="X5039">
        <f t="shared" si="629"/>
        <v>151.27880928153101</v>
      </c>
      <c r="Y5039">
        <f t="shared" si="630"/>
        <v>18.719423147830337</v>
      </c>
      <c r="Z5039">
        <f t="shared" si="631"/>
        <v>31.566111111916456</v>
      </c>
      <c r="AA5039">
        <f t="shared" si="632"/>
        <v>35.452274867466514</v>
      </c>
    </row>
    <row r="5040" spans="1:27" x14ac:dyDescent="0.25">
      <c r="A5040" s="1">
        <v>5038</v>
      </c>
      <c r="B5040">
        <v>1</v>
      </c>
      <c r="C5040">
        <v>10.00000095367432</v>
      </c>
      <c r="D5040">
        <v>393.39999389648438</v>
      </c>
      <c r="E5040">
        <v>196.69999694824219</v>
      </c>
      <c r="F5040">
        <v>61.189994812011719</v>
      </c>
      <c r="G5040">
        <v>30.590055465698239</v>
      </c>
      <c r="H5040">
        <v>89.279998779296875</v>
      </c>
      <c r="I5040">
        <v>44.649997711181641</v>
      </c>
      <c r="J5040">
        <v>0.83201354742050171</v>
      </c>
      <c r="K5040">
        <v>22.881105422973629</v>
      </c>
      <c r="L5040">
        <v>164.69703674316409</v>
      </c>
      <c r="M5040">
        <v>92.706329345703125</v>
      </c>
      <c r="N5040">
        <v>83.129737854003906</v>
      </c>
      <c r="O5040">
        <v>268.58328247070313</v>
      </c>
      <c r="P5040">
        <v>71.516395568847656</v>
      </c>
      <c r="Q5040">
        <v>178.09159851074219</v>
      </c>
      <c r="T5040">
        <f t="shared" si="625"/>
        <v>16.798645257949829</v>
      </c>
      <c r="U5040">
        <f t="shared" si="626"/>
        <v>128.81103240861572</v>
      </c>
      <c r="V5040">
        <f t="shared" si="627"/>
        <v>58.134967133095351</v>
      </c>
      <c r="W5040">
        <f t="shared" si="628"/>
        <v>52.86917601219028</v>
      </c>
      <c r="X5040">
        <f t="shared" si="629"/>
        <v>35.855115054994855</v>
      </c>
      <c r="Y5040">
        <f t="shared" si="630"/>
        <v>778.00848472431016</v>
      </c>
      <c r="Z5040">
        <f t="shared" si="631"/>
        <v>19.896509244317347</v>
      </c>
      <c r="AA5040">
        <f t="shared" si="632"/>
        <v>298.86138329217192</v>
      </c>
    </row>
    <row r="5041" spans="1:27" x14ac:dyDescent="0.25">
      <c r="A5041" s="1">
        <v>5039</v>
      </c>
      <c r="B5041">
        <v>0.5</v>
      </c>
      <c r="C5041">
        <v>20</v>
      </c>
      <c r="D5041">
        <v>37.269996643066413</v>
      </c>
      <c r="E5041">
        <v>260.8900146484375</v>
      </c>
      <c r="F5041">
        <v>718.00006103515625</v>
      </c>
      <c r="G5041">
        <v>5026</v>
      </c>
      <c r="H5041">
        <v>49.999996185302727</v>
      </c>
      <c r="I5041">
        <v>350</v>
      </c>
      <c r="J5041">
        <v>0.49556073546409612</v>
      </c>
      <c r="K5041">
        <v>20.441940307617191</v>
      </c>
      <c r="L5041">
        <v>32.165584564208977</v>
      </c>
      <c r="M5041">
        <v>256.5941162109375</v>
      </c>
      <c r="N5041">
        <v>720.802978515625</v>
      </c>
      <c r="O5041">
        <v>4986.2919921875</v>
      </c>
      <c r="P5041">
        <v>50.295394897460938</v>
      </c>
      <c r="Q5041">
        <v>341.33901977539063</v>
      </c>
      <c r="T5041">
        <f t="shared" si="625"/>
        <v>0.88785290718077503</v>
      </c>
      <c r="U5041">
        <f t="shared" si="626"/>
        <v>2.2097015380859553</v>
      </c>
      <c r="V5041">
        <f t="shared" si="627"/>
        <v>13.695767476831913</v>
      </c>
      <c r="W5041">
        <f t="shared" si="628"/>
        <v>1.6466319890736103</v>
      </c>
      <c r="X5041">
        <f t="shared" si="629"/>
        <v>0.39037844598894922</v>
      </c>
      <c r="Y5041">
        <f t="shared" si="630"/>
        <v>0.79005188644050928</v>
      </c>
      <c r="Z5041">
        <f t="shared" si="631"/>
        <v>0.59079746939069044</v>
      </c>
      <c r="AA5041">
        <f t="shared" si="632"/>
        <v>2.4745657784598212</v>
      </c>
    </row>
    <row r="5042" spans="1:27" x14ac:dyDescent="0.25">
      <c r="A5042" s="1">
        <v>5040</v>
      </c>
      <c r="B5042">
        <v>0.25000002980232239</v>
      </c>
      <c r="C5042">
        <v>10.5</v>
      </c>
      <c r="D5042">
        <v>127.6699981689453</v>
      </c>
      <c r="E5042">
        <v>63.834995269775391</v>
      </c>
      <c r="F5042">
        <v>115.53001403808589</v>
      </c>
      <c r="G5042">
        <v>57.765071868896477</v>
      </c>
      <c r="H5042">
        <v>89.282997131347656</v>
      </c>
      <c r="I5042">
        <v>44.649997711181641</v>
      </c>
      <c r="J5042">
        <v>0.45057722926139832</v>
      </c>
      <c r="K5042">
        <v>13.90548133850098</v>
      </c>
      <c r="L5042">
        <v>129.50749206542969</v>
      </c>
      <c r="M5042">
        <v>158.51005554199219</v>
      </c>
      <c r="N5042">
        <v>327.45614624023438</v>
      </c>
      <c r="O5042">
        <v>1937.889038085938</v>
      </c>
      <c r="P5042">
        <v>74.067169189453125</v>
      </c>
      <c r="Q5042">
        <v>171.58647155761719</v>
      </c>
      <c r="T5042">
        <f t="shared" si="625"/>
        <v>80.230870219365329</v>
      </c>
      <c r="U5042">
        <f t="shared" si="626"/>
        <v>32.433155604771244</v>
      </c>
      <c r="V5042">
        <f t="shared" si="627"/>
        <v>1.439252700585802</v>
      </c>
      <c r="W5042">
        <f t="shared" si="628"/>
        <v>148.3121599243598</v>
      </c>
      <c r="X5042">
        <f t="shared" si="629"/>
        <v>183.43816017566175</v>
      </c>
      <c r="Y5042">
        <f t="shared" si="630"/>
        <v>3254.7764685278466</v>
      </c>
      <c r="Z5042">
        <f t="shared" si="631"/>
        <v>17.042245926746769</v>
      </c>
      <c r="AA5042">
        <f t="shared" si="632"/>
        <v>284.29222923486736</v>
      </c>
    </row>
    <row r="5043" spans="1:27" x14ac:dyDescent="0.25">
      <c r="A5043" s="1">
        <v>5041</v>
      </c>
      <c r="B5043">
        <v>0.5</v>
      </c>
      <c r="C5043">
        <v>20</v>
      </c>
      <c r="D5043">
        <v>37.269996643066413</v>
      </c>
      <c r="E5043">
        <v>260.8900146484375</v>
      </c>
      <c r="F5043">
        <v>718.00006103515625</v>
      </c>
      <c r="G5043">
        <v>5026</v>
      </c>
      <c r="H5043">
        <v>49.999996185302727</v>
      </c>
      <c r="I5043">
        <v>350</v>
      </c>
      <c r="J5043">
        <v>0.48003619909286499</v>
      </c>
      <c r="K5043">
        <v>18.938894271850589</v>
      </c>
      <c r="L5043">
        <v>52.203697204589837</v>
      </c>
      <c r="M5043">
        <v>236.16200256347659</v>
      </c>
      <c r="N5043">
        <v>639.13250732421875</v>
      </c>
      <c r="O5043">
        <v>4355.59619140625</v>
      </c>
      <c r="P5043">
        <v>55.415199279785163</v>
      </c>
      <c r="Q5043">
        <v>305.23849487304688</v>
      </c>
      <c r="T5043">
        <f t="shared" si="625"/>
        <v>3.992760181427002</v>
      </c>
      <c r="U5043">
        <f t="shared" si="626"/>
        <v>5.3055286407470525</v>
      </c>
      <c r="V5043">
        <f t="shared" si="627"/>
        <v>40.068961380766957</v>
      </c>
      <c r="W5043">
        <f t="shared" si="628"/>
        <v>9.4783282979546595</v>
      </c>
      <c r="X5043">
        <f t="shared" si="629"/>
        <v>10.984338023207469</v>
      </c>
      <c r="Y5043">
        <f t="shared" si="630"/>
        <v>13.33871485463092</v>
      </c>
      <c r="Z5043">
        <f t="shared" si="631"/>
        <v>10.830407015259354</v>
      </c>
      <c r="AA5043">
        <f t="shared" si="632"/>
        <v>12.78900146484375</v>
      </c>
    </row>
    <row r="5044" spans="1:27" x14ac:dyDescent="0.25">
      <c r="A5044" s="1">
        <v>5042</v>
      </c>
      <c r="B5044">
        <v>1</v>
      </c>
      <c r="C5044">
        <v>10.00000095367432</v>
      </c>
      <c r="D5044">
        <v>393.39999389648438</v>
      </c>
      <c r="E5044">
        <v>196.69999694824219</v>
      </c>
      <c r="F5044">
        <v>61.189994812011719</v>
      </c>
      <c r="G5044">
        <v>30.590055465698239</v>
      </c>
      <c r="H5044">
        <v>89.279998779296875</v>
      </c>
      <c r="I5044">
        <v>44.649997711181641</v>
      </c>
      <c r="J5044">
        <v>0.92912405729293823</v>
      </c>
      <c r="K5044">
        <v>27.565973281860352</v>
      </c>
      <c r="L5044">
        <v>138.3049621582031</v>
      </c>
      <c r="M5044">
        <v>75.637626647949219</v>
      </c>
      <c r="N5044">
        <v>50.774692535400391</v>
      </c>
      <c r="O5044">
        <v>167.8230285644531</v>
      </c>
      <c r="P5044">
        <v>65.873542785644531</v>
      </c>
      <c r="Q5044">
        <v>225.16215515136719</v>
      </c>
      <c r="T5044">
        <f t="shared" si="625"/>
        <v>7.0875942707061768</v>
      </c>
      <c r="U5044">
        <f t="shared" si="626"/>
        <v>175.65970652964521</v>
      </c>
      <c r="V5044">
        <f t="shared" si="627"/>
        <v>64.843679638033919</v>
      </c>
      <c r="W5044">
        <f t="shared" si="628"/>
        <v>61.546706750660597</v>
      </c>
      <c r="X5044">
        <f t="shared" si="629"/>
        <v>17.021250465226029</v>
      </c>
      <c r="Y5044">
        <f t="shared" si="630"/>
        <v>448.61956282700851</v>
      </c>
      <c r="Z5044">
        <f t="shared" si="631"/>
        <v>26.216908953497953</v>
      </c>
      <c r="AA5044">
        <f t="shared" si="632"/>
        <v>404.28256818248417</v>
      </c>
    </row>
    <row r="5045" spans="1:27" x14ac:dyDescent="0.25">
      <c r="A5045" s="1">
        <v>5043</v>
      </c>
      <c r="B5045">
        <v>0.25000002980232239</v>
      </c>
      <c r="C5045">
        <v>10.5</v>
      </c>
      <c r="D5045">
        <v>127.6699981689453</v>
      </c>
      <c r="E5045">
        <v>63.834995269775391</v>
      </c>
      <c r="F5045">
        <v>115.53001403808589</v>
      </c>
      <c r="G5045">
        <v>57.765071868896477</v>
      </c>
      <c r="H5045">
        <v>89.282997131347656</v>
      </c>
      <c r="I5045">
        <v>44.649997711181641</v>
      </c>
      <c r="J5045">
        <v>0.70232945680618286</v>
      </c>
      <c r="K5045">
        <v>19.1541633605957</v>
      </c>
      <c r="L5045">
        <v>160.3179626464844</v>
      </c>
      <c r="M5045">
        <v>116.15859222412109</v>
      </c>
      <c r="N5045">
        <v>161.20286560058591</v>
      </c>
      <c r="O5045">
        <v>761.5849609375</v>
      </c>
      <c r="P5045">
        <v>73.537528991699219</v>
      </c>
      <c r="Q5045">
        <v>164.1857604980469</v>
      </c>
      <c r="T5045">
        <f t="shared" si="625"/>
        <v>180.93174923279892</v>
      </c>
      <c r="U5045">
        <f t="shared" si="626"/>
        <v>82.420603434244754</v>
      </c>
      <c r="V5045">
        <f t="shared" si="627"/>
        <v>25.572150815210442</v>
      </c>
      <c r="W5045">
        <f t="shared" si="628"/>
        <v>81.966947335421665</v>
      </c>
      <c r="X5045">
        <f t="shared" si="629"/>
        <v>39.533321226329463</v>
      </c>
      <c r="Y5045">
        <f t="shared" si="630"/>
        <v>1218.4177502037774</v>
      </c>
      <c r="Z5045">
        <f t="shared" si="631"/>
        <v>17.635461001028755</v>
      </c>
      <c r="AA5045">
        <f t="shared" si="632"/>
        <v>267.71728760230167</v>
      </c>
    </row>
    <row r="5046" spans="1:27" x14ac:dyDescent="0.25">
      <c r="A5046" s="1">
        <v>5044</v>
      </c>
      <c r="B5046">
        <v>1</v>
      </c>
      <c r="C5046">
        <v>40</v>
      </c>
      <c r="D5046">
        <v>2.349998950958252</v>
      </c>
      <c r="E5046">
        <v>6.4500021934509277</v>
      </c>
      <c r="F5046">
        <v>20.000019073486332</v>
      </c>
      <c r="G5046">
        <v>139.99995422363281</v>
      </c>
      <c r="H5046">
        <v>49.999996185302727</v>
      </c>
      <c r="I5046">
        <v>350</v>
      </c>
      <c r="J5046">
        <v>1.0788089036941531</v>
      </c>
      <c r="K5046">
        <v>34.787174224853523</v>
      </c>
      <c r="L5046">
        <v>97.624534606933594</v>
      </c>
      <c r="M5046">
        <v>49.328128814697273</v>
      </c>
      <c r="N5046">
        <v>0.90297406911849976</v>
      </c>
      <c r="O5046">
        <v>12.51203632354736</v>
      </c>
      <c r="P5046">
        <v>57.175716400146477</v>
      </c>
      <c r="Q5046">
        <v>297.7161865234375</v>
      </c>
      <c r="T5046">
        <f t="shared" si="625"/>
        <v>7.8808903694153054</v>
      </c>
      <c r="U5046">
        <f t="shared" si="626"/>
        <v>13.032064437866191</v>
      </c>
      <c r="V5046">
        <f t="shared" si="627"/>
        <v>4054.2373696433151</v>
      </c>
      <c r="W5046">
        <f t="shared" si="628"/>
        <v>664.77693084791611</v>
      </c>
      <c r="X5046">
        <f t="shared" si="629"/>
        <v>95.485133960119285</v>
      </c>
      <c r="Y5046">
        <f t="shared" si="630"/>
        <v>91.062828275242921</v>
      </c>
      <c r="Z5046">
        <f t="shared" si="631"/>
        <v>14.351441524615597</v>
      </c>
      <c r="AA5046">
        <f t="shared" si="632"/>
        <v>14.938232421875</v>
      </c>
    </row>
    <row r="5047" spans="1:27" x14ac:dyDescent="0.25">
      <c r="A5047" s="1">
        <v>5045</v>
      </c>
      <c r="B5047">
        <v>1</v>
      </c>
      <c r="C5047">
        <v>10.00000095367432</v>
      </c>
      <c r="D5047">
        <v>393.39999389648438</v>
      </c>
      <c r="E5047">
        <v>196.69999694824219</v>
      </c>
      <c r="F5047">
        <v>61.189994812011719</v>
      </c>
      <c r="G5047">
        <v>30.590055465698239</v>
      </c>
      <c r="H5047">
        <v>89.279998779296875</v>
      </c>
      <c r="I5047">
        <v>44.649997711181641</v>
      </c>
      <c r="J5047">
        <v>0.93353211879730225</v>
      </c>
      <c r="K5047">
        <v>27.778629302978519</v>
      </c>
      <c r="L5047">
        <v>137.10694885253909</v>
      </c>
      <c r="M5047">
        <v>74.862846374511719</v>
      </c>
      <c r="N5047">
        <v>49.306011199951172</v>
      </c>
      <c r="O5047">
        <v>163.2489929199219</v>
      </c>
      <c r="P5047">
        <v>65.617401123046875</v>
      </c>
      <c r="Q5047">
        <v>227.29881286621091</v>
      </c>
      <c r="T5047">
        <f t="shared" si="625"/>
        <v>6.6467881202697754</v>
      </c>
      <c r="U5047">
        <f t="shared" si="626"/>
        <v>177.78626653802229</v>
      </c>
      <c r="V5047">
        <f t="shared" si="627"/>
        <v>65.148207681819102</v>
      </c>
      <c r="W5047">
        <f t="shared" si="628"/>
        <v>61.940596067111052</v>
      </c>
      <c r="X5047">
        <f t="shared" si="629"/>
        <v>19.421448961665373</v>
      </c>
      <c r="Y5047">
        <f t="shared" si="630"/>
        <v>433.6668745271777</v>
      </c>
      <c r="Z5047">
        <f t="shared" si="631"/>
        <v>26.503805980939504</v>
      </c>
      <c r="AA5047">
        <f t="shared" si="632"/>
        <v>409.06791605341732</v>
      </c>
    </row>
    <row r="5048" spans="1:27" x14ac:dyDescent="0.25">
      <c r="A5048" s="1">
        <v>5046</v>
      </c>
      <c r="B5048">
        <v>0.25000002980232239</v>
      </c>
      <c r="C5048">
        <v>10.5</v>
      </c>
      <c r="D5048">
        <v>127.6699981689453</v>
      </c>
      <c r="E5048">
        <v>63.834995269775391</v>
      </c>
      <c r="F5048">
        <v>115.53001403808589</v>
      </c>
      <c r="G5048">
        <v>57.765071868896477</v>
      </c>
      <c r="H5048">
        <v>89.282997131347656</v>
      </c>
      <c r="I5048">
        <v>44.649997711181641</v>
      </c>
      <c r="J5048">
        <v>0.4448411762714386</v>
      </c>
      <c r="K5048">
        <v>13.823307037353519</v>
      </c>
      <c r="L5048">
        <v>128.40345764160159</v>
      </c>
      <c r="M5048">
        <v>159.3880920410156</v>
      </c>
      <c r="N5048">
        <v>331.22637939453119</v>
      </c>
      <c r="O5048">
        <v>1969.415649414062</v>
      </c>
      <c r="P5048">
        <v>74.023796081542969</v>
      </c>
      <c r="Q5048">
        <v>172.3612976074219</v>
      </c>
      <c r="T5048">
        <f t="shared" si="625"/>
        <v>77.936449296897734</v>
      </c>
      <c r="U5048">
        <f t="shared" si="626"/>
        <v>31.650543212890657</v>
      </c>
      <c r="V5048">
        <f t="shared" si="627"/>
        <v>0.57449634461943688</v>
      </c>
      <c r="W5048">
        <f t="shared" si="628"/>
        <v>149.68763821070212</v>
      </c>
      <c r="X5048">
        <f t="shared" si="629"/>
        <v>186.70158326591942</v>
      </c>
      <c r="Y5048">
        <f t="shared" si="630"/>
        <v>3309.3537594549261</v>
      </c>
      <c r="Z5048">
        <f t="shared" si="631"/>
        <v>17.090825285979466</v>
      </c>
      <c r="AA5048">
        <f t="shared" si="632"/>
        <v>286.02756202215369</v>
      </c>
    </row>
    <row r="5049" spans="1:27" x14ac:dyDescent="0.25">
      <c r="A5049" s="1">
        <v>5047</v>
      </c>
      <c r="B5049">
        <v>1</v>
      </c>
      <c r="C5049">
        <v>10.00000095367432</v>
      </c>
      <c r="D5049">
        <v>393.39999389648438</v>
      </c>
      <c r="E5049">
        <v>196.69999694824219</v>
      </c>
      <c r="F5049">
        <v>61.189994812011719</v>
      </c>
      <c r="G5049">
        <v>30.590055465698239</v>
      </c>
      <c r="H5049">
        <v>89.279998779296875</v>
      </c>
      <c r="I5049">
        <v>44.649997711181641</v>
      </c>
      <c r="J5049">
        <v>0.81578761339187622</v>
      </c>
      <c r="K5049">
        <v>22.256622314453121</v>
      </c>
      <c r="L5049">
        <v>166.91111755371091</v>
      </c>
      <c r="M5049">
        <v>95.472923278808594</v>
      </c>
      <c r="N5049">
        <v>90.422409057617188</v>
      </c>
      <c r="O5049">
        <v>303.72518920898438</v>
      </c>
      <c r="P5049">
        <v>72.163902282714844</v>
      </c>
      <c r="Q5049">
        <v>172.87681579589841</v>
      </c>
      <c r="T5049">
        <f t="shared" si="625"/>
        <v>18.421238660812378</v>
      </c>
      <c r="U5049">
        <f t="shared" si="626"/>
        <v>122.56620191896408</v>
      </c>
      <c r="V5049">
        <f t="shared" si="627"/>
        <v>57.572160614310953</v>
      </c>
      <c r="W5049">
        <f t="shared" si="628"/>
        <v>51.462671703075593</v>
      </c>
      <c r="X5049">
        <f t="shared" si="629"/>
        <v>47.773192881309228</v>
      </c>
      <c r="Y5049">
        <f t="shared" si="630"/>
        <v>892.8886515082088</v>
      </c>
      <c r="Z5049">
        <f t="shared" si="631"/>
        <v>19.171255298617993</v>
      </c>
      <c r="AA5049">
        <f t="shared" si="632"/>
        <v>287.18213809136455</v>
      </c>
    </row>
    <row r="5050" spans="1:27" x14ac:dyDescent="0.25">
      <c r="A5050" s="1">
        <v>5048</v>
      </c>
      <c r="B5050">
        <v>0.5</v>
      </c>
      <c r="C5050">
        <v>20</v>
      </c>
      <c r="D5050">
        <v>37.269996643066413</v>
      </c>
      <c r="E5050">
        <v>260.8900146484375</v>
      </c>
      <c r="F5050">
        <v>718.00006103515625</v>
      </c>
      <c r="G5050">
        <v>5026</v>
      </c>
      <c r="H5050">
        <v>49.999996185302727</v>
      </c>
      <c r="I5050">
        <v>350</v>
      </c>
      <c r="J5050">
        <v>0.46077671647071838</v>
      </c>
      <c r="K5050">
        <v>17.07424354553223</v>
      </c>
      <c r="L5050">
        <v>77.062614440917969</v>
      </c>
      <c r="M5050">
        <v>210.8143310546875</v>
      </c>
      <c r="N5050">
        <v>537.8135986328125</v>
      </c>
      <c r="O5050">
        <v>3573.166259765625</v>
      </c>
      <c r="P5050">
        <v>61.766731262207031</v>
      </c>
      <c r="Q5050">
        <v>260.45281982421881</v>
      </c>
      <c r="T5050">
        <f t="shared" si="625"/>
        <v>7.8446567058563232</v>
      </c>
      <c r="U5050">
        <f t="shared" si="626"/>
        <v>14.628782272338849</v>
      </c>
      <c r="V5050">
        <f t="shared" si="627"/>
        <v>106.76850384223053</v>
      </c>
      <c r="W5050">
        <f t="shared" si="628"/>
        <v>19.194174089502628</v>
      </c>
      <c r="X5050">
        <f t="shared" si="629"/>
        <v>25.095605443621416</v>
      </c>
      <c r="Y5050">
        <f t="shared" si="630"/>
        <v>28.906361723724132</v>
      </c>
      <c r="Z5050">
        <f t="shared" si="631"/>
        <v>23.533471949270034</v>
      </c>
      <c r="AA5050">
        <f t="shared" si="632"/>
        <v>25.58490862165177</v>
      </c>
    </row>
    <row r="5051" spans="1:27" x14ac:dyDescent="0.25">
      <c r="A5051" s="1">
        <v>5049</v>
      </c>
      <c r="B5051">
        <v>0.5</v>
      </c>
      <c r="C5051">
        <v>20</v>
      </c>
      <c r="D5051">
        <v>37.269996643066413</v>
      </c>
      <c r="E5051">
        <v>260.8900146484375</v>
      </c>
      <c r="F5051">
        <v>718.00006103515625</v>
      </c>
      <c r="G5051">
        <v>5026</v>
      </c>
      <c r="H5051">
        <v>49.999996185302727</v>
      </c>
      <c r="I5051">
        <v>350</v>
      </c>
      <c r="J5051">
        <v>0.38818278908729548</v>
      </c>
      <c r="K5051">
        <v>16.516727447509769</v>
      </c>
      <c r="L5051">
        <v>53.840320587158203</v>
      </c>
      <c r="M5051">
        <v>187.6251525878906</v>
      </c>
      <c r="N5051">
        <v>497.40469360351563</v>
      </c>
      <c r="O5051">
        <v>3280.092041015625</v>
      </c>
      <c r="P5051">
        <v>62.648956298828118</v>
      </c>
      <c r="Q5051">
        <v>258.0753173828125</v>
      </c>
      <c r="T5051">
        <f t="shared" si="625"/>
        <v>22.363442182540904</v>
      </c>
      <c r="U5051">
        <f t="shared" si="626"/>
        <v>17.416362762451154</v>
      </c>
      <c r="V5051">
        <f t="shared" si="627"/>
        <v>44.460223870651937</v>
      </c>
      <c r="W5051">
        <f t="shared" si="628"/>
        <v>28.082662404413988</v>
      </c>
      <c r="X5051">
        <f t="shared" si="629"/>
        <v>30.723586167054567</v>
      </c>
      <c r="Y5051">
        <f t="shared" si="630"/>
        <v>34.737524054603561</v>
      </c>
      <c r="Z5051">
        <f t="shared" si="631"/>
        <v>25.297922157129076</v>
      </c>
      <c r="AA5051">
        <f t="shared" si="632"/>
        <v>26.264195033482139</v>
      </c>
    </row>
    <row r="5052" spans="1:27" x14ac:dyDescent="0.25">
      <c r="A5052" s="1">
        <v>5050</v>
      </c>
      <c r="B5052">
        <v>0.5</v>
      </c>
      <c r="C5052">
        <v>20</v>
      </c>
      <c r="D5052">
        <v>37.269996643066413</v>
      </c>
      <c r="E5052">
        <v>260.8900146484375</v>
      </c>
      <c r="F5052">
        <v>718.00006103515625</v>
      </c>
      <c r="G5052">
        <v>5026</v>
      </c>
      <c r="H5052">
        <v>49.999996185302727</v>
      </c>
      <c r="I5052">
        <v>350</v>
      </c>
      <c r="J5052">
        <v>0.44676974415779108</v>
      </c>
      <c r="K5052">
        <v>15.718123435974119</v>
      </c>
      <c r="L5052">
        <v>95.1419677734375</v>
      </c>
      <c r="M5052">
        <v>192.37950134277341</v>
      </c>
      <c r="N5052">
        <v>464.12652587890619</v>
      </c>
      <c r="O5052">
        <v>3004.121826171875</v>
      </c>
      <c r="P5052">
        <v>66.386070251464844</v>
      </c>
      <c r="Q5052">
        <v>227.8811950683594</v>
      </c>
      <c r="T5052">
        <f t="shared" si="625"/>
        <v>10.646051168441783</v>
      </c>
      <c r="U5052">
        <f t="shared" si="626"/>
        <v>21.409382820129402</v>
      </c>
      <c r="V5052">
        <f t="shared" si="627"/>
        <v>155.27763977176906</v>
      </c>
      <c r="W5052">
        <f t="shared" si="628"/>
        <v>26.260304902042908</v>
      </c>
      <c r="X5052">
        <f t="shared" si="629"/>
        <v>35.358428074537358</v>
      </c>
      <c r="Y5052">
        <f t="shared" si="630"/>
        <v>40.228375921769299</v>
      </c>
      <c r="Z5052">
        <f t="shared" si="631"/>
        <v>32.772150632640908</v>
      </c>
      <c r="AA5052">
        <f t="shared" si="632"/>
        <v>34.891087123325889</v>
      </c>
    </row>
    <row r="5053" spans="1:27" x14ac:dyDescent="0.25">
      <c r="A5053" s="1">
        <v>5051</v>
      </c>
      <c r="B5053">
        <v>1</v>
      </c>
      <c r="C5053">
        <v>40</v>
      </c>
      <c r="D5053">
        <v>2.349998950958252</v>
      </c>
      <c r="E5053">
        <v>6.4500021934509277</v>
      </c>
      <c r="F5053">
        <v>20.000019073486332</v>
      </c>
      <c r="G5053">
        <v>139.99995422363281</v>
      </c>
      <c r="H5053">
        <v>49.999996185302727</v>
      </c>
      <c r="I5053">
        <v>350</v>
      </c>
      <c r="J5053">
        <v>0.93765884637832642</v>
      </c>
      <c r="K5053">
        <v>27.977712631225589</v>
      </c>
      <c r="L5053">
        <v>135.98542785644531</v>
      </c>
      <c r="M5053">
        <v>74.137496948242188</v>
      </c>
      <c r="N5053">
        <v>47.931079864501953</v>
      </c>
      <c r="O5053">
        <v>158.96734619140619</v>
      </c>
      <c r="P5053">
        <v>65.377609252929688</v>
      </c>
      <c r="Q5053">
        <v>229.29908752441409</v>
      </c>
      <c r="T5053">
        <f t="shared" si="625"/>
        <v>6.2341153621673584</v>
      </c>
      <c r="U5053">
        <f t="shared" si="626"/>
        <v>30.055718421936028</v>
      </c>
      <c r="V5053">
        <f t="shared" si="627"/>
        <v>5686.6165344880237</v>
      </c>
      <c r="W5053">
        <f t="shared" si="628"/>
        <v>1049.4181664545542</v>
      </c>
      <c r="X5053">
        <f t="shared" si="629"/>
        <v>139.65517076952855</v>
      </c>
      <c r="Y5053">
        <f t="shared" si="630"/>
        <v>13.548141549728859</v>
      </c>
      <c r="Z5053">
        <f t="shared" si="631"/>
        <v>30.755228481691642</v>
      </c>
      <c r="AA5053">
        <f t="shared" si="632"/>
        <v>34.485974993024541</v>
      </c>
    </row>
    <row r="5054" spans="1:27" x14ac:dyDescent="0.25">
      <c r="A5054" s="1">
        <v>5052</v>
      </c>
      <c r="B5054">
        <v>1</v>
      </c>
      <c r="C5054">
        <v>40</v>
      </c>
      <c r="D5054">
        <v>2.349998950958252</v>
      </c>
      <c r="E5054">
        <v>6.4500021934509277</v>
      </c>
      <c r="F5054">
        <v>20.000019073486332</v>
      </c>
      <c r="G5054">
        <v>139.99995422363281</v>
      </c>
      <c r="H5054">
        <v>49.999996185302727</v>
      </c>
      <c r="I5054">
        <v>350</v>
      </c>
      <c r="J5054">
        <v>1.0837128162384031</v>
      </c>
      <c r="K5054">
        <v>35.02374267578125</v>
      </c>
      <c r="L5054">
        <v>96.291793823242188</v>
      </c>
      <c r="M5054">
        <v>48.466209411621087</v>
      </c>
      <c r="N5054">
        <v>-0.7308582067489624</v>
      </c>
      <c r="O5054">
        <v>7.4234943389892578</v>
      </c>
      <c r="P5054">
        <v>56.890766143798828</v>
      </c>
      <c r="Q5054">
        <v>300.0931396484375</v>
      </c>
      <c r="T5054">
        <f t="shared" si="625"/>
        <v>8.3712816238403107</v>
      </c>
      <c r="U5054">
        <f t="shared" si="626"/>
        <v>12.440643310546875</v>
      </c>
      <c r="V5054">
        <f t="shared" si="627"/>
        <v>3997.5249705527558</v>
      </c>
      <c r="W5054">
        <f t="shared" si="628"/>
        <v>651.41384387173889</v>
      </c>
      <c r="X5054">
        <f t="shared" si="629"/>
        <v>103.65428754874463</v>
      </c>
      <c r="Y5054">
        <f t="shared" si="630"/>
        <v>94.697502309799958</v>
      </c>
      <c r="Z5054">
        <f t="shared" si="631"/>
        <v>13.781540968440337</v>
      </c>
      <c r="AA5054">
        <f t="shared" si="632"/>
        <v>14.259102957589286</v>
      </c>
    </row>
    <row r="5055" spans="1:27" x14ac:dyDescent="0.25">
      <c r="A5055" s="1">
        <v>5053</v>
      </c>
      <c r="B5055">
        <v>0.25000002980232239</v>
      </c>
      <c r="C5055">
        <v>10.5</v>
      </c>
      <c r="D5055">
        <v>127.6699981689453</v>
      </c>
      <c r="E5055">
        <v>63.834995269775391</v>
      </c>
      <c r="F5055">
        <v>115.53001403808589</v>
      </c>
      <c r="G5055">
        <v>57.765071868896477</v>
      </c>
      <c r="H5055">
        <v>89.282997131347656</v>
      </c>
      <c r="I5055">
        <v>44.649997711181641</v>
      </c>
      <c r="J5055">
        <v>0.68204194307327271</v>
      </c>
      <c r="K5055">
        <v>18.659408569335941</v>
      </c>
      <c r="L5055">
        <v>158.6221618652344</v>
      </c>
      <c r="M5055">
        <v>119.613410949707</v>
      </c>
      <c r="N5055">
        <v>174.16709899902341</v>
      </c>
      <c r="O5055">
        <v>846.95721435546875</v>
      </c>
      <c r="P5055">
        <v>73.675102233886719</v>
      </c>
      <c r="Q5055">
        <v>163.67875671386719</v>
      </c>
      <c r="T5055">
        <f t="shared" si="625"/>
        <v>172.81674470701878</v>
      </c>
      <c r="U5055">
        <f t="shared" si="626"/>
        <v>77.708653041294667</v>
      </c>
      <c r="V5055">
        <f t="shared" si="627"/>
        <v>24.243881992800066</v>
      </c>
      <c r="W5055">
        <f t="shared" si="628"/>
        <v>87.379055084447685</v>
      </c>
      <c r="X5055">
        <f t="shared" si="629"/>
        <v>50.754849680540225</v>
      </c>
      <c r="Y5055">
        <f t="shared" si="630"/>
        <v>1366.2099205515083</v>
      </c>
      <c r="Z5055">
        <f t="shared" si="631"/>
        <v>17.481374280591815</v>
      </c>
      <c r="AA5055">
        <f t="shared" si="632"/>
        <v>266.58178074861877</v>
      </c>
    </row>
    <row r="5056" spans="1:27" x14ac:dyDescent="0.25">
      <c r="A5056" s="1">
        <v>5054</v>
      </c>
      <c r="B5056">
        <v>1</v>
      </c>
      <c r="C5056">
        <v>40</v>
      </c>
      <c r="D5056">
        <v>2.349998950958252</v>
      </c>
      <c r="E5056">
        <v>6.4500021934509277</v>
      </c>
      <c r="F5056">
        <v>20.000019073486332</v>
      </c>
      <c r="G5056">
        <v>139.99995422363281</v>
      </c>
      <c r="H5056">
        <v>49.999996185302727</v>
      </c>
      <c r="I5056">
        <v>350</v>
      </c>
      <c r="J5056">
        <v>0.97052854299545288</v>
      </c>
      <c r="K5056">
        <v>29.563430786132809</v>
      </c>
      <c r="L5056">
        <v>127.0523376464844</v>
      </c>
      <c r="M5056">
        <v>68.360137939453125</v>
      </c>
      <c r="N5056">
        <v>36.979648590087891</v>
      </c>
      <c r="O5056">
        <v>124.8622131347656</v>
      </c>
      <c r="P5056">
        <v>63.467632293701172</v>
      </c>
      <c r="Q5056">
        <v>245.23136901855469</v>
      </c>
      <c r="T5056">
        <f t="shared" si="625"/>
        <v>2.9471457004547119</v>
      </c>
      <c r="U5056">
        <f t="shared" si="626"/>
        <v>26.091423034667976</v>
      </c>
      <c r="V5056">
        <f t="shared" si="627"/>
        <v>5306.4848665007548</v>
      </c>
      <c r="W5056">
        <f t="shared" si="628"/>
        <v>959.84673941449591</v>
      </c>
      <c r="X5056">
        <f t="shared" si="629"/>
        <v>84.898066617902131</v>
      </c>
      <c r="Y5056">
        <f t="shared" si="630"/>
        <v>10.812675741798119</v>
      </c>
      <c r="Z5056">
        <f t="shared" si="631"/>
        <v>26.935274271795233</v>
      </c>
      <c r="AA5056">
        <f t="shared" si="632"/>
        <v>29.933894566127233</v>
      </c>
    </row>
    <row r="5057" spans="1:27" x14ac:dyDescent="0.25">
      <c r="A5057" s="1">
        <v>5055</v>
      </c>
      <c r="B5057">
        <v>0.5</v>
      </c>
      <c r="C5057">
        <v>20</v>
      </c>
      <c r="D5057">
        <v>37.269996643066413</v>
      </c>
      <c r="E5057">
        <v>260.8900146484375</v>
      </c>
      <c r="F5057">
        <v>718.00006103515625</v>
      </c>
      <c r="G5057">
        <v>5026</v>
      </c>
      <c r="H5057">
        <v>49.999996185302727</v>
      </c>
      <c r="I5057">
        <v>350</v>
      </c>
      <c r="J5057">
        <v>0.43188625574111938</v>
      </c>
      <c r="K5057">
        <v>14.277138710021971</v>
      </c>
      <c r="L5057">
        <v>114.3527145385742</v>
      </c>
      <c r="M5057">
        <v>172.79106140136719</v>
      </c>
      <c r="N5057">
        <v>385.8282470703125</v>
      </c>
      <c r="O5057">
        <v>2399.467529296875</v>
      </c>
      <c r="P5057">
        <v>71.294471740722656</v>
      </c>
      <c r="Q5057">
        <v>193.2712707519531</v>
      </c>
      <c r="T5057">
        <f t="shared" si="625"/>
        <v>13.622748851776123</v>
      </c>
      <c r="U5057">
        <f t="shared" si="626"/>
        <v>28.614306449890147</v>
      </c>
      <c r="V5057">
        <f t="shared" si="627"/>
        <v>206.82244389160144</v>
      </c>
      <c r="W5057">
        <f t="shared" si="628"/>
        <v>33.768618306755862</v>
      </c>
      <c r="X5057">
        <f t="shared" si="629"/>
        <v>46.263479906386699</v>
      </c>
      <c r="Y5057">
        <f t="shared" si="630"/>
        <v>52.258903117849684</v>
      </c>
      <c r="Z5057">
        <f t="shared" si="631"/>
        <v>42.588954360119217</v>
      </c>
      <c r="AA5057">
        <f t="shared" si="632"/>
        <v>44.779636928013403</v>
      </c>
    </row>
    <row r="5058" spans="1:27" x14ac:dyDescent="0.25">
      <c r="A5058" s="1">
        <v>5056</v>
      </c>
      <c r="B5058">
        <v>0.25000002980232239</v>
      </c>
      <c r="C5058">
        <v>10.5</v>
      </c>
      <c r="D5058">
        <v>127.6699981689453</v>
      </c>
      <c r="E5058">
        <v>63.834995269775391</v>
      </c>
      <c r="F5058">
        <v>115.53001403808589</v>
      </c>
      <c r="G5058">
        <v>57.765071868896477</v>
      </c>
      <c r="H5058">
        <v>89.282997131347656</v>
      </c>
      <c r="I5058">
        <v>44.649997711181641</v>
      </c>
      <c r="J5058">
        <v>0.4325026273727417</v>
      </c>
      <c r="K5058">
        <v>14.336813926696779</v>
      </c>
      <c r="L5058">
        <v>113.55712890625</v>
      </c>
      <c r="M5058">
        <v>173.602294921875</v>
      </c>
      <c r="N5058">
        <v>389.07089233398438</v>
      </c>
      <c r="O5058">
        <v>2424.508544921875</v>
      </c>
      <c r="P5058">
        <v>71.091194152832031</v>
      </c>
      <c r="Q5058">
        <v>194.70458984375</v>
      </c>
      <c r="T5058">
        <f t="shared" si="625"/>
        <v>73.001030325766763</v>
      </c>
      <c r="U5058">
        <f t="shared" si="626"/>
        <v>36.541085016159805</v>
      </c>
      <c r="V5058">
        <f t="shared" si="627"/>
        <v>11.054178323101238</v>
      </c>
      <c r="W5058">
        <f t="shared" si="628"/>
        <v>171.95473922761025</v>
      </c>
      <c r="X5058">
        <f t="shared" si="629"/>
        <v>236.7704016773705</v>
      </c>
      <c r="Y5058">
        <f t="shared" si="630"/>
        <v>4097.1877926933703</v>
      </c>
      <c r="Z5058">
        <f t="shared" si="631"/>
        <v>20.375439403935964</v>
      </c>
      <c r="AA5058">
        <f t="shared" si="632"/>
        <v>336.06853264180654</v>
      </c>
    </row>
    <row r="5059" spans="1:27" x14ac:dyDescent="0.25">
      <c r="A5059" s="1">
        <v>5057</v>
      </c>
      <c r="B5059">
        <v>0.5</v>
      </c>
      <c r="C5059">
        <v>20</v>
      </c>
      <c r="D5059">
        <v>37.269996643066413</v>
      </c>
      <c r="E5059">
        <v>260.8900146484375</v>
      </c>
      <c r="F5059">
        <v>718.00006103515625</v>
      </c>
      <c r="G5059">
        <v>5026</v>
      </c>
      <c r="H5059">
        <v>49.999996185302727</v>
      </c>
      <c r="I5059">
        <v>350</v>
      </c>
      <c r="J5059">
        <v>0.40919139981269842</v>
      </c>
      <c r="K5059">
        <v>14.41051006317139</v>
      </c>
      <c r="L5059">
        <v>98.758415222167969</v>
      </c>
      <c r="M5059">
        <v>172.0892333984375</v>
      </c>
      <c r="N5059">
        <v>401.78335571289063</v>
      </c>
      <c r="O5059">
        <v>2528.50146484375</v>
      </c>
      <c r="P5059">
        <v>69.489936828613281</v>
      </c>
      <c r="Q5059">
        <v>204.7386474609375</v>
      </c>
      <c r="T5059">
        <f t="shared" ref="T5059:T5122" si="633">ABS(B5059-J5059)/B5059*100</f>
        <v>18.161720037460316</v>
      </c>
      <c r="U5059">
        <f t="shared" ref="U5059:U5122" si="634">ABS(C5059-K5059)/C5059*100</f>
        <v>27.947449684143049</v>
      </c>
      <c r="V5059">
        <f t="shared" ref="V5059:V5122" si="635">ABS(D5059-L5059)/D5059*100</f>
        <v>164.98101453556384</v>
      </c>
      <c r="W5059">
        <f t="shared" ref="W5059:W5122" si="636">ABS(E5059-M5059)/E5059*100</f>
        <v>34.037631286756429</v>
      </c>
      <c r="X5059">
        <f t="shared" ref="X5059:X5122" si="637">ABS(F5059-N5059)/F5059*100</f>
        <v>44.041320117211292</v>
      </c>
      <c r="Y5059">
        <f t="shared" ref="Y5059:Y5122" si="638">ABS(G5059-O5059)/G5059*100</f>
        <v>49.691574515643651</v>
      </c>
      <c r="Z5059">
        <f t="shared" ref="Z5059:Z5122" si="639">ABS(H5059-P5059)/H5059*100</f>
        <v>38.979884260550271</v>
      </c>
      <c r="AA5059">
        <f t="shared" ref="AA5059:AA5122" si="640">ABS(I5059-Q5059)/I5059*100</f>
        <v>41.503243582589285</v>
      </c>
    </row>
    <row r="5060" spans="1:27" x14ac:dyDescent="0.25">
      <c r="A5060" s="1">
        <v>5058</v>
      </c>
      <c r="B5060">
        <v>0.25000002980232239</v>
      </c>
      <c r="C5060">
        <v>10.5</v>
      </c>
      <c r="D5060">
        <v>127.6699981689453</v>
      </c>
      <c r="E5060">
        <v>63.834995269775391</v>
      </c>
      <c r="F5060">
        <v>115.53001403808589</v>
      </c>
      <c r="G5060">
        <v>57.765071868896477</v>
      </c>
      <c r="H5060">
        <v>89.282997131347656</v>
      </c>
      <c r="I5060">
        <v>44.649997711181641</v>
      </c>
      <c r="J5060">
        <v>0.49556073546409612</v>
      </c>
      <c r="K5060">
        <v>20.441940307617191</v>
      </c>
      <c r="L5060">
        <v>32.165584564208977</v>
      </c>
      <c r="M5060">
        <v>256.5941162109375</v>
      </c>
      <c r="N5060">
        <v>720.802978515625</v>
      </c>
      <c r="O5060">
        <v>4986.2919921875</v>
      </c>
      <c r="P5060">
        <v>50.295394897460938</v>
      </c>
      <c r="Q5060">
        <v>341.33901977539063</v>
      </c>
      <c r="T5060">
        <f t="shared" si="633"/>
        <v>98.224270555463988</v>
      </c>
      <c r="U5060">
        <f t="shared" si="634"/>
        <v>94.68514578683039</v>
      </c>
      <c r="V5060">
        <f t="shared" si="635"/>
        <v>74.805682599255334</v>
      </c>
      <c r="W5060">
        <f t="shared" si="636"/>
        <v>301.96465140560565</v>
      </c>
      <c r="X5060">
        <f t="shared" si="637"/>
        <v>523.90971256872115</v>
      </c>
      <c r="Y5060">
        <f t="shared" si="638"/>
        <v>8532.0190226792784</v>
      </c>
      <c r="Z5060">
        <f t="shared" si="639"/>
        <v>43.667443395219536</v>
      </c>
      <c r="AA5060">
        <f t="shared" si="640"/>
        <v>664.47712715091484</v>
      </c>
    </row>
    <row r="5061" spans="1:27" x14ac:dyDescent="0.25">
      <c r="A5061" s="1">
        <v>5059</v>
      </c>
      <c r="B5061">
        <v>0.5</v>
      </c>
      <c r="C5061">
        <v>20</v>
      </c>
      <c r="D5061">
        <v>37.269996643066413</v>
      </c>
      <c r="E5061">
        <v>260.8900146484375</v>
      </c>
      <c r="F5061">
        <v>718.00006103515625</v>
      </c>
      <c r="G5061">
        <v>5026</v>
      </c>
      <c r="H5061">
        <v>49.999996185302727</v>
      </c>
      <c r="I5061">
        <v>350</v>
      </c>
      <c r="J5061">
        <v>0.43958482146263123</v>
      </c>
      <c r="K5061">
        <v>13.748005867004389</v>
      </c>
      <c r="L5061">
        <v>127.3917694091797</v>
      </c>
      <c r="M5061">
        <v>160.1927185058594</v>
      </c>
      <c r="N5061">
        <v>334.68133544921881</v>
      </c>
      <c r="O5061">
        <v>1998.30615234375</v>
      </c>
      <c r="P5061">
        <v>73.984046936035156</v>
      </c>
      <c r="Q5061">
        <v>173.0713195800781</v>
      </c>
      <c r="T5061">
        <f t="shared" si="633"/>
        <v>12.083035707473755</v>
      </c>
      <c r="U5061">
        <f t="shared" si="634"/>
        <v>31.259970664978056</v>
      </c>
      <c r="V5061">
        <f t="shared" si="635"/>
        <v>241.80783708999672</v>
      </c>
      <c r="W5061">
        <f t="shared" si="636"/>
        <v>38.597604541619887</v>
      </c>
      <c r="X5061">
        <f t="shared" si="637"/>
        <v>53.387004596252893</v>
      </c>
      <c r="Y5061">
        <f t="shared" si="638"/>
        <v>60.240625699487659</v>
      </c>
      <c r="Z5061">
        <f t="shared" si="639"/>
        <v>47.968105161140855</v>
      </c>
      <c r="AA5061">
        <f t="shared" si="640"/>
        <v>50.551051548549118</v>
      </c>
    </row>
    <row r="5062" spans="1:27" x14ac:dyDescent="0.25">
      <c r="A5062" s="1">
        <v>5060</v>
      </c>
      <c r="B5062">
        <v>1</v>
      </c>
      <c r="C5062">
        <v>10.00000095367432</v>
      </c>
      <c r="D5062">
        <v>393.39999389648438</v>
      </c>
      <c r="E5062">
        <v>196.69999694824219</v>
      </c>
      <c r="F5062">
        <v>61.189994812011719</v>
      </c>
      <c r="G5062">
        <v>30.590055465698239</v>
      </c>
      <c r="H5062">
        <v>89.279998779296875</v>
      </c>
      <c r="I5062">
        <v>44.649997711181641</v>
      </c>
      <c r="J5062">
        <v>0.795462965965271</v>
      </c>
      <c r="K5062">
        <v>21.668003082275391</v>
      </c>
      <c r="L5062">
        <v>166.9991455078125</v>
      </c>
      <c r="M5062">
        <v>98.833938598632813</v>
      </c>
      <c r="N5062">
        <v>101.8644180297852</v>
      </c>
      <c r="O5062">
        <v>370.13140869140619</v>
      </c>
      <c r="P5062">
        <v>72.613761901855469</v>
      </c>
      <c r="Q5062">
        <v>169.58589172363281</v>
      </c>
      <c r="T5062">
        <f t="shared" si="633"/>
        <v>20.4537034034729</v>
      </c>
      <c r="U5062">
        <f t="shared" si="634"/>
        <v>116.68001015853777</v>
      </c>
      <c r="V5062">
        <f t="shared" si="635"/>
        <v>57.549784418208425</v>
      </c>
      <c r="W5062">
        <f t="shared" si="636"/>
        <v>49.753970446354884</v>
      </c>
      <c r="X5062">
        <f t="shared" si="637"/>
        <v>66.472342974915577</v>
      </c>
      <c r="Y5062">
        <f t="shared" si="638"/>
        <v>1109.9729897726017</v>
      </c>
      <c r="Z5062">
        <f t="shared" si="639"/>
        <v>18.667380270289762</v>
      </c>
      <c r="AA5062">
        <f t="shared" si="640"/>
        <v>279.81164707017138</v>
      </c>
    </row>
    <row r="5063" spans="1:27" x14ac:dyDescent="0.25">
      <c r="A5063" s="1">
        <v>5061</v>
      </c>
      <c r="B5063">
        <v>0.5</v>
      </c>
      <c r="C5063">
        <v>20</v>
      </c>
      <c r="D5063">
        <v>37.269996643066413</v>
      </c>
      <c r="E5063">
        <v>260.8900146484375</v>
      </c>
      <c r="F5063">
        <v>718.00006103515625</v>
      </c>
      <c r="G5063">
        <v>5026</v>
      </c>
      <c r="H5063">
        <v>49.999996185302727</v>
      </c>
      <c r="I5063">
        <v>350</v>
      </c>
      <c r="J5063">
        <v>0.4328920841217041</v>
      </c>
      <c r="K5063">
        <v>14.37452507019043</v>
      </c>
      <c r="L5063">
        <v>113.0543670654297</v>
      </c>
      <c r="M5063">
        <v>174.11492919921881</v>
      </c>
      <c r="N5063">
        <v>391.11996459960938</v>
      </c>
      <c r="O5063">
        <v>2440.332275390625</v>
      </c>
      <c r="P5063">
        <v>70.962745666503906</v>
      </c>
      <c r="Q5063">
        <v>195.61033630371091</v>
      </c>
      <c r="T5063">
        <f t="shared" si="633"/>
        <v>13.42158317565918</v>
      </c>
      <c r="U5063">
        <f t="shared" si="634"/>
        <v>28.127374649047855</v>
      </c>
      <c r="V5063">
        <f t="shared" si="635"/>
        <v>203.33881740894108</v>
      </c>
      <c r="W5063">
        <f t="shared" si="636"/>
        <v>33.261175429098934</v>
      </c>
      <c r="X5063">
        <f t="shared" si="637"/>
        <v>45.52647195660078</v>
      </c>
      <c r="Y5063">
        <f t="shared" si="638"/>
        <v>51.445836144237468</v>
      </c>
      <c r="Z5063">
        <f t="shared" si="639"/>
        <v>41.92550216106433</v>
      </c>
      <c r="AA5063">
        <f t="shared" si="640"/>
        <v>44.111332484654028</v>
      </c>
    </row>
    <row r="5064" spans="1:27" x14ac:dyDescent="0.25">
      <c r="A5064" s="1">
        <v>5062</v>
      </c>
      <c r="B5064">
        <v>0.5</v>
      </c>
      <c r="C5064">
        <v>20</v>
      </c>
      <c r="D5064">
        <v>37.269996643066413</v>
      </c>
      <c r="E5064">
        <v>260.8900146484375</v>
      </c>
      <c r="F5064">
        <v>718.00006103515625</v>
      </c>
      <c r="G5064">
        <v>5026</v>
      </c>
      <c r="H5064">
        <v>49.999996185302727</v>
      </c>
      <c r="I5064">
        <v>350</v>
      </c>
      <c r="J5064">
        <v>0.49556073546409612</v>
      </c>
      <c r="K5064">
        <v>20.441940307617191</v>
      </c>
      <c r="L5064">
        <v>32.165584564208977</v>
      </c>
      <c r="M5064">
        <v>256.5941162109375</v>
      </c>
      <c r="N5064">
        <v>720.802978515625</v>
      </c>
      <c r="O5064">
        <v>4986.2919921875</v>
      </c>
      <c r="P5064">
        <v>50.295394897460938</v>
      </c>
      <c r="Q5064">
        <v>341.33901977539063</v>
      </c>
      <c r="T5064">
        <f t="shared" si="633"/>
        <v>0.88785290718077503</v>
      </c>
      <c r="U5064">
        <f t="shared" si="634"/>
        <v>2.2097015380859553</v>
      </c>
      <c r="V5064">
        <f t="shared" si="635"/>
        <v>13.695767476831913</v>
      </c>
      <c r="W5064">
        <f t="shared" si="636"/>
        <v>1.6466319890736103</v>
      </c>
      <c r="X5064">
        <f t="shared" si="637"/>
        <v>0.39037844598894922</v>
      </c>
      <c r="Y5064">
        <f t="shared" si="638"/>
        <v>0.79005188644050928</v>
      </c>
      <c r="Z5064">
        <f t="shared" si="639"/>
        <v>0.59079746939069044</v>
      </c>
      <c r="AA5064">
        <f t="shared" si="640"/>
        <v>2.4745657784598212</v>
      </c>
    </row>
    <row r="5065" spans="1:27" x14ac:dyDescent="0.25">
      <c r="A5065" s="1">
        <v>5063</v>
      </c>
      <c r="B5065">
        <v>0.5</v>
      </c>
      <c r="C5065">
        <v>20</v>
      </c>
      <c r="D5065">
        <v>37.269996643066413</v>
      </c>
      <c r="E5065">
        <v>260.8900146484375</v>
      </c>
      <c r="F5065">
        <v>718.00006103515625</v>
      </c>
      <c r="G5065">
        <v>5026</v>
      </c>
      <c r="H5065">
        <v>49.999996185302727</v>
      </c>
      <c r="I5065">
        <v>350</v>
      </c>
      <c r="J5065">
        <v>0.49556073546409612</v>
      </c>
      <c r="K5065">
        <v>20.441940307617191</v>
      </c>
      <c r="L5065">
        <v>32.165584564208977</v>
      </c>
      <c r="M5065">
        <v>256.5941162109375</v>
      </c>
      <c r="N5065">
        <v>720.802978515625</v>
      </c>
      <c r="O5065">
        <v>4986.2919921875</v>
      </c>
      <c r="P5065">
        <v>50.295394897460938</v>
      </c>
      <c r="Q5065">
        <v>341.33901977539063</v>
      </c>
      <c r="T5065">
        <f t="shared" si="633"/>
        <v>0.88785290718077503</v>
      </c>
      <c r="U5065">
        <f t="shared" si="634"/>
        <v>2.2097015380859553</v>
      </c>
      <c r="V5065">
        <f t="shared" si="635"/>
        <v>13.695767476831913</v>
      </c>
      <c r="W5065">
        <f t="shared" si="636"/>
        <v>1.6466319890736103</v>
      </c>
      <c r="X5065">
        <f t="shared" si="637"/>
        <v>0.39037844598894922</v>
      </c>
      <c r="Y5065">
        <f t="shared" si="638"/>
        <v>0.79005188644050928</v>
      </c>
      <c r="Z5065">
        <f t="shared" si="639"/>
        <v>0.59079746939069044</v>
      </c>
      <c r="AA5065">
        <f t="shared" si="640"/>
        <v>2.4745657784598212</v>
      </c>
    </row>
    <row r="5066" spans="1:27" x14ac:dyDescent="0.25">
      <c r="A5066" s="1">
        <v>5064</v>
      </c>
      <c r="B5066">
        <v>1</v>
      </c>
      <c r="C5066">
        <v>40</v>
      </c>
      <c r="D5066">
        <v>2.349998950958252</v>
      </c>
      <c r="E5066">
        <v>6.4500021934509277</v>
      </c>
      <c r="F5066">
        <v>20.000019073486332</v>
      </c>
      <c r="G5066">
        <v>139.99995422363281</v>
      </c>
      <c r="H5066">
        <v>49.999996185302727</v>
      </c>
      <c r="I5066">
        <v>350</v>
      </c>
      <c r="J5066">
        <v>0.84520143270492554</v>
      </c>
      <c r="K5066">
        <v>23.51732063293457</v>
      </c>
      <c r="L5066">
        <v>161.1129150390625</v>
      </c>
      <c r="M5066">
        <v>90.388351440429688</v>
      </c>
      <c r="N5066">
        <v>78.735832214355469</v>
      </c>
      <c r="O5066">
        <v>254.89961242675781</v>
      </c>
      <c r="P5066">
        <v>70.750083923339844</v>
      </c>
      <c r="Q5066">
        <v>184.48390197753909</v>
      </c>
      <c r="T5066">
        <f t="shared" si="633"/>
        <v>15.479856729507446</v>
      </c>
      <c r="U5066">
        <f t="shared" si="634"/>
        <v>41.206698417663574</v>
      </c>
      <c r="V5066">
        <f t="shared" si="635"/>
        <v>6755.8717855327541</v>
      </c>
      <c r="W5066">
        <f t="shared" si="636"/>
        <v>1301.3693132105657</v>
      </c>
      <c r="X5066">
        <f t="shared" si="637"/>
        <v>293.67878563043053</v>
      </c>
      <c r="Y5066">
        <f t="shared" si="638"/>
        <v>82.071211265960017</v>
      </c>
      <c r="Z5066">
        <f t="shared" si="639"/>
        <v>41.500178642286599</v>
      </c>
      <c r="AA5066">
        <f t="shared" si="640"/>
        <v>47.290313720703111</v>
      </c>
    </row>
    <row r="5067" spans="1:27" x14ac:dyDescent="0.25">
      <c r="A5067" s="1">
        <v>5065</v>
      </c>
      <c r="B5067">
        <v>0.5</v>
      </c>
      <c r="C5067">
        <v>20</v>
      </c>
      <c r="D5067">
        <v>37.269996643066413</v>
      </c>
      <c r="E5067">
        <v>260.8900146484375</v>
      </c>
      <c r="F5067">
        <v>718.00006103515625</v>
      </c>
      <c r="G5067">
        <v>5026</v>
      </c>
      <c r="H5067">
        <v>49.999996185302727</v>
      </c>
      <c r="I5067">
        <v>350</v>
      </c>
      <c r="J5067">
        <v>0.49556073546409612</v>
      </c>
      <c r="K5067">
        <v>20.441940307617191</v>
      </c>
      <c r="L5067">
        <v>32.165584564208977</v>
      </c>
      <c r="M5067">
        <v>256.5941162109375</v>
      </c>
      <c r="N5067">
        <v>720.802978515625</v>
      </c>
      <c r="O5067">
        <v>4986.2919921875</v>
      </c>
      <c r="P5067">
        <v>50.295394897460938</v>
      </c>
      <c r="Q5067">
        <v>341.33901977539063</v>
      </c>
      <c r="T5067">
        <f t="shared" si="633"/>
        <v>0.88785290718077503</v>
      </c>
      <c r="U5067">
        <f t="shared" si="634"/>
        <v>2.2097015380859553</v>
      </c>
      <c r="V5067">
        <f t="shared" si="635"/>
        <v>13.695767476831913</v>
      </c>
      <c r="W5067">
        <f t="shared" si="636"/>
        <v>1.6466319890736103</v>
      </c>
      <c r="X5067">
        <f t="shared" si="637"/>
        <v>0.39037844598894922</v>
      </c>
      <c r="Y5067">
        <f t="shared" si="638"/>
        <v>0.79005188644050928</v>
      </c>
      <c r="Z5067">
        <f t="shared" si="639"/>
        <v>0.59079746939069044</v>
      </c>
      <c r="AA5067">
        <f t="shared" si="640"/>
        <v>2.4745657784598212</v>
      </c>
    </row>
    <row r="5068" spans="1:27" x14ac:dyDescent="0.25">
      <c r="A5068" s="1">
        <v>5066</v>
      </c>
      <c r="B5068">
        <v>0.5</v>
      </c>
      <c r="C5068">
        <v>20</v>
      </c>
      <c r="D5068">
        <v>37.269996643066413</v>
      </c>
      <c r="E5068">
        <v>260.8900146484375</v>
      </c>
      <c r="F5068">
        <v>718.00006103515625</v>
      </c>
      <c r="G5068">
        <v>5026</v>
      </c>
      <c r="H5068">
        <v>49.999996185302727</v>
      </c>
      <c r="I5068">
        <v>350</v>
      </c>
      <c r="J5068">
        <v>0.49556073546409612</v>
      </c>
      <c r="K5068">
        <v>20.441940307617191</v>
      </c>
      <c r="L5068">
        <v>32.165584564208977</v>
      </c>
      <c r="M5068">
        <v>256.5941162109375</v>
      </c>
      <c r="N5068">
        <v>720.802978515625</v>
      </c>
      <c r="O5068">
        <v>4986.2919921875</v>
      </c>
      <c r="P5068">
        <v>50.295394897460938</v>
      </c>
      <c r="Q5068">
        <v>341.33901977539063</v>
      </c>
      <c r="T5068">
        <f t="shared" si="633"/>
        <v>0.88785290718077503</v>
      </c>
      <c r="U5068">
        <f t="shared" si="634"/>
        <v>2.2097015380859553</v>
      </c>
      <c r="V5068">
        <f t="shared" si="635"/>
        <v>13.695767476831913</v>
      </c>
      <c r="W5068">
        <f t="shared" si="636"/>
        <v>1.6466319890736103</v>
      </c>
      <c r="X5068">
        <f t="shared" si="637"/>
        <v>0.39037844598894922</v>
      </c>
      <c r="Y5068">
        <f t="shared" si="638"/>
        <v>0.79005188644050928</v>
      </c>
      <c r="Z5068">
        <f t="shared" si="639"/>
        <v>0.59079746939069044</v>
      </c>
      <c r="AA5068">
        <f t="shared" si="640"/>
        <v>2.4745657784598212</v>
      </c>
    </row>
    <row r="5069" spans="1:27" x14ac:dyDescent="0.25">
      <c r="A5069" s="1">
        <v>5067</v>
      </c>
      <c r="B5069">
        <v>0.25000002980232239</v>
      </c>
      <c r="C5069">
        <v>10.5</v>
      </c>
      <c r="D5069">
        <v>127.6699981689453</v>
      </c>
      <c r="E5069">
        <v>63.834995269775391</v>
      </c>
      <c r="F5069">
        <v>115.53001403808589</v>
      </c>
      <c r="G5069">
        <v>57.765071868896477</v>
      </c>
      <c r="H5069">
        <v>89.282997131347656</v>
      </c>
      <c r="I5069">
        <v>44.649997711181641</v>
      </c>
      <c r="J5069">
        <v>0.46808132529258728</v>
      </c>
      <c r="K5069">
        <v>17.78145790100098</v>
      </c>
      <c r="L5069">
        <v>67.634300231933594</v>
      </c>
      <c r="M5069">
        <v>220.42802429199219</v>
      </c>
      <c r="N5069">
        <v>576.2410888671875</v>
      </c>
      <c r="O5069">
        <v>3869.920654296875</v>
      </c>
      <c r="P5069">
        <v>59.357769012451172</v>
      </c>
      <c r="Q5069">
        <v>277.43881225585938</v>
      </c>
      <c r="T5069">
        <f t="shared" si="633"/>
        <v>87.232507797180688</v>
      </c>
      <c r="U5069">
        <f t="shared" si="634"/>
        <v>69.34721810477123</v>
      </c>
      <c r="V5069">
        <f t="shared" si="635"/>
        <v>47.02412375503183</v>
      </c>
      <c r="W5069">
        <f t="shared" si="636"/>
        <v>245.30906340704394</v>
      </c>
      <c r="X5069">
        <f t="shared" si="637"/>
        <v>398.78041967278091</v>
      </c>
      <c r="Y5069">
        <f t="shared" si="638"/>
        <v>6599.4128615992049</v>
      </c>
      <c r="Z5069">
        <f t="shared" si="639"/>
        <v>33.517275495212516</v>
      </c>
      <c r="AA5069">
        <f t="shared" si="640"/>
        <v>521.36355314164041</v>
      </c>
    </row>
    <row r="5070" spans="1:27" x14ac:dyDescent="0.25">
      <c r="A5070" s="1">
        <v>5068</v>
      </c>
      <c r="B5070">
        <v>0.5</v>
      </c>
      <c r="C5070">
        <v>20</v>
      </c>
      <c r="D5070">
        <v>37.269996643066413</v>
      </c>
      <c r="E5070">
        <v>260.8900146484375</v>
      </c>
      <c r="F5070">
        <v>718.00006103515625</v>
      </c>
      <c r="G5070">
        <v>5026</v>
      </c>
      <c r="H5070">
        <v>49.999996185302727</v>
      </c>
      <c r="I5070">
        <v>350</v>
      </c>
      <c r="J5070">
        <v>0.48284545540809631</v>
      </c>
      <c r="K5070">
        <v>20.25937461853027</v>
      </c>
      <c r="L5070">
        <v>29.530595779418949</v>
      </c>
      <c r="M5070">
        <v>258.05908203125</v>
      </c>
      <c r="N5070">
        <v>727.7001953125</v>
      </c>
      <c r="O5070">
        <v>5046.3642578125</v>
      </c>
      <c r="P5070">
        <v>50.176666259765618</v>
      </c>
      <c r="Q5070">
        <v>342.80136108398438</v>
      </c>
      <c r="T5070">
        <f t="shared" si="633"/>
        <v>3.4309089183807373</v>
      </c>
      <c r="U5070">
        <f t="shared" si="634"/>
        <v>1.2968730926513494</v>
      </c>
      <c r="V5070">
        <f t="shared" si="635"/>
        <v>20.765767536196645</v>
      </c>
      <c r="W5070">
        <f t="shared" si="636"/>
        <v>1.085105775704879</v>
      </c>
      <c r="X5070">
        <f t="shared" si="637"/>
        <v>1.3509935170978755</v>
      </c>
      <c r="Y5070">
        <f t="shared" si="638"/>
        <v>0.40517822945682452</v>
      </c>
      <c r="Z5070">
        <f t="shared" si="639"/>
        <v>0.35334017588349736</v>
      </c>
      <c r="AA5070">
        <f t="shared" si="640"/>
        <v>2.0567539760044644</v>
      </c>
    </row>
    <row r="5071" spans="1:27" x14ac:dyDescent="0.25">
      <c r="A5071" s="1">
        <v>5069</v>
      </c>
      <c r="B5071">
        <v>0.25000002980232239</v>
      </c>
      <c r="C5071">
        <v>10.5</v>
      </c>
      <c r="D5071">
        <v>127.6699981689453</v>
      </c>
      <c r="E5071">
        <v>63.834995269775391</v>
      </c>
      <c r="F5071">
        <v>115.53001403808589</v>
      </c>
      <c r="G5071">
        <v>57.765071868896477</v>
      </c>
      <c r="H5071">
        <v>89.282997131347656</v>
      </c>
      <c r="I5071">
        <v>44.649997711181641</v>
      </c>
      <c r="J5071">
        <v>0.70416051149368286</v>
      </c>
      <c r="K5071">
        <v>19.203325271606449</v>
      </c>
      <c r="L5071">
        <v>160.4594421386719</v>
      </c>
      <c r="M5071">
        <v>115.8152313232422</v>
      </c>
      <c r="N5071">
        <v>160.02638244628909</v>
      </c>
      <c r="O5071">
        <v>753.764404296875</v>
      </c>
      <c r="P5071">
        <v>73.520988464355469</v>
      </c>
      <c r="Q5071">
        <v>164.2781066894531</v>
      </c>
      <c r="T5071">
        <f t="shared" si="633"/>
        <v>181.66417102048743</v>
      </c>
      <c r="U5071">
        <f t="shared" si="634"/>
        <v>82.888812110537614</v>
      </c>
      <c r="V5071">
        <f t="shared" si="635"/>
        <v>25.682967368994898</v>
      </c>
      <c r="W5071">
        <f t="shared" si="636"/>
        <v>81.429059145052406</v>
      </c>
      <c r="X5071">
        <f t="shared" si="637"/>
        <v>38.514985719238652</v>
      </c>
      <c r="Y5071">
        <f t="shared" si="638"/>
        <v>1204.8791941393538</v>
      </c>
      <c r="Z5071">
        <f t="shared" si="639"/>
        <v>17.653986955437986</v>
      </c>
      <c r="AA5071">
        <f t="shared" si="640"/>
        <v>267.92410999007319</v>
      </c>
    </row>
    <row r="5072" spans="1:27" x14ac:dyDescent="0.25">
      <c r="A5072" s="1">
        <v>5070</v>
      </c>
      <c r="B5072">
        <v>1</v>
      </c>
      <c r="C5072">
        <v>40</v>
      </c>
      <c r="D5072">
        <v>2.349998950958252</v>
      </c>
      <c r="E5072">
        <v>6.4500021934509277</v>
      </c>
      <c r="F5072">
        <v>20.000019073486332</v>
      </c>
      <c r="G5072">
        <v>139.99995422363281</v>
      </c>
      <c r="H5072">
        <v>49.999996185302727</v>
      </c>
      <c r="I5072">
        <v>350</v>
      </c>
      <c r="J5072">
        <v>0.84563165903091431</v>
      </c>
      <c r="K5072">
        <v>23.538078308105469</v>
      </c>
      <c r="L5072">
        <v>160.99598693847659</v>
      </c>
      <c r="M5072">
        <v>90.312728881835938</v>
      </c>
      <c r="N5072">
        <v>78.592506408691406</v>
      </c>
      <c r="O5072">
        <v>254.4532775878906</v>
      </c>
      <c r="P5072">
        <v>70.725082397460938</v>
      </c>
      <c r="Q5072">
        <v>184.69245910644531</v>
      </c>
      <c r="T5072">
        <f t="shared" si="633"/>
        <v>15.436834096908569</v>
      </c>
      <c r="U5072">
        <f t="shared" si="634"/>
        <v>41.154804229736328</v>
      </c>
      <c r="V5072">
        <f t="shared" si="635"/>
        <v>6750.8961194568938</v>
      </c>
      <c r="W5072">
        <f t="shared" si="636"/>
        <v>1300.1968708403829</v>
      </c>
      <c r="X5072">
        <f t="shared" si="637"/>
        <v>292.96215728554029</v>
      </c>
      <c r="Y5072">
        <f t="shared" si="638"/>
        <v>81.752400562526319</v>
      </c>
      <c r="Z5072">
        <f t="shared" si="639"/>
        <v>41.450175586713854</v>
      </c>
      <c r="AA5072">
        <f t="shared" si="640"/>
        <v>47.230725969587056</v>
      </c>
    </row>
    <row r="5073" spans="1:27" x14ac:dyDescent="0.25">
      <c r="A5073" s="1">
        <v>5071</v>
      </c>
      <c r="B5073">
        <v>0.25000002980232239</v>
      </c>
      <c r="C5073">
        <v>10.5</v>
      </c>
      <c r="D5073">
        <v>127.6699981689453</v>
      </c>
      <c r="E5073">
        <v>63.834995269775391</v>
      </c>
      <c r="F5073">
        <v>115.53001403808589</v>
      </c>
      <c r="G5073">
        <v>57.765071868896477</v>
      </c>
      <c r="H5073">
        <v>89.282997131347656</v>
      </c>
      <c r="I5073">
        <v>44.649997711181641</v>
      </c>
      <c r="J5073">
        <v>0.43319472670555109</v>
      </c>
      <c r="K5073">
        <v>14.403824806213381</v>
      </c>
      <c r="L5073">
        <v>112.6637649536133</v>
      </c>
      <c r="M5073">
        <v>174.5132141113281</v>
      </c>
      <c r="N5073">
        <v>392.71197509765619</v>
      </c>
      <c r="O5073">
        <v>2452.626953125</v>
      </c>
      <c r="P5073">
        <v>70.862937927246094</v>
      </c>
      <c r="Q5073">
        <v>196.31404113769531</v>
      </c>
      <c r="T5073">
        <f t="shared" si="633"/>
        <v>73.27787002588866</v>
      </c>
      <c r="U5073">
        <f t="shared" si="634"/>
        <v>37.179283868698867</v>
      </c>
      <c r="V5073">
        <f t="shared" si="635"/>
        <v>11.753922950225396</v>
      </c>
      <c r="W5073">
        <f t="shared" si="636"/>
        <v>173.38172952596216</v>
      </c>
      <c r="X5073">
        <f t="shared" si="637"/>
        <v>239.92203529741965</v>
      </c>
      <c r="Y5073">
        <f t="shared" si="638"/>
        <v>4145.864973026396</v>
      </c>
      <c r="Z5073">
        <f t="shared" si="639"/>
        <v>20.631094156710603</v>
      </c>
      <c r="AA5073">
        <f t="shared" si="640"/>
        <v>339.6731269899542</v>
      </c>
    </row>
    <row r="5074" spans="1:27" x14ac:dyDescent="0.25">
      <c r="A5074" s="1">
        <v>5072</v>
      </c>
      <c r="B5074">
        <v>1</v>
      </c>
      <c r="C5074">
        <v>10.00000095367432</v>
      </c>
      <c r="D5074">
        <v>393.39999389648438</v>
      </c>
      <c r="E5074">
        <v>196.69999694824219</v>
      </c>
      <c r="F5074">
        <v>61.189994812011719</v>
      </c>
      <c r="G5074">
        <v>30.590055465698239</v>
      </c>
      <c r="H5074">
        <v>89.279998779296875</v>
      </c>
      <c r="I5074">
        <v>44.649997711181641</v>
      </c>
      <c r="J5074">
        <v>1.0110747814178469</v>
      </c>
      <c r="K5074">
        <v>31.519491195678711</v>
      </c>
      <c r="L5074">
        <v>116.0329208374023</v>
      </c>
      <c r="M5074">
        <v>61.233497619628913</v>
      </c>
      <c r="N5074">
        <v>23.470523834228519</v>
      </c>
      <c r="O5074">
        <v>82.791969299316406</v>
      </c>
      <c r="P5074">
        <v>61.111587524414063</v>
      </c>
      <c r="Q5074">
        <v>264.88461303710938</v>
      </c>
      <c r="T5074">
        <f t="shared" si="633"/>
        <v>1.1074781417846902</v>
      </c>
      <c r="U5074">
        <f t="shared" si="634"/>
        <v>215.19488189746062</v>
      </c>
      <c r="V5074">
        <f t="shared" si="635"/>
        <v>70.505103549154072</v>
      </c>
      <c r="W5074">
        <f t="shared" si="636"/>
        <v>68.869599100328742</v>
      </c>
      <c r="X5074">
        <f t="shared" si="637"/>
        <v>61.643200156602717</v>
      </c>
      <c r="Y5074">
        <f t="shared" si="638"/>
        <v>170.64994828843675</v>
      </c>
      <c r="Z5074">
        <f t="shared" si="639"/>
        <v>31.550640277802938</v>
      </c>
      <c r="AA5074">
        <f t="shared" si="640"/>
        <v>493.24664415553752</v>
      </c>
    </row>
    <row r="5075" spans="1:27" x14ac:dyDescent="0.25">
      <c r="A5075" s="1">
        <v>5073</v>
      </c>
      <c r="B5075">
        <v>0.5</v>
      </c>
      <c r="C5075">
        <v>20</v>
      </c>
      <c r="D5075">
        <v>37.269996643066413</v>
      </c>
      <c r="E5075">
        <v>260.8900146484375</v>
      </c>
      <c r="F5075">
        <v>718.00006103515625</v>
      </c>
      <c r="G5075">
        <v>5026</v>
      </c>
      <c r="H5075">
        <v>49.999996185302727</v>
      </c>
      <c r="I5075">
        <v>350</v>
      </c>
      <c r="J5075">
        <v>0.49556073546409612</v>
      </c>
      <c r="K5075">
        <v>20.441940307617191</v>
      </c>
      <c r="L5075">
        <v>32.165584564208977</v>
      </c>
      <c r="M5075">
        <v>256.5941162109375</v>
      </c>
      <c r="N5075">
        <v>720.802978515625</v>
      </c>
      <c r="O5075">
        <v>4986.2919921875</v>
      </c>
      <c r="P5075">
        <v>50.295394897460938</v>
      </c>
      <c r="Q5075">
        <v>341.33901977539063</v>
      </c>
      <c r="T5075">
        <f t="shared" si="633"/>
        <v>0.88785290718077503</v>
      </c>
      <c r="U5075">
        <f t="shared" si="634"/>
        <v>2.2097015380859553</v>
      </c>
      <c r="V5075">
        <f t="shared" si="635"/>
        <v>13.695767476831913</v>
      </c>
      <c r="W5075">
        <f t="shared" si="636"/>
        <v>1.6466319890736103</v>
      </c>
      <c r="X5075">
        <f t="shared" si="637"/>
        <v>0.39037844598894922</v>
      </c>
      <c r="Y5075">
        <f t="shared" si="638"/>
        <v>0.79005188644050928</v>
      </c>
      <c r="Z5075">
        <f t="shared" si="639"/>
        <v>0.59079746939069044</v>
      </c>
      <c r="AA5075">
        <f t="shared" si="640"/>
        <v>2.4745657784598212</v>
      </c>
    </row>
    <row r="5076" spans="1:27" x14ac:dyDescent="0.25">
      <c r="A5076" s="1">
        <v>5074</v>
      </c>
      <c r="B5076">
        <v>1</v>
      </c>
      <c r="C5076">
        <v>10.00000095367432</v>
      </c>
      <c r="D5076">
        <v>393.39999389648438</v>
      </c>
      <c r="E5076">
        <v>196.69999694824219</v>
      </c>
      <c r="F5076">
        <v>61.189994812011719</v>
      </c>
      <c r="G5076">
        <v>30.590055465698239</v>
      </c>
      <c r="H5076">
        <v>89.279998779296875</v>
      </c>
      <c r="I5076">
        <v>44.649997711181641</v>
      </c>
      <c r="J5076">
        <v>0.8339381217956543</v>
      </c>
      <c r="K5076">
        <v>22.97394943237305</v>
      </c>
      <c r="L5076">
        <v>164.17399597167969</v>
      </c>
      <c r="M5076">
        <v>92.368057250976563</v>
      </c>
      <c r="N5076">
        <v>82.488494873046875</v>
      </c>
      <c r="O5076">
        <v>266.58627319335938</v>
      </c>
      <c r="P5076">
        <v>71.404563903808594</v>
      </c>
      <c r="Q5076">
        <v>179.02442932128909</v>
      </c>
      <c r="T5076">
        <f t="shared" si="633"/>
        <v>16.60618782043457</v>
      </c>
      <c r="U5076">
        <f t="shared" si="634"/>
        <v>129.739472414067</v>
      </c>
      <c r="V5076">
        <f t="shared" si="635"/>
        <v>58.267921067919772</v>
      </c>
      <c r="W5076">
        <f t="shared" si="636"/>
        <v>53.041149626819042</v>
      </c>
      <c r="X5076">
        <f t="shared" si="637"/>
        <v>34.807161083226987</v>
      </c>
      <c r="Y5076">
        <f t="shared" si="638"/>
        <v>771.48018901859268</v>
      </c>
      <c r="Z5076">
        <f t="shared" si="639"/>
        <v>20.021768727480552</v>
      </c>
      <c r="AA5076">
        <f t="shared" si="640"/>
        <v>300.95059014181368</v>
      </c>
    </row>
    <row r="5077" spans="1:27" x14ac:dyDescent="0.25">
      <c r="A5077" s="1">
        <v>5075</v>
      </c>
      <c r="B5077">
        <v>0.25000002980232239</v>
      </c>
      <c r="C5077">
        <v>10.5</v>
      </c>
      <c r="D5077">
        <v>127.6699981689453</v>
      </c>
      <c r="E5077">
        <v>63.834995269775391</v>
      </c>
      <c r="F5077">
        <v>115.53001403808589</v>
      </c>
      <c r="G5077">
        <v>57.765071868896477</v>
      </c>
      <c r="H5077">
        <v>89.282997131347656</v>
      </c>
      <c r="I5077">
        <v>44.649997711181641</v>
      </c>
      <c r="J5077">
        <v>0.45566707849502558</v>
      </c>
      <c r="K5077">
        <v>16.57954216003418</v>
      </c>
      <c r="L5077">
        <v>83.6578369140625</v>
      </c>
      <c r="M5077">
        <v>204.0894470214844</v>
      </c>
      <c r="N5077">
        <v>510.93307495117188</v>
      </c>
      <c r="O5077">
        <v>3365.582763671875</v>
      </c>
      <c r="P5077">
        <v>63.451835632324219</v>
      </c>
      <c r="Q5077">
        <v>248.5709228515625</v>
      </c>
      <c r="T5077">
        <f t="shared" si="633"/>
        <v>82.266809670113332</v>
      </c>
      <c r="U5077">
        <f t="shared" si="634"/>
        <v>57.900401524135049</v>
      </c>
      <c r="V5077">
        <f t="shared" si="635"/>
        <v>34.473378151569833</v>
      </c>
      <c r="W5077">
        <f t="shared" si="636"/>
        <v>219.71404737945792</v>
      </c>
      <c r="X5077">
        <f t="shared" si="637"/>
        <v>342.2513744201022</v>
      </c>
      <c r="Y5077">
        <f t="shared" si="638"/>
        <v>5726.3283586150419</v>
      </c>
      <c r="Z5077">
        <f t="shared" si="639"/>
        <v>28.931781334605311</v>
      </c>
      <c r="AA5077">
        <f t="shared" si="640"/>
        <v>456.70982215820635</v>
      </c>
    </row>
    <row r="5078" spans="1:27" x14ac:dyDescent="0.25">
      <c r="A5078" s="1">
        <v>5076</v>
      </c>
      <c r="B5078">
        <v>1</v>
      </c>
      <c r="C5078">
        <v>40</v>
      </c>
      <c r="D5078">
        <v>2.349998950958252</v>
      </c>
      <c r="E5078">
        <v>6.4500021934509277</v>
      </c>
      <c r="F5078">
        <v>20.000019073486332</v>
      </c>
      <c r="G5078">
        <v>139.99995422363281</v>
      </c>
      <c r="H5078">
        <v>49.999996185302727</v>
      </c>
      <c r="I5078">
        <v>350</v>
      </c>
      <c r="J5078">
        <v>0.90121883153915405</v>
      </c>
      <c r="K5078">
        <v>26.21975135803223</v>
      </c>
      <c r="L5078">
        <v>145.88885498046881</v>
      </c>
      <c r="M5078">
        <v>80.542404174804688</v>
      </c>
      <c r="N5078">
        <v>60.072074890136719</v>
      </c>
      <c r="O5078">
        <v>196.77708435058591</v>
      </c>
      <c r="P5078">
        <v>67.495048522949219</v>
      </c>
      <c r="Q5078">
        <v>211.63618469238281</v>
      </c>
      <c r="T5078">
        <f t="shared" si="633"/>
        <v>9.8781168460845947</v>
      </c>
      <c r="U5078">
        <f t="shared" si="634"/>
        <v>34.450621604919426</v>
      </c>
      <c r="V5078">
        <f t="shared" si="635"/>
        <v>6108.0391534209048</v>
      </c>
      <c r="W5078">
        <f t="shared" si="636"/>
        <v>1148.719019918849</v>
      </c>
      <c r="X5078">
        <f t="shared" si="637"/>
        <v>200.36008800498198</v>
      </c>
      <c r="Y5078">
        <f t="shared" si="638"/>
        <v>40.555106208291022</v>
      </c>
      <c r="Z5078">
        <f t="shared" si="639"/>
        <v>34.990107344826328</v>
      </c>
      <c r="AA5078">
        <f t="shared" si="640"/>
        <v>39.532518659319202</v>
      </c>
    </row>
    <row r="5079" spans="1:27" x14ac:dyDescent="0.25">
      <c r="A5079" s="1">
        <v>5077</v>
      </c>
      <c r="B5079">
        <v>1</v>
      </c>
      <c r="C5079">
        <v>10.00000095367432</v>
      </c>
      <c r="D5079">
        <v>393.39999389648438</v>
      </c>
      <c r="E5079">
        <v>196.69999694824219</v>
      </c>
      <c r="F5079">
        <v>61.189994812011719</v>
      </c>
      <c r="G5079">
        <v>30.590055465698239</v>
      </c>
      <c r="H5079">
        <v>89.279998779296875</v>
      </c>
      <c r="I5079">
        <v>44.649997711181641</v>
      </c>
      <c r="J5079">
        <v>0.84855902194976807</v>
      </c>
      <c r="K5079">
        <v>23.679302215576168</v>
      </c>
      <c r="L5079">
        <v>160.2004089355469</v>
      </c>
      <c r="M5079">
        <v>89.798202514648438</v>
      </c>
      <c r="N5079">
        <v>77.617164611816406</v>
      </c>
      <c r="O5079">
        <v>251.41593933105469</v>
      </c>
      <c r="P5079">
        <v>70.554977416992188</v>
      </c>
      <c r="Q5079">
        <v>186.11138916015619</v>
      </c>
      <c r="T5079">
        <f t="shared" si="633"/>
        <v>15.144097805023193</v>
      </c>
      <c r="U5079">
        <f t="shared" si="634"/>
        <v>136.79299957342138</v>
      </c>
      <c r="V5079">
        <f t="shared" si="635"/>
        <v>59.277983878743889</v>
      </c>
      <c r="W5079">
        <f t="shared" si="636"/>
        <v>54.347634007194671</v>
      </c>
      <c r="X5079">
        <f t="shared" si="637"/>
        <v>26.846169623436545</v>
      </c>
      <c r="Y5079">
        <f t="shared" si="638"/>
        <v>721.88781780071201</v>
      </c>
      <c r="Z5079">
        <f t="shared" si="639"/>
        <v>20.973366507983009</v>
      </c>
      <c r="AA5079">
        <f t="shared" si="640"/>
        <v>316.82284143443206</v>
      </c>
    </row>
    <row r="5080" spans="1:27" x14ac:dyDescent="0.25">
      <c r="A5080" s="1">
        <v>5078</v>
      </c>
      <c r="B5080">
        <v>1</v>
      </c>
      <c r="C5080">
        <v>10.00000095367432</v>
      </c>
      <c r="D5080">
        <v>393.39999389648438</v>
      </c>
      <c r="E5080">
        <v>196.69999694824219</v>
      </c>
      <c r="F5080">
        <v>61.189994812011719</v>
      </c>
      <c r="G5080">
        <v>30.590055465698239</v>
      </c>
      <c r="H5080">
        <v>89.279998779296875</v>
      </c>
      <c r="I5080">
        <v>44.649997711181641</v>
      </c>
      <c r="J5080">
        <v>0.85520178079605103</v>
      </c>
      <c r="K5080">
        <v>23.999761581420898</v>
      </c>
      <c r="L5080">
        <v>158.39509582519531</v>
      </c>
      <c r="M5080">
        <v>88.630645751953125</v>
      </c>
      <c r="N5080">
        <v>75.403953552246094</v>
      </c>
      <c r="O5080">
        <v>244.52363586425781</v>
      </c>
      <c r="P5080">
        <v>70.168991088867188</v>
      </c>
      <c r="Q5080">
        <v>189.33116149902341</v>
      </c>
      <c r="T5080">
        <f t="shared" si="633"/>
        <v>14.479821920394897</v>
      </c>
      <c r="U5080">
        <f t="shared" si="634"/>
        <v>139.99759292625487</v>
      </c>
      <c r="V5080">
        <f t="shared" si="635"/>
        <v>59.736884015592054</v>
      </c>
      <c r="W5080">
        <f t="shared" si="636"/>
        <v>54.941206341109108</v>
      </c>
      <c r="X5080">
        <f t="shared" si="637"/>
        <v>23.229220371569873</v>
      </c>
      <c r="Y5080">
        <f t="shared" si="638"/>
        <v>699.35662796836448</v>
      </c>
      <c r="Z5080">
        <f t="shared" si="639"/>
        <v>21.405698870665013</v>
      </c>
      <c r="AA5080">
        <f t="shared" si="640"/>
        <v>324.03397806134592</v>
      </c>
    </row>
    <row r="5081" spans="1:27" x14ac:dyDescent="0.25">
      <c r="A5081" s="1">
        <v>5079</v>
      </c>
      <c r="B5081">
        <v>0.5</v>
      </c>
      <c r="C5081">
        <v>20</v>
      </c>
      <c r="D5081">
        <v>37.269996643066413</v>
      </c>
      <c r="E5081">
        <v>260.8900146484375</v>
      </c>
      <c r="F5081">
        <v>718.00006103515625</v>
      </c>
      <c r="G5081">
        <v>5026</v>
      </c>
      <c r="H5081">
        <v>49.999996185302727</v>
      </c>
      <c r="I5081">
        <v>350</v>
      </c>
      <c r="J5081">
        <v>0.56673663854598999</v>
      </c>
      <c r="K5081">
        <v>15.87445640563965</v>
      </c>
      <c r="L5081">
        <v>148.68733215332031</v>
      </c>
      <c r="M5081">
        <v>139.3190002441406</v>
      </c>
      <c r="N5081">
        <v>248.3741455078125</v>
      </c>
      <c r="O5081">
        <v>1336.428466796875</v>
      </c>
      <c r="P5081">
        <v>74.428512573242188</v>
      </c>
      <c r="Q5081">
        <v>161.18937683105469</v>
      </c>
      <c r="T5081">
        <f t="shared" si="633"/>
        <v>13.347327709197998</v>
      </c>
      <c r="U5081">
        <f t="shared" si="634"/>
        <v>20.627717971801747</v>
      </c>
      <c r="V5081">
        <f t="shared" si="635"/>
        <v>298.94645974158311</v>
      </c>
      <c r="W5081">
        <f t="shared" si="636"/>
        <v>46.598569350429145</v>
      </c>
      <c r="X5081">
        <f t="shared" si="637"/>
        <v>65.407503566263472</v>
      </c>
      <c r="Y5081">
        <f t="shared" si="638"/>
        <v>73.40970022290341</v>
      </c>
      <c r="Z5081">
        <f t="shared" si="639"/>
        <v>48.857036503374999</v>
      </c>
      <c r="AA5081">
        <f t="shared" si="640"/>
        <v>53.945892333984382</v>
      </c>
    </row>
    <row r="5082" spans="1:27" x14ac:dyDescent="0.25">
      <c r="A5082" s="1">
        <v>5080</v>
      </c>
      <c r="B5082">
        <v>0.5</v>
      </c>
      <c r="C5082">
        <v>20</v>
      </c>
      <c r="D5082">
        <v>37.269996643066413</v>
      </c>
      <c r="E5082">
        <v>260.8900146484375</v>
      </c>
      <c r="F5082">
        <v>718.00006103515625</v>
      </c>
      <c r="G5082">
        <v>5026</v>
      </c>
      <c r="H5082">
        <v>49.999996185302727</v>
      </c>
      <c r="I5082">
        <v>350</v>
      </c>
      <c r="J5082">
        <v>0.44226032495498657</v>
      </c>
      <c r="K5082">
        <v>13.78633499145508</v>
      </c>
      <c r="L5082">
        <v>127.90672302246089</v>
      </c>
      <c r="M5082">
        <v>159.78315734863281</v>
      </c>
      <c r="N5082">
        <v>332.92276000976563</v>
      </c>
      <c r="O5082">
        <v>1983.600708007812</v>
      </c>
      <c r="P5082">
        <v>74.004280090332031</v>
      </c>
      <c r="Q5082">
        <v>172.70991516113281</v>
      </c>
      <c r="T5082">
        <f t="shared" si="633"/>
        <v>11.547935009002686</v>
      </c>
      <c r="U5082">
        <f t="shared" si="634"/>
        <v>31.068325042724599</v>
      </c>
      <c r="V5082">
        <f t="shared" si="635"/>
        <v>243.18952117817329</v>
      </c>
      <c r="W5082">
        <f t="shared" si="636"/>
        <v>38.754590679160835</v>
      </c>
      <c r="X5082">
        <f t="shared" si="637"/>
        <v>53.631931516860362</v>
      </c>
      <c r="Y5082">
        <f t="shared" si="638"/>
        <v>60.533213131559648</v>
      </c>
      <c r="Z5082">
        <f t="shared" si="639"/>
        <v>48.008571472821941</v>
      </c>
      <c r="AA5082">
        <f t="shared" si="640"/>
        <v>50.654309953962048</v>
      </c>
    </row>
    <row r="5083" spans="1:27" x14ac:dyDescent="0.25">
      <c r="A5083" s="1">
        <v>5081</v>
      </c>
      <c r="B5083">
        <v>1</v>
      </c>
      <c r="C5083">
        <v>10.00000095367432</v>
      </c>
      <c r="D5083">
        <v>393.39999389648438</v>
      </c>
      <c r="E5083">
        <v>196.69999694824219</v>
      </c>
      <c r="F5083">
        <v>61.189994812011719</v>
      </c>
      <c r="G5083">
        <v>30.590055465698239</v>
      </c>
      <c r="H5083">
        <v>89.279998779296875</v>
      </c>
      <c r="I5083">
        <v>44.649997711181641</v>
      </c>
      <c r="J5083">
        <v>0.8954581618309021</v>
      </c>
      <c r="K5083">
        <v>25.941837310791019</v>
      </c>
      <c r="L5083">
        <v>147.45448303222659</v>
      </c>
      <c r="M5083">
        <v>81.554954528808594</v>
      </c>
      <c r="N5083">
        <v>61.991436004638672</v>
      </c>
      <c r="O5083">
        <v>202.7541198730469</v>
      </c>
      <c r="P5083">
        <v>67.829788208007813</v>
      </c>
      <c r="Q5083">
        <v>208.8439025878906</v>
      </c>
      <c r="T5083">
        <f t="shared" si="633"/>
        <v>10.45418381690979</v>
      </c>
      <c r="U5083">
        <f t="shared" si="634"/>
        <v>159.41834836784849</v>
      </c>
      <c r="V5083">
        <f t="shared" si="635"/>
        <v>62.517924422991634</v>
      </c>
      <c r="W5083">
        <f t="shared" si="636"/>
        <v>58.538405798619195</v>
      </c>
      <c r="X5083">
        <f t="shared" si="637"/>
        <v>1.3097585562625813</v>
      </c>
      <c r="Y5083">
        <f t="shared" si="638"/>
        <v>562.81056633062531</v>
      </c>
      <c r="Z5083">
        <f t="shared" si="639"/>
        <v>24.025773817845469</v>
      </c>
      <c r="AA5083">
        <f t="shared" si="640"/>
        <v>367.73552809296132</v>
      </c>
    </row>
    <row r="5084" spans="1:27" x14ac:dyDescent="0.25">
      <c r="A5084" s="1">
        <v>5082</v>
      </c>
      <c r="B5084">
        <v>1</v>
      </c>
      <c r="C5084">
        <v>40</v>
      </c>
      <c r="D5084">
        <v>2.349998950958252</v>
      </c>
      <c r="E5084">
        <v>6.4500021934509277</v>
      </c>
      <c r="F5084">
        <v>20.000019073486332</v>
      </c>
      <c r="G5084">
        <v>139.99995422363281</v>
      </c>
      <c r="H5084">
        <v>49.999996185302727</v>
      </c>
      <c r="I5084">
        <v>350</v>
      </c>
      <c r="J5084">
        <v>1.002417683601379</v>
      </c>
      <c r="K5084">
        <v>31.10185432434082</v>
      </c>
      <c r="L5084">
        <v>118.3856964111328</v>
      </c>
      <c r="M5084">
        <v>62.755115509033203</v>
      </c>
      <c r="N5084">
        <v>26.3548698425293</v>
      </c>
      <c r="O5084">
        <v>91.774482727050781</v>
      </c>
      <c r="P5084">
        <v>61.614631652832031</v>
      </c>
      <c r="Q5084">
        <v>260.68841552734381</v>
      </c>
      <c r="T5084">
        <f t="shared" si="633"/>
        <v>0.24176836013789504</v>
      </c>
      <c r="U5084">
        <f t="shared" si="634"/>
        <v>22.245364189147949</v>
      </c>
      <c r="V5084">
        <f t="shared" si="635"/>
        <v>4937.6914578135884</v>
      </c>
      <c r="W5084">
        <f t="shared" si="636"/>
        <v>872.94719640176584</v>
      </c>
      <c r="X5084">
        <f t="shared" si="637"/>
        <v>31.774223542953923</v>
      </c>
      <c r="Y5084">
        <f t="shared" si="638"/>
        <v>34.446776617903559</v>
      </c>
      <c r="Z5084">
        <f t="shared" si="639"/>
        <v>23.229272707311473</v>
      </c>
      <c r="AA5084">
        <f t="shared" si="640"/>
        <v>25.517595563616059</v>
      </c>
    </row>
    <row r="5085" spans="1:27" x14ac:dyDescent="0.25">
      <c r="A5085" s="1">
        <v>5083</v>
      </c>
      <c r="B5085">
        <v>0.25000002980232239</v>
      </c>
      <c r="C5085">
        <v>10.5</v>
      </c>
      <c r="D5085">
        <v>127.6699981689453</v>
      </c>
      <c r="E5085">
        <v>63.834995269775391</v>
      </c>
      <c r="F5085">
        <v>115.53001403808589</v>
      </c>
      <c r="G5085">
        <v>57.765071868896477</v>
      </c>
      <c r="H5085">
        <v>89.282997131347656</v>
      </c>
      <c r="I5085">
        <v>44.649997711181641</v>
      </c>
      <c r="J5085">
        <v>0.33155503869056702</v>
      </c>
      <c r="K5085">
        <v>12.576254844665529</v>
      </c>
      <c r="L5085">
        <v>94.437591552734375</v>
      </c>
      <c r="M5085">
        <v>180.92100524902341</v>
      </c>
      <c r="N5085">
        <v>432.15478515625</v>
      </c>
      <c r="O5085">
        <v>2793.2958984375</v>
      </c>
      <c r="P5085">
        <v>70.425788879394531</v>
      </c>
      <c r="Q5085">
        <v>201.8707580566406</v>
      </c>
      <c r="T5085">
        <f t="shared" si="633"/>
        <v>32.621999666452453</v>
      </c>
      <c r="U5085">
        <f t="shared" si="634"/>
        <v>19.773855663481228</v>
      </c>
      <c r="V5085">
        <f t="shared" si="635"/>
        <v>26.029926445392899</v>
      </c>
      <c r="W5085">
        <f t="shared" si="636"/>
        <v>183.41978327785031</v>
      </c>
      <c r="X5085">
        <f t="shared" si="637"/>
        <v>274.0627825196878</v>
      </c>
      <c r="Y5085">
        <f t="shared" si="638"/>
        <v>4735.6139931361295</v>
      </c>
      <c r="Z5085">
        <f t="shared" si="639"/>
        <v>21.120715990539114</v>
      </c>
      <c r="AA5085">
        <f t="shared" si="640"/>
        <v>352.11818231759139</v>
      </c>
    </row>
    <row r="5086" spans="1:27" x14ac:dyDescent="0.25">
      <c r="A5086" s="1">
        <v>5084</v>
      </c>
      <c r="B5086">
        <v>0.5</v>
      </c>
      <c r="C5086">
        <v>20</v>
      </c>
      <c r="D5086">
        <v>37.269996643066413</v>
      </c>
      <c r="E5086">
        <v>260.8900146484375</v>
      </c>
      <c r="F5086">
        <v>718.00006103515625</v>
      </c>
      <c r="G5086">
        <v>5026</v>
      </c>
      <c r="H5086">
        <v>49.999996185302727</v>
      </c>
      <c r="I5086">
        <v>350</v>
      </c>
      <c r="J5086">
        <v>0.44169250130653381</v>
      </c>
      <c r="K5086">
        <v>21.298368453979489</v>
      </c>
      <c r="L5086">
        <v>-0.81977957487106323</v>
      </c>
      <c r="M5086">
        <v>197.6258850097656</v>
      </c>
      <c r="N5086">
        <v>586.04034423828125</v>
      </c>
      <c r="O5086">
        <v>3973.371826171875</v>
      </c>
      <c r="P5086">
        <v>52.797908782958977</v>
      </c>
      <c r="Q5086">
        <v>331.48504638671881</v>
      </c>
      <c r="T5086">
        <f t="shared" si="633"/>
        <v>11.661499738693237</v>
      </c>
      <c r="U5086">
        <f t="shared" si="634"/>
        <v>6.4918422698974441</v>
      </c>
      <c r="V5086">
        <f t="shared" si="635"/>
        <v>102.19956975773856</v>
      </c>
      <c r="W5086">
        <f t="shared" si="636"/>
        <v>24.249348800843727</v>
      </c>
      <c r="X5086">
        <f t="shared" si="637"/>
        <v>18.37878907790423</v>
      </c>
      <c r="Y5086">
        <f t="shared" si="638"/>
        <v>20.943656462955133</v>
      </c>
      <c r="Z5086">
        <f t="shared" si="639"/>
        <v>5.595825622240115</v>
      </c>
      <c r="AA5086">
        <f t="shared" si="640"/>
        <v>5.2899867466517696</v>
      </c>
    </row>
    <row r="5087" spans="1:27" x14ac:dyDescent="0.25">
      <c r="A5087" s="1">
        <v>5085</v>
      </c>
      <c r="B5087">
        <v>0.5</v>
      </c>
      <c r="C5087">
        <v>20</v>
      </c>
      <c r="D5087">
        <v>37.269996643066413</v>
      </c>
      <c r="E5087">
        <v>260.8900146484375</v>
      </c>
      <c r="F5087">
        <v>718.00006103515625</v>
      </c>
      <c r="G5087">
        <v>5026</v>
      </c>
      <c r="H5087">
        <v>49.999996185302727</v>
      </c>
      <c r="I5087">
        <v>350</v>
      </c>
      <c r="J5087">
        <v>0.48380634188652039</v>
      </c>
      <c r="K5087">
        <v>19.303915023803711</v>
      </c>
      <c r="L5087">
        <v>47.337394714355469</v>
      </c>
      <c r="M5087">
        <v>241.1239929199219</v>
      </c>
      <c r="N5087">
        <v>658.96630859375</v>
      </c>
      <c r="O5087">
        <v>4508.76220703125</v>
      </c>
      <c r="P5087">
        <v>54.171840667724609</v>
      </c>
      <c r="Q5087">
        <v>314.00558471679688</v>
      </c>
      <c r="T5087">
        <f t="shared" si="633"/>
        <v>3.2387316226959229</v>
      </c>
      <c r="U5087">
        <f t="shared" si="634"/>
        <v>3.4804248809814453</v>
      </c>
      <c r="V5087">
        <f t="shared" si="635"/>
        <v>27.012071312225249</v>
      </c>
      <c r="W5087">
        <f t="shared" si="636"/>
        <v>7.5763810873142505</v>
      </c>
      <c r="X5087">
        <f t="shared" si="637"/>
        <v>8.2219703931913326</v>
      </c>
      <c r="Y5087">
        <f t="shared" si="638"/>
        <v>10.291241404073816</v>
      </c>
      <c r="Z5087">
        <f t="shared" si="639"/>
        <v>8.343689601416763</v>
      </c>
      <c r="AA5087">
        <f t="shared" si="640"/>
        <v>10.28411865234375</v>
      </c>
    </row>
    <row r="5088" spans="1:27" x14ac:dyDescent="0.25">
      <c r="A5088" s="1">
        <v>5086</v>
      </c>
      <c r="B5088">
        <v>1</v>
      </c>
      <c r="C5088">
        <v>40</v>
      </c>
      <c r="D5088">
        <v>2.349998950958252</v>
      </c>
      <c r="E5088">
        <v>6.4500021934509277</v>
      </c>
      <c r="F5088">
        <v>20.000019073486332</v>
      </c>
      <c r="G5088">
        <v>139.99995422363281</v>
      </c>
      <c r="H5088">
        <v>49.999996185302727</v>
      </c>
      <c r="I5088">
        <v>350</v>
      </c>
      <c r="J5088">
        <v>1.061455249786377</v>
      </c>
      <c r="K5088">
        <v>33.949985504150391</v>
      </c>
      <c r="L5088">
        <v>102.3408279418945</v>
      </c>
      <c r="M5088">
        <v>52.378322601318359</v>
      </c>
      <c r="N5088">
        <v>6.6848540306091309</v>
      </c>
      <c r="O5088">
        <v>30.517850875854489</v>
      </c>
      <c r="P5088">
        <v>58.184101104736328</v>
      </c>
      <c r="Q5088">
        <v>289.30462646484381</v>
      </c>
      <c r="T5088">
        <f t="shared" si="633"/>
        <v>6.1455249786376953</v>
      </c>
      <c r="U5088">
        <f t="shared" si="634"/>
        <v>15.125036239624023</v>
      </c>
      <c r="V5088">
        <f t="shared" si="635"/>
        <v>4254.9307926356005</v>
      </c>
      <c r="W5088">
        <f t="shared" si="636"/>
        <v>712.06674091523871</v>
      </c>
      <c r="X5088">
        <f t="shared" si="637"/>
        <v>66.575761722791938</v>
      </c>
      <c r="Y5088">
        <f t="shared" si="638"/>
        <v>78.201527961140656</v>
      </c>
      <c r="Z5088">
        <f t="shared" si="639"/>
        <v>16.368211087662608</v>
      </c>
      <c r="AA5088">
        <f t="shared" si="640"/>
        <v>17.341535295758913</v>
      </c>
    </row>
    <row r="5089" spans="1:27" x14ac:dyDescent="0.25">
      <c r="A5089" s="1">
        <v>5087</v>
      </c>
      <c r="B5089">
        <v>0.5</v>
      </c>
      <c r="C5089">
        <v>20</v>
      </c>
      <c r="D5089">
        <v>37.269996643066413</v>
      </c>
      <c r="E5089">
        <v>260.8900146484375</v>
      </c>
      <c r="F5089">
        <v>718.00006103515625</v>
      </c>
      <c r="G5089">
        <v>5026</v>
      </c>
      <c r="H5089">
        <v>49.999996185302727</v>
      </c>
      <c r="I5089">
        <v>350</v>
      </c>
      <c r="J5089">
        <v>0.49124106764793402</v>
      </c>
      <c r="K5089">
        <v>20.37991905212402</v>
      </c>
      <c r="L5089">
        <v>31.270414352416989</v>
      </c>
      <c r="M5089">
        <v>257.091796875</v>
      </c>
      <c r="N5089">
        <v>723.1461181640625</v>
      </c>
      <c r="O5089">
        <v>5006.69970703125</v>
      </c>
      <c r="P5089">
        <v>50.255062103271477</v>
      </c>
      <c r="Q5089">
        <v>341.8358154296875</v>
      </c>
      <c r="T5089">
        <f t="shared" si="633"/>
        <v>1.7517864704131969</v>
      </c>
      <c r="U5089">
        <f t="shared" si="634"/>
        <v>1.8995952606200996</v>
      </c>
      <c r="V5089">
        <f t="shared" si="635"/>
        <v>16.09761961640951</v>
      </c>
      <c r="W5089">
        <f t="shared" si="636"/>
        <v>1.4558693549677595</v>
      </c>
      <c r="X5089">
        <f t="shared" si="637"/>
        <v>0.71672098766775416</v>
      </c>
      <c r="Y5089">
        <f t="shared" si="638"/>
        <v>0.38400901250994829</v>
      </c>
      <c r="Z5089">
        <f t="shared" si="639"/>
        <v>0.51013187485747336</v>
      </c>
      <c r="AA5089">
        <f t="shared" si="640"/>
        <v>2.3326241629464288</v>
      </c>
    </row>
    <row r="5090" spans="1:27" x14ac:dyDescent="0.25">
      <c r="A5090" s="1">
        <v>5088</v>
      </c>
      <c r="B5090">
        <v>0.5</v>
      </c>
      <c r="C5090">
        <v>20</v>
      </c>
      <c r="D5090">
        <v>37.269996643066413</v>
      </c>
      <c r="E5090">
        <v>260.8900146484375</v>
      </c>
      <c r="F5090">
        <v>718.00006103515625</v>
      </c>
      <c r="G5090">
        <v>5026</v>
      </c>
      <c r="H5090">
        <v>49.999996185302727</v>
      </c>
      <c r="I5090">
        <v>350</v>
      </c>
      <c r="J5090">
        <v>0.46663877367973328</v>
      </c>
      <c r="K5090">
        <v>17.641792297363281</v>
      </c>
      <c r="L5090">
        <v>69.496261596679688</v>
      </c>
      <c r="M5090">
        <v>218.5294494628906</v>
      </c>
      <c r="N5090">
        <v>568.65216064453125</v>
      </c>
      <c r="O5090">
        <v>3811.31591796875</v>
      </c>
      <c r="P5090">
        <v>59.833503723144531</v>
      </c>
      <c r="Q5090">
        <v>274.08432006835938</v>
      </c>
      <c r="T5090">
        <f t="shared" si="633"/>
        <v>6.6722452640533447</v>
      </c>
      <c r="U5090">
        <f t="shared" si="634"/>
        <v>11.791038513183594</v>
      </c>
      <c r="V5090">
        <f t="shared" si="635"/>
        <v>86.467045495719248</v>
      </c>
      <c r="W5090">
        <f t="shared" si="636"/>
        <v>16.236943848782374</v>
      </c>
      <c r="X5090">
        <f t="shared" si="637"/>
        <v>20.80054146169666</v>
      </c>
      <c r="Y5090">
        <f t="shared" si="638"/>
        <v>24.168007999030046</v>
      </c>
      <c r="Z5090">
        <f t="shared" si="639"/>
        <v>19.667016576157899</v>
      </c>
      <c r="AA5090">
        <f t="shared" si="640"/>
        <v>21.690194266183035</v>
      </c>
    </row>
    <row r="5091" spans="1:27" x14ac:dyDescent="0.25">
      <c r="A5091" s="1">
        <v>5089</v>
      </c>
      <c r="B5091">
        <v>0.25000002980232239</v>
      </c>
      <c r="C5091">
        <v>10.5</v>
      </c>
      <c r="D5091">
        <v>127.6699981689453</v>
      </c>
      <c r="E5091">
        <v>63.834995269775391</v>
      </c>
      <c r="F5091">
        <v>115.53001403808589</v>
      </c>
      <c r="G5091">
        <v>57.765071868896477</v>
      </c>
      <c r="H5091">
        <v>89.282997131347656</v>
      </c>
      <c r="I5091">
        <v>44.649997711181641</v>
      </c>
      <c r="J5091">
        <v>0.42744240164756769</v>
      </c>
      <c r="K5091">
        <v>13.846897125244141</v>
      </c>
      <c r="L5091">
        <v>120.0885391235352</v>
      </c>
      <c r="M5091">
        <v>166.94245910644531</v>
      </c>
      <c r="N5091">
        <v>362.45040893554688</v>
      </c>
      <c r="O5091">
        <v>2218.933349609375</v>
      </c>
      <c r="P5091">
        <v>72.759994506835938</v>
      </c>
      <c r="Q5091">
        <v>182.93763732910159</v>
      </c>
      <c r="T5091">
        <f t="shared" si="633"/>
        <v>70.976940276987506</v>
      </c>
      <c r="U5091">
        <f t="shared" si="634"/>
        <v>31.875210716610862</v>
      </c>
      <c r="V5091">
        <f t="shared" si="635"/>
        <v>5.9383247075617396</v>
      </c>
      <c r="W5091">
        <f t="shared" si="636"/>
        <v>161.52184769643003</v>
      </c>
      <c r="X5091">
        <f t="shared" si="637"/>
        <v>213.72835185154625</v>
      </c>
      <c r="Y5091">
        <f t="shared" si="638"/>
        <v>3741.3063081535897</v>
      </c>
      <c r="Z5091">
        <f t="shared" si="639"/>
        <v>18.506326126355383</v>
      </c>
      <c r="AA5091">
        <f t="shared" si="640"/>
        <v>309.71477425919051</v>
      </c>
    </row>
    <row r="5092" spans="1:27" x14ac:dyDescent="0.25">
      <c r="A5092" s="1">
        <v>5090</v>
      </c>
      <c r="B5092">
        <v>1</v>
      </c>
      <c r="C5092">
        <v>10.00000095367432</v>
      </c>
      <c r="D5092">
        <v>393.39999389648438</v>
      </c>
      <c r="E5092">
        <v>196.69999694824219</v>
      </c>
      <c r="F5092">
        <v>61.189994812011719</v>
      </c>
      <c r="G5092">
        <v>30.590055465698239</v>
      </c>
      <c r="H5092">
        <v>89.279998779296875</v>
      </c>
      <c r="I5092">
        <v>44.649997711181641</v>
      </c>
      <c r="J5092">
        <v>0.78579181432723999</v>
      </c>
      <c r="K5092">
        <v>22.546487808227539</v>
      </c>
      <c r="L5092">
        <v>148.36820983886719</v>
      </c>
      <c r="M5092">
        <v>105.1378173828125</v>
      </c>
      <c r="N5092">
        <v>141.46299743652341</v>
      </c>
      <c r="O5092">
        <v>682.1090087890625</v>
      </c>
      <c r="P5092">
        <v>69.794914245605469</v>
      </c>
      <c r="Q5092">
        <v>191.59001159667969</v>
      </c>
      <c r="T5092">
        <f t="shared" si="633"/>
        <v>21.420818567276001</v>
      </c>
      <c r="U5092">
        <f t="shared" si="634"/>
        <v>125.46485658027102</v>
      </c>
      <c r="V5092">
        <f t="shared" si="635"/>
        <v>62.285660360760595</v>
      </c>
      <c r="W5092">
        <f t="shared" si="636"/>
        <v>46.549151492626869</v>
      </c>
      <c r="X5092">
        <f t="shared" si="637"/>
        <v>131.18648378893789</v>
      </c>
      <c r="Y5092">
        <f t="shared" si="638"/>
        <v>2129.8390715699634</v>
      </c>
      <c r="Z5092">
        <f t="shared" si="639"/>
        <v>21.824691756391243</v>
      </c>
      <c r="AA5092">
        <f t="shared" si="640"/>
        <v>329.09299309706358</v>
      </c>
    </row>
    <row r="5093" spans="1:27" x14ac:dyDescent="0.25">
      <c r="A5093" s="1">
        <v>5091</v>
      </c>
      <c r="B5093">
        <v>0.5</v>
      </c>
      <c r="C5093">
        <v>20</v>
      </c>
      <c r="D5093">
        <v>37.269996643066413</v>
      </c>
      <c r="E5093">
        <v>260.8900146484375</v>
      </c>
      <c r="F5093">
        <v>718.00006103515625</v>
      </c>
      <c r="G5093">
        <v>5026</v>
      </c>
      <c r="H5093">
        <v>49.999996185302727</v>
      </c>
      <c r="I5093">
        <v>350</v>
      </c>
      <c r="J5093">
        <v>0.46229687333106989</v>
      </c>
      <c r="K5093">
        <v>17.221420288085941</v>
      </c>
      <c r="L5093">
        <v>75.100502014160156</v>
      </c>
      <c r="M5093">
        <v>212.8150329589844</v>
      </c>
      <c r="N5093">
        <v>545.8106689453125</v>
      </c>
      <c r="O5093">
        <v>3634.92333984375</v>
      </c>
      <c r="P5093">
        <v>61.265407562255859</v>
      </c>
      <c r="Q5093">
        <v>263.98776245117188</v>
      </c>
      <c r="T5093">
        <f t="shared" si="633"/>
        <v>7.5406253337860214</v>
      </c>
      <c r="U5093">
        <f t="shared" si="634"/>
        <v>13.892898559570293</v>
      </c>
      <c r="V5093">
        <f t="shared" si="635"/>
        <v>101.50391408240603</v>
      </c>
      <c r="W5093">
        <f t="shared" si="636"/>
        <v>18.427298474507186</v>
      </c>
      <c r="X5093">
        <f t="shared" si="637"/>
        <v>23.981807444639291</v>
      </c>
      <c r="Y5093">
        <f t="shared" si="638"/>
        <v>27.677609633033228</v>
      </c>
      <c r="Z5093">
        <f t="shared" si="639"/>
        <v>22.530824472871757</v>
      </c>
      <c r="AA5093">
        <f t="shared" si="640"/>
        <v>24.574925013950892</v>
      </c>
    </row>
    <row r="5094" spans="1:27" x14ac:dyDescent="0.25">
      <c r="A5094" s="1">
        <v>5092</v>
      </c>
      <c r="B5094">
        <v>1</v>
      </c>
      <c r="C5094">
        <v>10.00000095367432</v>
      </c>
      <c r="D5094">
        <v>393.39999389648438</v>
      </c>
      <c r="E5094">
        <v>196.69999694824219</v>
      </c>
      <c r="F5094">
        <v>61.189994812011719</v>
      </c>
      <c r="G5094">
        <v>30.590055465698239</v>
      </c>
      <c r="H5094">
        <v>89.279998779296875</v>
      </c>
      <c r="I5094">
        <v>44.649997711181641</v>
      </c>
      <c r="J5094">
        <v>0.89407825469970703</v>
      </c>
      <c r="K5094">
        <v>25.87526893615723</v>
      </c>
      <c r="L5094">
        <v>147.82948303222659</v>
      </c>
      <c r="M5094">
        <v>81.797477722167969</v>
      </c>
      <c r="N5094">
        <v>62.451160430908203</v>
      </c>
      <c r="O5094">
        <v>204.1856994628906</v>
      </c>
      <c r="P5094">
        <v>67.90997314453125</v>
      </c>
      <c r="Q5094">
        <v>208.175048828125</v>
      </c>
      <c r="T5094">
        <f t="shared" si="633"/>
        <v>10.592174530029297</v>
      </c>
      <c r="U5094">
        <f t="shared" si="634"/>
        <v>158.75266468499512</v>
      </c>
      <c r="V5094">
        <f t="shared" si="635"/>
        <v>62.422601594873164</v>
      </c>
      <c r="W5094">
        <f t="shared" si="636"/>
        <v>58.415109816350729</v>
      </c>
      <c r="X5094">
        <f t="shared" si="637"/>
        <v>2.0610650855111938</v>
      </c>
      <c r="Y5094">
        <f t="shared" si="638"/>
        <v>567.49045189490289</v>
      </c>
      <c r="Z5094">
        <f t="shared" si="639"/>
        <v>23.935960939687106</v>
      </c>
      <c r="AA5094">
        <f t="shared" si="640"/>
        <v>366.23753527313619</v>
      </c>
    </row>
    <row r="5095" spans="1:27" x14ac:dyDescent="0.25">
      <c r="A5095" s="1">
        <v>5093</v>
      </c>
      <c r="B5095">
        <v>1</v>
      </c>
      <c r="C5095">
        <v>40</v>
      </c>
      <c r="D5095">
        <v>2.349998950958252</v>
      </c>
      <c r="E5095">
        <v>6.4500021934509277</v>
      </c>
      <c r="F5095">
        <v>20.000019073486332</v>
      </c>
      <c r="G5095">
        <v>139.99995422363281</v>
      </c>
      <c r="H5095">
        <v>49.999996185302727</v>
      </c>
      <c r="I5095">
        <v>350</v>
      </c>
      <c r="J5095">
        <v>0.84825128316879272</v>
      </c>
      <c r="K5095">
        <v>23.66445159912109</v>
      </c>
      <c r="L5095">
        <v>160.28407287597659</v>
      </c>
      <c r="M5095">
        <v>89.852310180664063</v>
      </c>
      <c r="N5095">
        <v>77.719696044921875</v>
      </c>
      <c r="O5095">
        <v>251.73512268066409</v>
      </c>
      <c r="P5095">
        <v>70.572868347167969</v>
      </c>
      <c r="Q5095">
        <v>185.962158203125</v>
      </c>
      <c r="T5095">
        <f t="shared" si="633"/>
        <v>15.174871683120728</v>
      </c>
      <c r="U5095">
        <f t="shared" si="634"/>
        <v>40.838871002197273</v>
      </c>
      <c r="V5095">
        <f t="shared" si="635"/>
        <v>6720.6018905079954</v>
      </c>
      <c r="W5095">
        <f t="shared" si="636"/>
        <v>1293.0585988311209</v>
      </c>
      <c r="X5095">
        <f t="shared" si="637"/>
        <v>288.59810962857273</v>
      </c>
      <c r="Y5095">
        <f t="shared" si="638"/>
        <v>79.81086070824567</v>
      </c>
      <c r="Z5095">
        <f t="shared" si="639"/>
        <v>41.145747462901895</v>
      </c>
      <c r="AA5095">
        <f t="shared" si="640"/>
        <v>46.867954799107139</v>
      </c>
    </row>
    <row r="5096" spans="1:27" x14ac:dyDescent="0.25">
      <c r="A5096" s="1">
        <v>5094</v>
      </c>
      <c r="B5096">
        <v>0.25000002980232239</v>
      </c>
      <c r="C5096">
        <v>10.5</v>
      </c>
      <c r="D5096">
        <v>127.6699981689453</v>
      </c>
      <c r="E5096">
        <v>63.834995269775391</v>
      </c>
      <c r="F5096">
        <v>115.53001403808589</v>
      </c>
      <c r="G5096">
        <v>57.765071868896477</v>
      </c>
      <c r="H5096">
        <v>89.282997131347656</v>
      </c>
      <c r="I5096">
        <v>44.649997711181641</v>
      </c>
      <c r="J5096">
        <v>0.86560088396072388</v>
      </c>
      <c r="K5096">
        <v>24.50144195556641</v>
      </c>
      <c r="L5096">
        <v>155.56890869140619</v>
      </c>
      <c r="M5096">
        <v>86.802841186523438</v>
      </c>
      <c r="N5096">
        <v>71.939231872558594</v>
      </c>
      <c r="O5096">
        <v>233.73347473144531</v>
      </c>
      <c r="P5096">
        <v>69.564727783203125</v>
      </c>
      <c r="Q5096">
        <v>194.3717041015625</v>
      </c>
      <c r="T5096">
        <f t="shared" si="633"/>
        <v>246.2403123092279</v>
      </c>
      <c r="U5096">
        <f t="shared" si="634"/>
        <v>133.34706624348962</v>
      </c>
      <c r="V5096">
        <f t="shared" si="635"/>
        <v>21.852362279775672</v>
      </c>
      <c r="W5096">
        <f t="shared" si="636"/>
        <v>35.980022900734618</v>
      </c>
      <c r="X5096">
        <f t="shared" si="637"/>
        <v>37.73113205989663</v>
      </c>
      <c r="Y5096">
        <f t="shared" si="638"/>
        <v>304.62768792519893</v>
      </c>
      <c r="Z5096">
        <f t="shared" si="639"/>
        <v>22.085133767559601</v>
      </c>
      <c r="AA5096">
        <f t="shared" si="640"/>
        <v>335.32298782825302</v>
      </c>
    </row>
    <row r="5097" spans="1:27" x14ac:dyDescent="0.25">
      <c r="A5097" s="1">
        <v>5095</v>
      </c>
      <c r="B5097">
        <v>0.5</v>
      </c>
      <c r="C5097">
        <v>20</v>
      </c>
      <c r="D5097">
        <v>37.269996643066413</v>
      </c>
      <c r="E5097">
        <v>260.8900146484375</v>
      </c>
      <c r="F5097">
        <v>718.00006103515625</v>
      </c>
      <c r="G5097">
        <v>5026</v>
      </c>
      <c r="H5097">
        <v>49.999996185302727</v>
      </c>
      <c r="I5097">
        <v>350</v>
      </c>
      <c r="J5097">
        <v>0.49556073546409612</v>
      </c>
      <c r="K5097">
        <v>20.441940307617191</v>
      </c>
      <c r="L5097">
        <v>32.165584564208977</v>
      </c>
      <c r="M5097">
        <v>256.5941162109375</v>
      </c>
      <c r="N5097">
        <v>720.802978515625</v>
      </c>
      <c r="O5097">
        <v>4986.2919921875</v>
      </c>
      <c r="P5097">
        <v>50.295394897460938</v>
      </c>
      <c r="Q5097">
        <v>341.33901977539063</v>
      </c>
      <c r="T5097">
        <f t="shared" si="633"/>
        <v>0.88785290718077503</v>
      </c>
      <c r="U5097">
        <f t="shared" si="634"/>
        <v>2.2097015380859553</v>
      </c>
      <c r="V5097">
        <f t="shared" si="635"/>
        <v>13.695767476831913</v>
      </c>
      <c r="W5097">
        <f t="shared" si="636"/>
        <v>1.6466319890736103</v>
      </c>
      <c r="X5097">
        <f t="shared" si="637"/>
        <v>0.39037844598894922</v>
      </c>
      <c r="Y5097">
        <f t="shared" si="638"/>
        <v>0.79005188644050928</v>
      </c>
      <c r="Z5097">
        <f t="shared" si="639"/>
        <v>0.59079746939069044</v>
      </c>
      <c r="AA5097">
        <f t="shared" si="640"/>
        <v>2.4745657784598212</v>
      </c>
    </row>
    <row r="5098" spans="1:27" x14ac:dyDescent="0.25">
      <c r="A5098" s="1">
        <v>5096</v>
      </c>
      <c r="B5098">
        <v>0.25000002980232239</v>
      </c>
      <c r="C5098">
        <v>10.5</v>
      </c>
      <c r="D5098">
        <v>127.6699981689453</v>
      </c>
      <c r="E5098">
        <v>63.834995269775391</v>
      </c>
      <c r="F5098">
        <v>115.53001403808589</v>
      </c>
      <c r="G5098">
        <v>57.765071868896477</v>
      </c>
      <c r="H5098">
        <v>89.282997131347656</v>
      </c>
      <c r="I5098">
        <v>44.649997711181641</v>
      </c>
      <c r="J5098">
        <v>0.85697561502456665</v>
      </c>
      <c r="K5098">
        <v>24.0853385925293</v>
      </c>
      <c r="L5098">
        <v>157.91302490234381</v>
      </c>
      <c r="M5098">
        <v>88.318862915039063</v>
      </c>
      <c r="N5098">
        <v>74.812950134277344</v>
      </c>
      <c r="O5098">
        <v>242.68324279785159</v>
      </c>
      <c r="P5098">
        <v>70.06591796875</v>
      </c>
      <c r="Q5098">
        <v>190.19096374511719</v>
      </c>
      <c r="T5098">
        <f t="shared" si="633"/>
        <v>242.79020514604986</v>
      </c>
      <c r="U5098">
        <f t="shared" si="634"/>
        <v>129.38417707170763</v>
      </c>
      <c r="V5098">
        <f t="shared" si="635"/>
        <v>23.688436725265717</v>
      </c>
      <c r="W5098">
        <f t="shared" si="636"/>
        <v>38.354929834006427</v>
      </c>
      <c r="X5098">
        <f t="shared" si="637"/>
        <v>35.243710686632191</v>
      </c>
      <c r="Y5098">
        <f t="shared" si="638"/>
        <v>320.12107826792828</v>
      </c>
      <c r="Z5098">
        <f t="shared" si="639"/>
        <v>21.523783676668774</v>
      </c>
      <c r="AA5098">
        <f t="shared" si="640"/>
        <v>325.95962708747891</v>
      </c>
    </row>
    <row r="5099" spans="1:27" x14ac:dyDescent="0.25">
      <c r="A5099" s="1">
        <v>5097</v>
      </c>
      <c r="B5099">
        <v>1</v>
      </c>
      <c r="C5099">
        <v>40</v>
      </c>
      <c r="D5099">
        <v>2.349998950958252</v>
      </c>
      <c r="E5099">
        <v>6.4500021934509277</v>
      </c>
      <c r="F5099">
        <v>20.000019073486332</v>
      </c>
      <c r="G5099">
        <v>139.99995422363281</v>
      </c>
      <c r="H5099">
        <v>49.999996185302727</v>
      </c>
      <c r="I5099">
        <v>350</v>
      </c>
      <c r="J5099">
        <v>0.84336233139038086</v>
      </c>
      <c r="K5099">
        <v>23.428594589233398</v>
      </c>
      <c r="L5099">
        <v>161.6127624511719</v>
      </c>
      <c r="M5099">
        <v>90.711616516113281</v>
      </c>
      <c r="N5099">
        <v>79.348602294921875</v>
      </c>
      <c r="O5099">
        <v>256.80819702148438</v>
      </c>
      <c r="P5099">
        <v>70.856948852539063</v>
      </c>
      <c r="Q5099">
        <v>183.5924377441406</v>
      </c>
      <c r="T5099">
        <f t="shared" si="633"/>
        <v>15.663766860961914</v>
      </c>
      <c r="U5099">
        <f t="shared" si="634"/>
        <v>41.428513526916504</v>
      </c>
      <c r="V5099">
        <f t="shared" si="635"/>
        <v>6777.1418976707009</v>
      </c>
      <c r="W5099">
        <f t="shared" si="636"/>
        <v>1306.3811731446883</v>
      </c>
      <c r="X5099">
        <f t="shared" si="637"/>
        <v>296.7426331113499</v>
      </c>
      <c r="Y5099">
        <f t="shared" si="638"/>
        <v>83.434486422234585</v>
      </c>
      <c r="Z5099">
        <f t="shared" si="639"/>
        <v>41.713908516991332</v>
      </c>
      <c r="AA5099">
        <f t="shared" si="640"/>
        <v>47.545017787388403</v>
      </c>
    </row>
    <row r="5100" spans="1:27" x14ac:dyDescent="0.25">
      <c r="A5100" s="1">
        <v>5098</v>
      </c>
      <c r="B5100">
        <v>1</v>
      </c>
      <c r="C5100">
        <v>40</v>
      </c>
      <c r="D5100">
        <v>2.349998950958252</v>
      </c>
      <c r="E5100">
        <v>6.4500021934509277</v>
      </c>
      <c r="F5100">
        <v>20.000019073486332</v>
      </c>
      <c r="G5100">
        <v>139.99995422363281</v>
      </c>
      <c r="H5100">
        <v>49.999996185302727</v>
      </c>
      <c r="I5100">
        <v>350</v>
      </c>
      <c r="J5100">
        <v>0.93680977821350098</v>
      </c>
      <c r="K5100">
        <v>27.93675422668457</v>
      </c>
      <c r="L5100">
        <v>136.21617126464841</v>
      </c>
      <c r="M5100">
        <v>74.286727905273438</v>
      </c>
      <c r="N5100">
        <v>48.213985443115227</v>
      </c>
      <c r="O5100">
        <v>159.84809875488281</v>
      </c>
      <c r="P5100">
        <v>65.42694091796875</v>
      </c>
      <c r="Q5100">
        <v>228.88755798339841</v>
      </c>
      <c r="T5100">
        <f t="shared" si="633"/>
        <v>6.3190221786499023</v>
      </c>
      <c r="U5100">
        <f t="shared" si="634"/>
        <v>30.158114433288574</v>
      </c>
      <c r="V5100">
        <f t="shared" si="635"/>
        <v>5696.4354073053501</v>
      </c>
      <c r="W5100">
        <f t="shared" si="636"/>
        <v>1051.7318239162955</v>
      </c>
      <c r="X5100">
        <f t="shared" si="637"/>
        <v>141.06969731359732</v>
      </c>
      <c r="Y5100">
        <f t="shared" si="638"/>
        <v>14.177250729343108</v>
      </c>
      <c r="Z5100">
        <f t="shared" si="639"/>
        <v>30.853891819297186</v>
      </c>
      <c r="AA5100">
        <f t="shared" si="640"/>
        <v>34.603554861886174</v>
      </c>
    </row>
    <row r="5101" spans="1:27" x14ac:dyDescent="0.25">
      <c r="A5101" s="1">
        <v>5099</v>
      </c>
      <c r="B5101">
        <v>0.5</v>
      </c>
      <c r="C5101">
        <v>20</v>
      </c>
      <c r="D5101">
        <v>37.269996643066413</v>
      </c>
      <c r="E5101">
        <v>260.8900146484375</v>
      </c>
      <c r="F5101">
        <v>718.00006103515625</v>
      </c>
      <c r="G5101">
        <v>5026</v>
      </c>
      <c r="H5101">
        <v>49.999996185302727</v>
      </c>
      <c r="I5101">
        <v>350</v>
      </c>
      <c r="J5101">
        <v>0.60638487339019775</v>
      </c>
      <c r="K5101">
        <v>16.8145866394043</v>
      </c>
      <c r="L5101">
        <v>152.29754638671881</v>
      </c>
      <c r="M5101">
        <v>132.49559020996091</v>
      </c>
      <c r="N5101">
        <v>222.51336669921881</v>
      </c>
      <c r="O5101">
        <v>1165.323852539062</v>
      </c>
      <c r="P5101">
        <v>74.18792724609375</v>
      </c>
      <c r="Q5101">
        <v>161.79045104980469</v>
      </c>
      <c r="T5101">
        <f t="shared" si="633"/>
        <v>21.276974678039551</v>
      </c>
      <c r="U5101">
        <f t="shared" si="634"/>
        <v>15.927066802978498</v>
      </c>
      <c r="V5101">
        <f t="shared" si="635"/>
        <v>308.63311001948193</v>
      </c>
      <c r="W5101">
        <f t="shared" si="636"/>
        <v>49.214004840888443</v>
      </c>
      <c r="X5101">
        <f t="shared" si="637"/>
        <v>69.009283038442021</v>
      </c>
      <c r="Y5101">
        <f t="shared" si="638"/>
        <v>76.814089682867845</v>
      </c>
      <c r="Z5101">
        <f t="shared" si="639"/>
        <v>48.375865812367714</v>
      </c>
      <c r="AA5101">
        <f t="shared" si="640"/>
        <v>53.774156842912944</v>
      </c>
    </row>
    <row r="5102" spans="1:27" x14ac:dyDescent="0.25">
      <c r="A5102" s="1">
        <v>5100</v>
      </c>
      <c r="B5102">
        <v>1</v>
      </c>
      <c r="C5102">
        <v>10.00000095367432</v>
      </c>
      <c r="D5102">
        <v>393.39999389648438</v>
      </c>
      <c r="E5102">
        <v>196.69999694824219</v>
      </c>
      <c r="F5102">
        <v>61.189994812011719</v>
      </c>
      <c r="G5102">
        <v>30.590055465698239</v>
      </c>
      <c r="H5102">
        <v>89.279998779296875</v>
      </c>
      <c r="I5102">
        <v>44.649997711181641</v>
      </c>
      <c r="J5102">
        <v>0.67971467971801758</v>
      </c>
      <c r="K5102">
        <v>18.602659225463871</v>
      </c>
      <c r="L5102">
        <v>158.42762756347659</v>
      </c>
      <c r="M5102">
        <v>120.00966644287109</v>
      </c>
      <c r="N5102">
        <v>175.65425109863281</v>
      </c>
      <c r="O5102">
        <v>856.750244140625</v>
      </c>
      <c r="P5102">
        <v>73.690872192382813</v>
      </c>
      <c r="Q5102">
        <v>163.62068176269531</v>
      </c>
      <c r="T5102">
        <f t="shared" si="633"/>
        <v>32.028532028198242</v>
      </c>
      <c r="U5102">
        <f t="shared" si="634"/>
        <v>86.026574513762014</v>
      </c>
      <c r="V5102">
        <f t="shared" si="635"/>
        <v>59.728614636134495</v>
      </c>
      <c r="W5102">
        <f t="shared" si="636"/>
        <v>38.988475696596311</v>
      </c>
      <c r="X5102">
        <f t="shared" si="637"/>
        <v>187.06368032597305</v>
      </c>
      <c r="Y5102">
        <f t="shared" si="638"/>
        <v>2700.7475994979177</v>
      </c>
      <c r="Z5102">
        <f t="shared" si="639"/>
        <v>17.460939516196568</v>
      </c>
      <c r="AA5102">
        <f t="shared" si="640"/>
        <v>266.45171366205915</v>
      </c>
    </row>
    <row r="5103" spans="1:27" x14ac:dyDescent="0.25">
      <c r="A5103" s="1">
        <v>5101</v>
      </c>
      <c r="B5103">
        <v>0.5</v>
      </c>
      <c r="C5103">
        <v>20</v>
      </c>
      <c r="D5103">
        <v>37.269996643066413</v>
      </c>
      <c r="E5103">
        <v>260.8900146484375</v>
      </c>
      <c r="F5103">
        <v>718.00006103515625</v>
      </c>
      <c r="G5103">
        <v>5026</v>
      </c>
      <c r="H5103">
        <v>49.999996185302727</v>
      </c>
      <c r="I5103">
        <v>350</v>
      </c>
      <c r="J5103">
        <v>0.4699614942073822</v>
      </c>
      <c r="K5103">
        <v>17.9634895324707</v>
      </c>
      <c r="L5103">
        <v>65.207473754882813</v>
      </c>
      <c r="M5103">
        <v>222.90254211425781</v>
      </c>
      <c r="N5103">
        <v>586.1322021484375</v>
      </c>
      <c r="O5103">
        <v>3946.3046875</v>
      </c>
      <c r="P5103">
        <v>58.737705230712891</v>
      </c>
      <c r="Q5103">
        <v>281.81094360351563</v>
      </c>
      <c r="T5103">
        <f t="shared" si="633"/>
        <v>6.0077011585235596</v>
      </c>
      <c r="U5103">
        <f t="shared" si="634"/>
        <v>10.182552337646502</v>
      </c>
      <c r="V5103">
        <f t="shared" si="635"/>
        <v>74.959698492523998</v>
      </c>
      <c r="W5103">
        <f t="shared" si="636"/>
        <v>14.560723063843486</v>
      </c>
      <c r="X5103">
        <f t="shared" si="637"/>
        <v>18.365995498190067</v>
      </c>
      <c r="Y5103">
        <f t="shared" si="638"/>
        <v>21.482198816155989</v>
      </c>
      <c r="Z5103">
        <f t="shared" si="639"/>
        <v>17.475419424089022</v>
      </c>
      <c r="AA5103">
        <f t="shared" si="640"/>
        <v>19.482587541852677</v>
      </c>
    </row>
    <row r="5104" spans="1:27" x14ac:dyDescent="0.25">
      <c r="A5104" s="1">
        <v>5102</v>
      </c>
      <c r="B5104">
        <v>0.25000002980232239</v>
      </c>
      <c r="C5104">
        <v>10.5</v>
      </c>
      <c r="D5104">
        <v>127.6699981689453</v>
      </c>
      <c r="E5104">
        <v>63.834995269775391</v>
      </c>
      <c r="F5104">
        <v>115.53001403808589</v>
      </c>
      <c r="G5104">
        <v>57.765071868896477</v>
      </c>
      <c r="H5104">
        <v>89.282997131347656</v>
      </c>
      <c r="I5104">
        <v>44.649997711181641</v>
      </c>
      <c r="J5104">
        <v>0.86732375621795654</v>
      </c>
      <c r="K5104">
        <v>24.584562301635739</v>
      </c>
      <c r="L5104">
        <v>155.10066223144531</v>
      </c>
      <c r="M5104">
        <v>86.500007629394531</v>
      </c>
      <c r="N5104">
        <v>71.365180969238281</v>
      </c>
      <c r="O5104">
        <v>231.94609069824219</v>
      </c>
      <c r="P5104">
        <v>69.464607238769531</v>
      </c>
      <c r="Q5104">
        <v>195.20684814453119</v>
      </c>
      <c r="T5104">
        <f t="shared" si="633"/>
        <v>246.92946112996802</v>
      </c>
      <c r="U5104">
        <f t="shared" si="634"/>
        <v>134.13868858700704</v>
      </c>
      <c r="V5104">
        <f t="shared" si="635"/>
        <v>21.485599166533316</v>
      </c>
      <c r="W5104">
        <f t="shared" si="636"/>
        <v>35.50562236878644</v>
      </c>
      <c r="X5104">
        <f t="shared" si="637"/>
        <v>38.228016707665361</v>
      </c>
      <c r="Y5104">
        <f t="shared" si="638"/>
        <v>301.53345818501998</v>
      </c>
      <c r="Z5104">
        <f t="shared" si="639"/>
        <v>22.19727218993615</v>
      </c>
      <c r="AA5104">
        <f t="shared" si="640"/>
        <v>337.19341131264116</v>
      </c>
    </row>
    <row r="5105" spans="1:27" x14ac:dyDescent="0.25">
      <c r="A5105" s="1">
        <v>5103</v>
      </c>
      <c r="B5105">
        <v>0.5</v>
      </c>
      <c r="C5105">
        <v>20</v>
      </c>
      <c r="D5105">
        <v>37.269996643066413</v>
      </c>
      <c r="E5105">
        <v>260.8900146484375</v>
      </c>
      <c r="F5105">
        <v>718.00006103515625</v>
      </c>
      <c r="G5105">
        <v>5026</v>
      </c>
      <c r="H5105">
        <v>49.999996185302727</v>
      </c>
      <c r="I5105">
        <v>350</v>
      </c>
      <c r="J5105">
        <v>0.49556073546409612</v>
      </c>
      <c r="K5105">
        <v>20.441940307617191</v>
      </c>
      <c r="L5105">
        <v>32.165584564208977</v>
      </c>
      <c r="M5105">
        <v>256.5941162109375</v>
      </c>
      <c r="N5105">
        <v>720.802978515625</v>
      </c>
      <c r="O5105">
        <v>4986.2919921875</v>
      </c>
      <c r="P5105">
        <v>50.295394897460938</v>
      </c>
      <c r="Q5105">
        <v>341.33901977539063</v>
      </c>
      <c r="T5105">
        <f t="shared" si="633"/>
        <v>0.88785290718077503</v>
      </c>
      <c r="U5105">
        <f t="shared" si="634"/>
        <v>2.2097015380859553</v>
      </c>
      <c r="V5105">
        <f t="shared" si="635"/>
        <v>13.695767476831913</v>
      </c>
      <c r="W5105">
        <f t="shared" si="636"/>
        <v>1.6466319890736103</v>
      </c>
      <c r="X5105">
        <f t="shared" si="637"/>
        <v>0.39037844598894922</v>
      </c>
      <c r="Y5105">
        <f t="shared" si="638"/>
        <v>0.79005188644050928</v>
      </c>
      <c r="Z5105">
        <f t="shared" si="639"/>
        <v>0.59079746939069044</v>
      </c>
      <c r="AA5105">
        <f t="shared" si="640"/>
        <v>2.4745657784598212</v>
      </c>
    </row>
    <row r="5106" spans="1:27" x14ac:dyDescent="0.25">
      <c r="A5106" s="1">
        <v>5104</v>
      </c>
      <c r="B5106">
        <v>1</v>
      </c>
      <c r="C5106">
        <v>40</v>
      </c>
      <c r="D5106">
        <v>2.349998950958252</v>
      </c>
      <c r="E5106">
        <v>6.4500021934509277</v>
      </c>
      <c r="F5106">
        <v>20.000019073486332</v>
      </c>
      <c r="G5106">
        <v>139.99995422363281</v>
      </c>
      <c r="H5106">
        <v>49.999996185302727</v>
      </c>
      <c r="I5106">
        <v>350</v>
      </c>
      <c r="J5106">
        <v>0.86852163076400757</v>
      </c>
      <c r="K5106">
        <v>24.64234733581543</v>
      </c>
      <c r="L5106">
        <v>154.7751159667969</v>
      </c>
      <c r="M5106">
        <v>86.289466857910156</v>
      </c>
      <c r="N5106">
        <v>70.966072082519531</v>
      </c>
      <c r="O5106">
        <v>230.7032775878906</v>
      </c>
      <c r="P5106">
        <v>69.395004272460938</v>
      </c>
      <c r="Q5106">
        <v>195.78746032714841</v>
      </c>
      <c r="T5106">
        <f t="shared" si="633"/>
        <v>13.147836923599243</v>
      </c>
      <c r="U5106">
        <f t="shared" si="634"/>
        <v>38.394131660461426</v>
      </c>
      <c r="V5106">
        <f t="shared" si="635"/>
        <v>6486.1780875980703</v>
      </c>
      <c r="W5106">
        <f t="shared" si="636"/>
        <v>1237.8207366429272</v>
      </c>
      <c r="X5106">
        <f t="shared" si="637"/>
        <v>254.83002202031892</v>
      </c>
      <c r="Y5106">
        <f t="shared" si="638"/>
        <v>64.788109301357565</v>
      </c>
      <c r="Z5106">
        <f t="shared" si="639"/>
        <v>38.790019133760026</v>
      </c>
      <c r="AA5106">
        <f t="shared" si="640"/>
        <v>44.060725620814736</v>
      </c>
    </row>
    <row r="5107" spans="1:27" x14ac:dyDescent="0.25">
      <c r="A5107" s="1">
        <v>5105</v>
      </c>
      <c r="B5107">
        <v>1</v>
      </c>
      <c r="C5107">
        <v>40</v>
      </c>
      <c r="D5107">
        <v>2.349998950958252</v>
      </c>
      <c r="E5107">
        <v>6.4500021934509277</v>
      </c>
      <c r="F5107">
        <v>20.000019073486332</v>
      </c>
      <c r="G5107">
        <v>139.99995422363281</v>
      </c>
      <c r="H5107">
        <v>49.999996185302727</v>
      </c>
      <c r="I5107">
        <v>350</v>
      </c>
      <c r="J5107">
        <v>0.9513927698135376</v>
      </c>
      <c r="K5107">
        <v>29.54537391662598</v>
      </c>
      <c r="L5107">
        <v>119.26589202880859</v>
      </c>
      <c r="M5107">
        <v>83.630149841308594</v>
      </c>
      <c r="N5107">
        <v>106.2076721191406</v>
      </c>
      <c r="O5107">
        <v>573.42950439453125</v>
      </c>
      <c r="P5107">
        <v>61.599723815917969</v>
      </c>
      <c r="Q5107">
        <v>252.86625671386719</v>
      </c>
      <c r="T5107">
        <f t="shared" si="633"/>
        <v>4.8607230186462402</v>
      </c>
      <c r="U5107">
        <f t="shared" si="634"/>
        <v>26.136565208435048</v>
      </c>
      <c r="V5107">
        <f t="shared" si="635"/>
        <v>4975.1466072006497</v>
      </c>
      <c r="W5107">
        <f t="shared" si="636"/>
        <v>1196.5910294762889</v>
      </c>
      <c r="X5107">
        <f t="shared" si="637"/>
        <v>431.03785415854031</v>
      </c>
      <c r="Y5107">
        <f t="shared" si="638"/>
        <v>309.59263706511484</v>
      </c>
      <c r="Z5107">
        <f t="shared" si="639"/>
        <v>23.199457031208592</v>
      </c>
      <c r="AA5107">
        <f t="shared" si="640"/>
        <v>27.752498081752229</v>
      </c>
    </row>
    <row r="5108" spans="1:27" x14ac:dyDescent="0.25">
      <c r="A5108" s="1">
        <v>5106</v>
      </c>
      <c r="B5108">
        <v>0.5</v>
      </c>
      <c r="C5108">
        <v>20</v>
      </c>
      <c r="D5108">
        <v>37.269996643066413</v>
      </c>
      <c r="E5108">
        <v>260.8900146484375</v>
      </c>
      <c r="F5108">
        <v>718.00006103515625</v>
      </c>
      <c r="G5108">
        <v>5026</v>
      </c>
      <c r="H5108">
        <v>49.999996185302727</v>
      </c>
      <c r="I5108">
        <v>350</v>
      </c>
      <c r="J5108">
        <v>0.45955297350883478</v>
      </c>
      <c r="K5108">
        <v>16.95576286315918</v>
      </c>
      <c r="L5108">
        <v>78.642166137695313</v>
      </c>
      <c r="M5108">
        <v>209.20372009277341</v>
      </c>
      <c r="N5108">
        <v>531.375732421875</v>
      </c>
      <c r="O5108">
        <v>3523.450439453125</v>
      </c>
      <c r="P5108">
        <v>62.170310974121087</v>
      </c>
      <c r="Q5108">
        <v>257.60711669921881</v>
      </c>
      <c r="T5108">
        <f t="shared" si="633"/>
        <v>8.0894052982330429</v>
      </c>
      <c r="U5108">
        <f t="shared" si="634"/>
        <v>15.221185684204103</v>
      </c>
      <c r="V5108">
        <f t="shared" si="635"/>
        <v>111.00663595666205</v>
      </c>
      <c r="W5108">
        <f t="shared" si="636"/>
        <v>19.811526564293384</v>
      </c>
      <c r="X5108">
        <f t="shared" si="637"/>
        <v>25.992244115442119</v>
      </c>
      <c r="Y5108">
        <f t="shared" si="638"/>
        <v>29.895534431891662</v>
      </c>
      <c r="Z5108">
        <f t="shared" si="639"/>
        <v>24.340631434679523</v>
      </c>
      <c r="AA5108">
        <f t="shared" si="640"/>
        <v>26.397966657366055</v>
      </c>
    </row>
    <row r="5109" spans="1:27" x14ac:dyDescent="0.25">
      <c r="A5109" s="1">
        <v>5107</v>
      </c>
      <c r="B5109">
        <v>1</v>
      </c>
      <c r="C5109">
        <v>40</v>
      </c>
      <c r="D5109">
        <v>2.349998950958252</v>
      </c>
      <c r="E5109">
        <v>6.4500021934509277</v>
      </c>
      <c r="F5109">
        <v>20.000019073486332</v>
      </c>
      <c r="G5109">
        <v>139.99995422363281</v>
      </c>
      <c r="H5109">
        <v>49.999996185302727</v>
      </c>
      <c r="I5109">
        <v>350</v>
      </c>
      <c r="J5109">
        <v>0.86916947364807129</v>
      </c>
      <c r="K5109">
        <v>24.673601150512699</v>
      </c>
      <c r="L5109">
        <v>154.59904479980469</v>
      </c>
      <c r="M5109">
        <v>86.175590515136719</v>
      </c>
      <c r="N5109">
        <v>70.750228881835938</v>
      </c>
      <c r="O5109">
        <v>230.03096008300781</v>
      </c>
      <c r="P5109">
        <v>69.35736083984375</v>
      </c>
      <c r="Q5109">
        <v>196.10148620605469</v>
      </c>
      <c r="T5109">
        <f t="shared" si="633"/>
        <v>13.083052635192871</v>
      </c>
      <c r="U5109">
        <f t="shared" si="634"/>
        <v>38.315997123718255</v>
      </c>
      <c r="V5109">
        <f t="shared" si="635"/>
        <v>6478.6856941686847</v>
      </c>
      <c r="W5109">
        <f t="shared" si="636"/>
        <v>1236.055212549167</v>
      </c>
      <c r="X5109">
        <f t="shared" si="637"/>
        <v>253.75080704612057</v>
      </c>
      <c r="Y5109">
        <f t="shared" si="638"/>
        <v>64.307882355133827</v>
      </c>
      <c r="Z5109">
        <f t="shared" si="639"/>
        <v>38.714732262781716</v>
      </c>
      <c r="AA5109">
        <f t="shared" si="640"/>
        <v>43.971003941127236</v>
      </c>
    </row>
    <row r="5110" spans="1:27" x14ac:dyDescent="0.25">
      <c r="A5110" s="1">
        <v>5108</v>
      </c>
      <c r="B5110">
        <v>1</v>
      </c>
      <c r="C5110">
        <v>40</v>
      </c>
      <c r="D5110">
        <v>2.349998950958252</v>
      </c>
      <c r="E5110">
        <v>6.4500021934509277</v>
      </c>
      <c r="F5110">
        <v>20.000019073486332</v>
      </c>
      <c r="G5110">
        <v>139.99995422363281</v>
      </c>
      <c r="H5110">
        <v>49.999996185302727</v>
      </c>
      <c r="I5110">
        <v>350</v>
      </c>
      <c r="J5110">
        <v>0.86501657962799072</v>
      </c>
      <c r="K5110">
        <v>24.473257064819339</v>
      </c>
      <c r="L5110">
        <v>155.72767639160159</v>
      </c>
      <c r="M5110">
        <v>86.905525207519531</v>
      </c>
      <c r="N5110">
        <v>72.133857727050781</v>
      </c>
      <c r="O5110">
        <v>234.3396911621094</v>
      </c>
      <c r="P5110">
        <v>69.598670959472656</v>
      </c>
      <c r="Q5110">
        <v>194.0885314941406</v>
      </c>
      <c r="T5110">
        <f t="shared" si="633"/>
        <v>13.498342037200928</v>
      </c>
      <c r="U5110">
        <f t="shared" si="634"/>
        <v>38.816857337951646</v>
      </c>
      <c r="V5110">
        <f t="shared" si="635"/>
        <v>6526.7125918546044</v>
      </c>
      <c r="W5110">
        <f t="shared" si="636"/>
        <v>1247.3720256368269</v>
      </c>
      <c r="X5110">
        <f t="shared" si="637"/>
        <v>260.6689446745446</v>
      </c>
      <c r="Y5110">
        <f t="shared" si="638"/>
        <v>67.385548417951895</v>
      </c>
      <c r="Z5110">
        <f t="shared" si="639"/>
        <v>39.197352538860535</v>
      </c>
      <c r="AA5110">
        <f t="shared" si="640"/>
        <v>44.546133858816972</v>
      </c>
    </row>
    <row r="5111" spans="1:27" x14ac:dyDescent="0.25">
      <c r="A5111" s="1">
        <v>5109</v>
      </c>
      <c r="B5111">
        <v>0.5</v>
      </c>
      <c r="C5111">
        <v>20</v>
      </c>
      <c r="D5111">
        <v>37.269996643066413</v>
      </c>
      <c r="E5111">
        <v>260.8900146484375</v>
      </c>
      <c r="F5111">
        <v>718.00006103515625</v>
      </c>
      <c r="G5111">
        <v>5026</v>
      </c>
      <c r="H5111">
        <v>49.999996185302727</v>
      </c>
      <c r="I5111">
        <v>350</v>
      </c>
      <c r="J5111">
        <v>0.44781038165092468</v>
      </c>
      <c r="K5111">
        <v>15.818874359130859</v>
      </c>
      <c r="L5111">
        <v>93.798789978027344</v>
      </c>
      <c r="M5111">
        <v>193.74909973144531</v>
      </c>
      <c r="N5111">
        <v>469.60104370117188</v>
      </c>
      <c r="O5111">
        <v>3046.398193359375</v>
      </c>
      <c r="P5111">
        <v>66.042877197265625</v>
      </c>
      <c r="Q5111">
        <v>230.3010559082031</v>
      </c>
      <c r="T5111">
        <f t="shared" si="633"/>
        <v>10.437923669815063</v>
      </c>
      <c r="U5111">
        <f t="shared" si="634"/>
        <v>20.905628204345703</v>
      </c>
      <c r="V5111">
        <f t="shared" si="635"/>
        <v>151.67372800254157</v>
      </c>
      <c r="W5111">
        <f t="shared" si="636"/>
        <v>25.735333338636195</v>
      </c>
      <c r="X5111">
        <f t="shared" si="637"/>
        <v>34.595960476084379</v>
      </c>
      <c r="Y5111">
        <f t="shared" si="638"/>
        <v>39.387222575420317</v>
      </c>
      <c r="Z5111">
        <f t="shared" si="639"/>
        <v>32.085764471875358</v>
      </c>
      <c r="AA5111">
        <f t="shared" si="640"/>
        <v>34.199698311941972</v>
      </c>
    </row>
    <row r="5112" spans="1:27" x14ac:dyDescent="0.25">
      <c r="A5112" s="1">
        <v>5110</v>
      </c>
      <c r="B5112">
        <v>1</v>
      </c>
      <c r="C5112">
        <v>40</v>
      </c>
      <c r="D5112">
        <v>2.349998950958252</v>
      </c>
      <c r="E5112">
        <v>6.4500021934509277</v>
      </c>
      <c r="F5112">
        <v>20.000019073486332</v>
      </c>
      <c r="G5112">
        <v>139.99995422363281</v>
      </c>
      <c r="H5112">
        <v>49.999996185302727</v>
      </c>
      <c r="I5112">
        <v>350</v>
      </c>
      <c r="J5112">
        <v>1.0959481000900271</v>
      </c>
      <c r="K5112">
        <v>35.614009857177727</v>
      </c>
      <c r="L5112">
        <v>92.966575622558594</v>
      </c>
      <c r="M5112">
        <v>46.315654754638672</v>
      </c>
      <c r="N5112">
        <v>-4.8073883056640616</v>
      </c>
      <c r="O5112">
        <v>-5.271359920501709</v>
      </c>
      <c r="P5112">
        <v>56.179801940917969</v>
      </c>
      <c r="Q5112">
        <v>306.02371215820313</v>
      </c>
      <c r="T5112">
        <f t="shared" si="633"/>
        <v>9.5948100090027069</v>
      </c>
      <c r="U5112">
        <f t="shared" si="634"/>
        <v>10.964975357055682</v>
      </c>
      <c r="V5112">
        <f t="shared" si="635"/>
        <v>3856.026260550027</v>
      </c>
      <c r="W5112">
        <f t="shared" si="636"/>
        <v>618.07192254392908</v>
      </c>
      <c r="X5112">
        <f t="shared" si="637"/>
        <v>124.03691860492839</v>
      </c>
      <c r="Y5112">
        <f t="shared" si="638"/>
        <v>103.76525831721442</v>
      </c>
      <c r="Z5112">
        <f t="shared" si="639"/>
        <v>12.359612454194082</v>
      </c>
      <c r="AA5112">
        <f t="shared" si="640"/>
        <v>12.564653669084821</v>
      </c>
    </row>
    <row r="5113" spans="1:27" x14ac:dyDescent="0.25">
      <c r="A5113" s="1">
        <v>5111</v>
      </c>
      <c r="B5113">
        <v>1</v>
      </c>
      <c r="C5113">
        <v>10.00000095367432</v>
      </c>
      <c r="D5113">
        <v>393.39999389648438</v>
      </c>
      <c r="E5113">
        <v>196.69999694824219</v>
      </c>
      <c r="F5113">
        <v>61.189994812011719</v>
      </c>
      <c r="G5113">
        <v>30.590055465698239</v>
      </c>
      <c r="H5113">
        <v>89.279998779296875</v>
      </c>
      <c r="I5113">
        <v>44.649997711181641</v>
      </c>
      <c r="J5113">
        <v>0.93117481470108032</v>
      </c>
      <c r="K5113">
        <v>27.664907455444339</v>
      </c>
      <c r="L5113">
        <v>137.74761962890619</v>
      </c>
      <c r="M5113">
        <v>75.277168273925781</v>
      </c>
      <c r="N5113">
        <v>50.091411590576172</v>
      </c>
      <c r="O5113">
        <v>165.69500732421881</v>
      </c>
      <c r="P5113">
        <v>65.754379272460938</v>
      </c>
      <c r="Q5113">
        <v>226.15620422363281</v>
      </c>
      <c r="T5113">
        <f t="shared" si="633"/>
        <v>6.8825185298919678</v>
      </c>
      <c r="U5113">
        <f t="shared" si="634"/>
        <v>176.64904817113413</v>
      </c>
      <c r="V5113">
        <f t="shared" si="635"/>
        <v>64.985352881029328</v>
      </c>
      <c r="W5113">
        <f t="shared" si="636"/>
        <v>61.729959612692056</v>
      </c>
      <c r="X5113">
        <f t="shared" si="637"/>
        <v>18.137905151867855</v>
      </c>
      <c r="Y5113">
        <f t="shared" si="638"/>
        <v>441.66298426630431</v>
      </c>
      <c r="Z5113">
        <f t="shared" si="639"/>
        <v>26.350380632275826</v>
      </c>
      <c r="AA5113">
        <f t="shared" si="640"/>
        <v>406.50888200828916</v>
      </c>
    </row>
    <row r="5114" spans="1:27" x14ac:dyDescent="0.25">
      <c r="A5114" s="1">
        <v>5112</v>
      </c>
      <c r="B5114">
        <v>1</v>
      </c>
      <c r="C5114">
        <v>40</v>
      </c>
      <c r="D5114">
        <v>2.349998950958252</v>
      </c>
      <c r="E5114">
        <v>6.4500021934509277</v>
      </c>
      <c r="F5114">
        <v>20.000019073486332</v>
      </c>
      <c r="G5114">
        <v>139.99995422363281</v>
      </c>
      <c r="H5114">
        <v>49.999996185302727</v>
      </c>
      <c r="I5114">
        <v>350</v>
      </c>
      <c r="J5114">
        <v>0.99101799726486206</v>
      </c>
      <c r="K5114">
        <v>30.551900863647461</v>
      </c>
      <c r="L5114">
        <v>121.48382568359381</v>
      </c>
      <c r="M5114">
        <v>64.758781433105469</v>
      </c>
      <c r="N5114">
        <v>30.153007507324219</v>
      </c>
      <c r="O5114">
        <v>103.60289001464839</v>
      </c>
      <c r="P5114">
        <v>62.277034759521477</v>
      </c>
      <c r="Q5114">
        <v>255.1628723144531</v>
      </c>
      <c r="T5114">
        <f t="shared" si="633"/>
        <v>0.89820027351379395</v>
      </c>
      <c r="U5114">
        <f t="shared" si="634"/>
        <v>23.620247840881348</v>
      </c>
      <c r="V5114">
        <f t="shared" si="635"/>
        <v>5069.526804854816</v>
      </c>
      <c r="W5114">
        <f t="shared" si="636"/>
        <v>904.01177380775039</v>
      </c>
      <c r="X5114">
        <f t="shared" si="637"/>
        <v>50.764893756014075</v>
      </c>
      <c r="Y5114">
        <f t="shared" si="638"/>
        <v>25.997911507059897</v>
      </c>
      <c r="Z5114">
        <f t="shared" si="639"/>
        <v>24.554079021765066</v>
      </c>
      <c r="AA5114">
        <f t="shared" si="640"/>
        <v>27.096322195870542</v>
      </c>
    </row>
    <row r="5115" spans="1:27" x14ac:dyDescent="0.25">
      <c r="A5115" s="1">
        <v>5113</v>
      </c>
      <c r="B5115">
        <v>0.25000002980232239</v>
      </c>
      <c r="C5115">
        <v>10.5</v>
      </c>
      <c r="D5115">
        <v>127.6699981689453</v>
      </c>
      <c r="E5115">
        <v>63.834995269775391</v>
      </c>
      <c r="F5115">
        <v>115.53001403808589</v>
      </c>
      <c r="G5115">
        <v>57.765071868896477</v>
      </c>
      <c r="H5115">
        <v>89.282997131347656</v>
      </c>
      <c r="I5115">
        <v>44.649997711181641</v>
      </c>
      <c r="J5115">
        <v>0.42509832978248602</v>
      </c>
      <c r="K5115">
        <v>13.619950294494631</v>
      </c>
      <c r="L5115">
        <v>123.114128112793</v>
      </c>
      <c r="M5115">
        <v>163.85737609863281</v>
      </c>
      <c r="N5115">
        <v>350.11883544921881</v>
      </c>
      <c r="O5115">
        <v>2123.70361328125</v>
      </c>
      <c r="P5115">
        <v>73.533042907714844</v>
      </c>
      <c r="Q5115">
        <v>177.48675537109381</v>
      </c>
      <c r="T5115">
        <f t="shared" si="633"/>
        <v>70.039311642728876</v>
      </c>
      <c r="U5115">
        <f t="shared" si="634"/>
        <v>29.713812328520294</v>
      </c>
      <c r="V5115">
        <f t="shared" si="635"/>
        <v>3.5684735031667603</v>
      </c>
      <c r="W5115">
        <f t="shared" si="636"/>
        <v>156.68894531306725</v>
      </c>
      <c r="X5115">
        <f t="shared" si="637"/>
        <v>203.05443859272606</v>
      </c>
      <c r="Y5115">
        <f t="shared" si="638"/>
        <v>3576.4493569768329</v>
      </c>
      <c r="Z5115">
        <f t="shared" si="639"/>
        <v>17.640485567999526</v>
      </c>
      <c r="AA5115">
        <f t="shared" si="640"/>
        <v>297.50675133102197</v>
      </c>
    </row>
    <row r="5116" spans="1:27" x14ac:dyDescent="0.25">
      <c r="A5116" s="1">
        <v>5114</v>
      </c>
      <c r="B5116">
        <v>0.5</v>
      </c>
      <c r="C5116">
        <v>20</v>
      </c>
      <c r="D5116">
        <v>37.269996643066413</v>
      </c>
      <c r="E5116">
        <v>260.8900146484375</v>
      </c>
      <c r="F5116">
        <v>718.00006103515625</v>
      </c>
      <c r="G5116">
        <v>5026</v>
      </c>
      <c r="H5116">
        <v>49.999996185302727</v>
      </c>
      <c r="I5116">
        <v>350</v>
      </c>
      <c r="J5116">
        <v>0.49147295951843262</v>
      </c>
      <c r="K5116">
        <v>20.04617881774902</v>
      </c>
      <c r="L5116">
        <v>37.441757202148438</v>
      </c>
      <c r="M5116">
        <v>251.21418762207031</v>
      </c>
      <c r="N5116">
        <v>699.298583984375</v>
      </c>
      <c r="O5116">
        <v>4820.2255859375</v>
      </c>
      <c r="P5116">
        <v>51.643470764160163</v>
      </c>
      <c r="Q5116">
        <v>331.83346557617188</v>
      </c>
      <c r="T5116">
        <f t="shared" si="633"/>
        <v>1.7054080963134766</v>
      </c>
      <c r="U5116">
        <f t="shared" si="634"/>
        <v>0.23089408874509945</v>
      </c>
      <c r="V5116">
        <f t="shared" si="635"/>
        <v>0.46085477475882169</v>
      </c>
      <c r="W5116">
        <f t="shared" si="636"/>
        <v>3.7087762977076202</v>
      </c>
      <c r="X5116">
        <f t="shared" si="637"/>
        <v>2.6046623204765367</v>
      </c>
      <c r="Y5116">
        <f t="shared" si="638"/>
        <v>4.094198449313569</v>
      </c>
      <c r="Z5116">
        <f t="shared" si="639"/>
        <v>3.2869494084892112</v>
      </c>
      <c r="AA5116">
        <f t="shared" si="640"/>
        <v>5.1904384068080356</v>
      </c>
    </row>
    <row r="5117" spans="1:27" x14ac:dyDescent="0.25">
      <c r="A5117" s="1">
        <v>5115</v>
      </c>
      <c r="B5117">
        <v>0.5</v>
      </c>
      <c r="C5117">
        <v>20</v>
      </c>
      <c r="D5117">
        <v>37.269996643066413</v>
      </c>
      <c r="E5117">
        <v>260.8900146484375</v>
      </c>
      <c r="F5117">
        <v>718.00006103515625</v>
      </c>
      <c r="G5117">
        <v>5026</v>
      </c>
      <c r="H5117">
        <v>49.999996185302727</v>
      </c>
      <c r="I5117">
        <v>350</v>
      </c>
      <c r="J5117">
        <v>0.49556073546409612</v>
      </c>
      <c r="K5117">
        <v>20.441940307617191</v>
      </c>
      <c r="L5117">
        <v>32.165584564208977</v>
      </c>
      <c r="M5117">
        <v>256.5941162109375</v>
      </c>
      <c r="N5117">
        <v>720.802978515625</v>
      </c>
      <c r="O5117">
        <v>4986.2919921875</v>
      </c>
      <c r="P5117">
        <v>50.295394897460938</v>
      </c>
      <c r="Q5117">
        <v>341.33901977539063</v>
      </c>
      <c r="T5117">
        <f t="shared" si="633"/>
        <v>0.88785290718077503</v>
      </c>
      <c r="U5117">
        <f t="shared" si="634"/>
        <v>2.2097015380859553</v>
      </c>
      <c r="V5117">
        <f t="shared" si="635"/>
        <v>13.695767476831913</v>
      </c>
      <c r="W5117">
        <f t="shared" si="636"/>
        <v>1.6466319890736103</v>
      </c>
      <c r="X5117">
        <f t="shared" si="637"/>
        <v>0.39037844598894922</v>
      </c>
      <c r="Y5117">
        <f t="shared" si="638"/>
        <v>0.79005188644050928</v>
      </c>
      <c r="Z5117">
        <f t="shared" si="639"/>
        <v>0.59079746939069044</v>
      </c>
      <c r="AA5117">
        <f t="shared" si="640"/>
        <v>2.4745657784598212</v>
      </c>
    </row>
    <row r="5118" spans="1:27" x14ac:dyDescent="0.25">
      <c r="A5118" s="1">
        <v>5116</v>
      </c>
      <c r="B5118">
        <v>0.5</v>
      </c>
      <c r="C5118">
        <v>20</v>
      </c>
      <c r="D5118">
        <v>37.269996643066413</v>
      </c>
      <c r="E5118">
        <v>260.8900146484375</v>
      </c>
      <c r="F5118">
        <v>718.00006103515625</v>
      </c>
      <c r="G5118">
        <v>5026</v>
      </c>
      <c r="H5118">
        <v>49.999996185302727</v>
      </c>
      <c r="I5118">
        <v>350</v>
      </c>
      <c r="J5118">
        <v>0.49556073546409612</v>
      </c>
      <c r="K5118">
        <v>20.441940307617191</v>
      </c>
      <c r="L5118">
        <v>32.165584564208977</v>
      </c>
      <c r="M5118">
        <v>256.5941162109375</v>
      </c>
      <c r="N5118">
        <v>720.802978515625</v>
      </c>
      <c r="O5118">
        <v>4986.2919921875</v>
      </c>
      <c r="P5118">
        <v>50.295394897460938</v>
      </c>
      <c r="Q5118">
        <v>341.33901977539063</v>
      </c>
      <c r="T5118">
        <f t="shared" si="633"/>
        <v>0.88785290718077503</v>
      </c>
      <c r="U5118">
        <f t="shared" si="634"/>
        <v>2.2097015380859553</v>
      </c>
      <c r="V5118">
        <f t="shared" si="635"/>
        <v>13.695767476831913</v>
      </c>
      <c r="W5118">
        <f t="shared" si="636"/>
        <v>1.6466319890736103</v>
      </c>
      <c r="X5118">
        <f t="shared" si="637"/>
        <v>0.39037844598894922</v>
      </c>
      <c r="Y5118">
        <f t="shared" si="638"/>
        <v>0.79005188644050928</v>
      </c>
      <c r="Z5118">
        <f t="shared" si="639"/>
        <v>0.59079746939069044</v>
      </c>
      <c r="AA5118">
        <f t="shared" si="640"/>
        <v>2.4745657784598212</v>
      </c>
    </row>
    <row r="5119" spans="1:27" x14ac:dyDescent="0.25">
      <c r="A5119" s="1">
        <v>5117</v>
      </c>
      <c r="B5119">
        <v>1</v>
      </c>
      <c r="C5119">
        <v>40</v>
      </c>
      <c r="D5119">
        <v>2.349998950958252</v>
      </c>
      <c r="E5119">
        <v>6.4500021934509277</v>
      </c>
      <c r="F5119">
        <v>20.000019073486332</v>
      </c>
      <c r="G5119">
        <v>139.99995422363281</v>
      </c>
      <c r="H5119">
        <v>49.999996185302727</v>
      </c>
      <c r="I5119">
        <v>350</v>
      </c>
      <c r="J5119">
        <v>0.84579366445541382</v>
      </c>
      <c r="K5119">
        <v>23.545892715454102</v>
      </c>
      <c r="L5119">
        <v>160.95196533203119</v>
      </c>
      <c r="M5119">
        <v>90.284255981445313</v>
      </c>
      <c r="N5119">
        <v>78.538505554199219</v>
      </c>
      <c r="O5119">
        <v>254.28535461425781</v>
      </c>
      <c r="P5119">
        <v>70.715667724609375</v>
      </c>
      <c r="Q5119">
        <v>184.7709655761719</v>
      </c>
      <c r="T5119">
        <f t="shared" si="633"/>
        <v>15.420633554458618</v>
      </c>
      <c r="U5119">
        <f t="shared" si="634"/>
        <v>41.135268211364746</v>
      </c>
      <c r="V5119">
        <f t="shared" si="635"/>
        <v>6749.0228587719284</v>
      </c>
      <c r="W5119">
        <f t="shared" si="636"/>
        <v>1299.7554306743696</v>
      </c>
      <c r="X5119">
        <f t="shared" si="637"/>
        <v>292.6921532705752</v>
      </c>
      <c r="Y5119">
        <f t="shared" si="638"/>
        <v>81.63245554214113</v>
      </c>
      <c r="Z5119">
        <f t="shared" si="639"/>
        <v>41.431346239574168</v>
      </c>
      <c r="AA5119">
        <f t="shared" si="640"/>
        <v>47.208295549665166</v>
      </c>
    </row>
    <row r="5120" spans="1:27" x14ac:dyDescent="0.25">
      <c r="A5120" s="1">
        <v>5118</v>
      </c>
      <c r="B5120">
        <v>0.5</v>
      </c>
      <c r="C5120">
        <v>20</v>
      </c>
      <c r="D5120">
        <v>37.269996643066413</v>
      </c>
      <c r="E5120">
        <v>260.8900146484375</v>
      </c>
      <c r="F5120">
        <v>718.00006103515625</v>
      </c>
      <c r="G5120">
        <v>5026</v>
      </c>
      <c r="H5120">
        <v>49.999996185302727</v>
      </c>
      <c r="I5120">
        <v>350</v>
      </c>
      <c r="J5120">
        <v>0.39905408024787897</v>
      </c>
      <c r="K5120">
        <v>14.68846607208252</v>
      </c>
      <c r="L5120">
        <v>89.430953979492188</v>
      </c>
      <c r="M5120">
        <v>175.88165283203119</v>
      </c>
      <c r="N5120">
        <v>423.28067016601563</v>
      </c>
      <c r="O5120">
        <v>2699.409423828125</v>
      </c>
      <c r="P5120">
        <v>68.182571411132813</v>
      </c>
      <c r="Q5120">
        <v>215.19415283203119</v>
      </c>
      <c r="T5120">
        <f t="shared" si="633"/>
        <v>20.189183950424205</v>
      </c>
      <c r="U5120">
        <f t="shared" si="634"/>
        <v>26.557669639587399</v>
      </c>
      <c r="V5120">
        <f t="shared" si="635"/>
        <v>139.95428504051026</v>
      </c>
      <c r="W5120">
        <f t="shared" si="636"/>
        <v>32.583984454506385</v>
      </c>
      <c r="X5120">
        <f t="shared" si="637"/>
        <v>41.047265433966302</v>
      </c>
      <c r="Y5120">
        <f t="shared" si="638"/>
        <v>46.291097814800537</v>
      </c>
      <c r="Z5120">
        <f t="shared" si="639"/>
        <v>36.365153226101185</v>
      </c>
      <c r="AA5120">
        <f t="shared" si="640"/>
        <v>38.515956333705375</v>
      </c>
    </row>
    <row r="5121" spans="1:27" x14ac:dyDescent="0.25">
      <c r="A5121" s="1">
        <v>5119</v>
      </c>
      <c r="B5121">
        <v>0.5</v>
      </c>
      <c r="C5121">
        <v>20</v>
      </c>
      <c r="D5121">
        <v>37.269996643066413</v>
      </c>
      <c r="E5121">
        <v>260.8900146484375</v>
      </c>
      <c r="F5121">
        <v>718.00006103515625</v>
      </c>
      <c r="G5121">
        <v>5026</v>
      </c>
      <c r="H5121">
        <v>49.999996185302727</v>
      </c>
      <c r="I5121">
        <v>350</v>
      </c>
      <c r="J5121">
        <v>0.48804089426994318</v>
      </c>
      <c r="K5121">
        <v>19.71389007568359</v>
      </c>
      <c r="L5121">
        <v>41.871726989746087</v>
      </c>
      <c r="M5121">
        <v>246.6971130371094</v>
      </c>
      <c r="N5121">
        <v>681.2430419921875</v>
      </c>
      <c r="O5121">
        <v>4680.79296875</v>
      </c>
      <c r="P5121">
        <v>52.775344848632813</v>
      </c>
      <c r="Q5121">
        <v>323.85247802734381</v>
      </c>
      <c r="T5121">
        <f t="shared" si="633"/>
        <v>2.3918211460113636</v>
      </c>
      <c r="U5121">
        <f t="shared" si="634"/>
        <v>1.430549621582049</v>
      </c>
      <c r="V5121">
        <f t="shared" si="635"/>
        <v>12.347010359969442</v>
      </c>
      <c r="W5121">
        <f t="shared" si="636"/>
        <v>5.4401858309731592</v>
      </c>
      <c r="X5121">
        <f t="shared" si="637"/>
        <v>5.1193615485178876</v>
      </c>
      <c r="Y5121">
        <f t="shared" si="638"/>
        <v>6.8684248159570238</v>
      </c>
      <c r="Z5121">
        <f t="shared" si="639"/>
        <v>5.5506977501448018</v>
      </c>
      <c r="AA5121">
        <f t="shared" si="640"/>
        <v>7.4707205636160552</v>
      </c>
    </row>
    <row r="5122" spans="1:27" x14ac:dyDescent="0.25">
      <c r="A5122" s="1">
        <v>5120</v>
      </c>
      <c r="B5122">
        <v>0.5</v>
      </c>
      <c r="C5122">
        <v>20</v>
      </c>
      <c r="D5122">
        <v>37.269996643066413</v>
      </c>
      <c r="E5122">
        <v>260.8900146484375</v>
      </c>
      <c r="F5122">
        <v>718.00006103515625</v>
      </c>
      <c r="G5122">
        <v>5026</v>
      </c>
      <c r="H5122">
        <v>49.999996185302727</v>
      </c>
      <c r="I5122">
        <v>350</v>
      </c>
      <c r="J5122">
        <v>0.48996296525001531</v>
      </c>
      <c r="K5122">
        <v>14.52125453948975</v>
      </c>
      <c r="L5122">
        <v>135.42047119140619</v>
      </c>
      <c r="M5122">
        <v>153.05583190917969</v>
      </c>
      <c r="N5122">
        <v>305.19772338867188</v>
      </c>
      <c r="O5122">
        <v>1749.008178710938</v>
      </c>
      <c r="P5122">
        <v>73.989059448242188</v>
      </c>
      <c r="Q5122">
        <v>168.21435546875</v>
      </c>
      <c r="T5122">
        <f t="shared" si="633"/>
        <v>2.0074069499969371</v>
      </c>
      <c r="U5122">
        <f t="shared" si="634"/>
        <v>27.393727302551252</v>
      </c>
      <c r="V5122">
        <f t="shared" si="635"/>
        <v>263.3498346896132</v>
      </c>
      <c r="W5122">
        <f t="shared" si="636"/>
        <v>41.333196628690381</v>
      </c>
      <c r="X5122">
        <f t="shared" si="637"/>
        <v>57.493356901855734</v>
      </c>
      <c r="Y5122">
        <f t="shared" si="638"/>
        <v>65.200792305791126</v>
      </c>
      <c r="Z5122">
        <f t="shared" si="639"/>
        <v>47.978130186319767</v>
      </c>
      <c r="AA5122">
        <f t="shared" si="640"/>
        <v>51.938755580357146</v>
      </c>
    </row>
    <row r="5123" spans="1:27" x14ac:dyDescent="0.25">
      <c r="A5123" s="1">
        <v>5121</v>
      </c>
      <c r="B5123">
        <v>0.25000002980232239</v>
      </c>
      <c r="C5123">
        <v>10.5</v>
      </c>
      <c r="D5123">
        <v>127.6699981689453</v>
      </c>
      <c r="E5123">
        <v>63.834995269775391</v>
      </c>
      <c r="F5123">
        <v>115.53001403808589</v>
      </c>
      <c r="G5123">
        <v>57.765071868896477</v>
      </c>
      <c r="H5123">
        <v>89.282997131347656</v>
      </c>
      <c r="I5123">
        <v>44.649997711181641</v>
      </c>
      <c r="J5123">
        <v>0.42515650391578669</v>
      </c>
      <c r="K5123">
        <v>13.54134559631348</v>
      </c>
      <c r="L5123">
        <v>124.6117630004883</v>
      </c>
      <c r="M5123">
        <v>162.40318298339841</v>
      </c>
      <c r="N5123">
        <v>344.17556762695313</v>
      </c>
      <c r="O5123">
        <v>2077.67919921875</v>
      </c>
      <c r="P5123">
        <v>73.874176025390625</v>
      </c>
      <c r="Q5123">
        <v>175.02471923828119</v>
      </c>
      <c r="T5123">
        <f t="shared" ref="T5123:T5186" si="641">ABS(B5123-J5123)/B5123*100</f>
        <v>70.062581293275187</v>
      </c>
      <c r="U5123">
        <f t="shared" ref="U5123:U5186" si="642">ABS(C5123-K5123)/C5123*100</f>
        <v>28.965196155366478</v>
      </c>
      <c r="V5123">
        <f t="shared" ref="V5123:V5186" si="643">ABS(D5123-L5123)/D5123*100</f>
        <v>2.3954219568563402</v>
      </c>
      <c r="W5123">
        <f t="shared" ref="W5123:W5186" si="644">ABS(E5123-M5123)/E5123*100</f>
        <v>154.41089530446493</v>
      </c>
      <c r="X5123">
        <f t="shared" ref="X5123:X5186" si="645">ABS(F5123-N5123)/F5123*100</f>
        <v>197.9100889864788</v>
      </c>
      <c r="Y5123">
        <f t="shared" ref="Y5123:Y5186" si="646">ABS(G5123-O5123)/G5123*100</f>
        <v>3496.7741958916763</v>
      </c>
      <c r="Z5123">
        <f t="shared" ref="Z5123:Z5186" si="647">ABS(H5123-P5123)/H5123*100</f>
        <v>17.258404848672946</v>
      </c>
      <c r="AA5123">
        <f t="shared" ref="AA5123:AA5186" si="648">ABS(I5123-Q5123)/I5123*100</f>
        <v>291.9926723634523</v>
      </c>
    </row>
    <row r="5124" spans="1:27" x14ac:dyDescent="0.25">
      <c r="A5124" s="1">
        <v>5122</v>
      </c>
      <c r="B5124">
        <v>1</v>
      </c>
      <c r="C5124">
        <v>10.00000095367432</v>
      </c>
      <c r="D5124">
        <v>393.39999389648438</v>
      </c>
      <c r="E5124">
        <v>196.69999694824219</v>
      </c>
      <c r="F5124">
        <v>61.189994812011719</v>
      </c>
      <c r="G5124">
        <v>30.590055465698239</v>
      </c>
      <c r="H5124">
        <v>89.279998779296875</v>
      </c>
      <c r="I5124">
        <v>44.649997711181641</v>
      </c>
      <c r="J5124">
        <v>0.93679887056350708</v>
      </c>
      <c r="K5124">
        <v>27.936220169067379</v>
      </c>
      <c r="L5124">
        <v>136.21916198730469</v>
      </c>
      <c r="M5124">
        <v>74.288673400878906</v>
      </c>
      <c r="N5124">
        <v>48.217647552490227</v>
      </c>
      <c r="O5124">
        <v>159.8594055175781</v>
      </c>
      <c r="P5124">
        <v>65.427581787109375</v>
      </c>
      <c r="Q5124">
        <v>228.8822021484375</v>
      </c>
      <c r="T5124">
        <f t="shared" si="641"/>
        <v>6.320112943649292</v>
      </c>
      <c r="U5124">
        <f t="shared" si="642"/>
        <v>179.36217504862054</v>
      </c>
      <c r="V5124">
        <f t="shared" si="643"/>
        <v>65.373877961180611</v>
      </c>
      <c r="W5124">
        <f t="shared" si="644"/>
        <v>62.232498956049021</v>
      </c>
      <c r="X5124">
        <f t="shared" si="645"/>
        <v>21.200111716588989</v>
      </c>
      <c r="Y5124">
        <f t="shared" si="646"/>
        <v>422.58619045929606</v>
      </c>
      <c r="Z5124">
        <f t="shared" si="647"/>
        <v>26.71641724721734</v>
      </c>
      <c r="AA5124">
        <f t="shared" si="648"/>
        <v>412.61414083145365</v>
      </c>
    </row>
    <row r="5125" spans="1:27" x14ac:dyDescent="0.25">
      <c r="A5125" s="1">
        <v>5123</v>
      </c>
      <c r="B5125">
        <v>0.25000002980232239</v>
      </c>
      <c r="C5125">
        <v>10.5</v>
      </c>
      <c r="D5125">
        <v>127.6699981689453</v>
      </c>
      <c r="E5125">
        <v>63.834995269775391</v>
      </c>
      <c r="F5125">
        <v>115.53001403808589</v>
      </c>
      <c r="G5125">
        <v>57.765071868896477</v>
      </c>
      <c r="H5125">
        <v>89.282997131347656</v>
      </c>
      <c r="I5125">
        <v>44.649997711181641</v>
      </c>
      <c r="J5125">
        <v>0.75487571954727173</v>
      </c>
      <c r="K5125">
        <v>20.564968109130859</v>
      </c>
      <c r="L5125">
        <v>164.3776550292969</v>
      </c>
      <c r="M5125">
        <v>106.30519104003911</v>
      </c>
      <c r="N5125">
        <v>127.44101715087891</v>
      </c>
      <c r="O5125">
        <v>537.1558837890625</v>
      </c>
      <c r="P5125">
        <v>73.06292724609375</v>
      </c>
      <c r="Q5125">
        <v>166.83607482910159</v>
      </c>
      <c r="T5125">
        <f t="shared" si="641"/>
        <v>201.95025182363372</v>
      </c>
      <c r="U5125">
        <f t="shared" si="642"/>
        <v>95.856839134579602</v>
      </c>
      <c r="V5125">
        <f t="shared" si="643"/>
        <v>28.751983541016802</v>
      </c>
      <c r="W5125">
        <f t="shared" si="644"/>
        <v>66.531211588218781</v>
      </c>
      <c r="X5125">
        <f t="shared" si="645"/>
        <v>10.309877664228798</v>
      </c>
      <c r="Y5125">
        <f t="shared" si="646"/>
        <v>829.89736948339771</v>
      </c>
      <c r="Z5125">
        <f t="shared" si="647"/>
        <v>18.167031132917653</v>
      </c>
      <c r="AA5125">
        <f t="shared" si="648"/>
        <v>273.65304228743793</v>
      </c>
    </row>
    <row r="5126" spans="1:27" x14ac:dyDescent="0.25">
      <c r="A5126" s="1">
        <v>5124</v>
      </c>
      <c r="B5126">
        <v>1</v>
      </c>
      <c r="C5126">
        <v>40</v>
      </c>
      <c r="D5126">
        <v>2.349998950958252</v>
      </c>
      <c r="E5126">
        <v>6.4500021934509277</v>
      </c>
      <c r="F5126">
        <v>20.000019073486332</v>
      </c>
      <c r="G5126">
        <v>139.99995422363281</v>
      </c>
      <c r="H5126">
        <v>49.999996185302727</v>
      </c>
      <c r="I5126">
        <v>350</v>
      </c>
      <c r="J5126">
        <v>0.71180051565170288</v>
      </c>
      <c r="K5126">
        <v>19.408449172973629</v>
      </c>
      <c r="L5126">
        <v>161.0497131347656</v>
      </c>
      <c r="M5126">
        <v>114.38259124755859</v>
      </c>
      <c r="N5126">
        <v>155.11756896972659</v>
      </c>
      <c r="O5126">
        <v>721.1334228515625</v>
      </c>
      <c r="P5126">
        <v>73.451988220214844</v>
      </c>
      <c r="Q5126">
        <v>164.66346740722659</v>
      </c>
      <c r="T5126">
        <f t="shared" si="641"/>
        <v>28.819948434829712</v>
      </c>
      <c r="U5126">
        <f t="shared" si="642"/>
        <v>51.478877067565932</v>
      </c>
      <c r="V5126">
        <f t="shared" si="643"/>
        <v>6753.1823415961453</v>
      </c>
      <c r="W5126">
        <f t="shared" si="644"/>
        <v>1673.3729046433205</v>
      </c>
      <c r="X5126">
        <f t="shared" si="645"/>
        <v>675.58710519113049</v>
      </c>
      <c r="Y5126">
        <f t="shared" si="646"/>
        <v>415.09547045968321</v>
      </c>
      <c r="Z5126">
        <f t="shared" si="647"/>
        <v>46.903987648314512</v>
      </c>
      <c r="AA5126">
        <f t="shared" si="648"/>
        <v>52.953295026506687</v>
      </c>
    </row>
    <row r="5127" spans="1:27" x14ac:dyDescent="0.25">
      <c r="A5127" s="1">
        <v>5125</v>
      </c>
      <c r="B5127">
        <v>1</v>
      </c>
      <c r="C5127">
        <v>40</v>
      </c>
      <c r="D5127">
        <v>2.349998950958252</v>
      </c>
      <c r="E5127">
        <v>6.4500021934509277</v>
      </c>
      <c r="F5127">
        <v>20.000019073486332</v>
      </c>
      <c r="G5127">
        <v>139.99995422363281</v>
      </c>
      <c r="H5127">
        <v>49.999996185302727</v>
      </c>
      <c r="I5127">
        <v>350</v>
      </c>
      <c r="J5127">
        <v>0.83464658260345459</v>
      </c>
      <c r="K5127">
        <v>23.008127212524411</v>
      </c>
      <c r="L5127">
        <v>163.98146057128909</v>
      </c>
      <c r="M5127">
        <v>92.243537902832031</v>
      </c>
      <c r="N5127">
        <v>82.252456665039063</v>
      </c>
      <c r="O5127">
        <v>265.85113525390619</v>
      </c>
      <c r="P5127">
        <v>71.363395690917969</v>
      </c>
      <c r="Q5127">
        <v>179.36784362792969</v>
      </c>
      <c r="T5127">
        <f t="shared" si="641"/>
        <v>16.535341739654541</v>
      </c>
      <c r="U5127">
        <f t="shared" si="642"/>
        <v>42.479681968688979</v>
      </c>
      <c r="V5127">
        <f t="shared" si="643"/>
        <v>6877.9376073518197</v>
      </c>
      <c r="W5127">
        <f t="shared" si="644"/>
        <v>1330.1318842417202</v>
      </c>
      <c r="X5127">
        <f t="shared" si="645"/>
        <v>311.26189111529237</v>
      </c>
      <c r="Y5127">
        <f t="shared" si="646"/>
        <v>89.893730128826689</v>
      </c>
      <c r="Z5127">
        <f t="shared" si="647"/>
        <v>42.726802271026806</v>
      </c>
      <c r="AA5127">
        <f t="shared" si="648"/>
        <v>48.752044677734375</v>
      </c>
    </row>
    <row r="5128" spans="1:27" x14ac:dyDescent="0.25">
      <c r="A5128" s="1">
        <v>5126</v>
      </c>
      <c r="B5128">
        <v>1</v>
      </c>
      <c r="C5128">
        <v>10.00000095367432</v>
      </c>
      <c r="D5128">
        <v>393.39999389648438</v>
      </c>
      <c r="E5128">
        <v>196.69999694824219</v>
      </c>
      <c r="F5128">
        <v>61.189994812011719</v>
      </c>
      <c r="G5128">
        <v>30.590055465698239</v>
      </c>
      <c r="H5128">
        <v>89.279998779296875</v>
      </c>
      <c r="I5128">
        <v>44.649997711181641</v>
      </c>
      <c r="J5128">
        <v>1.109025359153748</v>
      </c>
      <c r="K5128">
        <v>36.244888305664063</v>
      </c>
      <c r="L5128">
        <v>89.412521362304688</v>
      </c>
      <c r="M5128">
        <v>44.017139434814453</v>
      </c>
      <c r="N5128">
        <v>-9.1644134521484375</v>
      </c>
      <c r="O5128">
        <v>-18.84040641784668</v>
      </c>
      <c r="P5128">
        <v>55.419918060302727</v>
      </c>
      <c r="Q5128">
        <v>312.3624267578125</v>
      </c>
      <c r="T5128">
        <f t="shared" si="641"/>
        <v>10.9025359153748</v>
      </c>
      <c r="U5128">
        <f t="shared" si="642"/>
        <v>262.44884849082473</v>
      </c>
      <c r="V5128">
        <f t="shared" si="643"/>
        <v>77.271854918779724</v>
      </c>
      <c r="W5128">
        <f t="shared" si="644"/>
        <v>77.622196178072784</v>
      </c>
      <c r="X5128">
        <f t="shared" si="645"/>
        <v>114.97698027316949</v>
      </c>
      <c r="Y5128">
        <f t="shared" si="646"/>
        <v>161.58997141725723</v>
      </c>
      <c r="Z5128">
        <f t="shared" si="647"/>
        <v>37.925718169751988</v>
      </c>
      <c r="AA5128">
        <f t="shared" si="648"/>
        <v>599.57993901439318</v>
      </c>
    </row>
    <row r="5129" spans="1:27" x14ac:dyDescent="0.25">
      <c r="A5129" s="1">
        <v>5127</v>
      </c>
      <c r="B5129">
        <v>1</v>
      </c>
      <c r="C5129">
        <v>40</v>
      </c>
      <c r="D5129">
        <v>2.349998950958252</v>
      </c>
      <c r="E5129">
        <v>6.4500021934509277</v>
      </c>
      <c r="F5129">
        <v>20.000019073486332</v>
      </c>
      <c r="G5129">
        <v>139.99995422363281</v>
      </c>
      <c r="H5129">
        <v>49.999996185302727</v>
      </c>
      <c r="I5129">
        <v>350</v>
      </c>
      <c r="J5129">
        <v>0.93325817584991455</v>
      </c>
      <c r="K5129">
        <v>27.765407562255859</v>
      </c>
      <c r="L5129">
        <v>137.18144226074219</v>
      </c>
      <c r="M5129">
        <v>74.911003112792969</v>
      </c>
      <c r="N5129">
        <v>49.397331237792969</v>
      </c>
      <c r="O5129">
        <v>163.53334045410159</v>
      </c>
      <c r="P5129">
        <v>65.633323669433594</v>
      </c>
      <c r="Q5129">
        <v>227.1659851074219</v>
      </c>
      <c r="T5129">
        <f t="shared" si="641"/>
        <v>6.6741824150085449</v>
      </c>
      <c r="U5129">
        <f t="shared" si="642"/>
        <v>30.586481094360352</v>
      </c>
      <c r="V5129">
        <f t="shared" si="643"/>
        <v>5737.5107871773362</v>
      </c>
      <c r="W5129">
        <f t="shared" si="644"/>
        <v>1061.4105060127667</v>
      </c>
      <c r="X5129">
        <f t="shared" si="645"/>
        <v>146.98642064435893</v>
      </c>
      <c r="Y5129">
        <f t="shared" si="646"/>
        <v>16.809567089484236</v>
      </c>
      <c r="Z5129">
        <f t="shared" si="647"/>
        <v>31.266657353718387</v>
      </c>
      <c r="AA5129">
        <f t="shared" si="648"/>
        <v>35.095432826450882</v>
      </c>
    </row>
    <row r="5130" spans="1:27" x14ac:dyDescent="0.25">
      <c r="A5130" s="1">
        <v>5128</v>
      </c>
      <c r="B5130">
        <v>1</v>
      </c>
      <c r="C5130">
        <v>10.00000095367432</v>
      </c>
      <c r="D5130">
        <v>393.39999389648438</v>
      </c>
      <c r="E5130">
        <v>196.69999694824219</v>
      </c>
      <c r="F5130">
        <v>61.189994812011719</v>
      </c>
      <c r="G5130">
        <v>30.590055465698239</v>
      </c>
      <c r="H5130">
        <v>89.279998779296875</v>
      </c>
      <c r="I5130">
        <v>44.649997711181641</v>
      </c>
      <c r="J5130">
        <v>0.89494067430496216</v>
      </c>
      <c r="K5130">
        <v>25.916875839233398</v>
      </c>
      <c r="L5130">
        <v>147.5950927734375</v>
      </c>
      <c r="M5130">
        <v>81.645896911621094</v>
      </c>
      <c r="N5130">
        <v>62.163841247558587</v>
      </c>
      <c r="O5130">
        <v>203.29095458984381</v>
      </c>
      <c r="P5130">
        <v>67.859855651855469</v>
      </c>
      <c r="Q5130">
        <v>208.59309387207031</v>
      </c>
      <c r="T5130">
        <f t="shared" si="641"/>
        <v>10.505932569503784</v>
      </c>
      <c r="U5130">
        <f t="shared" si="642"/>
        <v>159.16873367607741</v>
      </c>
      <c r="V5130">
        <f t="shared" si="643"/>
        <v>62.482182241143015</v>
      </c>
      <c r="W5130">
        <f t="shared" si="644"/>
        <v>58.492171744616428</v>
      </c>
      <c r="X5130">
        <f t="shared" si="645"/>
        <v>1.5915125316462682</v>
      </c>
      <c r="Y5130">
        <f t="shared" si="646"/>
        <v>564.56549847646227</v>
      </c>
      <c r="Z5130">
        <f t="shared" si="647"/>
        <v>23.992096124903309</v>
      </c>
      <c r="AA5130">
        <f t="shared" si="648"/>
        <v>367.17380641619297</v>
      </c>
    </row>
    <row r="5131" spans="1:27" x14ac:dyDescent="0.25">
      <c r="A5131" s="1">
        <v>5129</v>
      </c>
      <c r="B5131">
        <v>0.25000002980232239</v>
      </c>
      <c r="C5131">
        <v>10.5</v>
      </c>
      <c r="D5131">
        <v>127.6699981689453</v>
      </c>
      <c r="E5131">
        <v>63.834995269775391</v>
      </c>
      <c r="F5131">
        <v>115.53001403808589</v>
      </c>
      <c r="G5131">
        <v>57.765071868896477</v>
      </c>
      <c r="H5131">
        <v>89.282997131347656</v>
      </c>
      <c r="I5131">
        <v>44.649997711181641</v>
      </c>
      <c r="J5131">
        <v>0.47596701979637152</v>
      </c>
      <c r="K5131">
        <v>14.269209861755369</v>
      </c>
      <c r="L5131">
        <v>134.39433288574219</v>
      </c>
      <c r="M5131">
        <v>154.62348937988281</v>
      </c>
      <c r="N5131">
        <v>310.76776123046881</v>
      </c>
      <c r="O5131">
        <v>1798.339599609375</v>
      </c>
      <c r="P5131">
        <v>74.2591552734375</v>
      </c>
      <c r="Q5131">
        <v>168.15679931640619</v>
      </c>
      <c r="T5131">
        <f t="shared" si="641"/>
        <v>90.386785222675201</v>
      </c>
      <c r="U5131">
        <f t="shared" si="642"/>
        <v>35.897236778622563</v>
      </c>
      <c r="V5131">
        <f t="shared" si="643"/>
        <v>5.2669654681897926</v>
      </c>
      <c r="W5131">
        <f t="shared" si="644"/>
        <v>142.2237030431707</v>
      </c>
      <c r="X5131">
        <f t="shared" si="645"/>
        <v>168.99309570586601</v>
      </c>
      <c r="Y5131">
        <f t="shared" si="646"/>
        <v>3013.1954681730231</v>
      </c>
      <c r="Z5131">
        <f t="shared" si="647"/>
        <v>16.82721496883444</v>
      </c>
      <c r="AA5131">
        <f t="shared" si="648"/>
        <v>276.61099201869592</v>
      </c>
    </row>
    <row r="5132" spans="1:27" x14ac:dyDescent="0.25">
      <c r="A5132" s="1">
        <v>5130</v>
      </c>
      <c r="B5132">
        <v>1</v>
      </c>
      <c r="C5132">
        <v>10.00000095367432</v>
      </c>
      <c r="D5132">
        <v>393.39999389648438</v>
      </c>
      <c r="E5132">
        <v>196.69999694824219</v>
      </c>
      <c r="F5132">
        <v>61.189994812011719</v>
      </c>
      <c r="G5132">
        <v>30.590055465698239</v>
      </c>
      <c r="H5132">
        <v>89.279998779296875</v>
      </c>
      <c r="I5132">
        <v>44.649997711181641</v>
      </c>
      <c r="J5132">
        <v>0.71004700660705566</v>
      </c>
      <c r="K5132">
        <v>19.361370086669918</v>
      </c>
      <c r="L5132">
        <v>160.91423034667969</v>
      </c>
      <c r="M5132">
        <v>114.71140289306641</v>
      </c>
      <c r="N5132">
        <v>156.24421691894531</v>
      </c>
      <c r="O5132">
        <v>728.62286376953125</v>
      </c>
      <c r="P5132">
        <v>73.467819213867188</v>
      </c>
      <c r="Q5132">
        <v>164.57502746582031</v>
      </c>
      <c r="T5132">
        <f t="shared" si="641"/>
        <v>28.995299339294434</v>
      </c>
      <c r="U5132">
        <f t="shared" si="642"/>
        <v>93.613682402259485</v>
      </c>
      <c r="V5132">
        <f t="shared" si="643"/>
        <v>59.096534610262054</v>
      </c>
      <c r="W5132">
        <f t="shared" si="644"/>
        <v>41.682051513579587</v>
      </c>
      <c r="X5132">
        <f t="shared" si="645"/>
        <v>155.34275235511913</v>
      </c>
      <c r="Y5132">
        <f t="shared" si="646"/>
        <v>2281.8945493137894</v>
      </c>
      <c r="Z5132">
        <f t="shared" si="647"/>
        <v>17.710774845010828</v>
      </c>
      <c r="AA5132">
        <f t="shared" si="648"/>
        <v>268.58910616384202</v>
      </c>
    </row>
    <row r="5133" spans="1:27" x14ac:dyDescent="0.25">
      <c r="A5133" s="1">
        <v>5131</v>
      </c>
      <c r="B5133">
        <v>1</v>
      </c>
      <c r="C5133">
        <v>40</v>
      </c>
      <c r="D5133">
        <v>2.349998950958252</v>
      </c>
      <c r="E5133">
        <v>6.4500021934509277</v>
      </c>
      <c r="F5133">
        <v>20.000019073486332</v>
      </c>
      <c r="G5133">
        <v>139.99995422363281</v>
      </c>
      <c r="H5133">
        <v>49.999996185302727</v>
      </c>
      <c r="I5133">
        <v>350</v>
      </c>
      <c r="J5133">
        <v>1.130420923233032</v>
      </c>
      <c r="K5133">
        <v>37.277065277099609</v>
      </c>
      <c r="L5133">
        <v>83.597801208496094</v>
      </c>
      <c r="M5133">
        <v>40.256542205810547</v>
      </c>
      <c r="N5133">
        <v>-16.29293251037598</v>
      </c>
      <c r="O5133">
        <v>-41.040027618408203</v>
      </c>
      <c r="P5133">
        <v>54.176677703857422</v>
      </c>
      <c r="Q5133">
        <v>322.73300170898438</v>
      </c>
      <c r="T5133">
        <f t="shared" si="641"/>
        <v>13.042092323303201</v>
      </c>
      <c r="U5133">
        <f t="shared" si="642"/>
        <v>6.8073368072509775</v>
      </c>
      <c r="V5133">
        <f t="shared" si="643"/>
        <v>3457.3548309205698</v>
      </c>
      <c r="W5133">
        <f t="shared" si="644"/>
        <v>524.13222505079796</v>
      </c>
      <c r="X5133">
        <f t="shared" si="645"/>
        <v>181.46458486119761</v>
      </c>
      <c r="Y5133">
        <f t="shared" si="646"/>
        <v>129.3143150267405</v>
      </c>
      <c r="Z5133">
        <f t="shared" si="647"/>
        <v>8.3533636744204625</v>
      </c>
      <c r="AA5133">
        <f t="shared" si="648"/>
        <v>7.7905709402901788</v>
      </c>
    </row>
    <row r="5134" spans="1:27" x14ac:dyDescent="0.25">
      <c r="A5134" s="1">
        <v>5132</v>
      </c>
      <c r="B5134">
        <v>0.25000002980232239</v>
      </c>
      <c r="C5134">
        <v>10.5</v>
      </c>
      <c r="D5134">
        <v>127.6699981689453</v>
      </c>
      <c r="E5134">
        <v>63.834995269775391</v>
      </c>
      <c r="F5134">
        <v>115.53001403808589</v>
      </c>
      <c r="G5134">
        <v>57.765071868896477</v>
      </c>
      <c r="H5134">
        <v>89.282997131347656</v>
      </c>
      <c r="I5134">
        <v>44.649997711181641</v>
      </c>
      <c r="J5134">
        <v>0.60108047723770142</v>
      </c>
      <c r="K5134">
        <v>16.685245513916019</v>
      </c>
      <c r="L5134">
        <v>151.85411071777341</v>
      </c>
      <c r="M5134">
        <v>133.3987731933594</v>
      </c>
      <c r="N5134">
        <v>225.9029846191406</v>
      </c>
      <c r="O5134">
        <v>1187.64501953125</v>
      </c>
      <c r="P5134">
        <v>74.223884582519531</v>
      </c>
      <c r="Q5134">
        <v>161.6580505371094</v>
      </c>
      <c r="T5134">
        <f t="shared" si="641"/>
        <v>140.43216223333332</v>
      </c>
      <c r="U5134">
        <f t="shared" si="642"/>
        <v>58.907100132533522</v>
      </c>
      <c r="V5134">
        <f t="shared" si="643"/>
        <v>18.942674783174471</v>
      </c>
      <c r="W5134">
        <f t="shared" si="644"/>
        <v>108.9743605832475</v>
      </c>
      <c r="X5134">
        <f t="shared" si="645"/>
        <v>95.536187284344038</v>
      </c>
      <c r="Y5134">
        <f t="shared" si="646"/>
        <v>1955.9915899122007</v>
      </c>
      <c r="Z5134">
        <f t="shared" si="647"/>
        <v>16.866719344864826</v>
      </c>
      <c r="AA5134">
        <f t="shared" si="648"/>
        <v>262.05612278592702</v>
      </c>
    </row>
    <row r="5135" spans="1:27" x14ac:dyDescent="0.25">
      <c r="A5135" s="1">
        <v>5133</v>
      </c>
      <c r="B5135">
        <v>0.25000002980232239</v>
      </c>
      <c r="C5135">
        <v>10.5</v>
      </c>
      <c r="D5135">
        <v>127.6699981689453</v>
      </c>
      <c r="E5135">
        <v>63.834995269775391</v>
      </c>
      <c r="F5135">
        <v>115.53001403808589</v>
      </c>
      <c r="G5135">
        <v>57.765071868896477</v>
      </c>
      <c r="H5135">
        <v>89.282997131347656</v>
      </c>
      <c r="I5135">
        <v>44.649997711181641</v>
      </c>
      <c r="J5135">
        <v>0.90980011224746704</v>
      </c>
      <c r="K5135">
        <v>26.633733749389648</v>
      </c>
      <c r="L5135">
        <v>143.55670166015619</v>
      </c>
      <c r="M5135">
        <v>79.034111022949219</v>
      </c>
      <c r="N5135">
        <v>57.213001251220703</v>
      </c>
      <c r="O5135">
        <v>187.87318420410159</v>
      </c>
      <c r="P5135">
        <v>66.996406555175781</v>
      </c>
      <c r="Q5135">
        <v>215.79563903808591</v>
      </c>
      <c r="T5135">
        <f t="shared" si="641"/>
        <v>263.92000151634198</v>
      </c>
      <c r="U5135">
        <f t="shared" si="642"/>
        <v>153.65460713704425</v>
      </c>
      <c r="V5135">
        <f t="shared" si="643"/>
        <v>12.443568355180886</v>
      </c>
      <c r="W5135">
        <f t="shared" si="644"/>
        <v>23.810005294024528</v>
      </c>
      <c r="X5135">
        <f t="shared" si="645"/>
        <v>50.477802908982824</v>
      </c>
      <c r="Y5135">
        <f t="shared" si="646"/>
        <v>225.23664928609159</v>
      </c>
      <c r="Z5135">
        <f t="shared" si="647"/>
        <v>24.961741084234902</v>
      </c>
      <c r="AA5135">
        <f t="shared" si="648"/>
        <v>383.30492743573978</v>
      </c>
    </row>
    <row r="5136" spans="1:27" x14ac:dyDescent="0.25">
      <c r="A5136" s="1">
        <v>5134</v>
      </c>
      <c r="B5136">
        <v>0.25000002980232239</v>
      </c>
      <c r="C5136">
        <v>10.5</v>
      </c>
      <c r="D5136">
        <v>127.6699981689453</v>
      </c>
      <c r="E5136">
        <v>63.834995269775391</v>
      </c>
      <c r="F5136">
        <v>115.53001403808589</v>
      </c>
      <c r="G5136">
        <v>57.765071868896477</v>
      </c>
      <c r="H5136">
        <v>89.282997131347656</v>
      </c>
      <c r="I5136">
        <v>44.649997711181641</v>
      </c>
      <c r="J5136">
        <v>0.43545916676521301</v>
      </c>
      <c r="K5136">
        <v>14.62306118011475</v>
      </c>
      <c r="L5136">
        <v>109.7409591674805</v>
      </c>
      <c r="M5136">
        <v>177.49346923828119</v>
      </c>
      <c r="N5136">
        <v>404.62460327148438</v>
      </c>
      <c r="O5136">
        <v>2544.621337890625</v>
      </c>
      <c r="P5136">
        <v>70.116157531738281</v>
      </c>
      <c r="Q5136">
        <v>201.57972717285159</v>
      </c>
      <c r="T5136">
        <f t="shared" si="641"/>
        <v>74.183645941776518</v>
      </c>
      <c r="U5136">
        <f t="shared" si="642"/>
        <v>39.267249334426182</v>
      </c>
      <c r="V5136">
        <f t="shared" si="643"/>
        <v>14.043267219084127</v>
      </c>
      <c r="W5136">
        <f t="shared" si="644"/>
        <v>178.05041496152637</v>
      </c>
      <c r="X5136">
        <f t="shared" si="645"/>
        <v>250.23331957537448</v>
      </c>
      <c r="Y5136">
        <f t="shared" si="646"/>
        <v>4305.1210455790542</v>
      </c>
      <c r="Z5136">
        <f t="shared" si="647"/>
        <v>21.467513653705307</v>
      </c>
      <c r="AA5136">
        <f t="shared" si="648"/>
        <v>351.46637739327417</v>
      </c>
    </row>
    <row r="5137" spans="1:27" x14ac:dyDescent="0.25">
      <c r="A5137" s="1">
        <v>5135</v>
      </c>
      <c r="B5137">
        <v>0.25000002980232239</v>
      </c>
      <c r="C5137">
        <v>10.5</v>
      </c>
      <c r="D5137">
        <v>127.6699981689453</v>
      </c>
      <c r="E5137">
        <v>63.834995269775391</v>
      </c>
      <c r="F5137">
        <v>115.53001403808589</v>
      </c>
      <c r="G5137">
        <v>57.765071868896477</v>
      </c>
      <c r="H5137">
        <v>89.282997131347656</v>
      </c>
      <c r="I5137">
        <v>44.649997711181641</v>
      </c>
      <c r="J5137">
        <v>0.46163669228553772</v>
      </c>
      <c r="K5137">
        <v>17.157499313354489</v>
      </c>
      <c r="L5137">
        <v>75.952667236328125</v>
      </c>
      <c r="M5137">
        <v>211.94609069824219</v>
      </c>
      <c r="N5137">
        <v>542.33746337890625</v>
      </c>
      <c r="O5137">
        <v>3608.101806640625</v>
      </c>
      <c r="P5137">
        <v>61.483135223388672</v>
      </c>
      <c r="Q5137">
        <v>262.4525146484375</v>
      </c>
      <c r="T5137">
        <f t="shared" si="641"/>
        <v>84.654654901664856</v>
      </c>
      <c r="U5137">
        <f t="shared" si="642"/>
        <v>63.404755365280842</v>
      </c>
      <c r="V5137">
        <f t="shared" si="643"/>
        <v>40.508601609110855</v>
      </c>
      <c r="W5137">
        <f t="shared" si="644"/>
        <v>232.02178491990031</v>
      </c>
      <c r="X5137">
        <f t="shared" si="645"/>
        <v>369.43425731785857</v>
      </c>
      <c r="Y5137">
        <f t="shared" si="646"/>
        <v>6146.1651823606617</v>
      </c>
      <c r="Z5137">
        <f t="shared" si="647"/>
        <v>31.136792895809194</v>
      </c>
      <c r="AA5137">
        <f t="shared" si="648"/>
        <v>487.79961501030903</v>
      </c>
    </row>
    <row r="5138" spans="1:27" x14ac:dyDescent="0.25">
      <c r="A5138" s="1">
        <v>5136</v>
      </c>
      <c r="B5138">
        <v>1</v>
      </c>
      <c r="C5138">
        <v>40</v>
      </c>
      <c r="D5138">
        <v>2.349998950958252</v>
      </c>
      <c r="E5138">
        <v>6.4500021934509277</v>
      </c>
      <c r="F5138">
        <v>20.000019073486332</v>
      </c>
      <c r="G5138">
        <v>139.99995422363281</v>
      </c>
      <c r="H5138">
        <v>49.999996185302727</v>
      </c>
      <c r="I5138">
        <v>350</v>
      </c>
      <c r="J5138">
        <v>0.9311644434928894</v>
      </c>
      <c r="K5138">
        <v>27.66440391540527</v>
      </c>
      <c r="L5138">
        <v>137.75044250488281</v>
      </c>
      <c r="M5138">
        <v>75.278999328613281</v>
      </c>
      <c r="N5138">
        <v>50.094882965087891</v>
      </c>
      <c r="O5138">
        <v>165.7057189941406</v>
      </c>
      <c r="P5138">
        <v>65.754989624023438</v>
      </c>
      <c r="Q5138">
        <v>226.15113830566409</v>
      </c>
      <c r="T5138">
        <f t="shared" si="641"/>
        <v>6.8835556507110596</v>
      </c>
      <c r="U5138">
        <f t="shared" si="642"/>
        <v>30.838990211486827</v>
      </c>
      <c r="V5138">
        <f t="shared" si="643"/>
        <v>5761.7235743323517</v>
      </c>
      <c r="W5138">
        <f t="shared" si="644"/>
        <v>1067.11587175968</v>
      </c>
      <c r="X5138">
        <f t="shared" si="645"/>
        <v>150.47417595465086</v>
      </c>
      <c r="Y5138">
        <f t="shared" si="646"/>
        <v>18.361266554020418</v>
      </c>
      <c r="Z5138">
        <f t="shared" si="647"/>
        <v>31.509989281462826</v>
      </c>
      <c r="AA5138">
        <f t="shared" si="648"/>
        <v>35.385389055524548</v>
      </c>
    </row>
    <row r="5139" spans="1:27" x14ac:dyDescent="0.25">
      <c r="A5139" s="1">
        <v>5137</v>
      </c>
      <c r="B5139">
        <v>0.5</v>
      </c>
      <c r="C5139">
        <v>20</v>
      </c>
      <c r="D5139">
        <v>37.269996643066413</v>
      </c>
      <c r="E5139">
        <v>260.8900146484375</v>
      </c>
      <c r="F5139">
        <v>718.00006103515625</v>
      </c>
      <c r="G5139">
        <v>5026</v>
      </c>
      <c r="H5139">
        <v>49.999996185302727</v>
      </c>
      <c r="I5139">
        <v>350</v>
      </c>
      <c r="J5139">
        <v>0.44833752512931818</v>
      </c>
      <c r="K5139">
        <v>15.86991119384766</v>
      </c>
      <c r="L5139">
        <v>93.118370056152344</v>
      </c>
      <c r="M5139">
        <v>194.4429016113281</v>
      </c>
      <c r="N5139">
        <v>472.374267578125</v>
      </c>
      <c r="O5139">
        <v>3067.814453125</v>
      </c>
      <c r="P5139">
        <v>65.869026184082031</v>
      </c>
      <c r="Q5139">
        <v>231.5268859863281</v>
      </c>
      <c r="T5139">
        <f t="shared" si="641"/>
        <v>10.332494974136363</v>
      </c>
      <c r="U5139">
        <f t="shared" si="642"/>
        <v>20.650444030761701</v>
      </c>
      <c r="V5139">
        <f t="shared" si="643"/>
        <v>149.84807739035784</v>
      </c>
      <c r="W5139">
        <f t="shared" si="644"/>
        <v>25.46939679797644</v>
      </c>
      <c r="X5139">
        <f t="shared" si="645"/>
        <v>34.209717629119311</v>
      </c>
      <c r="Y5139">
        <f t="shared" si="646"/>
        <v>38.961113149124557</v>
      </c>
      <c r="Z5139">
        <f t="shared" si="647"/>
        <v>31.738062418980611</v>
      </c>
      <c r="AA5139">
        <f t="shared" si="648"/>
        <v>33.849461146763396</v>
      </c>
    </row>
    <row r="5140" spans="1:27" x14ac:dyDescent="0.25">
      <c r="A5140" s="1">
        <v>5138</v>
      </c>
      <c r="B5140">
        <v>0.5</v>
      </c>
      <c r="C5140">
        <v>20</v>
      </c>
      <c r="D5140">
        <v>37.269996643066413</v>
      </c>
      <c r="E5140">
        <v>260.8900146484375</v>
      </c>
      <c r="F5140">
        <v>718.00006103515625</v>
      </c>
      <c r="G5140">
        <v>5026</v>
      </c>
      <c r="H5140">
        <v>49.999996185302727</v>
      </c>
      <c r="I5140">
        <v>350</v>
      </c>
      <c r="J5140">
        <v>0.49556073546409612</v>
      </c>
      <c r="K5140">
        <v>20.441940307617191</v>
      </c>
      <c r="L5140">
        <v>32.165584564208977</v>
      </c>
      <c r="M5140">
        <v>256.5941162109375</v>
      </c>
      <c r="N5140">
        <v>720.802978515625</v>
      </c>
      <c r="O5140">
        <v>4986.2919921875</v>
      </c>
      <c r="P5140">
        <v>50.295394897460938</v>
      </c>
      <c r="Q5140">
        <v>341.33901977539063</v>
      </c>
      <c r="T5140">
        <f t="shared" si="641"/>
        <v>0.88785290718077503</v>
      </c>
      <c r="U5140">
        <f t="shared" si="642"/>
        <v>2.2097015380859553</v>
      </c>
      <c r="V5140">
        <f t="shared" si="643"/>
        <v>13.695767476831913</v>
      </c>
      <c r="W5140">
        <f t="shared" si="644"/>
        <v>1.6466319890736103</v>
      </c>
      <c r="X5140">
        <f t="shared" si="645"/>
        <v>0.39037844598894922</v>
      </c>
      <c r="Y5140">
        <f t="shared" si="646"/>
        <v>0.79005188644050928</v>
      </c>
      <c r="Z5140">
        <f t="shared" si="647"/>
        <v>0.59079746939069044</v>
      </c>
      <c r="AA5140">
        <f t="shared" si="648"/>
        <v>2.4745657784598212</v>
      </c>
    </row>
    <row r="5141" spans="1:27" x14ac:dyDescent="0.25">
      <c r="A5141" s="1">
        <v>5139</v>
      </c>
      <c r="B5141">
        <v>1</v>
      </c>
      <c r="C5141">
        <v>40</v>
      </c>
      <c r="D5141">
        <v>2.349998950958252</v>
      </c>
      <c r="E5141">
        <v>6.4500021934509277</v>
      </c>
      <c r="F5141">
        <v>20.000019073486332</v>
      </c>
      <c r="G5141">
        <v>139.99995422363281</v>
      </c>
      <c r="H5141">
        <v>49.999996185302727</v>
      </c>
      <c r="I5141">
        <v>350</v>
      </c>
      <c r="J5141">
        <v>0.9996986985206604</v>
      </c>
      <c r="K5141">
        <v>30.97067832946777</v>
      </c>
      <c r="L5141">
        <v>119.12461853027339</v>
      </c>
      <c r="M5141">
        <v>63.233020782470703</v>
      </c>
      <c r="N5141">
        <v>27.260776519775391</v>
      </c>
      <c r="O5141">
        <v>94.595367431640625</v>
      </c>
      <c r="P5141">
        <v>61.772621154785163</v>
      </c>
      <c r="Q5141">
        <v>259.37051391601563</v>
      </c>
      <c r="T5141">
        <f t="shared" si="641"/>
        <v>3.0130147933959961E-2</v>
      </c>
      <c r="U5141">
        <f t="shared" si="642"/>
        <v>22.573304176330574</v>
      </c>
      <c r="V5141">
        <f t="shared" si="643"/>
        <v>4969.1349662815082</v>
      </c>
      <c r="W5141">
        <f t="shared" si="644"/>
        <v>880.35657796636042</v>
      </c>
      <c r="X5141">
        <f t="shared" si="645"/>
        <v>36.303752609488839</v>
      </c>
      <c r="Y5141">
        <f t="shared" si="646"/>
        <v>32.431858312941955</v>
      </c>
      <c r="Z5141">
        <f t="shared" si="647"/>
        <v>23.545251735325024</v>
      </c>
      <c r="AA5141">
        <f t="shared" si="648"/>
        <v>25.894138881138396</v>
      </c>
    </row>
    <row r="5142" spans="1:27" x14ac:dyDescent="0.25">
      <c r="A5142" s="1">
        <v>5140</v>
      </c>
      <c r="B5142">
        <v>0.5</v>
      </c>
      <c r="C5142">
        <v>20</v>
      </c>
      <c r="D5142">
        <v>37.269996643066413</v>
      </c>
      <c r="E5142">
        <v>260.8900146484375</v>
      </c>
      <c r="F5142">
        <v>718.00006103515625</v>
      </c>
      <c r="G5142">
        <v>5026</v>
      </c>
      <c r="H5142">
        <v>49.999996185302727</v>
      </c>
      <c r="I5142">
        <v>350</v>
      </c>
      <c r="J5142">
        <v>0.49556073546409612</v>
      </c>
      <c r="K5142">
        <v>20.441940307617191</v>
      </c>
      <c r="L5142">
        <v>32.165584564208977</v>
      </c>
      <c r="M5142">
        <v>256.5941162109375</v>
      </c>
      <c r="N5142">
        <v>720.802978515625</v>
      </c>
      <c r="O5142">
        <v>4986.2919921875</v>
      </c>
      <c r="P5142">
        <v>50.295394897460938</v>
      </c>
      <c r="Q5142">
        <v>341.33901977539063</v>
      </c>
      <c r="T5142">
        <f t="shared" si="641"/>
        <v>0.88785290718077503</v>
      </c>
      <c r="U5142">
        <f t="shared" si="642"/>
        <v>2.2097015380859553</v>
      </c>
      <c r="V5142">
        <f t="shared" si="643"/>
        <v>13.695767476831913</v>
      </c>
      <c r="W5142">
        <f t="shared" si="644"/>
        <v>1.6466319890736103</v>
      </c>
      <c r="X5142">
        <f t="shared" si="645"/>
        <v>0.39037844598894922</v>
      </c>
      <c r="Y5142">
        <f t="shared" si="646"/>
        <v>0.79005188644050928</v>
      </c>
      <c r="Z5142">
        <f t="shared" si="647"/>
        <v>0.59079746939069044</v>
      </c>
      <c r="AA5142">
        <f t="shared" si="648"/>
        <v>2.4745657784598212</v>
      </c>
    </row>
    <row r="5143" spans="1:27" x14ac:dyDescent="0.25">
      <c r="A5143" s="1">
        <v>5141</v>
      </c>
      <c r="B5143">
        <v>0.5</v>
      </c>
      <c r="C5143">
        <v>20</v>
      </c>
      <c r="D5143">
        <v>37.269996643066413</v>
      </c>
      <c r="E5143">
        <v>260.8900146484375</v>
      </c>
      <c r="F5143">
        <v>718.00006103515625</v>
      </c>
      <c r="G5143">
        <v>5026</v>
      </c>
      <c r="H5143">
        <v>49.999996185302727</v>
      </c>
      <c r="I5143">
        <v>350</v>
      </c>
      <c r="J5143">
        <v>0.49556073546409612</v>
      </c>
      <c r="K5143">
        <v>20.441940307617191</v>
      </c>
      <c r="L5143">
        <v>32.165584564208977</v>
      </c>
      <c r="M5143">
        <v>256.5941162109375</v>
      </c>
      <c r="N5143">
        <v>720.802978515625</v>
      </c>
      <c r="O5143">
        <v>4986.2919921875</v>
      </c>
      <c r="P5143">
        <v>50.295394897460938</v>
      </c>
      <c r="Q5143">
        <v>341.33901977539063</v>
      </c>
      <c r="T5143">
        <f t="shared" si="641"/>
        <v>0.88785290718077503</v>
      </c>
      <c r="U5143">
        <f t="shared" si="642"/>
        <v>2.2097015380859553</v>
      </c>
      <c r="V5143">
        <f t="shared" si="643"/>
        <v>13.695767476831913</v>
      </c>
      <c r="W5143">
        <f t="shared" si="644"/>
        <v>1.6466319890736103</v>
      </c>
      <c r="X5143">
        <f t="shared" si="645"/>
        <v>0.39037844598894922</v>
      </c>
      <c r="Y5143">
        <f t="shared" si="646"/>
        <v>0.79005188644050928</v>
      </c>
      <c r="Z5143">
        <f t="shared" si="647"/>
        <v>0.59079746939069044</v>
      </c>
      <c r="AA5143">
        <f t="shared" si="648"/>
        <v>2.4745657784598212</v>
      </c>
    </row>
    <row r="5144" spans="1:27" x14ac:dyDescent="0.25">
      <c r="A5144" s="1">
        <v>5142</v>
      </c>
      <c r="B5144">
        <v>1</v>
      </c>
      <c r="C5144">
        <v>40</v>
      </c>
      <c r="D5144">
        <v>2.349998950958252</v>
      </c>
      <c r="E5144">
        <v>6.4500021934509277</v>
      </c>
      <c r="F5144">
        <v>20.000019073486332</v>
      </c>
      <c r="G5144">
        <v>139.99995422363281</v>
      </c>
      <c r="H5144">
        <v>49.999996185302727</v>
      </c>
      <c r="I5144">
        <v>350</v>
      </c>
      <c r="J5144">
        <v>0.95492851734161377</v>
      </c>
      <c r="K5144">
        <v>28.810850143432621</v>
      </c>
      <c r="L5144">
        <v>131.29197692871091</v>
      </c>
      <c r="M5144">
        <v>71.102081298828125</v>
      </c>
      <c r="N5144">
        <v>42.177200317382813</v>
      </c>
      <c r="O5144">
        <v>141.04847717285159</v>
      </c>
      <c r="P5144">
        <v>64.374107360839844</v>
      </c>
      <c r="Q5144">
        <v>237.66990661621091</v>
      </c>
      <c r="T5144">
        <f t="shared" si="641"/>
        <v>4.507148265838623</v>
      </c>
      <c r="U5144">
        <f t="shared" si="642"/>
        <v>27.97287464141845</v>
      </c>
      <c r="V5144">
        <f t="shared" si="643"/>
        <v>5486.8951292584352</v>
      </c>
      <c r="W5144">
        <f t="shared" si="644"/>
        <v>1002.3574747156258</v>
      </c>
      <c r="X5144">
        <f t="shared" si="645"/>
        <v>110.88580047054242</v>
      </c>
      <c r="Y5144">
        <f t="shared" si="646"/>
        <v>0.7489452086133479</v>
      </c>
      <c r="Z5144">
        <f t="shared" si="647"/>
        <v>28.748224544389707</v>
      </c>
      <c r="AA5144">
        <f t="shared" si="648"/>
        <v>32.094312395368313</v>
      </c>
    </row>
    <row r="5145" spans="1:27" x14ac:dyDescent="0.25">
      <c r="A5145" s="1">
        <v>5143</v>
      </c>
      <c r="B5145">
        <v>1</v>
      </c>
      <c r="C5145">
        <v>40</v>
      </c>
      <c r="D5145">
        <v>2.349998950958252</v>
      </c>
      <c r="E5145">
        <v>6.4500021934509277</v>
      </c>
      <c r="F5145">
        <v>20.000019073486332</v>
      </c>
      <c r="G5145">
        <v>139.99995422363281</v>
      </c>
      <c r="H5145">
        <v>49.999996185302727</v>
      </c>
      <c r="I5145">
        <v>350</v>
      </c>
      <c r="J5145">
        <v>0.83763992786407471</v>
      </c>
      <c r="K5145">
        <v>23.152534484863281</v>
      </c>
      <c r="L5145">
        <v>163.1679382324219</v>
      </c>
      <c r="M5145">
        <v>91.717414855957031</v>
      </c>
      <c r="N5145">
        <v>81.25518798828125</v>
      </c>
      <c r="O5145">
        <v>262.74560546875</v>
      </c>
      <c r="P5145">
        <v>71.189468383789063</v>
      </c>
      <c r="Q5145">
        <v>180.81874084472659</v>
      </c>
      <c r="T5145">
        <f t="shared" si="641"/>
        <v>16.236007213592529</v>
      </c>
      <c r="U5145">
        <f t="shared" si="642"/>
        <v>42.118663787841797</v>
      </c>
      <c r="V5145">
        <f t="shared" si="643"/>
        <v>6843.3196200316343</v>
      </c>
      <c r="W5145">
        <f t="shared" si="644"/>
        <v>1321.9749405524728</v>
      </c>
      <c r="X5145">
        <f t="shared" si="645"/>
        <v>306.27555248684638</v>
      </c>
      <c r="Y5145">
        <f t="shared" si="646"/>
        <v>87.675493842695133</v>
      </c>
      <c r="Z5145">
        <f t="shared" si="647"/>
        <v>42.378947630229789</v>
      </c>
      <c r="AA5145">
        <f t="shared" si="648"/>
        <v>48.337502615792403</v>
      </c>
    </row>
    <row r="5146" spans="1:27" x14ac:dyDescent="0.25">
      <c r="A5146" s="1">
        <v>5144</v>
      </c>
      <c r="B5146">
        <v>1</v>
      </c>
      <c r="C5146">
        <v>40</v>
      </c>
      <c r="D5146">
        <v>2.349998950958252</v>
      </c>
      <c r="E5146">
        <v>6.4500021934509277</v>
      </c>
      <c r="F5146">
        <v>20.000019073486332</v>
      </c>
      <c r="G5146">
        <v>139.99995422363281</v>
      </c>
      <c r="H5146">
        <v>49.999996185302727</v>
      </c>
      <c r="I5146">
        <v>350</v>
      </c>
      <c r="J5146">
        <v>0.9724089503288269</v>
      </c>
      <c r="K5146">
        <v>29.65415000915527</v>
      </c>
      <c r="L5146">
        <v>126.54128265380859</v>
      </c>
      <c r="M5146">
        <v>68.029617309570313</v>
      </c>
      <c r="N5146">
        <v>36.353130340576172</v>
      </c>
      <c r="O5146">
        <v>122.9110565185547</v>
      </c>
      <c r="P5146">
        <v>63.358364105224609</v>
      </c>
      <c r="Q5146">
        <v>246.1428527832031</v>
      </c>
      <c r="T5146">
        <f t="shared" si="641"/>
        <v>2.7591049671173096</v>
      </c>
      <c r="U5146">
        <f t="shared" si="642"/>
        <v>25.864624977111827</v>
      </c>
      <c r="V5146">
        <f t="shared" si="643"/>
        <v>5284.7378358279366</v>
      </c>
      <c r="W5146">
        <f t="shared" si="644"/>
        <v>954.72239030623655</v>
      </c>
      <c r="X5146">
        <f t="shared" si="645"/>
        <v>81.765478357812498</v>
      </c>
      <c r="Y5146">
        <f t="shared" si="646"/>
        <v>12.206359494790037</v>
      </c>
      <c r="Z5146">
        <f t="shared" si="647"/>
        <v>26.716737878169106</v>
      </c>
      <c r="AA5146">
        <f t="shared" si="648"/>
        <v>29.673470633370542</v>
      </c>
    </row>
    <row r="5147" spans="1:27" x14ac:dyDescent="0.25">
      <c r="A5147" s="1">
        <v>5145</v>
      </c>
      <c r="B5147">
        <v>0.25000002980232239</v>
      </c>
      <c r="C5147">
        <v>10.5</v>
      </c>
      <c r="D5147">
        <v>127.6699981689453</v>
      </c>
      <c r="E5147">
        <v>63.834995269775391</v>
      </c>
      <c r="F5147">
        <v>115.53001403808589</v>
      </c>
      <c r="G5147">
        <v>57.765071868896477</v>
      </c>
      <c r="H5147">
        <v>89.282997131347656</v>
      </c>
      <c r="I5147">
        <v>44.649997711181641</v>
      </c>
      <c r="J5147">
        <v>0.43265417218208307</v>
      </c>
      <c r="K5147">
        <v>14.351487159729</v>
      </c>
      <c r="L5147">
        <v>113.36151123046881</v>
      </c>
      <c r="M5147">
        <v>173.8017578125</v>
      </c>
      <c r="N5147">
        <v>389.86813354492188</v>
      </c>
      <c r="O5147">
        <v>2430.66552734375</v>
      </c>
      <c r="P5147">
        <v>71.041213989257813</v>
      </c>
      <c r="Q5147">
        <v>195.0570068359375</v>
      </c>
      <c r="T5147">
        <f t="shared" si="641"/>
        <v>73.061648242277101</v>
      </c>
      <c r="U5147">
        <f t="shared" si="642"/>
        <v>36.680830092657146</v>
      </c>
      <c r="V5147">
        <f t="shared" si="643"/>
        <v>11.207399658251829</v>
      </c>
      <c r="W5147">
        <f t="shared" si="644"/>
        <v>172.26720559465866</v>
      </c>
      <c r="X5147">
        <f t="shared" si="645"/>
        <v>237.4604744844894</v>
      </c>
      <c r="Y5147">
        <f t="shared" si="646"/>
        <v>4107.8464523689763</v>
      </c>
      <c r="Z5147">
        <f t="shared" si="647"/>
        <v>20.431418890714045</v>
      </c>
      <c r="AA5147">
        <f t="shared" si="648"/>
        <v>336.8578204587223</v>
      </c>
    </row>
    <row r="5148" spans="1:27" x14ac:dyDescent="0.25">
      <c r="A5148" s="1">
        <v>5146</v>
      </c>
      <c r="B5148">
        <v>1</v>
      </c>
      <c r="C5148">
        <v>40</v>
      </c>
      <c r="D5148">
        <v>2.349998950958252</v>
      </c>
      <c r="E5148">
        <v>6.4500021934509277</v>
      </c>
      <c r="F5148">
        <v>20.000019073486332</v>
      </c>
      <c r="G5148">
        <v>139.99995422363281</v>
      </c>
      <c r="H5148">
        <v>49.999996185302727</v>
      </c>
      <c r="I5148">
        <v>350</v>
      </c>
      <c r="J5148">
        <v>0.90881985425949097</v>
      </c>
      <c r="K5148">
        <v>26.586441040039059</v>
      </c>
      <c r="L5148">
        <v>143.8231201171875</v>
      </c>
      <c r="M5148">
        <v>79.2064208984375</v>
      </c>
      <c r="N5148">
        <v>57.539592742919922</v>
      </c>
      <c r="O5148">
        <v>188.89030456542969</v>
      </c>
      <c r="P5148">
        <v>67.053375244140625</v>
      </c>
      <c r="Q5148">
        <v>215.3204650878906</v>
      </c>
      <c r="T5148">
        <f t="shared" si="641"/>
        <v>9.1180145740509033</v>
      </c>
      <c r="U5148">
        <f t="shared" si="642"/>
        <v>33.533897399902351</v>
      </c>
      <c r="V5148">
        <f t="shared" si="643"/>
        <v>6020.1355029771894</v>
      </c>
      <c r="W5148">
        <f t="shared" si="644"/>
        <v>1128.0061079492423</v>
      </c>
      <c r="X5148">
        <f t="shared" si="645"/>
        <v>187.69768934470235</v>
      </c>
      <c r="Y5148">
        <f t="shared" si="646"/>
        <v>34.921690234055731</v>
      </c>
      <c r="Z5148">
        <f t="shared" si="647"/>
        <v>34.106760719815135</v>
      </c>
      <c r="AA5148">
        <f t="shared" si="648"/>
        <v>38.479867117745542</v>
      </c>
    </row>
    <row r="5149" spans="1:27" x14ac:dyDescent="0.25">
      <c r="A5149" s="1">
        <v>5147</v>
      </c>
      <c r="B5149">
        <v>0.5</v>
      </c>
      <c r="C5149">
        <v>20</v>
      </c>
      <c r="D5149">
        <v>37.269996643066413</v>
      </c>
      <c r="E5149">
        <v>260.8900146484375</v>
      </c>
      <c r="F5149">
        <v>718.00006103515625</v>
      </c>
      <c r="G5149">
        <v>5026</v>
      </c>
      <c r="H5149">
        <v>49.999996185302727</v>
      </c>
      <c r="I5149">
        <v>350</v>
      </c>
      <c r="J5149">
        <v>0.49556073546409612</v>
      </c>
      <c r="K5149">
        <v>20.441940307617191</v>
      </c>
      <c r="L5149">
        <v>32.165584564208977</v>
      </c>
      <c r="M5149">
        <v>256.5941162109375</v>
      </c>
      <c r="N5149">
        <v>720.802978515625</v>
      </c>
      <c r="O5149">
        <v>4986.2919921875</v>
      </c>
      <c r="P5149">
        <v>50.295394897460938</v>
      </c>
      <c r="Q5149">
        <v>341.33901977539063</v>
      </c>
      <c r="T5149">
        <f t="shared" si="641"/>
        <v>0.88785290718077503</v>
      </c>
      <c r="U5149">
        <f t="shared" si="642"/>
        <v>2.2097015380859553</v>
      </c>
      <c r="V5149">
        <f t="shared" si="643"/>
        <v>13.695767476831913</v>
      </c>
      <c r="W5149">
        <f t="shared" si="644"/>
        <v>1.6466319890736103</v>
      </c>
      <c r="X5149">
        <f t="shared" si="645"/>
        <v>0.39037844598894922</v>
      </c>
      <c r="Y5149">
        <f t="shared" si="646"/>
        <v>0.79005188644050928</v>
      </c>
      <c r="Z5149">
        <f t="shared" si="647"/>
        <v>0.59079746939069044</v>
      </c>
      <c r="AA5149">
        <f t="shared" si="648"/>
        <v>2.4745657784598212</v>
      </c>
    </row>
    <row r="5150" spans="1:27" x14ac:dyDescent="0.25">
      <c r="A5150" s="1">
        <v>5148</v>
      </c>
      <c r="B5150">
        <v>1</v>
      </c>
      <c r="C5150">
        <v>40</v>
      </c>
      <c r="D5150">
        <v>2.349998950958252</v>
      </c>
      <c r="E5150">
        <v>6.4500021934509277</v>
      </c>
      <c r="F5150">
        <v>20.000019073486332</v>
      </c>
      <c r="G5150">
        <v>139.99995422363281</v>
      </c>
      <c r="H5150">
        <v>49.999996185302727</v>
      </c>
      <c r="I5150">
        <v>350</v>
      </c>
      <c r="J5150">
        <v>0.98514622449874878</v>
      </c>
      <c r="K5150">
        <v>30.268630981445309</v>
      </c>
      <c r="L5150">
        <v>123.07961273193359</v>
      </c>
      <c r="M5150">
        <v>65.790847778320313</v>
      </c>
      <c r="N5150">
        <v>32.109352111816413</v>
      </c>
      <c r="O5150">
        <v>109.6951446533203</v>
      </c>
      <c r="P5150">
        <v>62.618232727050781</v>
      </c>
      <c r="Q5150">
        <v>252.31675720214841</v>
      </c>
      <c r="T5150">
        <f t="shared" si="641"/>
        <v>1.4853775501251221</v>
      </c>
      <c r="U5150">
        <f t="shared" si="642"/>
        <v>24.328422546386726</v>
      </c>
      <c r="V5150">
        <f t="shared" si="643"/>
        <v>5137.4326670122891</v>
      </c>
      <c r="W5150">
        <f t="shared" si="644"/>
        <v>920.01279697426594</v>
      </c>
      <c r="X5150">
        <f t="shared" si="645"/>
        <v>60.546607449905935</v>
      </c>
      <c r="Y5150">
        <f t="shared" si="646"/>
        <v>21.646299628001511</v>
      </c>
      <c r="Z5150">
        <f t="shared" si="647"/>
        <v>25.236475008886355</v>
      </c>
      <c r="AA5150">
        <f t="shared" si="648"/>
        <v>27.909497942243313</v>
      </c>
    </row>
    <row r="5151" spans="1:27" x14ac:dyDescent="0.25">
      <c r="A5151" s="1">
        <v>5149</v>
      </c>
      <c r="B5151">
        <v>1</v>
      </c>
      <c r="C5151">
        <v>40</v>
      </c>
      <c r="D5151">
        <v>2.349998950958252</v>
      </c>
      <c r="E5151">
        <v>6.4500021934509277</v>
      </c>
      <c r="F5151">
        <v>20.000019073486332</v>
      </c>
      <c r="G5151">
        <v>139.99995422363281</v>
      </c>
      <c r="H5151">
        <v>49.999996185302727</v>
      </c>
      <c r="I5151">
        <v>350</v>
      </c>
      <c r="J5151">
        <v>0.61085522174835205</v>
      </c>
      <c r="K5151">
        <v>16.923591613769531</v>
      </c>
      <c r="L5151">
        <v>152.6712341308594</v>
      </c>
      <c r="M5151">
        <v>131.73442077636719</v>
      </c>
      <c r="N5151">
        <v>219.6567687988281</v>
      </c>
      <c r="O5151">
        <v>1146.5126953125</v>
      </c>
      <c r="P5151">
        <v>74.157630920410156</v>
      </c>
      <c r="Q5151">
        <v>161.9020080566406</v>
      </c>
      <c r="T5151">
        <f t="shared" si="641"/>
        <v>38.914477825164795</v>
      </c>
      <c r="U5151">
        <f t="shared" si="642"/>
        <v>57.691020965576165</v>
      </c>
      <c r="V5151">
        <f t="shared" si="643"/>
        <v>6396.651160997545</v>
      </c>
      <c r="W5151">
        <f t="shared" si="644"/>
        <v>1942.3934260072813</v>
      </c>
      <c r="X5151">
        <f t="shared" si="645"/>
        <v>998.282796590045</v>
      </c>
      <c r="Y5151">
        <f t="shared" si="646"/>
        <v>718.93790728037391</v>
      </c>
      <c r="Z5151">
        <f t="shared" si="647"/>
        <v>48.315273156377678</v>
      </c>
      <c r="AA5151">
        <f t="shared" si="648"/>
        <v>53.742283412388403</v>
      </c>
    </row>
    <row r="5152" spans="1:27" x14ac:dyDescent="0.25">
      <c r="A5152" s="1">
        <v>5150</v>
      </c>
      <c r="B5152">
        <v>0.5</v>
      </c>
      <c r="C5152">
        <v>20</v>
      </c>
      <c r="D5152">
        <v>37.269996643066413</v>
      </c>
      <c r="E5152">
        <v>260.8900146484375</v>
      </c>
      <c r="F5152">
        <v>718.00006103515625</v>
      </c>
      <c r="G5152">
        <v>5026</v>
      </c>
      <c r="H5152">
        <v>49.999996185302727</v>
      </c>
      <c r="I5152">
        <v>350</v>
      </c>
      <c r="J5152">
        <v>0.49556073546409612</v>
      </c>
      <c r="K5152">
        <v>20.441940307617191</v>
      </c>
      <c r="L5152">
        <v>32.165584564208977</v>
      </c>
      <c r="M5152">
        <v>256.5941162109375</v>
      </c>
      <c r="N5152">
        <v>720.802978515625</v>
      </c>
      <c r="O5152">
        <v>4986.2919921875</v>
      </c>
      <c r="P5152">
        <v>50.295394897460938</v>
      </c>
      <c r="Q5152">
        <v>341.33901977539063</v>
      </c>
      <c r="T5152">
        <f t="shared" si="641"/>
        <v>0.88785290718077503</v>
      </c>
      <c r="U5152">
        <f t="shared" si="642"/>
        <v>2.2097015380859553</v>
      </c>
      <c r="V5152">
        <f t="shared" si="643"/>
        <v>13.695767476831913</v>
      </c>
      <c r="W5152">
        <f t="shared" si="644"/>
        <v>1.6466319890736103</v>
      </c>
      <c r="X5152">
        <f t="shared" si="645"/>
        <v>0.39037844598894922</v>
      </c>
      <c r="Y5152">
        <f t="shared" si="646"/>
        <v>0.79005188644050928</v>
      </c>
      <c r="Z5152">
        <f t="shared" si="647"/>
        <v>0.59079746939069044</v>
      </c>
      <c r="AA5152">
        <f t="shared" si="648"/>
        <v>2.4745657784598212</v>
      </c>
    </row>
    <row r="5153" spans="1:27" x14ac:dyDescent="0.25">
      <c r="A5153" s="1">
        <v>5151</v>
      </c>
      <c r="B5153">
        <v>1</v>
      </c>
      <c r="C5153">
        <v>40</v>
      </c>
      <c r="D5153">
        <v>2.349998950958252</v>
      </c>
      <c r="E5153">
        <v>6.4500021934509277</v>
      </c>
      <c r="F5153">
        <v>20.000019073486332</v>
      </c>
      <c r="G5153">
        <v>139.99995422363281</v>
      </c>
      <c r="H5153">
        <v>49.999996185302727</v>
      </c>
      <c r="I5153">
        <v>350</v>
      </c>
      <c r="J5153">
        <v>0.9909970760345459</v>
      </c>
      <c r="K5153">
        <v>30.5508918762207</v>
      </c>
      <c r="L5153">
        <v>121.4895095825195</v>
      </c>
      <c r="M5153">
        <v>64.762458801269531</v>
      </c>
      <c r="N5153">
        <v>30.159954071044918</v>
      </c>
      <c r="O5153">
        <v>103.6243209838867</v>
      </c>
      <c r="P5153">
        <v>62.278251647949219</v>
      </c>
      <c r="Q5153">
        <v>255.1527404785156</v>
      </c>
      <c r="T5153">
        <f t="shared" si="641"/>
        <v>0.90029239654541016</v>
      </c>
      <c r="U5153">
        <f t="shared" si="642"/>
        <v>23.622770309448253</v>
      </c>
      <c r="V5153">
        <f t="shared" si="643"/>
        <v>5069.7686730021769</v>
      </c>
      <c r="W5153">
        <f t="shared" si="644"/>
        <v>904.06878724826981</v>
      </c>
      <c r="X5153">
        <f t="shared" si="645"/>
        <v>50.799626541493801</v>
      </c>
      <c r="Y5153">
        <f t="shared" si="646"/>
        <v>25.982603666884408</v>
      </c>
      <c r="Z5153">
        <f t="shared" si="647"/>
        <v>24.556512798806232</v>
      </c>
      <c r="AA5153">
        <f t="shared" si="648"/>
        <v>27.099217006138399</v>
      </c>
    </row>
    <row r="5154" spans="1:27" x14ac:dyDescent="0.25">
      <c r="A5154" s="1">
        <v>5152</v>
      </c>
      <c r="B5154">
        <v>0.5</v>
      </c>
      <c r="C5154">
        <v>20</v>
      </c>
      <c r="D5154">
        <v>37.269996643066413</v>
      </c>
      <c r="E5154">
        <v>260.8900146484375</v>
      </c>
      <c r="F5154">
        <v>718.00006103515625</v>
      </c>
      <c r="G5154">
        <v>5026</v>
      </c>
      <c r="H5154">
        <v>49.999996185302727</v>
      </c>
      <c r="I5154">
        <v>350</v>
      </c>
      <c r="J5154">
        <v>0.4863240122795105</v>
      </c>
      <c r="K5154">
        <v>19.547666549682621</v>
      </c>
      <c r="L5154">
        <v>44.087760925292969</v>
      </c>
      <c r="M5154">
        <v>244.4375305175781</v>
      </c>
      <c r="N5154">
        <v>672.2110595703125</v>
      </c>
      <c r="O5154">
        <v>4611.0439453125</v>
      </c>
      <c r="P5154">
        <v>53.341548919677727</v>
      </c>
      <c r="Q5154">
        <v>319.860107421875</v>
      </c>
      <c r="T5154">
        <f t="shared" si="641"/>
        <v>2.7351975440979004</v>
      </c>
      <c r="U5154">
        <f t="shared" si="642"/>
        <v>2.2616672515868963</v>
      </c>
      <c r="V5154">
        <f t="shared" si="643"/>
        <v>18.292902861033419</v>
      </c>
      <c r="W5154">
        <f t="shared" si="644"/>
        <v>6.3062912365695407</v>
      </c>
      <c r="X5154">
        <f t="shared" si="645"/>
        <v>6.3772977120404066</v>
      </c>
      <c r="Y5154">
        <f t="shared" si="646"/>
        <v>8.2561889114106641</v>
      </c>
      <c r="Z5154">
        <f t="shared" si="647"/>
        <v>6.6831059786305227</v>
      </c>
      <c r="AA5154">
        <f t="shared" si="648"/>
        <v>8.6113978794642865</v>
      </c>
    </row>
    <row r="5155" spans="1:27" x14ac:dyDescent="0.25">
      <c r="A5155" s="1">
        <v>5153</v>
      </c>
      <c r="B5155">
        <v>0.5</v>
      </c>
      <c r="C5155">
        <v>20</v>
      </c>
      <c r="D5155">
        <v>37.269996643066413</v>
      </c>
      <c r="E5155">
        <v>260.8900146484375</v>
      </c>
      <c r="F5155">
        <v>718.00006103515625</v>
      </c>
      <c r="G5155">
        <v>5026</v>
      </c>
      <c r="H5155">
        <v>49.999996185302727</v>
      </c>
      <c r="I5155">
        <v>350</v>
      </c>
      <c r="J5155">
        <v>0.44523113965988159</v>
      </c>
      <c r="K5155">
        <v>15.56915855407715</v>
      </c>
      <c r="L5155">
        <v>97.127914428710938</v>
      </c>
      <c r="M5155">
        <v>190.35450744628909</v>
      </c>
      <c r="N5155">
        <v>456.03225708007813</v>
      </c>
      <c r="O5155">
        <v>2941.614501953125</v>
      </c>
      <c r="P5155">
        <v>66.893486022949219</v>
      </c>
      <c r="Q5155">
        <v>224.30329895019531</v>
      </c>
      <c r="T5155">
        <f t="shared" si="641"/>
        <v>10.953772068023682</v>
      </c>
      <c r="U5155">
        <f t="shared" si="642"/>
        <v>22.154207229614247</v>
      </c>
      <c r="V5155">
        <f t="shared" si="643"/>
        <v>160.60617970777383</v>
      </c>
      <c r="W5155">
        <f t="shared" si="644"/>
        <v>27.036491717476647</v>
      </c>
      <c r="X5155">
        <f t="shared" si="645"/>
        <v>36.485763466007711</v>
      </c>
      <c r="Y5155">
        <f t="shared" si="646"/>
        <v>41.472055273515217</v>
      </c>
      <c r="Z5155">
        <f t="shared" si="647"/>
        <v>33.786982253035163</v>
      </c>
      <c r="AA5155">
        <f t="shared" si="648"/>
        <v>35.913343157087056</v>
      </c>
    </row>
    <row r="5156" spans="1:27" x14ac:dyDescent="0.25">
      <c r="A5156" s="1">
        <v>5154</v>
      </c>
      <c r="B5156">
        <v>0.5</v>
      </c>
      <c r="C5156">
        <v>20</v>
      </c>
      <c r="D5156">
        <v>37.269996643066413</v>
      </c>
      <c r="E5156">
        <v>260.8900146484375</v>
      </c>
      <c r="F5156">
        <v>718.00006103515625</v>
      </c>
      <c r="G5156">
        <v>5026</v>
      </c>
      <c r="H5156">
        <v>49.999996185302727</v>
      </c>
      <c r="I5156">
        <v>350</v>
      </c>
      <c r="J5156">
        <v>0.48801285028457642</v>
      </c>
      <c r="K5156">
        <v>20.33356857299805</v>
      </c>
      <c r="L5156">
        <v>30.6014404296875</v>
      </c>
      <c r="M5156">
        <v>257.46371459960938</v>
      </c>
      <c r="N5156">
        <v>724.89715576171875</v>
      </c>
      <c r="O5156">
        <v>5021.951171875</v>
      </c>
      <c r="P5156">
        <v>50.224918365478523</v>
      </c>
      <c r="Q5156">
        <v>342.20706176757813</v>
      </c>
      <c r="T5156">
        <f t="shared" si="641"/>
        <v>2.3974299430847168</v>
      </c>
      <c r="U5156">
        <f t="shared" si="642"/>
        <v>1.6678428649902524</v>
      </c>
      <c r="V5156">
        <f t="shared" si="643"/>
        <v>17.892559200483614</v>
      </c>
      <c r="W5156">
        <f t="shared" si="644"/>
        <v>1.3133120688598365</v>
      </c>
      <c r="X5156">
        <f t="shared" si="645"/>
        <v>0.96059806967409012</v>
      </c>
      <c r="Y5156">
        <f t="shared" si="646"/>
        <v>8.055766265419817E-2</v>
      </c>
      <c r="Z5156">
        <f t="shared" si="647"/>
        <v>0.44984439467199461</v>
      </c>
      <c r="AA5156">
        <f t="shared" si="648"/>
        <v>2.2265537806919644</v>
      </c>
    </row>
    <row r="5157" spans="1:27" x14ac:dyDescent="0.25">
      <c r="A5157" s="1">
        <v>5155</v>
      </c>
      <c r="B5157">
        <v>0.5</v>
      </c>
      <c r="C5157">
        <v>20</v>
      </c>
      <c r="D5157">
        <v>37.269996643066413</v>
      </c>
      <c r="E5157">
        <v>260.8900146484375</v>
      </c>
      <c r="F5157">
        <v>718.00006103515625</v>
      </c>
      <c r="G5157">
        <v>5026</v>
      </c>
      <c r="H5157">
        <v>49.999996185302727</v>
      </c>
      <c r="I5157">
        <v>350</v>
      </c>
      <c r="J5157">
        <v>0.47048845887184138</v>
      </c>
      <c r="K5157">
        <v>20.08194732666016</v>
      </c>
      <c r="L5157">
        <v>26.969841003417969</v>
      </c>
      <c r="M5157">
        <v>259.4827880859375</v>
      </c>
      <c r="N5157">
        <v>734.403076171875</v>
      </c>
      <c r="O5157">
        <v>5104.744140625</v>
      </c>
      <c r="P5157">
        <v>50.061286926269531</v>
      </c>
      <c r="Q5157">
        <v>344.22250366210938</v>
      </c>
      <c r="T5157">
        <f t="shared" si="641"/>
        <v>5.9023082256317245</v>
      </c>
      <c r="U5157">
        <f t="shared" si="642"/>
        <v>0.40973663330079901</v>
      </c>
      <c r="V5157">
        <f t="shared" si="643"/>
        <v>27.636588589724632</v>
      </c>
      <c r="W5157">
        <f t="shared" si="644"/>
        <v>0.53939456609572012</v>
      </c>
      <c r="X5157">
        <f t="shared" si="645"/>
        <v>2.2845423039477417</v>
      </c>
      <c r="Y5157">
        <f t="shared" si="646"/>
        <v>1.5667357864106648</v>
      </c>
      <c r="Z5157">
        <f t="shared" si="647"/>
        <v>0.12258149128583358</v>
      </c>
      <c r="AA5157">
        <f t="shared" si="648"/>
        <v>1.6507132393973216</v>
      </c>
    </row>
    <row r="5158" spans="1:27" x14ac:dyDescent="0.25">
      <c r="A5158" s="1">
        <v>5156</v>
      </c>
      <c r="B5158">
        <v>1</v>
      </c>
      <c r="C5158">
        <v>10.00000095367432</v>
      </c>
      <c r="D5158">
        <v>393.39999389648438</v>
      </c>
      <c r="E5158">
        <v>196.69999694824219</v>
      </c>
      <c r="F5158">
        <v>61.189994812011719</v>
      </c>
      <c r="G5158">
        <v>30.590055465698239</v>
      </c>
      <c r="H5158">
        <v>89.279998779296875</v>
      </c>
      <c r="I5158">
        <v>44.649997711181641</v>
      </c>
      <c r="J5158">
        <v>0.72267544269561768</v>
      </c>
      <c r="K5158">
        <v>19.7004280090332</v>
      </c>
      <c r="L5158">
        <v>161.88987731933591</v>
      </c>
      <c r="M5158">
        <v>112.3433456420898</v>
      </c>
      <c r="N5158">
        <v>148.1302490234375</v>
      </c>
      <c r="O5158">
        <v>674.68585205078125</v>
      </c>
      <c r="P5158">
        <v>73.353759765625</v>
      </c>
      <c r="Q5158">
        <v>165.21197509765619</v>
      </c>
      <c r="T5158">
        <f t="shared" si="641"/>
        <v>27.732455730438232</v>
      </c>
      <c r="U5158">
        <f t="shared" si="642"/>
        <v>97.004261302541508</v>
      </c>
      <c r="V5158">
        <f t="shared" si="643"/>
        <v>58.84853080045189</v>
      </c>
      <c r="W5158">
        <f t="shared" si="644"/>
        <v>42.885944389897077</v>
      </c>
      <c r="X5158">
        <f t="shared" si="645"/>
        <v>142.08246704142428</v>
      </c>
      <c r="Y5158">
        <f t="shared" si="646"/>
        <v>2105.5725031532925</v>
      </c>
      <c r="Z5158">
        <f t="shared" si="647"/>
        <v>17.838529605093374</v>
      </c>
      <c r="AA5158">
        <f t="shared" si="648"/>
        <v>270.01564068676839</v>
      </c>
    </row>
    <row r="5159" spans="1:27" x14ac:dyDescent="0.25">
      <c r="A5159" s="1">
        <v>5157</v>
      </c>
      <c r="B5159">
        <v>0.25000002980232239</v>
      </c>
      <c r="C5159">
        <v>10.5</v>
      </c>
      <c r="D5159">
        <v>127.6699981689453</v>
      </c>
      <c r="E5159">
        <v>63.834995269775391</v>
      </c>
      <c r="F5159">
        <v>115.53001403808589</v>
      </c>
      <c r="G5159">
        <v>57.765071868896477</v>
      </c>
      <c r="H5159">
        <v>89.282997131347656</v>
      </c>
      <c r="I5159">
        <v>44.649997711181641</v>
      </c>
      <c r="J5159">
        <v>0.42624872922897339</v>
      </c>
      <c r="K5159">
        <v>13.7313289642334</v>
      </c>
      <c r="L5159">
        <v>121.62925720214839</v>
      </c>
      <c r="M5159">
        <v>165.37144470214841</v>
      </c>
      <c r="N5159">
        <v>356.1707763671875</v>
      </c>
      <c r="O5159">
        <v>2170.439453125</v>
      </c>
      <c r="P5159">
        <v>73.153648376464844</v>
      </c>
      <c r="Q5159">
        <v>180.16188049316409</v>
      </c>
      <c r="T5159">
        <f t="shared" si="641"/>
        <v>70.499471366468498</v>
      </c>
      <c r="U5159">
        <f t="shared" si="642"/>
        <v>30.774561564127623</v>
      </c>
      <c r="V5159">
        <f t="shared" si="643"/>
        <v>4.7315274171173796</v>
      </c>
      <c r="W5159">
        <f t="shared" si="644"/>
        <v>159.06079260015002</v>
      </c>
      <c r="X5159">
        <f t="shared" si="645"/>
        <v>208.29285301546955</v>
      </c>
      <c r="Y5159">
        <f t="shared" si="646"/>
        <v>3657.3561027518949</v>
      </c>
      <c r="Z5159">
        <f t="shared" si="647"/>
        <v>18.065420374670339</v>
      </c>
      <c r="AA5159">
        <f t="shared" si="648"/>
        <v>303.49807330011663</v>
      </c>
    </row>
    <row r="5160" spans="1:27" x14ac:dyDescent="0.25">
      <c r="A5160" s="1">
        <v>5158</v>
      </c>
      <c r="B5160">
        <v>0.25000002980232239</v>
      </c>
      <c r="C5160">
        <v>10.5</v>
      </c>
      <c r="D5160">
        <v>127.6699981689453</v>
      </c>
      <c r="E5160">
        <v>63.834995269775391</v>
      </c>
      <c r="F5160">
        <v>115.53001403808589</v>
      </c>
      <c r="G5160">
        <v>57.765071868896477</v>
      </c>
      <c r="H5160">
        <v>89.282997131347656</v>
      </c>
      <c r="I5160">
        <v>44.649997711181641</v>
      </c>
      <c r="J5160">
        <v>0.45488345623016357</v>
      </c>
      <c r="K5160">
        <v>16.5036735534668</v>
      </c>
      <c r="L5160">
        <v>84.669258117675781</v>
      </c>
      <c r="M5160">
        <v>203.05810546875</v>
      </c>
      <c r="N5160">
        <v>506.81072998046881</v>
      </c>
      <c r="O5160">
        <v>3333.748291015625</v>
      </c>
      <c r="P5160">
        <v>63.710254669189453</v>
      </c>
      <c r="Q5160">
        <v>246.7487487792969</v>
      </c>
      <c r="T5160">
        <f t="shared" si="641"/>
        <v>81.953360801534558</v>
      </c>
      <c r="U5160">
        <f t="shared" si="642"/>
        <v>57.17784336635048</v>
      </c>
      <c r="V5160">
        <f t="shared" si="643"/>
        <v>33.681162894955776</v>
      </c>
      <c r="W5160">
        <f t="shared" si="644"/>
        <v>218.09841077076732</v>
      </c>
      <c r="X5160">
        <f t="shared" si="645"/>
        <v>338.68317181489516</v>
      </c>
      <c r="Y5160">
        <f t="shared" si="646"/>
        <v>5671.2181135719784</v>
      </c>
      <c r="Z5160">
        <f t="shared" si="647"/>
        <v>28.642343205097781</v>
      </c>
      <c r="AA5160">
        <f t="shared" si="648"/>
        <v>452.62880498984651</v>
      </c>
    </row>
    <row r="5161" spans="1:27" x14ac:dyDescent="0.25">
      <c r="A5161" s="1">
        <v>5159</v>
      </c>
      <c r="B5161">
        <v>1</v>
      </c>
      <c r="C5161">
        <v>10.00000095367432</v>
      </c>
      <c r="D5161">
        <v>393.39999389648438</v>
      </c>
      <c r="E5161">
        <v>196.69999694824219</v>
      </c>
      <c r="F5161">
        <v>61.189994812011719</v>
      </c>
      <c r="G5161">
        <v>30.590055465698239</v>
      </c>
      <c r="H5161">
        <v>89.279998779296875</v>
      </c>
      <c r="I5161">
        <v>44.649997711181641</v>
      </c>
      <c r="J5161">
        <v>0.9169306755065918</v>
      </c>
      <c r="K5161">
        <v>26.977731704711911</v>
      </c>
      <c r="L5161">
        <v>141.6187744140625</v>
      </c>
      <c r="M5161">
        <v>77.780799865722656</v>
      </c>
      <c r="N5161">
        <v>54.837223052978523</v>
      </c>
      <c r="O5161">
        <v>180.4747009277344</v>
      </c>
      <c r="P5161">
        <v>66.582069396972656</v>
      </c>
      <c r="Q5161">
        <v>219.25190734863281</v>
      </c>
      <c r="T5161">
        <f t="shared" si="641"/>
        <v>8.3069324493408203</v>
      </c>
      <c r="U5161">
        <f t="shared" si="642"/>
        <v>169.77729131915163</v>
      </c>
      <c r="V5161">
        <f t="shared" si="643"/>
        <v>64.001327755148168</v>
      </c>
      <c r="W5161">
        <f t="shared" si="644"/>
        <v>60.457142311909053</v>
      </c>
      <c r="X5161">
        <f t="shared" si="645"/>
        <v>10.382043303893424</v>
      </c>
      <c r="Y5161">
        <f t="shared" si="646"/>
        <v>489.978338320136</v>
      </c>
      <c r="Z5161">
        <f t="shared" si="647"/>
        <v>25.423308347521662</v>
      </c>
      <c r="AA5161">
        <f t="shared" si="648"/>
        <v>391.04573031977077</v>
      </c>
    </row>
    <row r="5162" spans="1:27" x14ac:dyDescent="0.25">
      <c r="A5162" s="1">
        <v>5160</v>
      </c>
      <c r="B5162">
        <v>0.5</v>
      </c>
      <c r="C5162">
        <v>20</v>
      </c>
      <c r="D5162">
        <v>37.269996643066413</v>
      </c>
      <c r="E5162">
        <v>260.8900146484375</v>
      </c>
      <c r="F5162">
        <v>718.00006103515625</v>
      </c>
      <c r="G5162">
        <v>5026</v>
      </c>
      <c r="H5162">
        <v>49.999996185302727</v>
      </c>
      <c r="I5162">
        <v>350</v>
      </c>
      <c r="J5162">
        <v>0.447975754737854</v>
      </c>
      <c r="K5162">
        <v>15.834884643554689</v>
      </c>
      <c r="L5162">
        <v>93.5853271484375</v>
      </c>
      <c r="M5162">
        <v>193.96675109863281</v>
      </c>
      <c r="N5162">
        <v>470.4710693359375</v>
      </c>
      <c r="O5162">
        <v>3053.1171875</v>
      </c>
      <c r="P5162">
        <v>65.988334655761719</v>
      </c>
      <c r="Q5162">
        <v>230.6856384277344</v>
      </c>
      <c r="T5162">
        <f t="shared" si="641"/>
        <v>10.404849052429199</v>
      </c>
      <c r="U5162">
        <f t="shared" si="642"/>
        <v>20.825576782226555</v>
      </c>
      <c r="V5162">
        <f t="shared" si="643"/>
        <v>151.10098089007423</v>
      </c>
      <c r="W5162">
        <f t="shared" si="644"/>
        <v>25.651906854306851</v>
      </c>
      <c r="X5162">
        <f t="shared" si="645"/>
        <v>34.474786999648835</v>
      </c>
      <c r="Y5162">
        <f t="shared" si="646"/>
        <v>39.25353785316355</v>
      </c>
      <c r="Z5162">
        <f t="shared" si="647"/>
        <v>31.976679380545015</v>
      </c>
      <c r="AA5162">
        <f t="shared" si="648"/>
        <v>34.089817592075882</v>
      </c>
    </row>
    <row r="5163" spans="1:27" x14ac:dyDescent="0.25">
      <c r="A5163" s="1">
        <v>5161</v>
      </c>
      <c r="B5163">
        <v>1</v>
      </c>
      <c r="C5163">
        <v>40</v>
      </c>
      <c r="D5163">
        <v>2.349998950958252</v>
      </c>
      <c r="E5163">
        <v>6.4500021934509277</v>
      </c>
      <c r="F5163">
        <v>20.000019073486332</v>
      </c>
      <c r="G5163">
        <v>139.99995422363281</v>
      </c>
      <c r="H5163">
        <v>49.999996185302727</v>
      </c>
      <c r="I5163">
        <v>350</v>
      </c>
      <c r="J5163">
        <v>0.94698238372802734</v>
      </c>
      <c r="K5163">
        <v>28.427505493164059</v>
      </c>
      <c r="L5163">
        <v>133.4515380859375</v>
      </c>
      <c r="M5163">
        <v>72.498748779296875</v>
      </c>
      <c r="N5163">
        <v>44.824691772460938</v>
      </c>
      <c r="O5163">
        <v>149.29316711425781</v>
      </c>
      <c r="P5163">
        <v>64.835838317871094</v>
      </c>
      <c r="Q5163">
        <v>233.81829833984381</v>
      </c>
      <c r="T5163">
        <f t="shared" si="641"/>
        <v>5.3017616271972656</v>
      </c>
      <c r="U5163">
        <f t="shared" si="642"/>
        <v>28.931236267089854</v>
      </c>
      <c r="V5163">
        <f t="shared" si="643"/>
        <v>5578.7913897374456</v>
      </c>
      <c r="W5163">
        <f t="shared" si="644"/>
        <v>1024.0112267389488</v>
      </c>
      <c r="X5163">
        <f t="shared" si="645"/>
        <v>124.12324512172206</v>
      </c>
      <c r="Y5163">
        <f t="shared" si="646"/>
        <v>6.638011378046758</v>
      </c>
      <c r="Z5163">
        <f t="shared" si="647"/>
        <v>29.671686528906765</v>
      </c>
      <c r="AA5163">
        <f t="shared" si="648"/>
        <v>33.19477190290177</v>
      </c>
    </row>
    <row r="5164" spans="1:27" x14ac:dyDescent="0.25">
      <c r="A5164" s="1">
        <v>5162</v>
      </c>
      <c r="B5164">
        <v>1</v>
      </c>
      <c r="C5164">
        <v>40</v>
      </c>
      <c r="D5164">
        <v>2.349998950958252</v>
      </c>
      <c r="E5164">
        <v>6.4500021934509277</v>
      </c>
      <c r="F5164">
        <v>20.000019073486332</v>
      </c>
      <c r="G5164">
        <v>139.99995422363281</v>
      </c>
      <c r="H5164">
        <v>49.999996185302727</v>
      </c>
      <c r="I5164">
        <v>350</v>
      </c>
      <c r="J5164">
        <v>0.93281710147857666</v>
      </c>
      <c r="K5164">
        <v>27.744134902954102</v>
      </c>
      <c r="L5164">
        <v>137.30126953125</v>
      </c>
      <c r="M5164">
        <v>74.988517761230469</v>
      </c>
      <c r="N5164">
        <v>49.544235229492188</v>
      </c>
      <c r="O5164">
        <v>163.99098205566409</v>
      </c>
      <c r="P5164">
        <v>65.658950805664063</v>
      </c>
      <c r="Q5164">
        <v>226.95222473144531</v>
      </c>
      <c r="T5164">
        <f t="shared" si="641"/>
        <v>6.718289852142334</v>
      </c>
      <c r="U5164">
        <f t="shared" si="642"/>
        <v>30.63966274261475</v>
      </c>
      <c r="V5164">
        <f t="shared" si="643"/>
        <v>5742.6098222411156</v>
      </c>
      <c r="W5164">
        <f t="shared" si="644"/>
        <v>1062.6122830992335</v>
      </c>
      <c r="X5164">
        <f t="shared" si="645"/>
        <v>147.72093990236289</v>
      </c>
      <c r="Y5164">
        <f t="shared" si="646"/>
        <v>17.136454054626721</v>
      </c>
      <c r="Z5164">
        <f t="shared" si="647"/>
        <v>31.317911630089711</v>
      </c>
      <c r="AA5164">
        <f t="shared" si="648"/>
        <v>35.156507219587056</v>
      </c>
    </row>
    <row r="5165" spans="1:27" x14ac:dyDescent="0.25">
      <c r="A5165" s="1">
        <v>5163</v>
      </c>
      <c r="B5165">
        <v>1</v>
      </c>
      <c r="C5165">
        <v>10.00000095367432</v>
      </c>
      <c r="D5165">
        <v>393.39999389648438</v>
      </c>
      <c r="E5165">
        <v>196.69999694824219</v>
      </c>
      <c r="F5165">
        <v>61.189994812011719</v>
      </c>
      <c r="G5165">
        <v>30.590055465698239</v>
      </c>
      <c r="H5165">
        <v>89.279998779296875</v>
      </c>
      <c r="I5165">
        <v>44.649997711181641</v>
      </c>
      <c r="J5165">
        <v>0.6420893669128418</v>
      </c>
      <c r="K5165">
        <v>17.68520545959473</v>
      </c>
      <c r="L5165">
        <v>155.28230285644531</v>
      </c>
      <c r="M5165">
        <v>126.41616058349609</v>
      </c>
      <c r="N5165">
        <v>199.69757080078119</v>
      </c>
      <c r="O5165">
        <v>1015.07861328125</v>
      </c>
      <c r="P5165">
        <v>73.945915222167969</v>
      </c>
      <c r="Q5165">
        <v>162.68157958984381</v>
      </c>
      <c r="T5165">
        <f t="shared" si="641"/>
        <v>35.79106330871582</v>
      </c>
      <c r="U5165">
        <f t="shared" si="642"/>
        <v>76.852037730022616</v>
      </c>
      <c r="V5165">
        <f t="shared" si="643"/>
        <v>60.528137959934782</v>
      </c>
      <c r="W5165">
        <f t="shared" si="644"/>
        <v>35.73148828428296</v>
      </c>
      <c r="X5165">
        <f t="shared" si="645"/>
        <v>226.35657416591278</v>
      </c>
      <c r="Y5165">
        <f t="shared" si="646"/>
        <v>3218.3287765512396</v>
      </c>
      <c r="Z5165">
        <f t="shared" si="647"/>
        <v>17.175273036276884</v>
      </c>
      <c r="AA5165">
        <f t="shared" si="648"/>
        <v>264.34846120743174</v>
      </c>
    </row>
    <row r="5166" spans="1:27" x14ac:dyDescent="0.25">
      <c r="A5166" s="1">
        <v>5164</v>
      </c>
      <c r="B5166">
        <v>0.5</v>
      </c>
      <c r="C5166">
        <v>20</v>
      </c>
      <c r="D5166">
        <v>37.269996643066413</v>
      </c>
      <c r="E5166">
        <v>260.8900146484375</v>
      </c>
      <c r="F5166">
        <v>718.00006103515625</v>
      </c>
      <c r="G5166">
        <v>5026</v>
      </c>
      <c r="H5166">
        <v>49.999996185302727</v>
      </c>
      <c r="I5166">
        <v>350</v>
      </c>
      <c r="J5166">
        <v>0.45381206274032593</v>
      </c>
      <c r="K5166">
        <v>16.39994049072266</v>
      </c>
      <c r="L5166">
        <v>86.052215576171875</v>
      </c>
      <c r="M5166">
        <v>201.6479797363281</v>
      </c>
      <c r="N5166">
        <v>501.17416381835938</v>
      </c>
      <c r="O5166">
        <v>3290.220458984375</v>
      </c>
      <c r="P5166">
        <v>64.063606262207031</v>
      </c>
      <c r="Q5166">
        <v>244.25721740722659</v>
      </c>
      <c r="T5166">
        <f t="shared" si="641"/>
        <v>9.2375874519348145</v>
      </c>
      <c r="U5166">
        <f t="shared" si="642"/>
        <v>18.000297546386701</v>
      </c>
      <c r="V5166">
        <f t="shared" si="643"/>
        <v>130.88871297813961</v>
      </c>
      <c r="W5166">
        <f t="shared" si="644"/>
        <v>22.707666673997103</v>
      </c>
      <c r="X5166">
        <f t="shared" si="645"/>
        <v>30.198590360033435</v>
      </c>
      <c r="Y5166">
        <f t="shared" si="646"/>
        <v>34.536003601584262</v>
      </c>
      <c r="Z5166">
        <f t="shared" si="647"/>
        <v>28.12722229974537</v>
      </c>
      <c r="AA5166">
        <f t="shared" si="648"/>
        <v>30.21222359793526</v>
      </c>
    </row>
    <row r="5167" spans="1:27" x14ac:dyDescent="0.25">
      <c r="A5167" s="1">
        <v>5165</v>
      </c>
      <c r="B5167">
        <v>1</v>
      </c>
      <c r="C5167">
        <v>40</v>
      </c>
      <c r="D5167">
        <v>2.349998950958252</v>
      </c>
      <c r="E5167">
        <v>6.4500021934509277</v>
      </c>
      <c r="F5167">
        <v>20.000019073486332</v>
      </c>
      <c r="G5167">
        <v>139.99995422363281</v>
      </c>
      <c r="H5167">
        <v>49.999996185302727</v>
      </c>
      <c r="I5167">
        <v>350</v>
      </c>
      <c r="J5167">
        <v>1.1907626390457151</v>
      </c>
      <c r="K5167">
        <v>40.1881103515625</v>
      </c>
      <c r="L5167">
        <v>67.198478698730469</v>
      </c>
      <c r="M5167">
        <v>29.650508880615231</v>
      </c>
      <c r="N5167">
        <v>-36.3974609375</v>
      </c>
      <c r="O5167">
        <v>-103.64963531494141</v>
      </c>
      <c r="P5167">
        <v>50.670364379882813</v>
      </c>
      <c r="Q5167">
        <v>351.98138427734381</v>
      </c>
      <c r="T5167">
        <f t="shared" si="641"/>
        <v>19.076263904571512</v>
      </c>
      <c r="U5167">
        <f t="shared" si="642"/>
        <v>0.47027587890625</v>
      </c>
      <c r="V5167">
        <f t="shared" si="643"/>
        <v>2759.511008348712</v>
      </c>
      <c r="W5167">
        <f t="shared" si="644"/>
        <v>359.69765577322073</v>
      </c>
      <c r="X5167">
        <f t="shared" si="645"/>
        <v>281.98713113104708</v>
      </c>
      <c r="Y5167">
        <f t="shared" si="646"/>
        <v>174.0354780040669</v>
      </c>
      <c r="Z5167">
        <f t="shared" si="647"/>
        <v>1.3407364914502471</v>
      </c>
      <c r="AA5167">
        <f t="shared" si="648"/>
        <v>0.56610979352680202</v>
      </c>
    </row>
    <row r="5168" spans="1:27" x14ac:dyDescent="0.25">
      <c r="A5168" s="1">
        <v>5166</v>
      </c>
      <c r="B5168">
        <v>1</v>
      </c>
      <c r="C5168">
        <v>40</v>
      </c>
      <c r="D5168">
        <v>2.349998950958252</v>
      </c>
      <c r="E5168">
        <v>6.4500021934509277</v>
      </c>
      <c r="F5168">
        <v>20.000019073486332</v>
      </c>
      <c r="G5168">
        <v>139.99995422363281</v>
      </c>
      <c r="H5168">
        <v>49.999996185302727</v>
      </c>
      <c r="I5168">
        <v>350</v>
      </c>
      <c r="J5168">
        <v>1.0882440805435181</v>
      </c>
      <c r="K5168">
        <v>35.242340087890618</v>
      </c>
      <c r="L5168">
        <v>95.060356140136719</v>
      </c>
      <c r="M5168">
        <v>47.669776916503913</v>
      </c>
      <c r="N5168">
        <v>-2.2405440807342529</v>
      </c>
      <c r="O5168">
        <v>2.7223250865936279</v>
      </c>
      <c r="P5168">
        <v>56.627468109130859</v>
      </c>
      <c r="Q5168">
        <v>302.28945922851563</v>
      </c>
      <c r="T5168">
        <f t="shared" si="641"/>
        <v>8.8244080543518066</v>
      </c>
      <c r="U5168">
        <f t="shared" si="642"/>
        <v>11.894149780273455</v>
      </c>
      <c r="V5168">
        <f t="shared" si="643"/>
        <v>3945.1233436242278</v>
      </c>
      <c r="W5168">
        <f t="shared" si="644"/>
        <v>639.06605744887781</v>
      </c>
      <c r="X5168">
        <f t="shared" si="645"/>
        <v>111.20270971993473</v>
      </c>
      <c r="Y5168">
        <f t="shared" si="646"/>
        <v>98.055481445197444</v>
      </c>
      <c r="Z5168">
        <f t="shared" si="647"/>
        <v>13.254944858928305</v>
      </c>
      <c r="AA5168">
        <f t="shared" si="648"/>
        <v>13.631583077566964</v>
      </c>
    </row>
    <row r="5169" spans="1:27" x14ac:dyDescent="0.25">
      <c r="A5169" s="1">
        <v>5167</v>
      </c>
      <c r="B5169">
        <v>0.5</v>
      </c>
      <c r="C5169">
        <v>20</v>
      </c>
      <c r="D5169">
        <v>37.269996643066413</v>
      </c>
      <c r="E5169">
        <v>260.8900146484375</v>
      </c>
      <c r="F5169">
        <v>718.00006103515625</v>
      </c>
      <c r="G5169">
        <v>5026</v>
      </c>
      <c r="H5169">
        <v>49.999996185302727</v>
      </c>
      <c r="I5169">
        <v>350</v>
      </c>
      <c r="J5169">
        <v>0.48602432012557978</v>
      </c>
      <c r="K5169">
        <v>20.30501747131348</v>
      </c>
      <c r="L5169">
        <v>30.189336776733398</v>
      </c>
      <c r="M5169">
        <v>257.69284057617188</v>
      </c>
      <c r="N5169">
        <v>725.97589111328125</v>
      </c>
      <c r="O5169">
        <v>5031.34619140625</v>
      </c>
      <c r="P5169">
        <v>50.206344604492188</v>
      </c>
      <c r="Q5169">
        <v>342.43576049804688</v>
      </c>
      <c r="T5169">
        <f t="shared" si="641"/>
        <v>2.7951359748840443</v>
      </c>
      <c r="U5169">
        <f t="shared" si="642"/>
        <v>1.5250873565674006</v>
      </c>
      <c r="V5169">
        <f t="shared" si="643"/>
        <v>18.998284153723631</v>
      </c>
      <c r="W5169">
        <f t="shared" si="644"/>
        <v>1.2254873290470618</v>
      </c>
      <c r="X5169">
        <f t="shared" si="645"/>
        <v>1.1108397493206441</v>
      </c>
      <c r="Y5169">
        <f t="shared" si="646"/>
        <v>0.10637070048249106</v>
      </c>
      <c r="Z5169">
        <f t="shared" si="647"/>
        <v>0.41269686986519294</v>
      </c>
      <c r="AA5169">
        <f t="shared" si="648"/>
        <v>2.1612112862723216</v>
      </c>
    </row>
    <row r="5170" spans="1:27" x14ac:dyDescent="0.25">
      <c r="A5170" s="1">
        <v>5168</v>
      </c>
      <c r="B5170">
        <v>1</v>
      </c>
      <c r="C5170">
        <v>10.00000095367432</v>
      </c>
      <c r="D5170">
        <v>393.39999389648438</v>
      </c>
      <c r="E5170">
        <v>196.69999694824219</v>
      </c>
      <c r="F5170">
        <v>61.189994812011719</v>
      </c>
      <c r="G5170">
        <v>30.590055465698239</v>
      </c>
      <c r="H5170">
        <v>89.279998779296875</v>
      </c>
      <c r="I5170">
        <v>44.649997711181641</v>
      </c>
      <c r="J5170">
        <v>0.81403273344039917</v>
      </c>
      <c r="K5170">
        <v>22.20579719543457</v>
      </c>
      <c r="L5170">
        <v>166.91871643066409</v>
      </c>
      <c r="M5170">
        <v>95.763137817382813</v>
      </c>
      <c r="N5170">
        <v>91.410377502441406</v>
      </c>
      <c r="O5170">
        <v>309.45895385742188</v>
      </c>
      <c r="P5170">
        <v>72.202751159667969</v>
      </c>
      <c r="Q5170">
        <v>172.5926513671875</v>
      </c>
      <c r="T5170">
        <f t="shared" si="641"/>
        <v>18.596726655960083</v>
      </c>
      <c r="U5170">
        <f t="shared" si="642"/>
        <v>122.05795077724919</v>
      </c>
      <c r="V5170">
        <f t="shared" si="643"/>
        <v>57.570229023799747</v>
      </c>
      <c r="W5170">
        <f t="shared" si="644"/>
        <v>51.315129993326316</v>
      </c>
      <c r="X5170">
        <f t="shared" si="645"/>
        <v>49.387784364540202</v>
      </c>
      <c r="Y5170">
        <f t="shared" si="646"/>
        <v>911.63253595414255</v>
      </c>
      <c r="Z5170">
        <f t="shared" si="647"/>
        <v>19.127741770969813</v>
      </c>
      <c r="AA5170">
        <f t="shared" si="648"/>
        <v>286.5457115666668</v>
      </c>
    </row>
    <row r="5171" spans="1:27" x14ac:dyDescent="0.25">
      <c r="A5171" s="1">
        <v>5169</v>
      </c>
      <c r="B5171">
        <v>1</v>
      </c>
      <c r="C5171">
        <v>40</v>
      </c>
      <c r="D5171">
        <v>2.349998950958252</v>
      </c>
      <c r="E5171">
        <v>6.4500021934509277</v>
      </c>
      <c r="F5171">
        <v>20.000019073486332</v>
      </c>
      <c r="G5171">
        <v>139.99995422363281</v>
      </c>
      <c r="H5171">
        <v>49.999996185302727</v>
      </c>
      <c r="I5171">
        <v>350</v>
      </c>
      <c r="J5171">
        <v>0.95720475912094116</v>
      </c>
      <c r="K5171">
        <v>28.920656204223629</v>
      </c>
      <c r="L5171">
        <v>130.67338562011719</v>
      </c>
      <c r="M5171">
        <v>70.702011108398438</v>
      </c>
      <c r="N5171">
        <v>41.418819427490227</v>
      </c>
      <c r="O5171">
        <v>138.68672180175781</v>
      </c>
      <c r="P5171">
        <v>64.241844177246094</v>
      </c>
      <c r="Q5171">
        <v>238.7731628417969</v>
      </c>
      <c r="T5171">
        <f t="shared" si="641"/>
        <v>4.2795240879058838</v>
      </c>
      <c r="U5171">
        <f t="shared" si="642"/>
        <v>27.698359489440925</v>
      </c>
      <c r="V5171">
        <f t="shared" si="643"/>
        <v>5460.5720830995642</v>
      </c>
      <c r="W5171">
        <f t="shared" si="644"/>
        <v>996.15483821364296</v>
      </c>
      <c r="X5171">
        <f t="shared" si="645"/>
        <v>107.09389963731792</v>
      </c>
      <c r="Y5171">
        <f t="shared" si="646"/>
        <v>0.93802346519147561</v>
      </c>
      <c r="Z5171">
        <f t="shared" si="647"/>
        <v>28.483698157020449</v>
      </c>
      <c r="AA5171">
        <f t="shared" si="648"/>
        <v>31.77909633091517</v>
      </c>
    </row>
    <row r="5172" spans="1:27" x14ac:dyDescent="0.25">
      <c r="A5172" s="1">
        <v>5170</v>
      </c>
      <c r="B5172">
        <v>0.5</v>
      </c>
      <c r="C5172">
        <v>20</v>
      </c>
      <c r="D5172">
        <v>37.269996643066413</v>
      </c>
      <c r="E5172">
        <v>260.8900146484375</v>
      </c>
      <c r="F5172">
        <v>718.00006103515625</v>
      </c>
      <c r="G5172">
        <v>5026</v>
      </c>
      <c r="H5172">
        <v>49.999996185302727</v>
      </c>
      <c r="I5172">
        <v>350</v>
      </c>
      <c r="J5172">
        <v>0.56790971755981445</v>
      </c>
      <c r="K5172">
        <v>15.89841365814209</v>
      </c>
      <c r="L5172">
        <v>148.83692932128909</v>
      </c>
      <c r="M5172">
        <v>139.10662841796881</v>
      </c>
      <c r="N5172">
        <v>247.53309631347659</v>
      </c>
      <c r="O5172">
        <v>1330.749267578125</v>
      </c>
      <c r="P5172">
        <v>74.425468444824219</v>
      </c>
      <c r="Q5172">
        <v>161.15095520019531</v>
      </c>
      <c r="T5172">
        <f t="shared" si="641"/>
        <v>13.581943511962891</v>
      </c>
      <c r="U5172">
        <f t="shared" si="642"/>
        <v>20.507931709289551</v>
      </c>
      <c r="V5172">
        <f t="shared" si="643"/>
        <v>299.34784740308856</v>
      </c>
      <c r="W5172">
        <f t="shared" si="644"/>
        <v>46.679972169336558</v>
      </c>
      <c r="X5172">
        <f t="shared" si="645"/>
        <v>65.524641327104803</v>
      </c>
      <c r="Y5172">
        <f t="shared" si="646"/>
        <v>73.522696625982391</v>
      </c>
      <c r="Z5172">
        <f t="shared" si="647"/>
        <v>48.850948246074566</v>
      </c>
      <c r="AA5172">
        <f t="shared" si="648"/>
        <v>53.956869942801347</v>
      </c>
    </row>
    <row r="5173" spans="1:27" x14ac:dyDescent="0.25">
      <c r="A5173" s="1">
        <v>5171</v>
      </c>
      <c r="B5173">
        <v>1</v>
      </c>
      <c r="C5173">
        <v>40</v>
      </c>
      <c r="D5173">
        <v>2.349998950958252</v>
      </c>
      <c r="E5173">
        <v>6.4500021934509277</v>
      </c>
      <c r="F5173">
        <v>20.000019073486332</v>
      </c>
      <c r="G5173">
        <v>139.99995422363281</v>
      </c>
      <c r="H5173">
        <v>49.999996185302727</v>
      </c>
      <c r="I5173">
        <v>350</v>
      </c>
      <c r="J5173">
        <v>1.0517938137054439</v>
      </c>
      <c r="K5173">
        <v>35.43585205078125</v>
      </c>
      <c r="L5173">
        <v>77.005973815917969</v>
      </c>
      <c r="M5173">
        <v>78.390815734863281</v>
      </c>
      <c r="N5173">
        <v>139.72441101074219</v>
      </c>
      <c r="O5173">
        <v>929.4600830078125</v>
      </c>
      <c r="P5173">
        <v>52.461162567138672</v>
      </c>
      <c r="Q5173">
        <v>320.89718627929688</v>
      </c>
      <c r="T5173">
        <f t="shared" si="641"/>
        <v>5.1793813705443892</v>
      </c>
      <c r="U5173">
        <f t="shared" si="642"/>
        <v>11.410369873046875</v>
      </c>
      <c r="V5173">
        <f t="shared" si="643"/>
        <v>3176.8514124024387</v>
      </c>
      <c r="W5173">
        <f t="shared" si="644"/>
        <v>1115.3610709537145</v>
      </c>
      <c r="X5173">
        <f t="shared" si="645"/>
        <v>598.62138879643544</v>
      </c>
      <c r="Y5173">
        <f t="shared" si="646"/>
        <v>563.90027636945763</v>
      </c>
      <c r="Z5173">
        <f t="shared" si="647"/>
        <v>4.9223331392161054</v>
      </c>
      <c r="AA5173">
        <f t="shared" si="648"/>
        <v>8.3150896344866077</v>
      </c>
    </row>
    <row r="5174" spans="1:27" x14ac:dyDescent="0.25">
      <c r="A5174" s="1">
        <v>5172</v>
      </c>
      <c r="B5174">
        <v>1</v>
      </c>
      <c r="C5174">
        <v>40</v>
      </c>
      <c r="D5174">
        <v>2.349998950958252</v>
      </c>
      <c r="E5174">
        <v>6.4500021934509277</v>
      </c>
      <c r="F5174">
        <v>20.000019073486332</v>
      </c>
      <c r="G5174">
        <v>139.99995422363281</v>
      </c>
      <c r="H5174">
        <v>49.999996185302727</v>
      </c>
      <c r="I5174">
        <v>350</v>
      </c>
      <c r="J5174">
        <v>0.98697495460510254</v>
      </c>
      <c r="K5174">
        <v>30.35684967041016</v>
      </c>
      <c r="L5174">
        <v>122.58262634277339</v>
      </c>
      <c r="M5174">
        <v>65.469429016113281</v>
      </c>
      <c r="N5174">
        <v>31.50008392333984</v>
      </c>
      <c r="O5174">
        <v>107.7978820800781</v>
      </c>
      <c r="P5174">
        <v>62.511970520019531</v>
      </c>
      <c r="Q5174">
        <v>253.20314025878909</v>
      </c>
      <c r="T5174">
        <f t="shared" si="641"/>
        <v>1.3025045394897461</v>
      </c>
      <c r="U5174">
        <f t="shared" si="642"/>
        <v>24.107875823974602</v>
      </c>
      <c r="V5174">
        <f t="shared" si="643"/>
        <v>5116.2843005861023</v>
      </c>
      <c r="W5174">
        <f t="shared" si="644"/>
        <v>915.02956204554926</v>
      </c>
      <c r="X5174">
        <f t="shared" si="645"/>
        <v>57.500269412737403</v>
      </c>
      <c r="Y5174">
        <f t="shared" si="646"/>
        <v>23.00148762342868</v>
      </c>
      <c r="Z5174">
        <f t="shared" si="647"/>
        <v>25.023950578609526</v>
      </c>
      <c r="AA5174">
        <f t="shared" si="648"/>
        <v>27.656245640345972</v>
      </c>
    </row>
    <row r="5175" spans="1:27" x14ac:dyDescent="0.25">
      <c r="A5175" s="1">
        <v>5173</v>
      </c>
      <c r="B5175">
        <v>1</v>
      </c>
      <c r="C5175">
        <v>40</v>
      </c>
      <c r="D5175">
        <v>2.349998950958252</v>
      </c>
      <c r="E5175">
        <v>6.4500021934509277</v>
      </c>
      <c r="F5175">
        <v>20.000019073486332</v>
      </c>
      <c r="G5175">
        <v>139.99995422363281</v>
      </c>
      <c r="H5175">
        <v>49.999996185302727</v>
      </c>
      <c r="I5175">
        <v>350</v>
      </c>
      <c r="J5175">
        <v>1.020283102989197</v>
      </c>
      <c r="K5175">
        <v>31.963726043701168</v>
      </c>
      <c r="L5175">
        <v>113.5303192138672</v>
      </c>
      <c r="M5175">
        <v>59.614990234375</v>
      </c>
      <c r="N5175">
        <v>20.402517318725589</v>
      </c>
      <c r="O5175">
        <v>73.237480163574219</v>
      </c>
      <c r="P5175">
        <v>60.576511383056641</v>
      </c>
      <c r="Q5175">
        <v>269.3480224609375</v>
      </c>
      <c r="T5175">
        <f t="shared" si="641"/>
        <v>2.0283102989196999</v>
      </c>
      <c r="U5175">
        <f t="shared" si="642"/>
        <v>20.090684890747077</v>
      </c>
      <c r="V5175">
        <f t="shared" si="643"/>
        <v>4731.0795699535647</v>
      </c>
      <c r="W5175">
        <f t="shared" si="644"/>
        <v>824.26310017236358</v>
      </c>
      <c r="X5175">
        <f t="shared" si="645"/>
        <v>2.0124893069369247</v>
      </c>
      <c r="Y5175">
        <f t="shared" si="646"/>
        <v>47.687497064044535</v>
      </c>
      <c r="Z5175">
        <f t="shared" si="647"/>
        <v>21.153032009356096</v>
      </c>
      <c r="AA5175">
        <f t="shared" si="648"/>
        <v>23.043422154017858</v>
      </c>
    </row>
    <row r="5176" spans="1:27" x14ac:dyDescent="0.25">
      <c r="A5176" s="1">
        <v>5174</v>
      </c>
      <c r="B5176">
        <v>0.5</v>
      </c>
      <c r="C5176">
        <v>20</v>
      </c>
      <c r="D5176">
        <v>37.269996643066413</v>
      </c>
      <c r="E5176">
        <v>260.8900146484375</v>
      </c>
      <c r="F5176">
        <v>718.00006103515625</v>
      </c>
      <c r="G5176">
        <v>5026</v>
      </c>
      <c r="H5176">
        <v>49.999996185302727</v>
      </c>
      <c r="I5176">
        <v>350</v>
      </c>
      <c r="J5176">
        <v>0.59965097904205322</v>
      </c>
      <c r="K5176">
        <v>16.650386810302731</v>
      </c>
      <c r="L5176">
        <v>151.734619140625</v>
      </c>
      <c r="M5176">
        <v>133.6421813964844</v>
      </c>
      <c r="N5176">
        <v>226.8164978027344</v>
      </c>
      <c r="O5176">
        <v>1193.660522460938</v>
      </c>
      <c r="P5176">
        <v>74.233573913574219</v>
      </c>
      <c r="Q5176">
        <v>161.62239074707031</v>
      </c>
      <c r="T5176">
        <f t="shared" si="641"/>
        <v>19.930195808410645</v>
      </c>
      <c r="U5176">
        <f t="shared" si="642"/>
        <v>16.748065948486346</v>
      </c>
      <c r="V5176">
        <f t="shared" si="643"/>
        <v>307.12270675466567</v>
      </c>
      <c r="W5176">
        <f t="shared" si="644"/>
        <v>48.77451267095293</v>
      </c>
      <c r="X5176">
        <f t="shared" si="645"/>
        <v>68.409961208676208</v>
      </c>
      <c r="Y5176">
        <f t="shared" si="646"/>
        <v>76.250288052906129</v>
      </c>
      <c r="Z5176">
        <f t="shared" si="647"/>
        <v>48.467159154293782</v>
      </c>
      <c r="AA5176">
        <f t="shared" si="648"/>
        <v>53.822174072265625</v>
      </c>
    </row>
    <row r="5177" spans="1:27" x14ac:dyDescent="0.25">
      <c r="A5177" s="1">
        <v>5175</v>
      </c>
      <c r="B5177">
        <v>0.5</v>
      </c>
      <c r="C5177">
        <v>20</v>
      </c>
      <c r="D5177">
        <v>37.269996643066413</v>
      </c>
      <c r="E5177">
        <v>260.8900146484375</v>
      </c>
      <c r="F5177">
        <v>718.00006103515625</v>
      </c>
      <c r="G5177">
        <v>5026</v>
      </c>
      <c r="H5177">
        <v>49.999996185302727</v>
      </c>
      <c r="I5177">
        <v>350</v>
      </c>
      <c r="J5177">
        <v>0.40235164761543268</v>
      </c>
      <c r="K5177">
        <v>14.57683753967285</v>
      </c>
      <c r="L5177">
        <v>92.81976318359375</v>
      </c>
      <c r="M5177">
        <v>174.54161071777341</v>
      </c>
      <c r="N5177">
        <v>415.57989501953119</v>
      </c>
      <c r="O5177">
        <v>2638.30615234375</v>
      </c>
      <c r="P5177">
        <v>68.665115356445313</v>
      </c>
      <c r="Q5177">
        <v>211.3540954589844</v>
      </c>
      <c r="T5177">
        <f t="shared" si="641"/>
        <v>19.529670476913463</v>
      </c>
      <c r="U5177">
        <f t="shared" si="642"/>
        <v>27.115812301635749</v>
      </c>
      <c r="V5177">
        <f t="shared" si="643"/>
        <v>149.04687830408386</v>
      </c>
      <c r="W5177">
        <f t="shared" si="644"/>
        <v>33.097627000796841</v>
      </c>
      <c r="X5177">
        <f t="shared" si="645"/>
        <v>42.119796700242524</v>
      </c>
      <c r="Y5177">
        <f t="shared" si="646"/>
        <v>47.50684137795961</v>
      </c>
      <c r="Z5177">
        <f t="shared" si="647"/>
        <v>37.330241190356553</v>
      </c>
      <c r="AA5177">
        <f t="shared" si="648"/>
        <v>39.613115583147312</v>
      </c>
    </row>
    <row r="5178" spans="1:27" x14ac:dyDescent="0.25">
      <c r="A5178" s="1">
        <v>5176</v>
      </c>
      <c r="B5178">
        <v>0.5</v>
      </c>
      <c r="C5178">
        <v>20</v>
      </c>
      <c r="D5178">
        <v>37.269996643066413</v>
      </c>
      <c r="E5178">
        <v>260.8900146484375</v>
      </c>
      <c r="F5178">
        <v>718.00006103515625</v>
      </c>
      <c r="G5178">
        <v>5026</v>
      </c>
      <c r="H5178">
        <v>49.999996185302727</v>
      </c>
      <c r="I5178">
        <v>350</v>
      </c>
      <c r="J5178">
        <v>0.47200119495391851</v>
      </c>
      <c r="K5178">
        <v>18.160968780517582</v>
      </c>
      <c r="L5178">
        <v>62.57476806640625</v>
      </c>
      <c r="M5178">
        <v>225.5870361328125</v>
      </c>
      <c r="N5178">
        <v>596.862548828125</v>
      </c>
      <c r="O5178">
        <v>4029.1689453125</v>
      </c>
      <c r="P5178">
        <v>58.065036773681641</v>
      </c>
      <c r="Q5178">
        <v>286.55404663085938</v>
      </c>
      <c r="T5178">
        <f t="shared" si="641"/>
        <v>5.5997610092162979</v>
      </c>
      <c r="U5178">
        <f t="shared" si="642"/>
        <v>9.1951560974120916</v>
      </c>
      <c r="V5178">
        <f t="shared" si="643"/>
        <v>67.895824262295591</v>
      </c>
      <c r="W5178">
        <f t="shared" si="644"/>
        <v>13.531747684248302</v>
      </c>
      <c r="X5178">
        <f t="shared" si="645"/>
        <v>16.871518371792988</v>
      </c>
      <c r="Y5178">
        <f t="shared" si="646"/>
        <v>19.833486961549941</v>
      </c>
      <c r="Z5178">
        <f t="shared" si="647"/>
        <v>16.130082407385455</v>
      </c>
      <c r="AA5178">
        <f t="shared" si="648"/>
        <v>18.127415248325892</v>
      </c>
    </row>
    <row r="5179" spans="1:27" x14ac:dyDescent="0.25">
      <c r="A5179" s="1">
        <v>5177</v>
      </c>
      <c r="B5179">
        <v>1</v>
      </c>
      <c r="C5179">
        <v>40</v>
      </c>
      <c r="D5179">
        <v>2.349998950958252</v>
      </c>
      <c r="E5179">
        <v>6.4500021934509277</v>
      </c>
      <c r="F5179">
        <v>20.000019073486332</v>
      </c>
      <c r="G5179">
        <v>139.99995422363281</v>
      </c>
      <c r="H5179">
        <v>49.999996185302727</v>
      </c>
      <c r="I5179">
        <v>350</v>
      </c>
      <c r="J5179">
        <v>1.084580540657043</v>
      </c>
      <c r="K5179">
        <v>35.065605163574219</v>
      </c>
      <c r="L5179">
        <v>96.055992126464844</v>
      </c>
      <c r="M5179">
        <v>48.313701629638672</v>
      </c>
      <c r="N5179">
        <v>-1.019923090934753</v>
      </c>
      <c r="O5179">
        <v>6.5233974456787109</v>
      </c>
      <c r="P5179">
        <v>56.840351104736328</v>
      </c>
      <c r="Q5179">
        <v>300.513671875</v>
      </c>
      <c r="T5179">
        <f t="shared" si="641"/>
        <v>8.4580540657043013</v>
      </c>
      <c r="U5179">
        <f t="shared" si="642"/>
        <v>12.335987091064453</v>
      </c>
      <c r="V5179">
        <f t="shared" si="643"/>
        <v>3987.4908513170349</v>
      </c>
      <c r="W5179">
        <f t="shared" si="644"/>
        <v>649.04938293965938</v>
      </c>
      <c r="X5179">
        <f t="shared" si="645"/>
        <v>105.09961059130613</v>
      </c>
      <c r="Y5179">
        <f t="shared" si="646"/>
        <v>95.340428872384933</v>
      </c>
      <c r="Z5179">
        <f t="shared" si="647"/>
        <v>13.680710882622613</v>
      </c>
      <c r="AA5179">
        <f t="shared" si="648"/>
        <v>14.138950892857144</v>
      </c>
    </row>
    <row r="5180" spans="1:27" x14ac:dyDescent="0.25">
      <c r="A5180" s="1">
        <v>5178</v>
      </c>
      <c r="B5180">
        <v>0.5</v>
      </c>
      <c r="C5180">
        <v>20</v>
      </c>
      <c r="D5180">
        <v>37.269996643066413</v>
      </c>
      <c r="E5180">
        <v>260.8900146484375</v>
      </c>
      <c r="F5180">
        <v>718.00006103515625</v>
      </c>
      <c r="G5180">
        <v>5026</v>
      </c>
      <c r="H5180">
        <v>49.999996185302727</v>
      </c>
      <c r="I5180">
        <v>350</v>
      </c>
      <c r="J5180">
        <v>0.42181512713432312</v>
      </c>
      <c r="K5180">
        <v>20.028511047363281</v>
      </c>
      <c r="L5180">
        <v>10.688740730285639</v>
      </c>
      <c r="M5180">
        <v>197.12690734863281</v>
      </c>
      <c r="N5180">
        <v>573.1607666015625</v>
      </c>
      <c r="O5180">
        <v>3859.40185546875</v>
      </c>
      <c r="P5180">
        <v>55.033935546875</v>
      </c>
      <c r="Q5180">
        <v>314.98538208007813</v>
      </c>
      <c r="T5180">
        <f t="shared" si="641"/>
        <v>15.636974573135376</v>
      </c>
      <c r="U5180">
        <f t="shared" si="642"/>
        <v>0.14255523681640625</v>
      </c>
      <c r="V5180">
        <f t="shared" si="643"/>
        <v>71.320789661852217</v>
      </c>
      <c r="W5180">
        <f t="shared" si="644"/>
        <v>24.440608578189053</v>
      </c>
      <c r="X5180">
        <f t="shared" si="645"/>
        <v>20.172601966742985</v>
      </c>
      <c r="Y5180">
        <f t="shared" si="646"/>
        <v>23.211264316180859</v>
      </c>
      <c r="Z5180">
        <f t="shared" si="647"/>
        <v>10.067879491262795</v>
      </c>
      <c r="AA5180">
        <f t="shared" si="648"/>
        <v>10.004176548549108</v>
      </c>
    </row>
    <row r="5181" spans="1:27" x14ac:dyDescent="0.25">
      <c r="A5181" s="1">
        <v>5179</v>
      </c>
      <c r="B5181">
        <v>0.5</v>
      </c>
      <c r="C5181">
        <v>20</v>
      </c>
      <c r="D5181">
        <v>37.269996643066413</v>
      </c>
      <c r="E5181">
        <v>260.8900146484375</v>
      </c>
      <c r="F5181">
        <v>718.00006103515625</v>
      </c>
      <c r="G5181">
        <v>5026</v>
      </c>
      <c r="H5181">
        <v>49.999996185302727</v>
      </c>
      <c r="I5181">
        <v>350</v>
      </c>
      <c r="J5181">
        <v>0.48680627346038818</v>
      </c>
      <c r="K5181">
        <v>19.594354629516602</v>
      </c>
      <c r="L5181">
        <v>43.465320587158203</v>
      </c>
      <c r="M5181">
        <v>245.07218933105469</v>
      </c>
      <c r="N5181">
        <v>674.74798583984375</v>
      </c>
      <c r="O5181">
        <v>4630.63525390625</v>
      </c>
      <c r="P5181">
        <v>53.182514190673828</v>
      </c>
      <c r="Q5181">
        <v>320.98147583007813</v>
      </c>
      <c r="T5181">
        <f t="shared" si="641"/>
        <v>2.6387453079223633</v>
      </c>
      <c r="U5181">
        <f t="shared" si="642"/>
        <v>2.0282268524169922</v>
      </c>
      <c r="V5181">
        <f t="shared" si="643"/>
        <v>16.622818626532791</v>
      </c>
      <c r="W5181">
        <f t="shared" si="644"/>
        <v>6.0630244276302152</v>
      </c>
      <c r="X5181">
        <f t="shared" si="645"/>
        <v>6.0239653925593046</v>
      </c>
      <c r="Y5181">
        <f t="shared" si="646"/>
        <v>7.8663896954586159</v>
      </c>
      <c r="Z5181">
        <f t="shared" si="647"/>
        <v>6.3650364963559483</v>
      </c>
      <c r="AA5181">
        <f t="shared" si="648"/>
        <v>8.2910069056919635</v>
      </c>
    </row>
    <row r="5182" spans="1:27" x14ac:dyDescent="0.25">
      <c r="A5182" s="1">
        <v>5180</v>
      </c>
      <c r="B5182">
        <v>0.25000002980232239</v>
      </c>
      <c r="C5182">
        <v>10.5</v>
      </c>
      <c r="D5182">
        <v>127.6699981689453</v>
      </c>
      <c r="E5182">
        <v>63.834995269775391</v>
      </c>
      <c r="F5182">
        <v>115.53001403808589</v>
      </c>
      <c r="G5182">
        <v>57.765071868896477</v>
      </c>
      <c r="H5182">
        <v>89.282997131347656</v>
      </c>
      <c r="I5182">
        <v>44.649997711181641</v>
      </c>
      <c r="J5182">
        <v>0.47835850715637213</v>
      </c>
      <c r="K5182">
        <v>18.776468276977539</v>
      </c>
      <c r="L5182">
        <v>54.369106292724609</v>
      </c>
      <c r="M5182">
        <v>233.9540100097656</v>
      </c>
      <c r="N5182">
        <v>630.3067626953125</v>
      </c>
      <c r="O5182">
        <v>4287.4404296875</v>
      </c>
      <c r="P5182">
        <v>55.968467712402337</v>
      </c>
      <c r="Q5182">
        <v>301.3372802734375</v>
      </c>
      <c r="T5182">
        <f t="shared" si="641"/>
        <v>91.343380052640455</v>
      </c>
      <c r="U5182">
        <f t="shared" si="642"/>
        <v>78.823507399786081</v>
      </c>
      <c r="V5182">
        <f t="shared" si="643"/>
        <v>57.414343955125503</v>
      </c>
      <c r="W5182">
        <f t="shared" si="644"/>
        <v>266.49804550159996</v>
      </c>
      <c r="X5182">
        <f t="shared" si="645"/>
        <v>445.57836588466444</v>
      </c>
      <c r="Y5182">
        <f t="shared" si="646"/>
        <v>7322.2021906564378</v>
      </c>
      <c r="Z5182">
        <f t="shared" si="647"/>
        <v>37.313408475675416</v>
      </c>
      <c r="AA5182">
        <f t="shared" si="648"/>
        <v>574.88756040400415</v>
      </c>
    </row>
    <row r="5183" spans="1:27" x14ac:dyDescent="0.25">
      <c r="A5183" s="1">
        <v>5181</v>
      </c>
      <c r="B5183">
        <v>0.25000002980232239</v>
      </c>
      <c r="C5183">
        <v>10.5</v>
      </c>
      <c r="D5183">
        <v>127.6699981689453</v>
      </c>
      <c r="E5183">
        <v>63.834995269775391</v>
      </c>
      <c r="F5183">
        <v>115.53001403808589</v>
      </c>
      <c r="G5183">
        <v>57.765071868896477</v>
      </c>
      <c r="H5183">
        <v>89.282997131347656</v>
      </c>
      <c r="I5183">
        <v>44.649997711181641</v>
      </c>
      <c r="J5183">
        <v>0.31076332926750178</v>
      </c>
      <c r="K5183">
        <v>14.462100028991699</v>
      </c>
      <c r="L5183">
        <v>52.460708618164063</v>
      </c>
      <c r="M5183">
        <v>195.63128662109381</v>
      </c>
      <c r="N5183">
        <v>522.15924072265625</v>
      </c>
      <c r="O5183">
        <v>3500.423583984375</v>
      </c>
      <c r="P5183">
        <v>63.943767547607422</v>
      </c>
      <c r="Q5183">
        <v>251.46916198730469</v>
      </c>
      <c r="T5183">
        <f t="shared" si="641"/>
        <v>24.305316888652197</v>
      </c>
      <c r="U5183">
        <f t="shared" si="642"/>
        <v>37.73428599039714</v>
      </c>
      <c r="V5183">
        <f t="shared" si="643"/>
        <v>58.909133413832294</v>
      </c>
      <c r="W5183">
        <f t="shared" si="644"/>
        <v>206.46401052327067</v>
      </c>
      <c r="X5183">
        <f t="shared" si="645"/>
        <v>351.96847336183998</v>
      </c>
      <c r="Y5183">
        <f t="shared" si="646"/>
        <v>5959.7580349747186</v>
      </c>
      <c r="Z5183">
        <f t="shared" si="647"/>
        <v>28.380800821978141</v>
      </c>
      <c r="AA5183">
        <f t="shared" si="648"/>
        <v>463.20083959227077</v>
      </c>
    </row>
    <row r="5184" spans="1:27" x14ac:dyDescent="0.25">
      <c r="A5184" s="1">
        <v>5182</v>
      </c>
      <c r="B5184">
        <v>1</v>
      </c>
      <c r="C5184">
        <v>10.00000095367432</v>
      </c>
      <c r="D5184">
        <v>393.39999389648438</v>
      </c>
      <c r="E5184">
        <v>196.69999694824219</v>
      </c>
      <c r="F5184">
        <v>61.189994812011719</v>
      </c>
      <c r="G5184">
        <v>30.590055465698239</v>
      </c>
      <c r="H5184">
        <v>89.279998779296875</v>
      </c>
      <c r="I5184">
        <v>44.649997711181641</v>
      </c>
      <c r="J5184">
        <v>0.85089826583862305</v>
      </c>
      <c r="K5184">
        <v>23.79215049743652</v>
      </c>
      <c r="L5184">
        <v>159.5646667480469</v>
      </c>
      <c r="M5184">
        <v>89.387046813964844</v>
      </c>
      <c r="N5184">
        <v>76.837776184082031</v>
      </c>
      <c r="O5184">
        <v>248.9889831542969</v>
      </c>
      <c r="P5184">
        <v>70.419052124023438</v>
      </c>
      <c r="Q5184">
        <v>187.24522399902341</v>
      </c>
      <c r="T5184">
        <f t="shared" si="641"/>
        <v>14.910173416137695</v>
      </c>
      <c r="U5184">
        <f t="shared" si="642"/>
        <v>137.92148228440442</v>
      </c>
      <c r="V5184">
        <f t="shared" si="643"/>
        <v>59.439585860788483</v>
      </c>
      <c r="W5184">
        <f t="shared" si="644"/>
        <v>54.556660802854353</v>
      </c>
      <c r="X5184">
        <f t="shared" si="645"/>
        <v>25.572450888651847</v>
      </c>
      <c r="Y5184">
        <f t="shared" si="646"/>
        <v>713.9540100981427</v>
      </c>
      <c r="Z5184">
        <f t="shared" si="647"/>
        <v>21.125612581938228</v>
      </c>
      <c r="AA5184">
        <f t="shared" si="648"/>
        <v>319.36222530226883</v>
      </c>
    </row>
    <row r="5185" spans="1:27" x14ac:dyDescent="0.25">
      <c r="A5185" s="1">
        <v>5183</v>
      </c>
      <c r="B5185">
        <v>0.25000002980232239</v>
      </c>
      <c r="C5185">
        <v>10.5</v>
      </c>
      <c r="D5185">
        <v>127.6699981689453</v>
      </c>
      <c r="E5185">
        <v>63.834995269775391</v>
      </c>
      <c r="F5185">
        <v>115.53001403808589</v>
      </c>
      <c r="G5185">
        <v>57.765071868896477</v>
      </c>
      <c r="H5185">
        <v>89.282997131347656</v>
      </c>
      <c r="I5185">
        <v>44.649997711181641</v>
      </c>
      <c r="J5185">
        <v>0.42854300141334528</v>
      </c>
      <c r="K5185">
        <v>13.95345306396484</v>
      </c>
      <c r="L5185">
        <v>118.6679611206055</v>
      </c>
      <c r="M5185">
        <v>168.3909606933594</v>
      </c>
      <c r="N5185">
        <v>368.24032592773438</v>
      </c>
      <c r="O5185">
        <v>2263.645751953125</v>
      </c>
      <c r="P5185">
        <v>72.39703369140625</v>
      </c>
      <c r="Q5185">
        <v>185.49693298339841</v>
      </c>
      <c r="T5185">
        <f t="shared" si="641"/>
        <v>71.417180130817854</v>
      </c>
      <c r="U5185">
        <f t="shared" si="642"/>
        <v>32.890029180617525</v>
      </c>
      <c r="V5185">
        <f t="shared" si="643"/>
        <v>7.0510199557044198</v>
      </c>
      <c r="W5185">
        <f t="shared" si="644"/>
        <v>163.79098170480981</v>
      </c>
      <c r="X5185">
        <f t="shared" si="645"/>
        <v>218.73996466956149</v>
      </c>
      <c r="Y5185">
        <f t="shared" si="646"/>
        <v>3818.7101802464513</v>
      </c>
      <c r="Z5185">
        <f t="shared" si="647"/>
        <v>18.912854611163887</v>
      </c>
      <c r="AA5185">
        <f t="shared" si="648"/>
        <v>315.44667971381477</v>
      </c>
    </row>
    <row r="5186" spans="1:27" x14ac:dyDescent="0.25">
      <c r="A5186" s="1">
        <v>5184</v>
      </c>
      <c r="B5186">
        <v>1</v>
      </c>
      <c r="C5186">
        <v>10.00000095367432</v>
      </c>
      <c r="D5186">
        <v>393.39999389648438</v>
      </c>
      <c r="E5186">
        <v>196.69999694824219</v>
      </c>
      <c r="F5186">
        <v>61.189994812011719</v>
      </c>
      <c r="G5186">
        <v>30.590055465698239</v>
      </c>
      <c r="H5186">
        <v>89.279998779296875</v>
      </c>
      <c r="I5186">
        <v>44.649997711181641</v>
      </c>
      <c r="J5186">
        <v>0.88956284523010254</v>
      </c>
      <c r="K5186">
        <v>25.65743446350098</v>
      </c>
      <c r="L5186">
        <v>149.05665588378909</v>
      </c>
      <c r="M5186">
        <v>82.591133117675781</v>
      </c>
      <c r="N5186">
        <v>63.955604553222663</v>
      </c>
      <c r="O5186">
        <v>208.87078857421881</v>
      </c>
      <c r="P5186">
        <v>68.172348022460938</v>
      </c>
      <c r="Q5186">
        <v>205.98640441894531</v>
      </c>
      <c r="T5186">
        <f t="shared" si="641"/>
        <v>11.043715476989746</v>
      </c>
      <c r="U5186">
        <f t="shared" si="642"/>
        <v>156.57432016617577</v>
      </c>
      <c r="V5186">
        <f t="shared" si="643"/>
        <v>62.110661363403466</v>
      </c>
      <c r="W5186">
        <f t="shared" si="644"/>
        <v>58.01162460647722</v>
      </c>
      <c r="X5186">
        <f t="shared" si="645"/>
        <v>4.5197090630706347</v>
      </c>
      <c r="Y5186">
        <f t="shared" si="646"/>
        <v>582.80617800263008</v>
      </c>
      <c r="Z5186">
        <f t="shared" si="647"/>
        <v>23.642082264152751</v>
      </c>
      <c r="AA5186">
        <f t="shared" si="648"/>
        <v>361.33575582997264</v>
      </c>
    </row>
    <row r="5187" spans="1:27" x14ac:dyDescent="0.25">
      <c r="A5187" s="1">
        <v>5185</v>
      </c>
      <c r="B5187">
        <v>1</v>
      </c>
      <c r="C5187">
        <v>10.00000095367432</v>
      </c>
      <c r="D5187">
        <v>393.39999389648438</v>
      </c>
      <c r="E5187">
        <v>196.69999694824219</v>
      </c>
      <c r="F5187">
        <v>61.189994812011719</v>
      </c>
      <c r="G5187">
        <v>30.590055465698239</v>
      </c>
      <c r="H5187">
        <v>89.279998779296875</v>
      </c>
      <c r="I5187">
        <v>44.649997711181641</v>
      </c>
      <c r="J5187">
        <v>0.83471530675888062</v>
      </c>
      <c r="K5187">
        <v>23.011444091796879</v>
      </c>
      <c r="L5187">
        <v>163.9627685546875</v>
      </c>
      <c r="M5187">
        <v>92.2314453125</v>
      </c>
      <c r="N5187">
        <v>82.22955322265625</v>
      </c>
      <c r="O5187">
        <v>265.7802734375</v>
      </c>
      <c r="P5187">
        <v>71.359405517578125</v>
      </c>
      <c r="Q5187">
        <v>179.40118408203119</v>
      </c>
      <c r="T5187">
        <f t="shared" ref="T5187:T5250" si="649">ABS(B5187-J5187)/B5187*100</f>
        <v>16.528469324111938</v>
      </c>
      <c r="U5187">
        <f t="shared" ref="U5187:U5250" si="650">ABS(C5187-K5187)/C5187*100</f>
        <v>130.11441897254758</v>
      </c>
      <c r="V5187">
        <f t="shared" ref="V5187:V5250" si="651">ABS(D5187-L5187)/D5187*100</f>
        <v>58.321613853956713</v>
      </c>
      <c r="W5187">
        <f t="shared" ref="W5187:W5250" si="652">ABS(E5187-M5187)/E5187*100</f>
        <v>53.110601553914137</v>
      </c>
      <c r="X5187">
        <f t="shared" ref="X5187:X5250" si="653">ABS(F5187-N5187)/F5187*100</f>
        <v>34.38398462899432</v>
      </c>
      <c r="Y5187">
        <f t="shared" ref="Y5187:Y5250" si="654">ABS(G5187-O5187)/G5187*100</f>
        <v>768.84534660464828</v>
      </c>
      <c r="Z5187">
        <f t="shared" ref="Z5187:Z5250" si="655">ABS(H5187-P5187)/H5187*100</f>
        <v>20.072349357910557</v>
      </c>
      <c r="AA5187">
        <f t="shared" ref="AA5187:AA5250" si="656">ABS(I5187-Q5187)/I5187*100</f>
        <v>301.79438584182503</v>
      </c>
    </row>
    <row r="5188" spans="1:27" x14ac:dyDescent="0.25">
      <c r="A5188" s="1">
        <v>5186</v>
      </c>
      <c r="B5188">
        <v>1</v>
      </c>
      <c r="C5188">
        <v>10.00000095367432</v>
      </c>
      <c r="D5188">
        <v>393.39999389648438</v>
      </c>
      <c r="E5188">
        <v>196.69999694824219</v>
      </c>
      <c r="F5188">
        <v>61.189994812011719</v>
      </c>
      <c r="G5188">
        <v>30.590055465698239</v>
      </c>
      <c r="H5188">
        <v>89.279998779296875</v>
      </c>
      <c r="I5188">
        <v>44.649997711181641</v>
      </c>
      <c r="J5188">
        <v>0.92341256141662598</v>
      </c>
      <c r="K5188">
        <v>27.290433883666989</v>
      </c>
      <c r="L5188">
        <v>139.8572082519531</v>
      </c>
      <c r="M5188">
        <v>76.641510009765625</v>
      </c>
      <c r="N5188">
        <v>52.677600860595703</v>
      </c>
      <c r="O5188">
        <v>173.74884033203119</v>
      </c>
      <c r="P5188">
        <v>66.205421447753906</v>
      </c>
      <c r="Q5188">
        <v>222.39373779296881</v>
      </c>
      <c r="T5188">
        <f t="shared" si="649"/>
        <v>7.6587438583374023</v>
      </c>
      <c r="U5188">
        <f t="shared" si="650"/>
        <v>172.9043128104864</v>
      </c>
      <c r="V5188">
        <f t="shared" si="651"/>
        <v>64.449107671121666</v>
      </c>
      <c r="W5188">
        <f t="shared" si="652"/>
        <v>61.036344077863738</v>
      </c>
      <c r="X5188">
        <f t="shared" si="653"/>
        <v>13.911414729757446</v>
      </c>
      <c r="Y5188">
        <f t="shared" si="654"/>
        <v>467.99125626582202</v>
      </c>
      <c r="Z5188">
        <f t="shared" si="655"/>
        <v>25.845181056267812</v>
      </c>
      <c r="AA5188">
        <f t="shared" si="656"/>
        <v>398.08230502389262</v>
      </c>
    </row>
    <row r="5189" spans="1:27" x14ac:dyDescent="0.25">
      <c r="A5189" s="1">
        <v>5187</v>
      </c>
      <c r="B5189">
        <v>1</v>
      </c>
      <c r="C5189">
        <v>10.00000095367432</v>
      </c>
      <c r="D5189">
        <v>393.39999389648438</v>
      </c>
      <c r="E5189">
        <v>196.69999694824219</v>
      </c>
      <c r="F5189">
        <v>61.189994812011719</v>
      </c>
      <c r="G5189">
        <v>30.590055465698239</v>
      </c>
      <c r="H5189">
        <v>89.279998779296875</v>
      </c>
      <c r="I5189">
        <v>44.649997711181641</v>
      </c>
      <c r="J5189">
        <v>0.79218816757202148</v>
      </c>
      <c r="K5189">
        <v>21.573162078857418</v>
      </c>
      <c r="L5189">
        <v>167.01332092285159</v>
      </c>
      <c r="M5189">
        <v>99.37548828125</v>
      </c>
      <c r="N5189">
        <v>103.70799255371089</v>
      </c>
      <c r="O5189">
        <v>380.83132934570313</v>
      </c>
      <c r="P5189">
        <v>72.686248779296875</v>
      </c>
      <c r="Q5189">
        <v>169.05564880371091</v>
      </c>
      <c r="T5189">
        <f t="shared" si="649"/>
        <v>20.781183242797852</v>
      </c>
      <c r="U5189">
        <f t="shared" si="650"/>
        <v>115.73160021480547</v>
      </c>
      <c r="V5189">
        <f t="shared" si="651"/>
        <v>57.546181109805019</v>
      </c>
      <c r="W5189">
        <f t="shared" si="652"/>
        <v>49.47865286068167</v>
      </c>
      <c r="X5189">
        <f t="shared" si="653"/>
        <v>69.485212202294235</v>
      </c>
      <c r="Y5189">
        <f t="shared" si="654"/>
        <v>1144.9514181912596</v>
      </c>
      <c r="Z5189">
        <f t="shared" si="655"/>
        <v>18.586189770253359</v>
      </c>
      <c r="AA5189">
        <f t="shared" si="656"/>
        <v>278.6240928773318</v>
      </c>
    </row>
    <row r="5190" spans="1:27" x14ac:dyDescent="0.25">
      <c r="A5190" s="1">
        <v>5188</v>
      </c>
      <c r="B5190">
        <v>0.5</v>
      </c>
      <c r="C5190">
        <v>20</v>
      </c>
      <c r="D5190">
        <v>37.269996643066413</v>
      </c>
      <c r="E5190">
        <v>260.8900146484375</v>
      </c>
      <c r="F5190">
        <v>718.00006103515625</v>
      </c>
      <c r="G5190">
        <v>5026</v>
      </c>
      <c r="H5190">
        <v>49.999996185302727</v>
      </c>
      <c r="I5190">
        <v>350</v>
      </c>
      <c r="J5190">
        <v>0.46340078115463262</v>
      </c>
      <c r="K5190">
        <v>17.328300476074219</v>
      </c>
      <c r="L5190">
        <v>73.675621032714844</v>
      </c>
      <c r="M5190">
        <v>214.26789855957031</v>
      </c>
      <c r="N5190">
        <v>551.6180419921875</v>
      </c>
      <c r="O5190">
        <v>3679.770751953125</v>
      </c>
      <c r="P5190">
        <v>60.901344299316413</v>
      </c>
      <c r="Q5190">
        <v>266.55477905273438</v>
      </c>
      <c r="T5190">
        <f t="shared" si="649"/>
        <v>7.3198437690734757</v>
      </c>
      <c r="U5190">
        <f t="shared" si="650"/>
        <v>13.358497619628906</v>
      </c>
      <c r="V5190">
        <f t="shared" si="651"/>
        <v>97.680782583116255</v>
      </c>
      <c r="W5190">
        <f t="shared" si="652"/>
        <v>17.87041031512565</v>
      </c>
      <c r="X5190">
        <f t="shared" si="653"/>
        <v>23.172981183747002</v>
      </c>
      <c r="Y5190">
        <f t="shared" si="654"/>
        <v>26.785301393690307</v>
      </c>
      <c r="Z5190">
        <f t="shared" si="655"/>
        <v>21.802697891441216</v>
      </c>
      <c r="AA5190">
        <f t="shared" si="656"/>
        <v>23.84149169921875</v>
      </c>
    </row>
    <row r="5191" spans="1:27" x14ac:dyDescent="0.25">
      <c r="A5191" s="1">
        <v>5189</v>
      </c>
      <c r="B5191">
        <v>0.5</v>
      </c>
      <c r="C5191">
        <v>20</v>
      </c>
      <c r="D5191">
        <v>37.269996643066413</v>
      </c>
      <c r="E5191">
        <v>260.8900146484375</v>
      </c>
      <c r="F5191">
        <v>718.00006103515625</v>
      </c>
      <c r="G5191">
        <v>5026</v>
      </c>
      <c r="H5191">
        <v>49.999996185302727</v>
      </c>
      <c r="I5191">
        <v>350</v>
      </c>
      <c r="J5191">
        <v>0.43672594428062439</v>
      </c>
      <c r="K5191">
        <v>14.745705604553221</v>
      </c>
      <c r="L5191">
        <v>108.1059265136719</v>
      </c>
      <c r="M5191">
        <v>179.16065979003909</v>
      </c>
      <c r="N5191">
        <v>411.28863525390619</v>
      </c>
      <c r="O5191">
        <v>2596.083984375</v>
      </c>
      <c r="P5191">
        <v>69.698394775390625</v>
      </c>
      <c r="Q5191">
        <v>204.5254211425781</v>
      </c>
      <c r="T5191">
        <f t="shared" si="649"/>
        <v>12.654811143875122</v>
      </c>
      <c r="U5191">
        <f t="shared" si="650"/>
        <v>26.271471977233894</v>
      </c>
      <c r="V5191">
        <f t="shared" si="651"/>
        <v>190.06154078573971</v>
      </c>
      <c r="W5191">
        <f t="shared" si="652"/>
        <v>31.327130311419872</v>
      </c>
      <c r="X5191">
        <f t="shared" si="653"/>
        <v>42.717465140470537</v>
      </c>
      <c r="Y5191">
        <f t="shared" si="654"/>
        <v>48.346916347493035</v>
      </c>
      <c r="Z5191">
        <f t="shared" si="655"/>
        <v>39.396800185913122</v>
      </c>
      <c r="AA5191">
        <f t="shared" si="656"/>
        <v>41.564165387834827</v>
      </c>
    </row>
    <row r="5192" spans="1:27" x14ac:dyDescent="0.25">
      <c r="A5192" s="1">
        <v>5190</v>
      </c>
      <c r="B5192">
        <v>1</v>
      </c>
      <c r="C5192">
        <v>40</v>
      </c>
      <c r="D5192">
        <v>2.349998950958252</v>
      </c>
      <c r="E5192">
        <v>6.4500021934509277</v>
      </c>
      <c r="F5192">
        <v>20.000019073486332</v>
      </c>
      <c r="G5192">
        <v>139.99995422363281</v>
      </c>
      <c r="H5192">
        <v>49.999996185302727</v>
      </c>
      <c r="I5192">
        <v>350</v>
      </c>
      <c r="J5192">
        <v>1.1231310367584231</v>
      </c>
      <c r="K5192">
        <v>39.820674896240227</v>
      </c>
      <c r="L5192">
        <v>43.139118194580078</v>
      </c>
      <c r="M5192">
        <v>74.920875549316406</v>
      </c>
      <c r="N5192">
        <v>166.53471374511719</v>
      </c>
      <c r="O5192">
        <v>1218.022338867188</v>
      </c>
      <c r="P5192">
        <v>45.419525146484382</v>
      </c>
      <c r="Q5192">
        <v>374.12576293945313</v>
      </c>
      <c r="T5192">
        <f t="shared" si="649"/>
        <v>12.313103675842306</v>
      </c>
      <c r="U5192">
        <f t="shared" si="650"/>
        <v>0.44831275939943183</v>
      </c>
      <c r="V5192">
        <f t="shared" si="651"/>
        <v>1735.7079766775796</v>
      </c>
      <c r="W5192">
        <f t="shared" si="652"/>
        <v>1061.5635669920862</v>
      </c>
      <c r="X5192">
        <f t="shared" si="653"/>
        <v>732.67277462694665</v>
      </c>
      <c r="Y5192">
        <f t="shared" si="654"/>
        <v>770.01624080644069</v>
      </c>
      <c r="Z5192">
        <f t="shared" si="655"/>
        <v>9.1609427765611589</v>
      </c>
      <c r="AA5192">
        <f t="shared" si="656"/>
        <v>6.8930751255580365</v>
      </c>
    </row>
    <row r="5193" spans="1:27" x14ac:dyDescent="0.25">
      <c r="A5193" s="1">
        <v>5191</v>
      </c>
      <c r="B5193">
        <v>1</v>
      </c>
      <c r="C5193">
        <v>40</v>
      </c>
      <c r="D5193">
        <v>2.349998950958252</v>
      </c>
      <c r="E5193">
        <v>6.4500021934509277</v>
      </c>
      <c r="F5193">
        <v>20.000019073486332</v>
      </c>
      <c r="G5193">
        <v>139.99995422363281</v>
      </c>
      <c r="H5193">
        <v>49.999996185302727</v>
      </c>
      <c r="I5193">
        <v>350</v>
      </c>
      <c r="J5193">
        <v>1.015410900115967</v>
      </c>
      <c r="K5193">
        <v>33.239723205566413</v>
      </c>
      <c r="L5193">
        <v>93.172889709472656</v>
      </c>
      <c r="M5193">
        <v>80.349205017089844</v>
      </c>
      <c r="N5193">
        <v>126.9567489624023</v>
      </c>
      <c r="O5193">
        <v>794.01971435546875</v>
      </c>
      <c r="P5193">
        <v>55.884838104248047</v>
      </c>
      <c r="Q5193">
        <v>295.21762084960938</v>
      </c>
      <c r="T5193">
        <f t="shared" si="649"/>
        <v>1.5410900115967019</v>
      </c>
      <c r="U5193">
        <f t="shared" si="650"/>
        <v>16.900691986083967</v>
      </c>
      <c r="V5193">
        <f t="shared" si="651"/>
        <v>3864.8055873165317</v>
      </c>
      <c r="W5193">
        <f t="shared" si="652"/>
        <v>1145.7236851589475</v>
      </c>
      <c r="X5193">
        <f t="shared" si="653"/>
        <v>534.78313943563489</v>
      </c>
      <c r="Y5193">
        <f t="shared" si="654"/>
        <v>467.15712427099749</v>
      </c>
      <c r="Z5193">
        <f t="shared" si="655"/>
        <v>11.769684735846324</v>
      </c>
      <c r="AA5193">
        <f t="shared" si="656"/>
        <v>15.652108328683036</v>
      </c>
    </row>
    <row r="5194" spans="1:27" x14ac:dyDescent="0.25">
      <c r="A5194" s="1">
        <v>5192</v>
      </c>
      <c r="B5194">
        <v>0.5</v>
      </c>
      <c r="C5194">
        <v>20</v>
      </c>
      <c r="D5194">
        <v>37.269996643066413</v>
      </c>
      <c r="E5194">
        <v>260.8900146484375</v>
      </c>
      <c r="F5194">
        <v>718.00006103515625</v>
      </c>
      <c r="G5194">
        <v>5026</v>
      </c>
      <c r="H5194">
        <v>49.999996185302727</v>
      </c>
      <c r="I5194">
        <v>350</v>
      </c>
      <c r="J5194">
        <v>0.45429915189743042</v>
      </c>
      <c r="K5194">
        <v>16.447097778320309</v>
      </c>
      <c r="L5194">
        <v>85.42352294921875</v>
      </c>
      <c r="M5194">
        <v>202.2890319824219</v>
      </c>
      <c r="N5194">
        <v>503.736572265625</v>
      </c>
      <c r="O5194">
        <v>3310.00830078125</v>
      </c>
      <c r="P5194">
        <v>63.902969360351563</v>
      </c>
      <c r="Q5194">
        <v>245.38987731933591</v>
      </c>
      <c r="T5194">
        <f t="shared" si="649"/>
        <v>9.140169620513916</v>
      </c>
      <c r="U5194">
        <f t="shared" si="650"/>
        <v>17.764511108398455</v>
      </c>
      <c r="V5194">
        <f t="shared" si="651"/>
        <v>129.20185308122549</v>
      </c>
      <c r="W5194">
        <f t="shared" si="652"/>
        <v>22.461949241324312</v>
      </c>
      <c r="X5194">
        <f t="shared" si="653"/>
        <v>29.841708991030298</v>
      </c>
      <c r="Y5194">
        <f t="shared" si="654"/>
        <v>34.1422940552875</v>
      </c>
      <c r="Z5194">
        <f t="shared" si="655"/>
        <v>27.805948471523184</v>
      </c>
      <c r="AA5194">
        <f t="shared" si="656"/>
        <v>29.88860648018974</v>
      </c>
    </row>
    <row r="5195" spans="1:27" x14ac:dyDescent="0.25">
      <c r="A5195" s="1">
        <v>5193</v>
      </c>
      <c r="B5195">
        <v>0.25000002980232239</v>
      </c>
      <c r="C5195">
        <v>10.5</v>
      </c>
      <c r="D5195">
        <v>127.6699981689453</v>
      </c>
      <c r="E5195">
        <v>63.834995269775391</v>
      </c>
      <c r="F5195">
        <v>115.53001403808589</v>
      </c>
      <c r="G5195">
        <v>57.765071868896477</v>
      </c>
      <c r="H5195">
        <v>89.282997131347656</v>
      </c>
      <c r="I5195">
        <v>44.649997711181641</v>
      </c>
      <c r="J5195">
        <v>0.3223496675491333</v>
      </c>
      <c r="K5195">
        <v>16.12924766540527</v>
      </c>
      <c r="L5195">
        <v>29.930765151977539</v>
      </c>
      <c r="M5195">
        <v>201.25416564941409</v>
      </c>
      <c r="N5195">
        <v>563.83367919921875</v>
      </c>
      <c r="O5195">
        <v>3820.565185546875</v>
      </c>
      <c r="P5195">
        <v>60.078811645507813</v>
      </c>
      <c r="Q5195">
        <v>280.597412109375</v>
      </c>
      <c r="T5195">
        <f t="shared" si="649"/>
        <v>28.939851648825211</v>
      </c>
      <c r="U5195">
        <f t="shared" si="650"/>
        <v>53.611882527669238</v>
      </c>
      <c r="V5195">
        <f t="shared" si="651"/>
        <v>76.556148209252541</v>
      </c>
      <c r="W5195">
        <f t="shared" si="652"/>
        <v>215.27246896296703</v>
      </c>
      <c r="X5195">
        <f t="shared" si="653"/>
        <v>388.04086444007879</v>
      </c>
      <c r="Y5195">
        <f t="shared" si="654"/>
        <v>6513.9711454320077</v>
      </c>
      <c r="Z5195">
        <f t="shared" si="655"/>
        <v>32.709683169435323</v>
      </c>
      <c r="AA5195">
        <f t="shared" si="656"/>
        <v>528.43768531505509</v>
      </c>
    </row>
    <row r="5196" spans="1:27" x14ac:dyDescent="0.25">
      <c r="A5196" s="1">
        <v>5194</v>
      </c>
      <c r="B5196">
        <v>1</v>
      </c>
      <c r="C5196">
        <v>10.00000095367432</v>
      </c>
      <c r="D5196">
        <v>393.39999389648438</v>
      </c>
      <c r="E5196">
        <v>196.69999694824219</v>
      </c>
      <c r="F5196">
        <v>61.189994812011719</v>
      </c>
      <c r="G5196">
        <v>30.590055465698239</v>
      </c>
      <c r="H5196">
        <v>89.279998779296875</v>
      </c>
      <c r="I5196">
        <v>44.649997711181641</v>
      </c>
      <c r="J5196">
        <v>1.169587254524231</v>
      </c>
      <c r="K5196">
        <v>39.166553497314453</v>
      </c>
      <c r="L5196">
        <v>72.953414916992188</v>
      </c>
      <c r="M5196">
        <v>33.372425079345703</v>
      </c>
      <c r="N5196">
        <v>-29.342288970947269</v>
      </c>
      <c r="O5196">
        <v>-81.678390502929688</v>
      </c>
      <c r="P5196">
        <v>51.900814056396477</v>
      </c>
      <c r="Q5196">
        <v>341.71743774414063</v>
      </c>
      <c r="T5196">
        <f t="shared" si="649"/>
        <v>16.958725452423096</v>
      </c>
      <c r="U5196">
        <f t="shared" si="650"/>
        <v>291.66549762101181</v>
      </c>
      <c r="V5196">
        <f t="shared" si="651"/>
        <v>81.455664451233204</v>
      </c>
      <c r="W5196">
        <f t="shared" si="652"/>
        <v>83.033845654747509</v>
      </c>
      <c r="X5196">
        <f t="shared" si="653"/>
        <v>147.95275610186408</v>
      </c>
      <c r="Y5196">
        <f t="shared" si="654"/>
        <v>367.00961884334828</v>
      </c>
      <c r="Z5196">
        <f t="shared" si="655"/>
        <v>41.867366973540157</v>
      </c>
      <c r="AA5196">
        <f t="shared" si="656"/>
        <v>665.32464784105639</v>
      </c>
    </row>
    <row r="5197" spans="1:27" x14ac:dyDescent="0.25">
      <c r="A5197" s="1">
        <v>5195</v>
      </c>
      <c r="B5197">
        <v>0.5</v>
      </c>
      <c r="C5197">
        <v>20</v>
      </c>
      <c r="D5197">
        <v>37.269996643066413</v>
      </c>
      <c r="E5197">
        <v>260.8900146484375</v>
      </c>
      <c r="F5197">
        <v>718.00006103515625</v>
      </c>
      <c r="G5197">
        <v>5026</v>
      </c>
      <c r="H5197">
        <v>49.999996185302727</v>
      </c>
      <c r="I5197">
        <v>350</v>
      </c>
      <c r="J5197">
        <v>0.48716962337493902</v>
      </c>
      <c r="K5197">
        <v>19.629535675048832</v>
      </c>
      <c r="L5197">
        <v>42.996311187744141</v>
      </c>
      <c r="M5197">
        <v>245.55043029785159</v>
      </c>
      <c r="N5197">
        <v>676.65960693359375</v>
      </c>
      <c r="O5197">
        <v>4645.39697265625</v>
      </c>
      <c r="P5197">
        <v>53.062679290771477</v>
      </c>
      <c r="Q5197">
        <v>321.826416015625</v>
      </c>
      <c r="T5197">
        <f t="shared" si="649"/>
        <v>2.5660753250121959</v>
      </c>
      <c r="U5197">
        <f t="shared" si="650"/>
        <v>1.8523216247558416</v>
      </c>
      <c r="V5197">
        <f t="shared" si="651"/>
        <v>15.364408533540965</v>
      </c>
      <c r="W5197">
        <f t="shared" si="652"/>
        <v>5.8797130933726134</v>
      </c>
      <c r="X5197">
        <f t="shared" si="653"/>
        <v>5.7577229230260887</v>
      </c>
      <c r="Y5197">
        <f t="shared" si="654"/>
        <v>7.572682597368682</v>
      </c>
      <c r="Z5197">
        <f t="shared" si="655"/>
        <v>6.1253666782658911</v>
      </c>
      <c r="AA5197">
        <f t="shared" si="656"/>
        <v>8.0495954241071441</v>
      </c>
    </row>
    <row r="5198" spans="1:27" x14ac:dyDescent="0.25">
      <c r="A5198" s="1">
        <v>5196</v>
      </c>
      <c r="B5198">
        <v>0.5</v>
      </c>
      <c r="C5198">
        <v>20</v>
      </c>
      <c r="D5198">
        <v>37.269996643066413</v>
      </c>
      <c r="E5198">
        <v>260.8900146484375</v>
      </c>
      <c r="F5198">
        <v>718.00006103515625</v>
      </c>
      <c r="G5198">
        <v>5026</v>
      </c>
      <c r="H5198">
        <v>49.999996185302727</v>
      </c>
      <c r="I5198">
        <v>350</v>
      </c>
      <c r="J5198">
        <v>0.48425620794296259</v>
      </c>
      <c r="K5198">
        <v>20.279628753662109</v>
      </c>
      <c r="L5198">
        <v>29.822952270507809</v>
      </c>
      <c r="M5198">
        <v>257.89654541015619</v>
      </c>
      <c r="N5198">
        <v>726.9349365234375</v>
      </c>
      <c r="O5198">
        <v>5039.69921875</v>
      </c>
      <c r="P5198">
        <v>50.189842224121087</v>
      </c>
      <c r="Q5198">
        <v>342.63909912109381</v>
      </c>
      <c r="T5198">
        <f t="shared" si="649"/>
        <v>3.1487584114074818</v>
      </c>
      <c r="U5198">
        <f t="shared" si="650"/>
        <v>1.3981437683105469</v>
      </c>
      <c r="V5198">
        <f t="shared" si="651"/>
        <v>19.981338994684421</v>
      </c>
      <c r="W5198">
        <f t="shared" si="652"/>
        <v>1.1474065967281877</v>
      </c>
      <c r="X5198">
        <f t="shared" si="653"/>
        <v>1.2444115221104086</v>
      </c>
      <c r="Y5198">
        <f t="shared" si="654"/>
        <v>0.27256702646239556</v>
      </c>
      <c r="Z5198">
        <f t="shared" si="655"/>
        <v>0.37969210660492764</v>
      </c>
      <c r="AA5198">
        <f t="shared" si="656"/>
        <v>2.1031145368303408</v>
      </c>
    </row>
    <row r="5199" spans="1:27" x14ac:dyDescent="0.25">
      <c r="A5199" s="1">
        <v>5197</v>
      </c>
      <c r="B5199">
        <v>1</v>
      </c>
      <c r="C5199">
        <v>40</v>
      </c>
      <c r="D5199">
        <v>2.349998950958252</v>
      </c>
      <c r="E5199">
        <v>6.4500021934509277</v>
      </c>
      <c r="F5199">
        <v>20.000019073486332</v>
      </c>
      <c r="G5199">
        <v>139.99995422363281</v>
      </c>
      <c r="H5199">
        <v>49.999996185302727</v>
      </c>
      <c r="I5199">
        <v>350</v>
      </c>
      <c r="J5199">
        <v>0.86168509721755981</v>
      </c>
      <c r="K5199">
        <v>24.31253814697266</v>
      </c>
      <c r="L5199">
        <v>156.6330871582031</v>
      </c>
      <c r="M5199">
        <v>87.491081237792969</v>
      </c>
      <c r="N5199">
        <v>73.243812561035156</v>
      </c>
      <c r="O5199">
        <v>237.79656982421881</v>
      </c>
      <c r="P5199">
        <v>69.792259216308594</v>
      </c>
      <c r="Q5199">
        <v>192.4737243652344</v>
      </c>
      <c r="T5199">
        <f t="shared" si="649"/>
        <v>13.831490278244019</v>
      </c>
      <c r="U5199">
        <f t="shared" si="650"/>
        <v>39.218654632568352</v>
      </c>
      <c r="V5199">
        <f t="shared" si="651"/>
        <v>6565.240726781316</v>
      </c>
      <c r="W5199">
        <f t="shared" si="652"/>
        <v>1256.4504106157963</v>
      </c>
      <c r="X5199">
        <f t="shared" si="653"/>
        <v>266.21871355179445</v>
      </c>
      <c r="Y5199">
        <f t="shared" si="654"/>
        <v>69.854748269680044</v>
      </c>
      <c r="Z5199">
        <f t="shared" si="655"/>
        <v>39.584529082071633</v>
      </c>
      <c r="AA5199">
        <f t="shared" si="656"/>
        <v>45.007507324218743</v>
      </c>
    </row>
    <row r="5200" spans="1:27" x14ac:dyDescent="0.25">
      <c r="A5200" s="1">
        <v>5198</v>
      </c>
      <c r="B5200">
        <v>1</v>
      </c>
      <c r="C5200">
        <v>10.00000095367432</v>
      </c>
      <c r="D5200">
        <v>393.39999389648438</v>
      </c>
      <c r="E5200">
        <v>196.69999694824219</v>
      </c>
      <c r="F5200">
        <v>61.189994812011719</v>
      </c>
      <c r="G5200">
        <v>30.590055465698239</v>
      </c>
      <c r="H5200">
        <v>89.279998779296875</v>
      </c>
      <c r="I5200">
        <v>44.649997711181641</v>
      </c>
      <c r="J5200">
        <v>0.89794296026229858</v>
      </c>
      <c r="K5200">
        <v>26.061714172363281</v>
      </c>
      <c r="L5200">
        <v>146.77915954589841</v>
      </c>
      <c r="M5200">
        <v>81.118194580078125</v>
      </c>
      <c r="N5200">
        <v>61.163536071777337</v>
      </c>
      <c r="O5200">
        <v>200.1759033203125</v>
      </c>
      <c r="P5200">
        <v>67.685401916503906</v>
      </c>
      <c r="Q5200">
        <v>210.04833984375</v>
      </c>
      <c r="T5200">
        <f t="shared" si="649"/>
        <v>10.205703973770142</v>
      </c>
      <c r="U5200">
        <f t="shared" si="650"/>
        <v>160.61711686924764</v>
      </c>
      <c r="V5200">
        <f t="shared" si="651"/>
        <v>62.689587741955968</v>
      </c>
      <c r="W5200">
        <f t="shared" si="652"/>
        <v>58.760449497402476</v>
      </c>
      <c r="X5200">
        <f t="shared" si="653"/>
        <v>4.3240304751894179E-2</v>
      </c>
      <c r="Y5200">
        <f t="shared" si="654"/>
        <v>554.38228297682281</v>
      </c>
      <c r="Z5200">
        <f t="shared" si="655"/>
        <v>24.187496816812835</v>
      </c>
      <c r="AA5200">
        <f t="shared" si="656"/>
        <v>370.43303608310794</v>
      </c>
    </row>
    <row r="5201" spans="1:27" x14ac:dyDescent="0.25">
      <c r="A5201" s="1">
        <v>5199</v>
      </c>
      <c r="B5201">
        <v>1</v>
      </c>
      <c r="C5201">
        <v>40</v>
      </c>
      <c r="D5201">
        <v>2.349998950958252</v>
      </c>
      <c r="E5201">
        <v>6.4500021934509277</v>
      </c>
      <c r="F5201">
        <v>20.000019073486332</v>
      </c>
      <c r="G5201">
        <v>139.99995422363281</v>
      </c>
      <c r="H5201">
        <v>49.999996185302727</v>
      </c>
      <c r="I5201">
        <v>350</v>
      </c>
      <c r="J5201">
        <v>0.87499719858169556</v>
      </c>
      <c r="K5201">
        <v>24.95475006103516</v>
      </c>
      <c r="L5201">
        <v>153.01521301269531</v>
      </c>
      <c r="M5201">
        <v>85.151283264160156</v>
      </c>
      <c r="N5201">
        <v>68.808570861816406</v>
      </c>
      <c r="O5201">
        <v>223.98396301269531</v>
      </c>
      <c r="P5201">
        <v>69.018722534179688</v>
      </c>
      <c r="Q5201">
        <v>198.92625427246091</v>
      </c>
      <c r="T5201">
        <f t="shared" si="649"/>
        <v>12.500280141830444</v>
      </c>
      <c r="U5201">
        <f t="shared" si="650"/>
        <v>37.613124847412102</v>
      </c>
      <c r="V5201">
        <f t="shared" si="651"/>
        <v>6411.2885667587534</v>
      </c>
      <c r="W5201">
        <f t="shared" si="652"/>
        <v>1220.1744853764444</v>
      </c>
      <c r="X5201">
        <f t="shared" si="653"/>
        <v>244.042526204561</v>
      </c>
      <c r="Y5201">
        <f t="shared" si="654"/>
        <v>59.988597321187918</v>
      </c>
      <c r="Z5201">
        <f t="shared" si="655"/>
        <v>38.037455599781481</v>
      </c>
      <c r="AA5201">
        <f t="shared" si="656"/>
        <v>43.163927350725459</v>
      </c>
    </row>
    <row r="5202" spans="1:27" x14ac:dyDescent="0.25">
      <c r="A5202" s="1">
        <v>5200</v>
      </c>
      <c r="B5202">
        <v>1</v>
      </c>
      <c r="C5202">
        <v>10.00000095367432</v>
      </c>
      <c r="D5202">
        <v>393.39999389648438</v>
      </c>
      <c r="E5202">
        <v>196.69999694824219</v>
      </c>
      <c r="F5202">
        <v>61.189994812011719</v>
      </c>
      <c r="G5202">
        <v>30.590055465698239</v>
      </c>
      <c r="H5202">
        <v>89.279998779296875</v>
      </c>
      <c r="I5202">
        <v>44.649997711181641</v>
      </c>
      <c r="J5202">
        <v>0.93413221836090088</v>
      </c>
      <c r="K5202">
        <v>27.807577133178711</v>
      </c>
      <c r="L5202">
        <v>136.94389343261719</v>
      </c>
      <c r="M5202">
        <v>74.757369995117188</v>
      </c>
      <c r="N5202">
        <v>49.106101989746087</v>
      </c>
      <c r="O5202">
        <v>162.62640380859381</v>
      </c>
      <c r="P5202">
        <v>65.582534790039063</v>
      </c>
      <c r="Q5202">
        <v>227.58966064453119</v>
      </c>
      <c r="T5202">
        <f t="shared" si="649"/>
        <v>6.5867781639099121</v>
      </c>
      <c r="U5202">
        <f t="shared" si="650"/>
        <v>178.07574481241744</v>
      </c>
      <c r="V5202">
        <f t="shared" si="651"/>
        <v>65.189655425197756</v>
      </c>
      <c r="W5202">
        <f t="shared" si="652"/>
        <v>61.994219036623498</v>
      </c>
      <c r="X5202">
        <f t="shared" si="653"/>
        <v>19.748151408395838</v>
      </c>
      <c r="Y5202">
        <f t="shared" si="654"/>
        <v>431.63160815760142</v>
      </c>
      <c r="Z5202">
        <f t="shared" si="655"/>
        <v>26.542858773820921</v>
      </c>
      <c r="AA5202">
        <f t="shared" si="656"/>
        <v>409.71931088707805</v>
      </c>
    </row>
    <row r="5203" spans="1:27" x14ac:dyDescent="0.25">
      <c r="A5203" s="1">
        <v>5201</v>
      </c>
      <c r="B5203">
        <v>0.25000002980232239</v>
      </c>
      <c r="C5203">
        <v>10.5</v>
      </c>
      <c r="D5203">
        <v>127.6699981689453</v>
      </c>
      <c r="E5203">
        <v>63.834995269775391</v>
      </c>
      <c r="F5203">
        <v>115.53001403808589</v>
      </c>
      <c r="G5203">
        <v>57.765071868896477</v>
      </c>
      <c r="H5203">
        <v>89.282997131347656</v>
      </c>
      <c r="I5203">
        <v>44.649997711181641</v>
      </c>
      <c r="J5203">
        <v>1.007277131080627</v>
      </c>
      <c r="K5203">
        <v>31.336288452148441</v>
      </c>
      <c r="L5203">
        <v>117.0649948120117</v>
      </c>
      <c r="M5203">
        <v>61.900978088378913</v>
      </c>
      <c r="N5203">
        <v>24.735807418823239</v>
      </c>
      <c r="O5203">
        <v>86.732093811035156</v>
      </c>
      <c r="P5203">
        <v>61.332256317138672</v>
      </c>
      <c r="Q5203">
        <v>263.04388427734381</v>
      </c>
      <c r="T5203">
        <f t="shared" si="649"/>
        <v>302.91080440154008</v>
      </c>
      <c r="U5203">
        <f t="shared" si="650"/>
        <v>198.44084240141373</v>
      </c>
      <c r="V5203">
        <f t="shared" si="651"/>
        <v>8.3065743785004429</v>
      </c>
      <c r="W5203">
        <f t="shared" si="652"/>
        <v>3.0297130488113253</v>
      </c>
      <c r="X5203">
        <f t="shared" si="653"/>
        <v>78.589280348681697</v>
      </c>
      <c r="Y5203">
        <f t="shared" si="654"/>
        <v>50.146257946120429</v>
      </c>
      <c r="Z5203">
        <f t="shared" si="655"/>
        <v>31.305782413519985</v>
      </c>
      <c r="AA5203">
        <f t="shared" si="656"/>
        <v>489.12407113398365</v>
      </c>
    </row>
    <row r="5204" spans="1:27" x14ac:dyDescent="0.25">
      <c r="A5204" s="1">
        <v>5202</v>
      </c>
      <c r="B5204">
        <v>1</v>
      </c>
      <c r="C5204">
        <v>40</v>
      </c>
      <c r="D5204">
        <v>2.349998950958252</v>
      </c>
      <c r="E5204">
        <v>6.4500021934509277</v>
      </c>
      <c r="F5204">
        <v>20.000019073486332</v>
      </c>
      <c r="G5204">
        <v>139.99995422363281</v>
      </c>
      <c r="H5204">
        <v>49.999996185302727</v>
      </c>
      <c r="I5204">
        <v>350</v>
      </c>
      <c r="J5204">
        <v>1.0573897361755371</v>
      </c>
      <c r="K5204">
        <v>33.75384521484375</v>
      </c>
      <c r="L5204">
        <v>103.4457321166992</v>
      </c>
      <c r="M5204">
        <v>53.092918395996087</v>
      </c>
      <c r="N5204">
        <v>8.0394811630249023</v>
      </c>
      <c r="O5204">
        <v>34.736370086669922</v>
      </c>
      <c r="P5204">
        <v>58.420345306396477</v>
      </c>
      <c r="Q5204">
        <v>287.333984375</v>
      </c>
      <c r="T5204">
        <f t="shared" si="649"/>
        <v>5.7389736175537109</v>
      </c>
      <c r="U5204">
        <f t="shared" si="650"/>
        <v>15.615386962890627</v>
      </c>
      <c r="V5204">
        <f t="shared" si="651"/>
        <v>4301.9480125519822</v>
      </c>
      <c r="W5204">
        <f t="shared" si="652"/>
        <v>723.14574171625077</v>
      </c>
      <c r="X5204">
        <f t="shared" si="653"/>
        <v>59.80263252007245</v>
      </c>
      <c r="Y5204">
        <f t="shared" si="654"/>
        <v>75.188298968167643</v>
      </c>
      <c r="Z5204">
        <f t="shared" si="655"/>
        <v>16.84069952703091</v>
      </c>
      <c r="AA5204">
        <f t="shared" si="656"/>
        <v>17.904575892857146</v>
      </c>
    </row>
    <row r="5205" spans="1:27" x14ac:dyDescent="0.25">
      <c r="A5205" s="1">
        <v>5203</v>
      </c>
      <c r="B5205">
        <v>0.25000002980232239</v>
      </c>
      <c r="C5205">
        <v>10.5</v>
      </c>
      <c r="D5205">
        <v>127.6699981689453</v>
      </c>
      <c r="E5205">
        <v>63.834995269775391</v>
      </c>
      <c r="F5205">
        <v>115.53001403808589</v>
      </c>
      <c r="G5205">
        <v>57.765071868896477</v>
      </c>
      <c r="H5205">
        <v>89.282997131347656</v>
      </c>
      <c r="I5205">
        <v>44.649997711181641</v>
      </c>
      <c r="J5205">
        <v>0.84705448150634766</v>
      </c>
      <c r="K5205">
        <v>23.60671424865723</v>
      </c>
      <c r="L5205">
        <v>160.60931396484381</v>
      </c>
      <c r="M5205">
        <v>90.062667846679688</v>
      </c>
      <c r="N5205">
        <v>78.11846923828125</v>
      </c>
      <c r="O5205">
        <v>252.97734069824219</v>
      </c>
      <c r="P5205">
        <v>70.642410278320313</v>
      </c>
      <c r="Q5205">
        <v>185.38206481933591</v>
      </c>
      <c r="T5205">
        <f t="shared" si="649"/>
        <v>238.82175221183869</v>
      </c>
      <c r="U5205">
        <f t="shared" si="650"/>
        <v>124.82584998721171</v>
      </c>
      <c r="V5205">
        <f t="shared" si="651"/>
        <v>25.800357380995663</v>
      </c>
      <c r="W5205">
        <f t="shared" si="652"/>
        <v>41.086668004066702</v>
      </c>
      <c r="X5205">
        <f t="shared" si="653"/>
        <v>32.382532895279894</v>
      </c>
      <c r="Y5205">
        <f t="shared" si="654"/>
        <v>337.94170510581063</v>
      </c>
      <c r="Z5205">
        <f t="shared" si="655"/>
        <v>20.878092640197167</v>
      </c>
      <c r="AA5205">
        <f t="shared" si="656"/>
        <v>315.18941617529117</v>
      </c>
    </row>
    <row r="5206" spans="1:27" x14ac:dyDescent="0.25">
      <c r="A5206" s="1">
        <v>5204</v>
      </c>
      <c r="B5206">
        <v>0.25000002980232239</v>
      </c>
      <c r="C5206">
        <v>10.5</v>
      </c>
      <c r="D5206">
        <v>127.6699981689453</v>
      </c>
      <c r="E5206">
        <v>63.834995269775391</v>
      </c>
      <c r="F5206">
        <v>115.53001403808589</v>
      </c>
      <c r="G5206">
        <v>57.765071868896477</v>
      </c>
      <c r="H5206">
        <v>89.282997131347656</v>
      </c>
      <c r="I5206">
        <v>44.649997711181641</v>
      </c>
      <c r="J5206">
        <v>0.57485121488571167</v>
      </c>
      <c r="K5206">
        <v>16.045671463012699</v>
      </c>
      <c r="L5206">
        <v>149.66145324707031</v>
      </c>
      <c r="M5206">
        <v>137.8648376464844</v>
      </c>
      <c r="N5206">
        <v>242.66398620605469</v>
      </c>
      <c r="O5206">
        <v>1298.018432617188</v>
      </c>
      <c r="P5206">
        <v>74.401679992675781</v>
      </c>
      <c r="Q5206">
        <v>161.0033874511719</v>
      </c>
      <c r="T5206">
        <f t="shared" si="649"/>
        <v>129.94045854324597</v>
      </c>
      <c r="U5206">
        <f t="shared" si="650"/>
        <v>52.815918695359031</v>
      </c>
      <c r="V5206">
        <f t="shared" si="651"/>
        <v>17.225233330875273</v>
      </c>
      <c r="W5206">
        <f t="shared" si="652"/>
        <v>115.97062405009792</v>
      </c>
      <c r="X5206">
        <f t="shared" si="653"/>
        <v>110.04410691585089</v>
      </c>
      <c r="Y5206">
        <f t="shared" si="654"/>
        <v>2147.0645160161293</v>
      </c>
      <c r="Z5206">
        <f t="shared" si="655"/>
        <v>16.667582425329421</v>
      </c>
      <c r="AA5206">
        <f t="shared" si="656"/>
        <v>260.58991199198209</v>
      </c>
    </row>
    <row r="5207" spans="1:27" x14ac:dyDescent="0.25">
      <c r="A5207" s="1">
        <v>5205</v>
      </c>
      <c r="B5207">
        <v>0.5</v>
      </c>
      <c r="C5207">
        <v>20</v>
      </c>
      <c r="D5207">
        <v>37.269996643066413</v>
      </c>
      <c r="E5207">
        <v>260.8900146484375</v>
      </c>
      <c r="F5207">
        <v>718.00006103515625</v>
      </c>
      <c r="G5207">
        <v>5026</v>
      </c>
      <c r="H5207">
        <v>49.999996185302727</v>
      </c>
      <c r="I5207">
        <v>350</v>
      </c>
      <c r="J5207">
        <v>0.49420532584190369</v>
      </c>
      <c r="K5207">
        <v>20.310714721679691</v>
      </c>
      <c r="L5207">
        <v>33.915019989013672</v>
      </c>
      <c r="M5207">
        <v>254.8102722167969</v>
      </c>
      <c r="N5207">
        <v>713.6727294921875</v>
      </c>
      <c r="O5207">
        <v>4931.22900390625</v>
      </c>
      <c r="P5207">
        <v>50.742382049560547</v>
      </c>
      <c r="Q5207">
        <v>338.18722534179688</v>
      </c>
      <c r="T5207">
        <f t="shared" si="649"/>
        <v>1.1589348316192627</v>
      </c>
      <c r="U5207">
        <f t="shared" si="650"/>
        <v>1.5535736083984553</v>
      </c>
      <c r="V5207">
        <f t="shared" si="651"/>
        <v>9.0018163569566365</v>
      </c>
      <c r="W5207">
        <f t="shared" si="652"/>
        <v>2.3303852544273713</v>
      </c>
      <c r="X5207">
        <f t="shared" si="653"/>
        <v>0.6026923642220785</v>
      </c>
      <c r="Y5207">
        <f t="shared" si="654"/>
        <v>1.8856147253034221</v>
      </c>
      <c r="Z5207">
        <f t="shared" si="655"/>
        <v>1.4847718417947411</v>
      </c>
      <c r="AA5207">
        <f t="shared" si="656"/>
        <v>3.3750784737723216</v>
      </c>
    </row>
    <row r="5208" spans="1:27" x14ac:dyDescent="0.25">
      <c r="A5208" s="1">
        <v>5206</v>
      </c>
      <c r="B5208">
        <v>1</v>
      </c>
      <c r="C5208">
        <v>10.00000095367432</v>
      </c>
      <c r="D5208">
        <v>393.39999389648438</v>
      </c>
      <c r="E5208">
        <v>196.69999694824219</v>
      </c>
      <c r="F5208">
        <v>61.189994812011719</v>
      </c>
      <c r="G5208">
        <v>30.590055465698239</v>
      </c>
      <c r="H5208">
        <v>89.279998779296875</v>
      </c>
      <c r="I5208">
        <v>44.649997711181641</v>
      </c>
      <c r="J5208">
        <v>0.7745811939239502</v>
      </c>
      <c r="K5208">
        <v>21.094036102294918</v>
      </c>
      <c r="L5208">
        <v>165.9001159667969</v>
      </c>
      <c r="M5208">
        <v>102.6100387573242</v>
      </c>
      <c r="N5208">
        <v>114.7798690795898</v>
      </c>
      <c r="O5208">
        <v>452.99215698242188</v>
      </c>
      <c r="P5208">
        <v>72.88494873046875</v>
      </c>
      <c r="Q5208">
        <v>167.82997131347659</v>
      </c>
      <c r="T5208">
        <f t="shared" si="649"/>
        <v>22.54188060760498</v>
      </c>
      <c r="U5208">
        <f t="shared" si="650"/>
        <v>110.94034090611056</v>
      </c>
      <c r="V5208">
        <f t="shared" si="651"/>
        <v>57.829151362302689</v>
      </c>
      <c r="W5208">
        <f t="shared" si="652"/>
        <v>47.834244865634616</v>
      </c>
      <c r="X5208">
        <f t="shared" si="653"/>
        <v>87.579471827407772</v>
      </c>
      <c r="Y5208">
        <f t="shared" si="654"/>
        <v>1380.8477790776769</v>
      </c>
      <c r="Z5208">
        <f t="shared" si="655"/>
        <v>18.363631578173777</v>
      </c>
      <c r="AA5208">
        <f t="shared" si="656"/>
        <v>275.87901437102909</v>
      </c>
    </row>
    <row r="5209" spans="1:27" x14ac:dyDescent="0.25">
      <c r="A5209" s="1">
        <v>5207</v>
      </c>
      <c r="B5209">
        <v>0.5</v>
      </c>
      <c r="C5209">
        <v>20</v>
      </c>
      <c r="D5209">
        <v>37.269996643066413</v>
      </c>
      <c r="E5209">
        <v>260.8900146484375</v>
      </c>
      <c r="F5209">
        <v>718.00006103515625</v>
      </c>
      <c r="G5209">
        <v>5026</v>
      </c>
      <c r="H5209">
        <v>49.999996185302727</v>
      </c>
      <c r="I5209">
        <v>350</v>
      </c>
      <c r="J5209">
        <v>0.49556073546409612</v>
      </c>
      <c r="K5209">
        <v>20.441940307617191</v>
      </c>
      <c r="L5209">
        <v>32.165584564208977</v>
      </c>
      <c r="M5209">
        <v>256.5941162109375</v>
      </c>
      <c r="N5209">
        <v>720.802978515625</v>
      </c>
      <c r="O5209">
        <v>4986.2919921875</v>
      </c>
      <c r="P5209">
        <v>50.295394897460938</v>
      </c>
      <c r="Q5209">
        <v>341.33901977539063</v>
      </c>
      <c r="T5209">
        <f t="shared" si="649"/>
        <v>0.88785290718077503</v>
      </c>
      <c r="U5209">
        <f t="shared" si="650"/>
        <v>2.2097015380859553</v>
      </c>
      <c r="V5209">
        <f t="shared" si="651"/>
        <v>13.695767476831913</v>
      </c>
      <c r="W5209">
        <f t="shared" si="652"/>
        <v>1.6466319890736103</v>
      </c>
      <c r="X5209">
        <f t="shared" si="653"/>
        <v>0.39037844598894922</v>
      </c>
      <c r="Y5209">
        <f t="shared" si="654"/>
        <v>0.79005188644050928</v>
      </c>
      <c r="Z5209">
        <f t="shared" si="655"/>
        <v>0.59079746939069044</v>
      </c>
      <c r="AA5209">
        <f t="shared" si="656"/>
        <v>2.4745657784598212</v>
      </c>
    </row>
    <row r="5210" spans="1:27" x14ac:dyDescent="0.25">
      <c r="A5210" s="1">
        <v>5208</v>
      </c>
      <c r="B5210">
        <v>0.5</v>
      </c>
      <c r="C5210">
        <v>20</v>
      </c>
      <c r="D5210">
        <v>37.269996643066413</v>
      </c>
      <c r="E5210">
        <v>260.8900146484375</v>
      </c>
      <c r="F5210">
        <v>718.00006103515625</v>
      </c>
      <c r="G5210">
        <v>5026</v>
      </c>
      <c r="H5210">
        <v>49.999996185302727</v>
      </c>
      <c r="I5210">
        <v>350</v>
      </c>
      <c r="J5210">
        <v>0.49521929025650019</v>
      </c>
      <c r="K5210">
        <v>20.408884048461911</v>
      </c>
      <c r="L5210">
        <v>32.606300354003913</v>
      </c>
      <c r="M5210">
        <v>256.14471435546881</v>
      </c>
      <c r="N5210">
        <v>719.0067138671875</v>
      </c>
      <c r="O5210">
        <v>4972.4208984375</v>
      </c>
      <c r="P5210">
        <v>50.408000946044922</v>
      </c>
      <c r="Q5210">
        <v>340.5450439453125</v>
      </c>
      <c r="T5210">
        <f t="shared" si="649"/>
        <v>0.95614194869996227</v>
      </c>
      <c r="U5210">
        <f t="shared" si="650"/>
        <v>2.0444202423095525</v>
      </c>
      <c r="V5210">
        <f t="shared" si="651"/>
        <v>12.513272629795416</v>
      </c>
      <c r="W5210">
        <f t="shared" si="652"/>
        <v>1.8188891971826617</v>
      </c>
      <c r="X5210">
        <f t="shared" si="653"/>
        <v>0.14020233237584087</v>
      </c>
      <c r="Y5210">
        <f t="shared" si="654"/>
        <v>1.0660386303720653</v>
      </c>
      <c r="Z5210">
        <f t="shared" si="655"/>
        <v>0.81600958374097987</v>
      </c>
      <c r="AA5210">
        <f t="shared" si="656"/>
        <v>2.701416015625</v>
      </c>
    </row>
    <row r="5211" spans="1:27" x14ac:dyDescent="0.25">
      <c r="A5211" s="1">
        <v>5209</v>
      </c>
      <c r="B5211">
        <v>1</v>
      </c>
      <c r="C5211">
        <v>10.00000095367432</v>
      </c>
      <c r="D5211">
        <v>393.39999389648438</v>
      </c>
      <c r="E5211">
        <v>196.69999694824219</v>
      </c>
      <c r="F5211">
        <v>61.189994812011719</v>
      </c>
      <c r="G5211">
        <v>30.590055465698239</v>
      </c>
      <c r="H5211">
        <v>89.279998779296875</v>
      </c>
      <c r="I5211">
        <v>44.649997711181641</v>
      </c>
      <c r="J5211">
        <v>0.79329746961593628</v>
      </c>
      <c r="K5211">
        <v>21.605287551879879</v>
      </c>
      <c r="L5211">
        <v>167.00852966308591</v>
      </c>
      <c r="M5211">
        <v>99.192047119140625</v>
      </c>
      <c r="N5211">
        <v>103.0835342407227</v>
      </c>
      <c r="O5211">
        <v>377.20712280273438</v>
      </c>
      <c r="P5211">
        <v>72.661697387695313</v>
      </c>
      <c r="Q5211">
        <v>169.23524475097659</v>
      </c>
      <c r="T5211">
        <f t="shared" si="649"/>
        <v>20.670253038406372</v>
      </c>
      <c r="U5211">
        <f t="shared" si="650"/>
        <v>116.05285491439284</v>
      </c>
      <c r="V5211">
        <f t="shared" si="651"/>
        <v>57.54739902028799</v>
      </c>
      <c r="W5211">
        <f t="shared" si="652"/>
        <v>49.571912222631553</v>
      </c>
      <c r="X5211">
        <f t="shared" si="653"/>
        <v>68.464688642998865</v>
      </c>
      <c r="Y5211">
        <f t="shared" si="654"/>
        <v>1133.1037556493177</v>
      </c>
      <c r="Z5211">
        <f t="shared" si="655"/>
        <v>18.613689089179488</v>
      </c>
      <c r="AA5211">
        <f t="shared" si="656"/>
        <v>279.02632346293541</v>
      </c>
    </row>
    <row r="5212" spans="1:27" x14ac:dyDescent="0.25">
      <c r="A5212" s="1">
        <v>5210</v>
      </c>
      <c r="B5212">
        <v>0.25000002980232239</v>
      </c>
      <c r="C5212">
        <v>10.5</v>
      </c>
      <c r="D5212">
        <v>127.6699981689453</v>
      </c>
      <c r="E5212">
        <v>63.834995269775391</v>
      </c>
      <c r="F5212">
        <v>115.53001403808589</v>
      </c>
      <c r="G5212">
        <v>57.765071868896477</v>
      </c>
      <c r="H5212">
        <v>89.282997131347656</v>
      </c>
      <c r="I5212">
        <v>44.649997711181641</v>
      </c>
      <c r="J5212">
        <v>0.821327805519104</v>
      </c>
      <c r="K5212">
        <v>22.417070388793949</v>
      </c>
      <c r="L5212">
        <v>166.8871154785156</v>
      </c>
      <c r="M5212">
        <v>94.5567626953125</v>
      </c>
      <c r="N5212">
        <v>87.303520202636719</v>
      </c>
      <c r="O5212">
        <v>285.62380981445313</v>
      </c>
      <c r="P5212">
        <v>72.041282653808594</v>
      </c>
      <c r="Q5212">
        <v>173.77384948730469</v>
      </c>
      <c r="T5212">
        <f t="shared" si="649"/>
        <v>228.53108304368459</v>
      </c>
      <c r="U5212">
        <f t="shared" si="650"/>
        <v>113.49590846470427</v>
      </c>
      <c r="V5212">
        <f t="shared" si="651"/>
        <v>30.717567065109858</v>
      </c>
      <c r="W5212">
        <f t="shared" si="652"/>
        <v>48.126842174426002</v>
      </c>
      <c r="X5212">
        <f t="shared" si="653"/>
        <v>24.432173812550534</v>
      </c>
      <c r="Y5212">
        <f t="shared" si="654"/>
        <v>394.45763776197577</v>
      </c>
      <c r="Z5212">
        <f t="shared" si="655"/>
        <v>19.311307899055084</v>
      </c>
      <c r="AA5212">
        <f t="shared" si="656"/>
        <v>289.19117221765663</v>
      </c>
    </row>
    <row r="5213" spans="1:27" x14ac:dyDescent="0.25">
      <c r="A5213" s="1">
        <v>5211</v>
      </c>
      <c r="B5213">
        <v>0.25000002980232239</v>
      </c>
      <c r="C5213">
        <v>10.5</v>
      </c>
      <c r="D5213">
        <v>127.6699981689453</v>
      </c>
      <c r="E5213">
        <v>63.834995269775391</v>
      </c>
      <c r="F5213">
        <v>115.53001403808589</v>
      </c>
      <c r="G5213">
        <v>57.765071868896477</v>
      </c>
      <c r="H5213">
        <v>89.282997131347656</v>
      </c>
      <c r="I5213">
        <v>44.649997711181641</v>
      </c>
      <c r="J5213">
        <v>0.43265983462333679</v>
      </c>
      <c r="K5213">
        <v>14.35203647613525</v>
      </c>
      <c r="L5213">
        <v>113.3541793823242</v>
      </c>
      <c r="M5213">
        <v>173.80921936035159</v>
      </c>
      <c r="N5213">
        <v>389.89801025390619</v>
      </c>
      <c r="O5213">
        <v>2430.89599609375</v>
      </c>
      <c r="P5213">
        <v>71.039344787597656</v>
      </c>
      <c r="Q5213">
        <v>195.07020568847659</v>
      </c>
      <c r="T5213">
        <f t="shared" si="649"/>
        <v>73.063913218508574</v>
      </c>
      <c r="U5213">
        <f t="shared" si="650"/>
        <v>36.686061677478577</v>
      </c>
      <c r="V5213">
        <f t="shared" si="651"/>
        <v>11.213142470384481</v>
      </c>
      <c r="W5213">
        <f t="shared" si="652"/>
        <v>172.27889439923999</v>
      </c>
      <c r="X5213">
        <f t="shared" si="653"/>
        <v>237.48633504482353</v>
      </c>
      <c r="Y5213">
        <f t="shared" si="654"/>
        <v>4108.245428328918</v>
      </c>
      <c r="Z5213">
        <f t="shared" si="655"/>
        <v>20.433512460285201</v>
      </c>
      <c r="AA5213">
        <f t="shared" si="656"/>
        <v>336.88738116021312</v>
      </c>
    </row>
    <row r="5214" spans="1:27" x14ac:dyDescent="0.25">
      <c r="A5214" s="1">
        <v>5212</v>
      </c>
      <c r="B5214">
        <v>0.5</v>
      </c>
      <c r="C5214">
        <v>20</v>
      </c>
      <c r="D5214">
        <v>37.269996643066413</v>
      </c>
      <c r="E5214">
        <v>260.8900146484375</v>
      </c>
      <c r="F5214">
        <v>718.00006103515625</v>
      </c>
      <c r="G5214">
        <v>5026</v>
      </c>
      <c r="H5214">
        <v>49.999996185302727</v>
      </c>
      <c r="I5214">
        <v>350</v>
      </c>
      <c r="J5214">
        <v>0.69270378351211548</v>
      </c>
      <c r="K5214">
        <v>18.919387817382809</v>
      </c>
      <c r="L5214">
        <v>159.51347351074219</v>
      </c>
      <c r="M5214">
        <v>117.79798889160161</v>
      </c>
      <c r="N5214">
        <v>167.35394287109381</v>
      </c>
      <c r="O5214">
        <v>802.09173583984375</v>
      </c>
      <c r="P5214">
        <v>73.602828979492188</v>
      </c>
      <c r="Q5214">
        <v>163.94486999511719</v>
      </c>
      <c r="T5214">
        <f t="shared" si="649"/>
        <v>38.540756702423096</v>
      </c>
      <c r="U5214">
        <f t="shared" si="650"/>
        <v>5.4030609130859553</v>
      </c>
      <c r="V5214">
        <f t="shared" si="651"/>
        <v>327.99433291716582</v>
      </c>
      <c r="W5214">
        <f t="shared" si="652"/>
        <v>54.847643728204631</v>
      </c>
      <c r="X5214">
        <f t="shared" si="653"/>
        <v>76.691653392088028</v>
      </c>
      <c r="Y5214">
        <f t="shared" si="654"/>
        <v>84.041151296461521</v>
      </c>
      <c r="Z5214">
        <f t="shared" si="655"/>
        <v>47.205669189885668</v>
      </c>
      <c r="AA5214">
        <f t="shared" si="656"/>
        <v>53.15860857282366</v>
      </c>
    </row>
    <row r="5215" spans="1:27" x14ac:dyDescent="0.25">
      <c r="A5215" s="1">
        <v>5213</v>
      </c>
      <c r="B5215">
        <v>0.25000002980232239</v>
      </c>
      <c r="C5215">
        <v>10.5</v>
      </c>
      <c r="D5215">
        <v>127.6699981689453</v>
      </c>
      <c r="E5215">
        <v>63.834995269775391</v>
      </c>
      <c r="F5215">
        <v>115.53001403808589</v>
      </c>
      <c r="G5215">
        <v>57.765071868896477</v>
      </c>
      <c r="H5215">
        <v>89.282997131347656</v>
      </c>
      <c r="I5215">
        <v>44.649997711181641</v>
      </c>
      <c r="J5215">
        <v>0.61814975738525391</v>
      </c>
      <c r="K5215">
        <v>17.10146331787109</v>
      </c>
      <c r="L5215">
        <v>153.2810363769531</v>
      </c>
      <c r="M5215">
        <v>130.49237060546881</v>
      </c>
      <c r="N5215">
        <v>214.99540710449219</v>
      </c>
      <c r="O5215">
        <v>1115.817138671875</v>
      </c>
      <c r="P5215">
        <v>74.108184814453125</v>
      </c>
      <c r="Q5215">
        <v>162.08409118652341</v>
      </c>
      <c r="T5215">
        <f t="shared" si="649"/>
        <v>147.25987347842769</v>
      </c>
      <c r="U5215">
        <f t="shared" si="650"/>
        <v>62.871079217819904</v>
      </c>
      <c r="V5215">
        <f t="shared" si="651"/>
        <v>20.060341956077099</v>
      </c>
      <c r="W5215">
        <f t="shared" si="652"/>
        <v>104.42136801920367</v>
      </c>
      <c r="X5215">
        <f t="shared" si="653"/>
        <v>86.094850671113306</v>
      </c>
      <c r="Y5215">
        <f t="shared" si="654"/>
        <v>1831.6467591425003</v>
      </c>
      <c r="Z5215">
        <f t="shared" si="655"/>
        <v>16.996307028728303</v>
      </c>
      <c r="AA5215">
        <f t="shared" si="656"/>
        <v>263.01030122098507</v>
      </c>
    </row>
    <row r="5216" spans="1:27" x14ac:dyDescent="0.25">
      <c r="A5216" s="1">
        <v>5214</v>
      </c>
      <c r="B5216">
        <v>0.25000002980232239</v>
      </c>
      <c r="C5216">
        <v>10.5</v>
      </c>
      <c r="D5216">
        <v>127.6699981689453</v>
      </c>
      <c r="E5216">
        <v>63.834995269775391</v>
      </c>
      <c r="F5216">
        <v>115.53001403808589</v>
      </c>
      <c r="G5216">
        <v>57.765071868896477</v>
      </c>
      <c r="H5216">
        <v>89.282997131347656</v>
      </c>
      <c r="I5216">
        <v>44.649997711181641</v>
      </c>
      <c r="J5216">
        <v>0.43071550130844122</v>
      </c>
      <c r="K5216">
        <v>14.163790702819821</v>
      </c>
      <c r="L5216">
        <v>115.86383056640619</v>
      </c>
      <c r="M5216">
        <v>171.25022888183591</v>
      </c>
      <c r="N5216">
        <v>379.6693115234375</v>
      </c>
      <c r="O5216">
        <v>2351.9052734375</v>
      </c>
      <c r="P5216">
        <v>71.680564880371094</v>
      </c>
      <c r="Q5216">
        <v>190.54884338378909</v>
      </c>
      <c r="T5216">
        <f t="shared" si="649"/>
        <v>72.286179985263374</v>
      </c>
      <c r="U5216">
        <f t="shared" si="650"/>
        <v>34.8932447887602</v>
      </c>
      <c r="V5216">
        <f t="shared" si="651"/>
        <v>9.2474095495137707</v>
      </c>
      <c r="W5216">
        <f t="shared" si="652"/>
        <v>168.27013640105886</v>
      </c>
      <c r="X5216">
        <f t="shared" si="653"/>
        <v>228.63261957042164</v>
      </c>
      <c r="Y5216">
        <f t="shared" si="654"/>
        <v>3971.5006444991204</v>
      </c>
      <c r="Z5216">
        <f t="shared" si="655"/>
        <v>19.715324100378201</v>
      </c>
      <c r="AA5216">
        <f t="shared" si="656"/>
        <v>326.76114927564754</v>
      </c>
    </row>
    <row r="5217" spans="1:27" x14ac:dyDescent="0.25">
      <c r="A5217" s="1">
        <v>5215</v>
      </c>
      <c r="B5217">
        <v>1</v>
      </c>
      <c r="C5217">
        <v>40</v>
      </c>
      <c r="D5217">
        <v>2.349998950958252</v>
      </c>
      <c r="E5217">
        <v>6.4500021934509277</v>
      </c>
      <c r="F5217">
        <v>20.000019073486332</v>
      </c>
      <c r="G5217">
        <v>139.99995422363281</v>
      </c>
      <c r="H5217">
        <v>49.999996185302727</v>
      </c>
      <c r="I5217">
        <v>350</v>
      </c>
      <c r="J5217">
        <v>1.098590493202209</v>
      </c>
      <c r="K5217">
        <v>35.741485595703118</v>
      </c>
      <c r="L5217">
        <v>92.248443603515625</v>
      </c>
      <c r="M5217">
        <v>45.851222991943359</v>
      </c>
      <c r="N5217">
        <v>-5.6877298355102539</v>
      </c>
      <c r="O5217">
        <v>-8.0130386352539063</v>
      </c>
      <c r="P5217">
        <v>56.026260375976563</v>
      </c>
      <c r="Q5217">
        <v>307.30450439453119</v>
      </c>
      <c r="T5217">
        <f t="shared" si="649"/>
        <v>9.8590493202209029</v>
      </c>
      <c r="U5217">
        <f t="shared" si="650"/>
        <v>10.646286010742205</v>
      </c>
      <c r="V5217">
        <f t="shared" si="651"/>
        <v>3825.4674375875679</v>
      </c>
      <c r="W5217">
        <f t="shared" si="652"/>
        <v>610.87143254771047</v>
      </c>
      <c r="X5217">
        <f t="shared" si="653"/>
        <v>128.43862205636782</v>
      </c>
      <c r="Y5217">
        <f t="shared" si="654"/>
        <v>105.72360089665034</v>
      </c>
      <c r="Z5217">
        <f t="shared" si="655"/>
        <v>12.052529300882684</v>
      </c>
      <c r="AA5217">
        <f t="shared" si="656"/>
        <v>12.198713030133945</v>
      </c>
    </row>
    <row r="5218" spans="1:27" x14ac:dyDescent="0.25">
      <c r="A5218" s="1">
        <v>5216</v>
      </c>
      <c r="B5218">
        <v>0.25000002980232239</v>
      </c>
      <c r="C5218">
        <v>10.5</v>
      </c>
      <c r="D5218">
        <v>127.6699981689453</v>
      </c>
      <c r="E5218">
        <v>63.834995269775391</v>
      </c>
      <c r="F5218">
        <v>115.53001403808589</v>
      </c>
      <c r="G5218">
        <v>57.765071868896477</v>
      </c>
      <c r="H5218">
        <v>89.282997131347656</v>
      </c>
      <c r="I5218">
        <v>44.649997711181641</v>
      </c>
      <c r="J5218">
        <v>0.31005942821502691</v>
      </c>
      <c r="K5218">
        <v>14.05600070953369</v>
      </c>
      <c r="L5218">
        <v>58.926582336425781</v>
      </c>
      <c r="M5218">
        <v>193.7605285644531</v>
      </c>
      <c r="N5218">
        <v>509.45419311523438</v>
      </c>
      <c r="O5218">
        <v>3401.811767578125</v>
      </c>
      <c r="P5218">
        <v>65.0015869140625</v>
      </c>
      <c r="Q5218">
        <v>243.39111328125</v>
      </c>
      <c r="T5218">
        <f t="shared" si="649"/>
        <v>24.023756501226863</v>
      </c>
      <c r="U5218">
        <f t="shared" si="650"/>
        <v>33.866673424130376</v>
      </c>
      <c r="V5218">
        <f t="shared" si="651"/>
        <v>53.844612531090959</v>
      </c>
      <c r="W5218">
        <f t="shared" si="652"/>
        <v>203.53339535092735</v>
      </c>
      <c r="X5218">
        <f t="shared" si="653"/>
        <v>340.97128989120222</v>
      </c>
      <c r="Y5218">
        <f t="shared" si="654"/>
        <v>5789.0461961146211</v>
      </c>
      <c r="Z5218">
        <f t="shared" si="655"/>
        <v>27.196007075752437</v>
      </c>
      <c r="AA5218">
        <f t="shared" si="656"/>
        <v>445.10890427279435</v>
      </c>
    </row>
    <row r="5219" spans="1:27" x14ac:dyDescent="0.25">
      <c r="A5219" s="1">
        <v>5217</v>
      </c>
      <c r="B5219">
        <v>1</v>
      </c>
      <c r="C5219">
        <v>10.00000095367432</v>
      </c>
      <c r="D5219">
        <v>393.39999389648438</v>
      </c>
      <c r="E5219">
        <v>196.69999694824219</v>
      </c>
      <c r="F5219">
        <v>61.189994812011719</v>
      </c>
      <c r="G5219">
        <v>30.590055465698239</v>
      </c>
      <c r="H5219">
        <v>89.279998779296875</v>
      </c>
      <c r="I5219">
        <v>44.649997711181641</v>
      </c>
      <c r="J5219">
        <v>0.64182847738265991</v>
      </c>
      <c r="K5219">
        <v>17.678842544555661</v>
      </c>
      <c r="L5219">
        <v>155.26048278808591</v>
      </c>
      <c r="M5219">
        <v>126.460578918457</v>
      </c>
      <c r="N5219">
        <v>199.8642578125</v>
      </c>
      <c r="O5219">
        <v>1016.176391601562</v>
      </c>
      <c r="P5219">
        <v>73.947677612304688</v>
      </c>
      <c r="Q5219">
        <v>162.67509460449219</v>
      </c>
      <c r="T5219">
        <f t="shared" si="649"/>
        <v>35.817152261734009</v>
      </c>
      <c r="U5219">
        <f t="shared" si="650"/>
        <v>76.788408585700068</v>
      </c>
      <c r="V5219">
        <f t="shared" si="651"/>
        <v>60.5336844949368</v>
      </c>
      <c r="W5219">
        <f t="shared" si="652"/>
        <v>35.708906517302758</v>
      </c>
      <c r="X5219">
        <f t="shared" si="653"/>
        <v>226.62898309850198</v>
      </c>
      <c r="Y5219">
        <f t="shared" si="654"/>
        <v>3221.91745366738</v>
      </c>
      <c r="Z5219">
        <f t="shared" si="655"/>
        <v>17.173299032960557</v>
      </c>
      <c r="AA5219">
        <f t="shared" si="656"/>
        <v>264.33393716334655</v>
      </c>
    </row>
    <row r="5220" spans="1:27" x14ac:dyDescent="0.25">
      <c r="A5220" s="1">
        <v>5218</v>
      </c>
      <c r="B5220">
        <v>1</v>
      </c>
      <c r="C5220">
        <v>40</v>
      </c>
      <c r="D5220">
        <v>2.349998950958252</v>
      </c>
      <c r="E5220">
        <v>6.4500021934509277</v>
      </c>
      <c r="F5220">
        <v>20.000019073486332</v>
      </c>
      <c r="G5220">
        <v>139.99995422363281</v>
      </c>
      <c r="H5220">
        <v>49.999996185302727</v>
      </c>
      <c r="I5220">
        <v>350</v>
      </c>
      <c r="J5220">
        <v>0.97012263536453247</v>
      </c>
      <c r="K5220">
        <v>29.543851852416989</v>
      </c>
      <c r="L5220">
        <v>127.1626358032227</v>
      </c>
      <c r="M5220">
        <v>68.431480407714844</v>
      </c>
      <c r="N5220">
        <v>37.114860534667969</v>
      </c>
      <c r="O5220">
        <v>125.28322601318359</v>
      </c>
      <c r="P5220">
        <v>63.491218566894531</v>
      </c>
      <c r="Q5220">
        <v>245.0346374511719</v>
      </c>
      <c r="T5220">
        <f t="shared" si="649"/>
        <v>2.9877364635467529</v>
      </c>
      <c r="U5220">
        <f t="shared" si="650"/>
        <v>26.140370368957527</v>
      </c>
      <c r="V5220">
        <f t="shared" si="651"/>
        <v>5311.1784071805641</v>
      </c>
      <c r="W5220">
        <f t="shared" si="652"/>
        <v>960.95282381760137</v>
      </c>
      <c r="X5220">
        <f t="shared" si="653"/>
        <v>85.574125696062339</v>
      </c>
      <c r="Y5220">
        <f t="shared" si="654"/>
        <v>10.511952158885027</v>
      </c>
      <c r="Z5220">
        <f t="shared" si="655"/>
        <v>26.982446821780936</v>
      </c>
      <c r="AA5220">
        <f t="shared" si="656"/>
        <v>29.990103585379458</v>
      </c>
    </row>
    <row r="5221" spans="1:27" x14ac:dyDescent="0.25">
      <c r="A5221" s="1">
        <v>5219</v>
      </c>
      <c r="B5221">
        <v>1</v>
      </c>
      <c r="C5221">
        <v>10.00000095367432</v>
      </c>
      <c r="D5221">
        <v>393.39999389648438</v>
      </c>
      <c r="E5221">
        <v>196.69999694824219</v>
      </c>
      <c r="F5221">
        <v>61.189994812011719</v>
      </c>
      <c r="G5221">
        <v>30.590055465698239</v>
      </c>
      <c r="H5221">
        <v>89.279998779296875</v>
      </c>
      <c r="I5221">
        <v>44.649997711181641</v>
      </c>
      <c r="J5221">
        <v>0.78642892837524414</v>
      </c>
      <c r="K5221">
        <v>21.412137985229489</v>
      </c>
      <c r="L5221">
        <v>166.8154602050781</v>
      </c>
      <c r="M5221">
        <v>100.3883590698242</v>
      </c>
      <c r="N5221">
        <v>107.16749572753911</v>
      </c>
      <c r="O5221">
        <v>402.38961791992188</v>
      </c>
      <c r="P5221">
        <v>72.777946472167969</v>
      </c>
      <c r="Q5221">
        <v>168.42756652832031</v>
      </c>
      <c r="T5221">
        <f t="shared" si="649"/>
        <v>21.357107162475586</v>
      </c>
      <c r="U5221">
        <f t="shared" si="650"/>
        <v>114.1213594320907</v>
      </c>
      <c r="V5221">
        <f t="shared" si="651"/>
        <v>57.596476158316264</v>
      </c>
      <c r="W5221">
        <f t="shared" si="652"/>
        <v>48.96372108422581</v>
      </c>
      <c r="X5221">
        <f t="shared" si="653"/>
        <v>75.13891945371094</v>
      </c>
      <c r="Y5221">
        <f t="shared" si="654"/>
        <v>1215.4262448825443</v>
      </c>
      <c r="Z5221">
        <f t="shared" si="655"/>
        <v>18.483481779522119</v>
      </c>
      <c r="AA5221">
        <f t="shared" si="656"/>
        <v>277.21741357702518</v>
      </c>
    </row>
    <row r="5222" spans="1:27" x14ac:dyDescent="0.25">
      <c r="A5222" s="1">
        <v>5220</v>
      </c>
      <c r="B5222">
        <v>0.25000002980232239</v>
      </c>
      <c r="C5222">
        <v>10.5</v>
      </c>
      <c r="D5222">
        <v>127.6699981689453</v>
      </c>
      <c r="E5222">
        <v>63.834995269775391</v>
      </c>
      <c r="F5222">
        <v>115.53001403808589</v>
      </c>
      <c r="G5222">
        <v>57.765071868896477</v>
      </c>
      <c r="H5222">
        <v>89.282997131347656</v>
      </c>
      <c r="I5222">
        <v>44.649997711181641</v>
      </c>
      <c r="J5222">
        <v>0.6809617280960083</v>
      </c>
      <c r="K5222">
        <v>18.6330680847168</v>
      </c>
      <c r="L5222">
        <v>158.53187561035159</v>
      </c>
      <c r="M5222">
        <v>119.7973327636719</v>
      </c>
      <c r="N5222">
        <v>174.85734558105469</v>
      </c>
      <c r="O5222">
        <v>851.50250244140625</v>
      </c>
      <c r="P5222">
        <v>73.682418823242188</v>
      </c>
      <c r="Q5222">
        <v>163.65180969238281</v>
      </c>
      <c r="T5222">
        <f t="shared" si="649"/>
        <v>172.38465876762166</v>
      </c>
      <c r="U5222">
        <f t="shared" si="650"/>
        <v>77.457791283017158</v>
      </c>
      <c r="V5222">
        <f t="shared" si="651"/>
        <v>24.173163534134989</v>
      </c>
      <c r="W5222">
        <f t="shared" si="652"/>
        <v>87.667175751156634</v>
      </c>
      <c r="X5222">
        <f t="shared" si="653"/>
        <v>51.352310511631039</v>
      </c>
      <c r="Y5222">
        <f t="shared" si="654"/>
        <v>1374.0784956936868</v>
      </c>
      <c r="Z5222">
        <f t="shared" si="655"/>
        <v>17.473179451127585</v>
      </c>
      <c r="AA5222">
        <f t="shared" si="656"/>
        <v>266.5214290736676</v>
      </c>
    </row>
    <row r="5223" spans="1:27" x14ac:dyDescent="0.25">
      <c r="A5223" s="1">
        <v>5221</v>
      </c>
      <c r="B5223">
        <v>1</v>
      </c>
      <c r="C5223">
        <v>40</v>
      </c>
      <c r="D5223">
        <v>2.349998950958252</v>
      </c>
      <c r="E5223">
        <v>6.4500021934509277</v>
      </c>
      <c r="F5223">
        <v>20.000019073486332</v>
      </c>
      <c r="G5223">
        <v>139.99995422363281</v>
      </c>
      <c r="H5223">
        <v>49.999996185302727</v>
      </c>
      <c r="I5223">
        <v>350</v>
      </c>
      <c r="J5223">
        <v>0.90698599815368652</v>
      </c>
      <c r="K5223">
        <v>26.49797248840332</v>
      </c>
      <c r="L5223">
        <v>144.3215026855469</v>
      </c>
      <c r="M5223">
        <v>79.528739929199219</v>
      </c>
      <c r="N5223">
        <v>58.150569915771477</v>
      </c>
      <c r="O5223">
        <v>190.79292297363281</v>
      </c>
      <c r="P5223">
        <v>67.159934997558594</v>
      </c>
      <c r="Q5223">
        <v>214.43157958984381</v>
      </c>
      <c r="T5223">
        <f t="shared" si="649"/>
        <v>9.3014001846313477</v>
      </c>
      <c r="U5223">
        <f t="shared" si="650"/>
        <v>33.755068778991699</v>
      </c>
      <c r="V5223">
        <f t="shared" si="651"/>
        <v>6041.3432813107156</v>
      </c>
      <c r="W5223">
        <f t="shared" si="652"/>
        <v>1133.003300525223</v>
      </c>
      <c r="X5223">
        <f t="shared" si="653"/>
        <v>190.75257229559668</v>
      </c>
      <c r="Y5223">
        <f t="shared" si="654"/>
        <v>36.280703827134431</v>
      </c>
      <c r="Z5223">
        <f t="shared" si="655"/>
        <v>34.319880242910806</v>
      </c>
      <c r="AA5223">
        <f t="shared" si="656"/>
        <v>38.73383440290177</v>
      </c>
    </row>
    <row r="5224" spans="1:27" x14ac:dyDescent="0.25">
      <c r="A5224" s="1">
        <v>5222</v>
      </c>
      <c r="B5224">
        <v>1</v>
      </c>
      <c r="C5224">
        <v>40</v>
      </c>
      <c r="D5224">
        <v>2.349998950958252</v>
      </c>
      <c r="E5224">
        <v>6.4500021934509277</v>
      </c>
      <c r="F5224">
        <v>20.000019073486332</v>
      </c>
      <c r="G5224">
        <v>139.99995422363281</v>
      </c>
      <c r="H5224">
        <v>49.999996185302727</v>
      </c>
      <c r="I5224">
        <v>350</v>
      </c>
      <c r="J5224">
        <v>1.09503698348999</v>
      </c>
      <c r="K5224">
        <v>35.570053100585938</v>
      </c>
      <c r="L5224">
        <v>93.214187622070313</v>
      </c>
      <c r="M5224">
        <v>46.475803375244141</v>
      </c>
      <c r="N5224">
        <v>-4.5038037300109863</v>
      </c>
      <c r="O5224">
        <v>-4.3260049819946289</v>
      </c>
      <c r="P5224">
        <v>56.232749938964837</v>
      </c>
      <c r="Q5224">
        <v>305.58209228515619</v>
      </c>
      <c r="T5224">
        <f t="shared" si="649"/>
        <v>9.5036983489990021</v>
      </c>
      <c r="U5224">
        <f t="shared" si="650"/>
        <v>11.074867248535156</v>
      </c>
      <c r="V5224">
        <f t="shared" si="651"/>
        <v>3866.5629460838973</v>
      </c>
      <c r="W5224">
        <f t="shared" si="652"/>
        <v>620.5548460500338</v>
      </c>
      <c r="X5224">
        <f t="shared" si="653"/>
        <v>122.51899717426569</v>
      </c>
      <c r="Y5224">
        <f t="shared" si="654"/>
        <v>103.0900045689189</v>
      </c>
      <c r="Z5224">
        <f t="shared" si="655"/>
        <v>12.465508458367042</v>
      </c>
      <c r="AA5224">
        <f t="shared" si="656"/>
        <v>12.69083077566966</v>
      </c>
    </row>
    <row r="5225" spans="1:27" x14ac:dyDescent="0.25">
      <c r="A5225" s="1">
        <v>5223</v>
      </c>
      <c r="B5225">
        <v>1</v>
      </c>
      <c r="C5225">
        <v>40</v>
      </c>
      <c r="D5225">
        <v>2.349998950958252</v>
      </c>
      <c r="E5225">
        <v>6.4500021934509277</v>
      </c>
      <c r="F5225">
        <v>20.000019073486332</v>
      </c>
      <c r="G5225">
        <v>139.99995422363281</v>
      </c>
      <c r="H5225">
        <v>49.999996185302727</v>
      </c>
      <c r="I5225">
        <v>350</v>
      </c>
      <c r="J5225">
        <v>0.96241861581802368</v>
      </c>
      <c r="K5225">
        <v>29.172189712524411</v>
      </c>
      <c r="L5225">
        <v>129.2563781738281</v>
      </c>
      <c r="M5225">
        <v>69.78558349609375</v>
      </c>
      <c r="N5225">
        <v>39.681682586669922</v>
      </c>
      <c r="O5225">
        <v>133.27720642089841</v>
      </c>
      <c r="P5225">
        <v>63.938877105712891</v>
      </c>
      <c r="Q5225">
        <v>241.3004150390625</v>
      </c>
      <c r="T5225">
        <f t="shared" si="649"/>
        <v>3.7581384181976318</v>
      </c>
      <c r="U5225">
        <f t="shared" si="650"/>
        <v>27.069525718688976</v>
      </c>
      <c r="V5225">
        <f t="shared" si="651"/>
        <v>5400.2738669786049</v>
      </c>
      <c r="W5225">
        <f t="shared" si="652"/>
        <v>981.94666300968424</v>
      </c>
      <c r="X5225">
        <f t="shared" si="653"/>
        <v>98.408223716522443</v>
      </c>
      <c r="Y5225">
        <f t="shared" si="654"/>
        <v>4.8019642863565766</v>
      </c>
      <c r="Z5225">
        <f t="shared" si="655"/>
        <v>27.877763967724928</v>
      </c>
      <c r="AA5225">
        <f t="shared" si="656"/>
        <v>31.057024274553573</v>
      </c>
    </row>
    <row r="5226" spans="1:27" x14ac:dyDescent="0.25">
      <c r="A5226" s="1">
        <v>5224</v>
      </c>
      <c r="B5226">
        <v>1</v>
      </c>
      <c r="C5226">
        <v>10.00000095367432</v>
      </c>
      <c r="D5226">
        <v>393.39999389648438</v>
      </c>
      <c r="E5226">
        <v>196.69999694824219</v>
      </c>
      <c r="F5226">
        <v>61.189994812011719</v>
      </c>
      <c r="G5226">
        <v>30.590055465698239</v>
      </c>
      <c r="H5226">
        <v>89.279998779296875</v>
      </c>
      <c r="I5226">
        <v>44.649997711181641</v>
      </c>
      <c r="J5226">
        <v>0.72198939323425293</v>
      </c>
      <c r="K5226">
        <v>19.682008743286129</v>
      </c>
      <c r="L5226">
        <v>161.8368835449219</v>
      </c>
      <c r="M5226">
        <v>112.47198486328119</v>
      </c>
      <c r="N5226">
        <v>148.571044921875</v>
      </c>
      <c r="O5226">
        <v>677.615966796875</v>
      </c>
      <c r="P5226">
        <v>73.359954833984375</v>
      </c>
      <c r="Q5226">
        <v>165.1773681640625</v>
      </c>
      <c r="T5226">
        <f t="shared" si="649"/>
        <v>27.801060676574707</v>
      </c>
      <c r="U5226">
        <f t="shared" si="650"/>
        <v>96.820068662636785</v>
      </c>
      <c r="V5226">
        <f t="shared" si="651"/>
        <v>58.862001510984726</v>
      </c>
      <c r="W5226">
        <f t="shared" si="652"/>
        <v>42.820545699918831</v>
      </c>
      <c r="X5226">
        <f t="shared" si="653"/>
        <v>142.80283954642564</v>
      </c>
      <c r="Y5226">
        <f t="shared" si="654"/>
        <v>2115.1511544551167</v>
      </c>
      <c r="Z5226">
        <f t="shared" si="655"/>
        <v>17.831590684345077</v>
      </c>
      <c r="AA5226">
        <f t="shared" si="656"/>
        <v>269.93813355268628</v>
      </c>
    </row>
    <row r="5227" spans="1:27" x14ac:dyDescent="0.25">
      <c r="A5227" s="1">
        <v>5225</v>
      </c>
      <c r="B5227">
        <v>1</v>
      </c>
      <c r="C5227">
        <v>40</v>
      </c>
      <c r="D5227">
        <v>2.349998950958252</v>
      </c>
      <c r="E5227">
        <v>6.4500021934509277</v>
      </c>
      <c r="F5227">
        <v>20.000019073486332</v>
      </c>
      <c r="G5227">
        <v>139.99995422363281</v>
      </c>
      <c r="H5227">
        <v>49.999996185302727</v>
      </c>
      <c r="I5227">
        <v>350</v>
      </c>
      <c r="J5227">
        <v>1.1015821695327761</v>
      </c>
      <c r="K5227">
        <v>35.885810852050781</v>
      </c>
      <c r="L5227">
        <v>91.435386657714844</v>
      </c>
      <c r="M5227">
        <v>45.325386047363281</v>
      </c>
      <c r="N5227">
        <v>-6.6844797134399414</v>
      </c>
      <c r="O5227">
        <v>-11.11707878112793</v>
      </c>
      <c r="P5227">
        <v>55.852420806884773</v>
      </c>
      <c r="Q5227">
        <v>308.75460815429688</v>
      </c>
      <c r="T5227">
        <f t="shared" si="649"/>
        <v>10.158216953277609</v>
      </c>
      <c r="U5227">
        <f t="shared" si="650"/>
        <v>10.285472869873047</v>
      </c>
      <c r="V5227">
        <f t="shared" si="651"/>
        <v>3790.8692542364975</v>
      </c>
      <c r="W5227">
        <f t="shared" si="652"/>
        <v>602.71892455144973</v>
      </c>
      <c r="X5227">
        <f t="shared" si="653"/>
        <v>133.42236669314701</v>
      </c>
      <c r="Y5227">
        <f t="shared" si="654"/>
        <v>107.94077315437529</v>
      </c>
      <c r="Z5227">
        <f t="shared" si="655"/>
        <v>11.70485013617329</v>
      </c>
      <c r="AA5227">
        <f t="shared" si="656"/>
        <v>11.784397670200892</v>
      </c>
    </row>
    <row r="5228" spans="1:27" x14ac:dyDescent="0.25">
      <c r="A5228" s="1">
        <v>5226</v>
      </c>
      <c r="B5228">
        <v>0.25000002980232239</v>
      </c>
      <c r="C5228">
        <v>10.5</v>
      </c>
      <c r="D5228">
        <v>127.6699981689453</v>
      </c>
      <c r="E5228">
        <v>63.834995269775391</v>
      </c>
      <c r="F5228">
        <v>115.53001403808589</v>
      </c>
      <c r="G5228">
        <v>57.765071868896477</v>
      </c>
      <c r="H5228">
        <v>89.282997131347656</v>
      </c>
      <c r="I5228">
        <v>44.649997711181641</v>
      </c>
      <c r="J5228">
        <v>0.31052115559577942</v>
      </c>
      <c r="K5228">
        <v>14.37687969207764</v>
      </c>
      <c r="L5228">
        <v>53.773948669433587</v>
      </c>
      <c r="M5228">
        <v>195.26106262207031</v>
      </c>
      <c r="N5228">
        <v>519.60699462890625</v>
      </c>
      <c r="O5228">
        <v>3480.650390625</v>
      </c>
      <c r="P5228">
        <v>64.160560607910156</v>
      </c>
      <c r="Q5228">
        <v>249.8178405761719</v>
      </c>
      <c r="T5228">
        <f t="shared" si="649"/>
        <v>24.208447431510994</v>
      </c>
      <c r="U5228">
        <f t="shared" si="650"/>
        <v>36.922663734072763</v>
      </c>
      <c r="V5228">
        <f t="shared" si="651"/>
        <v>57.880512696276</v>
      </c>
      <c r="W5228">
        <f t="shared" si="652"/>
        <v>205.8840402460601</v>
      </c>
      <c r="X5228">
        <f t="shared" si="653"/>
        <v>349.75931056115985</v>
      </c>
      <c r="Y5228">
        <f t="shared" si="654"/>
        <v>5925.5276727166183</v>
      </c>
      <c r="Z5228">
        <f t="shared" si="655"/>
        <v>28.13798520504292</v>
      </c>
      <c r="AA5228">
        <f t="shared" si="656"/>
        <v>459.50247118066557</v>
      </c>
    </row>
    <row r="5229" spans="1:27" x14ac:dyDescent="0.25">
      <c r="A5229" s="1">
        <v>5227</v>
      </c>
      <c r="B5229">
        <v>1</v>
      </c>
      <c r="C5229">
        <v>10.00000095367432</v>
      </c>
      <c r="D5229">
        <v>393.39999389648438</v>
      </c>
      <c r="E5229">
        <v>196.69999694824219</v>
      </c>
      <c r="F5229">
        <v>61.189994812011719</v>
      </c>
      <c r="G5229">
        <v>30.590055465698239</v>
      </c>
      <c r="H5229">
        <v>89.279998779296875</v>
      </c>
      <c r="I5229">
        <v>44.649997711181641</v>
      </c>
      <c r="J5229">
        <v>0.82201355695724487</v>
      </c>
      <c r="K5229">
        <v>22.436933517456051</v>
      </c>
      <c r="L5229">
        <v>166.8841552734375</v>
      </c>
      <c r="M5229">
        <v>94.443351745605469</v>
      </c>
      <c r="N5229">
        <v>86.917411804199219</v>
      </c>
      <c r="O5229">
        <v>283.3829345703125</v>
      </c>
      <c r="P5229">
        <v>72.026100158691406</v>
      </c>
      <c r="Q5229">
        <v>173.8849182128906</v>
      </c>
      <c r="T5229">
        <f t="shared" si="649"/>
        <v>17.798644304275513</v>
      </c>
      <c r="U5229">
        <f t="shared" si="650"/>
        <v>124.36931377703525</v>
      </c>
      <c r="V5229">
        <f t="shared" si="651"/>
        <v>57.579014269799444</v>
      </c>
      <c r="W5229">
        <f t="shared" si="652"/>
        <v>51.986093944649923</v>
      </c>
      <c r="X5229">
        <f t="shared" si="653"/>
        <v>42.045136743723269</v>
      </c>
      <c r="Y5229">
        <f t="shared" si="654"/>
        <v>826.389083825233</v>
      </c>
      <c r="Z5229">
        <f t="shared" si="655"/>
        <v>19.325603557923067</v>
      </c>
      <c r="AA5229">
        <f t="shared" si="656"/>
        <v>289.43992637505744</v>
      </c>
    </row>
    <row r="5230" spans="1:27" x14ac:dyDescent="0.25">
      <c r="A5230" s="1">
        <v>5228</v>
      </c>
      <c r="B5230">
        <v>0.5</v>
      </c>
      <c r="C5230">
        <v>20</v>
      </c>
      <c r="D5230">
        <v>37.269996643066413</v>
      </c>
      <c r="E5230">
        <v>260.8900146484375</v>
      </c>
      <c r="F5230">
        <v>718.00006103515625</v>
      </c>
      <c r="G5230">
        <v>5026</v>
      </c>
      <c r="H5230">
        <v>49.999996185302727</v>
      </c>
      <c r="I5230">
        <v>350</v>
      </c>
      <c r="J5230">
        <v>0.49556073546409612</v>
      </c>
      <c r="K5230">
        <v>20.441940307617191</v>
      </c>
      <c r="L5230">
        <v>32.165584564208977</v>
      </c>
      <c r="M5230">
        <v>256.5941162109375</v>
      </c>
      <c r="N5230">
        <v>720.802978515625</v>
      </c>
      <c r="O5230">
        <v>4986.2919921875</v>
      </c>
      <c r="P5230">
        <v>50.295394897460938</v>
      </c>
      <c r="Q5230">
        <v>341.33901977539063</v>
      </c>
      <c r="T5230">
        <f t="shared" si="649"/>
        <v>0.88785290718077503</v>
      </c>
      <c r="U5230">
        <f t="shared" si="650"/>
        <v>2.2097015380859553</v>
      </c>
      <c r="V5230">
        <f t="shared" si="651"/>
        <v>13.695767476831913</v>
      </c>
      <c r="W5230">
        <f t="shared" si="652"/>
        <v>1.6466319890736103</v>
      </c>
      <c r="X5230">
        <f t="shared" si="653"/>
        <v>0.39037844598894922</v>
      </c>
      <c r="Y5230">
        <f t="shared" si="654"/>
        <v>0.79005188644050928</v>
      </c>
      <c r="Z5230">
        <f t="shared" si="655"/>
        <v>0.59079746939069044</v>
      </c>
      <c r="AA5230">
        <f t="shared" si="656"/>
        <v>2.4745657784598212</v>
      </c>
    </row>
    <row r="5231" spans="1:27" x14ac:dyDescent="0.25">
      <c r="A5231" s="1">
        <v>5229</v>
      </c>
      <c r="B5231">
        <v>1</v>
      </c>
      <c r="C5231">
        <v>40</v>
      </c>
      <c r="D5231">
        <v>2.349998950958252</v>
      </c>
      <c r="E5231">
        <v>6.4500021934509277</v>
      </c>
      <c r="F5231">
        <v>20.000019073486332</v>
      </c>
      <c r="G5231">
        <v>139.99995422363281</v>
      </c>
      <c r="H5231">
        <v>49.999996185302727</v>
      </c>
      <c r="I5231">
        <v>350</v>
      </c>
      <c r="J5231">
        <v>1.00913393497467</v>
      </c>
      <c r="K5231">
        <v>31.42586517333984</v>
      </c>
      <c r="L5231">
        <v>116.5603713989258</v>
      </c>
      <c r="M5231">
        <v>61.574615478515618</v>
      </c>
      <c r="N5231">
        <v>24.117155075073239</v>
      </c>
      <c r="O5231">
        <v>84.805656433105469</v>
      </c>
      <c r="P5231">
        <v>61.224357604980469</v>
      </c>
      <c r="Q5231">
        <v>263.94393920898438</v>
      </c>
      <c r="T5231">
        <f t="shared" si="649"/>
        <v>0.91339349746699661</v>
      </c>
      <c r="U5231">
        <f t="shared" si="650"/>
        <v>21.435337066650401</v>
      </c>
      <c r="V5231">
        <f t="shared" si="651"/>
        <v>4860.018018365341</v>
      </c>
      <c r="W5231">
        <f t="shared" si="652"/>
        <v>854.64487657129791</v>
      </c>
      <c r="X5231">
        <f t="shared" si="653"/>
        <v>20.585660375918945</v>
      </c>
      <c r="Y5231">
        <f t="shared" si="654"/>
        <v>39.424511312597431</v>
      </c>
      <c r="Z5231">
        <f t="shared" si="655"/>
        <v>22.44872455205725</v>
      </c>
      <c r="AA5231">
        <f t="shared" si="656"/>
        <v>24.587445940290177</v>
      </c>
    </row>
    <row r="5232" spans="1:27" x14ac:dyDescent="0.25">
      <c r="A5232" s="1">
        <v>5230</v>
      </c>
      <c r="B5232">
        <v>1</v>
      </c>
      <c r="C5232">
        <v>10.00000095367432</v>
      </c>
      <c r="D5232">
        <v>393.39999389648438</v>
      </c>
      <c r="E5232">
        <v>196.69999694824219</v>
      </c>
      <c r="F5232">
        <v>61.189994812011719</v>
      </c>
      <c r="G5232">
        <v>30.590055465698239</v>
      </c>
      <c r="H5232">
        <v>89.279998779296875</v>
      </c>
      <c r="I5232">
        <v>44.649997711181641</v>
      </c>
      <c r="J5232">
        <v>0.57738888263702393</v>
      </c>
      <c r="K5232">
        <v>16.107547760009769</v>
      </c>
      <c r="L5232">
        <v>149.87359619140619</v>
      </c>
      <c r="M5232">
        <v>137.43275451660159</v>
      </c>
      <c r="N5232">
        <v>241.0423889160156</v>
      </c>
      <c r="O5232">
        <v>1287.340087890625</v>
      </c>
      <c r="P5232">
        <v>74.384475708007813</v>
      </c>
      <c r="Q5232">
        <v>161.06672668457031</v>
      </c>
      <c r="T5232">
        <f t="shared" si="649"/>
        <v>42.261111736297607</v>
      </c>
      <c r="U5232">
        <f t="shared" si="650"/>
        <v>61.075462238744507</v>
      </c>
      <c r="V5232">
        <f t="shared" si="651"/>
        <v>61.902999868667372</v>
      </c>
      <c r="W5232">
        <f t="shared" si="652"/>
        <v>30.130779537955775</v>
      </c>
      <c r="X5232">
        <f t="shared" si="653"/>
        <v>293.92451275171294</v>
      </c>
      <c r="Y5232">
        <f t="shared" si="654"/>
        <v>4108.3614046864586</v>
      </c>
      <c r="Z5232">
        <f t="shared" si="655"/>
        <v>16.684053847392281</v>
      </c>
      <c r="AA5232">
        <f t="shared" si="656"/>
        <v>260.73176918491663</v>
      </c>
    </row>
    <row r="5233" spans="1:27" x14ac:dyDescent="0.25">
      <c r="A5233" s="1">
        <v>5231</v>
      </c>
      <c r="B5233">
        <v>1</v>
      </c>
      <c r="C5233">
        <v>40</v>
      </c>
      <c r="D5233">
        <v>2.349998950958252</v>
      </c>
      <c r="E5233">
        <v>6.4500021934509277</v>
      </c>
      <c r="F5233">
        <v>20.000019073486332</v>
      </c>
      <c r="G5233">
        <v>139.99995422363281</v>
      </c>
      <c r="H5233">
        <v>49.999996185302727</v>
      </c>
      <c r="I5233">
        <v>350</v>
      </c>
      <c r="J5233">
        <v>0.89691907167434692</v>
      </c>
      <c r="K5233">
        <v>26.01231575012207</v>
      </c>
      <c r="L5233">
        <v>147.05744934082031</v>
      </c>
      <c r="M5233">
        <v>81.298171997070313</v>
      </c>
      <c r="N5233">
        <v>61.504688262939453</v>
      </c>
      <c r="O5233">
        <v>201.23857116699219</v>
      </c>
      <c r="P5233">
        <v>67.744895935058594</v>
      </c>
      <c r="Q5233">
        <v>209.55201721191409</v>
      </c>
      <c r="T5233">
        <f t="shared" si="649"/>
        <v>10.308092832565308</v>
      </c>
      <c r="U5233">
        <f t="shared" si="650"/>
        <v>34.969210624694824</v>
      </c>
      <c r="V5233">
        <f t="shared" si="651"/>
        <v>6157.7665952086973</v>
      </c>
      <c r="W5233">
        <f t="shared" si="652"/>
        <v>1160.4363465119004</v>
      </c>
      <c r="X5233">
        <f t="shared" si="653"/>
        <v>207.52314803776923</v>
      </c>
      <c r="Y5233">
        <f t="shared" si="654"/>
        <v>43.741883547717578</v>
      </c>
      <c r="Z5233">
        <f t="shared" si="655"/>
        <v>35.489802207168772</v>
      </c>
      <c r="AA5233">
        <f t="shared" si="656"/>
        <v>40.127995082310257</v>
      </c>
    </row>
    <row r="5234" spans="1:27" x14ac:dyDescent="0.25">
      <c r="A5234" s="1">
        <v>5232</v>
      </c>
      <c r="B5234">
        <v>1</v>
      </c>
      <c r="C5234">
        <v>40</v>
      </c>
      <c r="D5234">
        <v>2.349998950958252</v>
      </c>
      <c r="E5234">
        <v>6.4500021934509277</v>
      </c>
      <c r="F5234">
        <v>20.000019073486332</v>
      </c>
      <c r="G5234">
        <v>139.99995422363281</v>
      </c>
      <c r="H5234">
        <v>49.999996185302727</v>
      </c>
      <c r="I5234">
        <v>350</v>
      </c>
      <c r="J5234">
        <v>1.176346063613892</v>
      </c>
      <c r="K5234">
        <v>39.492622375488281</v>
      </c>
      <c r="L5234">
        <v>71.116500854492188</v>
      </c>
      <c r="M5234">
        <v>32.184444427490227</v>
      </c>
      <c r="N5234">
        <v>-31.594150543212891</v>
      </c>
      <c r="O5234">
        <v>-88.6912841796875</v>
      </c>
      <c r="P5234">
        <v>51.508068084716797</v>
      </c>
      <c r="Q5234">
        <v>344.99356079101563</v>
      </c>
      <c r="T5234">
        <f t="shared" si="649"/>
        <v>17.634606361389203</v>
      </c>
      <c r="U5234">
        <f t="shared" si="650"/>
        <v>1.2684440612792969</v>
      </c>
      <c r="V5234">
        <f t="shared" si="651"/>
        <v>2926.235429828308</v>
      </c>
      <c r="W5234">
        <f t="shared" si="652"/>
        <v>398.9834648454696</v>
      </c>
      <c r="X5234">
        <f t="shared" si="653"/>
        <v>257.97060206355849</v>
      </c>
      <c r="Y5234">
        <f t="shared" si="654"/>
        <v>163.35093798531821</v>
      </c>
      <c r="Z5234">
        <f t="shared" si="655"/>
        <v>3.0161440289416674</v>
      </c>
      <c r="AA5234">
        <f t="shared" si="656"/>
        <v>1.4304112025669642</v>
      </c>
    </row>
    <row r="5235" spans="1:27" x14ac:dyDescent="0.25">
      <c r="A5235" s="1">
        <v>5233</v>
      </c>
      <c r="B5235">
        <v>1</v>
      </c>
      <c r="C5235">
        <v>40</v>
      </c>
      <c r="D5235">
        <v>2.349998950958252</v>
      </c>
      <c r="E5235">
        <v>6.4500021934509277</v>
      </c>
      <c r="F5235">
        <v>20.000019073486332</v>
      </c>
      <c r="G5235">
        <v>139.99995422363281</v>
      </c>
      <c r="H5235">
        <v>49.999996185302727</v>
      </c>
      <c r="I5235">
        <v>350</v>
      </c>
      <c r="J5235">
        <v>0.96686917543411255</v>
      </c>
      <c r="K5235">
        <v>30.44547080993652</v>
      </c>
      <c r="L5235">
        <v>112.85764312744141</v>
      </c>
      <c r="M5235">
        <v>82.928916931152344</v>
      </c>
      <c r="N5235">
        <v>111.7090301513672</v>
      </c>
      <c r="O5235">
        <v>630.06683349609375</v>
      </c>
      <c r="P5235">
        <v>60.195144653320313</v>
      </c>
      <c r="Q5235">
        <v>263.2352294921875</v>
      </c>
      <c r="T5235">
        <f t="shared" si="649"/>
        <v>3.3130824565887451</v>
      </c>
      <c r="U5235">
        <f t="shared" si="650"/>
        <v>23.886322975158699</v>
      </c>
      <c r="V5235">
        <f t="shared" si="651"/>
        <v>4702.455042859563</v>
      </c>
      <c r="W5235">
        <f t="shared" si="652"/>
        <v>1185.7192051090312</v>
      </c>
      <c r="X5235">
        <f t="shared" si="653"/>
        <v>458.54461808717906</v>
      </c>
      <c r="Y5235">
        <f t="shared" si="654"/>
        <v>350.04788536547591</v>
      </c>
      <c r="Z5235">
        <f t="shared" si="655"/>
        <v>20.390298491691492</v>
      </c>
      <c r="AA5235">
        <f t="shared" si="656"/>
        <v>24.789934430803569</v>
      </c>
    </row>
    <row r="5236" spans="1:27" x14ac:dyDescent="0.25">
      <c r="A5236" s="1">
        <v>5234</v>
      </c>
      <c r="B5236">
        <v>0.5</v>
      </c>
      <c r="C5236">
        <v>20</v>
      </c>
      <c r="D5236">
        <v>37.269996643066413</v>
      </c>
      <c r="E5236">
        <v>260.8900146484375</v>
      </c>
      <c r="F5236">
        <v>718.00006103515625</v>
      </c>
      <c r="G5236">
        <v>5026</v>
      </c>
      <c r="H5236">
        <v>49.999996185302727</v>
      </c>
      <c r="I5236">
        <v>350</v>
      </c>
      <c r="J5236">
        <v>0.4120354950428009</v>
      </c>
      <c r="K5236">
        <v>14.359269142150881</v>
      </c>
      <c r="L5236">
        <v>100.92812347412109</v>
      </c>
      <c r="M5236">
        <v>171.15940856933591</v>
      </c>
      <c r="N5236">
        <v>396.6446533203125</v>
      </c>
      <c r="O5236">
        <v>2487.4970703125</v>
      </c>
      <c r="P5236">
        <v>69.784523010253906</v>
      </c>
      <c r="Q5236">
        <v>202.3587341308594</v>
      </c>
      <c r="T5236">
        <f t="shared" si="649"/>
        <v>17.592900991439819</v>
      </c>
      <c r="U5236">
        <f t="shared" si="650"/>
        <v>28.203654289245595</v>
      </c>
      <c r="V5236">
        <f t="shared" si="651"/>
        <v>170.80260951109429</v>
      </c>
      <c r="W5236">
        <f t="shared" si="652"/>
        <v>34.39403619951424</v>
      </c>
      <c r="X5236">
        <f t="shared" si="653"/>
        <v>44.757016768430169</v>
      </c>
      <c r="Y5236">
        <f t="shared" si="654"/>
        <v>50.507420009699565</v>
      </c>
      <c r="Z5236">
        <f t="shared" si="655"/>
        <v>39.569056668781812</v>
      </c>
      <c r="AA5236">
        <f t="shared" si="656"/>
        <v>42.183218819754458</v>
      </c>
    </row>
    <row r="5237" spans="1:27" x14ac:dyDescent="0.25">
      <c r="A5237" s="1">
        <v>5235</v>
      </c>
      <c r="B5237">
        <v>0.5</v>
      </c>
      <c r="C5237">
        <v>20</v>
      </c>
      <c r="D5237">
        <v>37.269996643066413</v>
      </c>
      <c r="E5237">
        <v>260.8900146484375</v>
      </c>
      <c r="F5237">
        <v>718.00006103515625</v>
      </c>
      <c r="G5237">
        <v>5026</v>
      </c>
      <c r="H5237">
        <v>49.999996185302727</v>
      </c>
      <c r="I5237">
        <v>350</v>
      </c>
      <c r="J5237">
        <v>0.47315561771392822</v>
      </c>
      <c r="K5237">
        <v>18.272733688354489</v>
      </c>
      <c r="L5237">
        <v>61.084743499755859</v>
      </c>
      <c r="M5237">
        <v>227.1063537597656</v>
      </c>
      <c r="N5237">
        <v>602.93548583984375</v>
      </c>
      <c r="O5237">
        <v>4076.06689453125</v>
      </c>
      <c r="P5237">
        <v>57.684333801269531</v>
      </c>
      <c r="Q5237">
        <v>289.23843383789063</v>
      </c>
      <c r="T5237">
        <f t="shared" si="649"/>
        <v>5.3688764572143555</v>
      </c>
      <c r="U5237">
        <f t="shared" si="650"/>
        <v>8.6363315582275568</v>
      </c>
      <c r="V5237">
        <f t="shared" si="651"/>
        <v>63.897904485376081</v>
      </c>
      <c r="W5237">
        <f t="shared" si="652"/>
        <v>12.949388244773221</v>
      </c>
      <c r="X5237">
        <f t="shared" si="653"/>
        <v>16.025705489414779</v>
      </c>
      <c r="Y5237">
        <f t="shared" si="654"/>
        <v>18.900380132685036</v>
      </c>
      <c r="Z5237">
        <f t="shared" si="655"/>
        <v>15.368676404470566</v>
      </c>
      <c r="AA5237">
        <f t="shared" si="656"/>
        <v>17.360447474888392</v>
      </c>
    </row>
    <row r="5238" spans="1:27" x14ac:dyDescent="0.25">
      <c r="A5238" s="1">
        <v>5236</v>
      </c>
      <c r="B5238">
        <v>1</v>
      </c>
      <c r="C5238">
        <v>10.00000095367432</v>
      </c>
      <c r="D5238">
        <v>393.39999389648438</v>
      </c>
      <c r="E5238">
        <v>196.69999694824219</v>
      </c>
      <c r="F5238">
        <v>61.189994812011719</v>
      </c>
      <c r="G5238">
        <v>30.590055465698239</v>
      </c>
      <c r="H5238">
        <v>89.279998779296875</v>
      </c>
      <c r="I5238">
        <v>44.649997711181641</v>
      </c>
      <c r="J5238">
        <v>0.84429985284805298</v>
      </c>
      <c r="K5238">
        <v>23.473823547363281</v>
      </c>
      <c r="L5238">
        <v>161.35795593261719</v>
      </c>
      <c r="M5238">
        <v>90.546836853027344</v>
      </c>
      <c r="N5238">
        <v>79.036239624023438</v>
      </c>
      <c r="O5238">
        <v>255.83514404296881</v>
      </c>
      <c r="P5238">
        <v>70.802474975585938</v>
      </c>
      <c r="Q5238">
        <v>184.04685974121091</v>
      </c>
      <c r="T5238">
        <f t="shared" si="649"/>
        <v>15.570014715194702</v>
      </c>
      <c r="U5238">
        <f t="shared" si="650"/>
        <v>134.73821308725223</v>
      </c>
      <c r="V5238">
        <f t="shared" si="651"/>
        <v>58.983742136235151</v>
      </c>
      <c r="W5238">
        <f t="shared" si="652"/>
        <v>53.967036981270013</v>
      </c>
      <c r="X5238">
        <f t="shared" si="653"/>
        <v>29.165298782650762</v>
      </c>
      <c r="Y5238">
        <f t="shared" si="654"/>
        <v>736.33435817024338</v>
      </c>
      <c r="Z5238">
        <f t="shared" si="655"/>
        <v>20.696151496807243</v>
      </c>
      <c r="AA5238">
        <f t="shared" si="656"/>
        <v>312.19903510794649</v>
      </c>
    </row>
    <row r="5239" spans="1:27" x14ac:dyDescent="0.25">
      <c r="A5239" s="1">
        <v>5237</v>
      </c>
      <c r="B5239">
        <v>0.25000002980232239</v>
      </c>
      <c r="C5239">
        <v>10.5</v>
      </c>
      <c r="D5239">
        <v>127.6699981689453</v>
      </c>
      <c r="E5239">
        <v>63.834995269775391</v>
      </c>
      <c r="F5239">
        <v>115.53001403808589</v>
      </c>
      <c r="G5239">
        <v>57.765071868896477</v>
      </c>
      <c r="H5239">
        <v>89.282997131347656</v>
      </c>
      <c r="I5239">
        <v>44.649997711181641</v>
      </c>
      <c r="J5239">
        <v>0.34318661689758301</v>
      </c>
      <c r="K5239">
        <v>12.689724922180179</v>
      </c>
      <c r="L5239">
        <v>99.019821166992188</v>
      </c>
      <c r="M5239">
        <v>178.72862243652341</v>
      </c>
      <c r="N5239">
        <v>420.42678833007813</v>
      </c>
      <c r="O5239">
        <v>2699.33251953125</v>
      </c>
      <c r="P5239">
        <v>71.045814514160156</v>
      </c>
      <c r="Q5239">
        <v>197.84596252441409</v>
      </c>
      <c r="T5239">
        <f t="shared" si="649"/>
        <v>37.274630394622037</v>
      </c>
      <c r="U5239">
        <f t="shared" si="650"/>
        <v>20.854523068382662</v>
      </c>
      <c r="V5239">
        <f t="shared" si="651"/>
        <v>22.440806307555846</v>
      </c>
      <c r="W5239">
        <f t="shared" si="652"/>
        <v>179.985330430733</v>
      </c>
      <c r="X5239">
        <f t="shared" si="653"/>
        <v>263.91131069323615</v>
      </c>
      <c r="Y5239">
        <f t="shared" si="654"/>
        <v>4572.9492965189256</v>
      </c>
      <c r="Z5239">
        <f t="shared" si="655"/>
        <v>20.426266146014431</v>
      </c>
      <c r="AA5239">
        <f t="shared" si="656"/>
        <v>343.10408211928706</v>
      </c>
    </row>
    <row r="5240" spans="1:27" x14ac:dyDescent="0.25">
      <c r="A5240" s="1">
        <v>5238</v>
      </c>
      <c r="B5240">
        <v>0.5</v>
      </c>
      <c r="C5240">
        <v>20</v>
      </c>
      <c r="D5240">
        <v>37.269996643066413</v>
      </c>
      <c r="E5240">
        <v>260.8900146484375</v>
      </c>
      <c r="F5240">
        <v>718.00006103515625</v>
      </c>
      <c r="G5240">
        <v>5026</v>
      </c>
      <c r="H5240">
        <v>49.999996185302727</v>
      </c>
      <c r="I5240">
        <v>350</v>
      </c>
      <c r="J5240">
        <v>0.45785254240036011</v>
      </c>
      <c r="K5240">
        <v>14.009706497192379</v>
      </c>
      <c r="L5240">
        <v>130.90777587890619</v>
      </c>
      <c r="M5240">
        <v>157.3963623046875</v>
      </c>
      <c r="N5240">
        <v>322.67416381835938</v>
      </c>
      <c r="O5240">
        <v>1897.901611328125</v>
      </c>
      <c r="P5240">
        <v>74.122177124023438</v>
      </c>
      <c r="Q5240">
        <v>170.60371398925781</v>
      </c>
      <c r="T5240">
        <f t="shared" si="649"/>
        <v>8.4294915199279785</v>
      </c>
      <c r="U5240">
        <f t="shared" si="650"/>
        <v>29.951467514038104</v>
      </c>
      <c r="V5240">
        <f t="shared" si="651"/>
        <v>251.24171631300604</v>
      </c>
      <c r="W5240">
        <f t="shared" si="652"/>
        <v>39.669457063434542</v>
      </c>
      <c r="X5240">
        <f t="shared" si="653"/>
        <v>55.059312480676802</v>
      </c>
      <c r="Y5240">
        <f t="shared" si="654"/>
        <v>62.238328465417325</v>
      </c>
      <c r="Z5240">
        <f t="shared" si="655"/>
        <v>48.24436555819441</v>
      </c>
      <c r="AA5240">
        <f t="shared" si="656"/>
        <v>51.25608171735491</v>
      </c>
    </row>
    <row r="5241" spans="1:27" x14ac:dyDescent="0.25">
      <c r="A5241" s="1">
        <v>5239</v>
      </c>
      <c r="B5241">
        <v>1</v>
      </c>
      <c r="C5241">
        <v>10.00000095367432</v>
      </c>
      <c r="D5241">
        <v>393.39999389648438</v>
      </c>
      <c r="E5241">
        <v>196.69999694824219</v>
      </c>
      <c r="F5241">
        <v>61.189994812011719</v>
      </c>
      <c r="G5241">
        <v>30.590055465698239</v>
      </c>
      <c r="H5241">
        <v>89.279998779296875</v>
      </c>
      <c r="I5241">
        <v>44.649997711181641</v>
      </c>
      <c r="J5241">
        <v>0.88292813301086426</v>
      </c>
      <c r="K5241">
        <v>25.337356567382809</v>
      </c>
      <c r="L5241">
        <v>150.85980224609381</v>
      </c>
      <c r="M5241">
        <v>83.757293701171875</v>
      </c>
      <c r="N5241">
        <v>66.166152954101563</v>
      </c>
      <c r="O5241">
        <v>215.75506591796881</v>
      </c>
      <c r="P5241">
        <v>68.557876586914063</v>
      </c>
      <c r="Q5241">
        <v>202.77046203613281</v>
      </c>
      <c r="T5241">
        <f t="shared" si="649"/>
        <v>11.707186698913574</v>
      </c>
      <c r="U5241">
        <f t="shared" si="650"/>
        <v>153.37354151024408</v>
      </c>
      <c r="V5241">
        <f t="shared" si="651"/>
        <v>61.652312001359697</v>
      </c>
      <c r="W5241">
        <f t="shared" si="652"/>
        <v>57.418762073895202</v>
      </c>
      <c r="X5241">
        <f t="shared" si="653"/>
        <v>8.1323068540496326</v>
      </c>
      <c r="Y5241">
        <f t="shared" si="654"/>
        <v>605.31113014784478</v>
      </c>
      <c r="Z5241">
        <f t="shared" si="655"/>
        <v>23.210262629604856</v>
      </c>
      <c r="AA5241">
        <f t="shared" si="656"/>
        <v>354.1331969326244</v>
      </c>
    </row>
    <row r="5242" spans="1:27" x14ac:dyDescent="0.25">
      <c r="A5242" s="1">
        <v>5240</v>
      </c>
      <c r="B5242">
        <v>0.5</v>
      </c>
      <c r="C5242">
        <v>20</v>
      </c>
      <c r="D5242">
        <v>37.269996643066413</v>
      </c>
      <c r="E5242">
        <v>260.8900146484375</v>
      </c>
      <c r="F5242">
        <v>718.00006103515625</v>
      </c>
      <c r="G5242">
        <v>5026</v>
      </c>
      <c r="H5242">
        <v>49.999996185302727</v>
      </c>
      <c r="I5242">
        <v>350</v>
      </c>
      <c r="J5242">
        <v>0.47261679172515869</v>
      </c>
      <c r="K5242">
        <v>20.112506866455082</v>
      </c>
      <c r="L5242">
        <v>27.410905838012699</v>
      </c>
      <c r="M5242">
        <v>259.23760986328119</v>
      </c>
      <c r="N5242">
        <v>733.24859619140625</v>
      </c>
      <c r="O5242">
        <v>5094.68896484375</v>
      </c>
      <c r="P5242">
        <v>50.081161499023438</v>
      </c>
      <c r="Q5242">
        <v>343.97772216796881</v>
      </c>
      <c r="T5242">
        <f t="shared" si="649"/>
        <v>5.4766416549682617</v>
      </c>
      <c r="U5242">
        <f t="shared" si="650"/>
        <v>0.56253433227540839</v>
      </c>
      <c r="V5242">
        <f t="shared" si="651"/>
        <v>26.453157212419192</v>
      </c>
      <c r="W5242">
        <f t="shared" si="652"/>
        <v>0.63337218459012545</v>
      </c>
      <c r="X5242">
        <f t="shared" si="653"/>
        <v>2.1237512339853923</v>
      </c>
      <c r="Y5242">
        <f t="shared" si="654"/>
        <v>1.3666725993583366</v>
      </c>
      <c r="Z5242">
        <f t="shared" si="655"/>
        <v>0.16233063982626544</v>
      </c>
      <c r="AA5242">
        <f t="shared" si="656"/>
        <v>1.7206508091517696</v>
      </c>
    </row>
    <row r="5243" spans="1:27" x14ac:dyDescent="0.25">
      <c r="A5243" s="1">
        <v>5241</v>
      </c>
      <c r="B5243">
        <v>1</v>
      </c>
      <c r="C5243">
        <v>40</v>
      </c>
      <c r="D5243">
        <v>2.349998950958252</v>
      </c>
      <c r="E5243">
        <v>6.4500021934509277</v>
      </c>
      <c r="F5243">
        <v>20.000019073486332</v>
      </c>
      <c r="G5243">
        <v>139.99995422363281</v>
      </c>
      <c r="H5243">
        <v>49.999996185302727</v>
      </c>
      <c r="I5243">
        <v>350</v>
      </c>
      <c r="J5243">
        <v>0.95415866374969482</v>
      </c>
      <c r="K5243">
        <v>28.77370643615723</v>
      </c>
      <c r="L5243">
        <v>131.50120544433591</v>
      </c>
      <c r="M5243">
        <v>71.237396240234375</v>
      </c>
      <c r="N5243">
        <v>42.433689117431641</v>
      </c>
      <c r="O5243">
        <v>141.84733581542969</v>
      </c>
      <c r="P5243">
        <v>64.418846130371094</v>
      </c>
      <c r="Q5243">
        <v>237.2967224121094</v>
      </c>
      <c r="T5243">
        <f t="shared" si="649"/>
        <v>4.5841336250305176</v>
      </c>
      <c r="U5243">
        <f t="shared" si="650"/>
        <v>28.065733909606926</v>
      </c>
      <c r="V5243">
        <f t="shared" si="651"/>
        <v>5495.798474323321</v>
      </c>
      <c r="W5243">
        <f t="shared" si="652"/>
        <v>1004.4553800705053</v>
      </c>
      <c r="X5243">
        <f t="shared" si="653"/>
        <v>112.16824324775384</v>
      </c>
      <c r="Y5243">
        <f t="shared" si="654"/>
        <v>1.3195587113163685</v>
      </c>
      <c r="Z5243">
        <f t="shared" si="655"/>
        <v>28.837702090278803</v>
      </c>
      <c r="AA5243">
        <f t="shared" si="656"/>
        <v>32.200936453683028</v>
      </c>
    </row>
    <row r="5244" spans="1:27" x14ac:dyDescent="0.25">
      <c r="A5244" s="1">
        <v>5242</v>
      </c>
      <c r="B5244">
        <v>1</v>
      </c>
      <c r="C5244">
        <v>40</v>
      </c>
      <c r="D5244">
        <v>2.349998950958252</v>
      </c>
      <c r="E5244">
        <v>6.4500021934509277</v>
      </c>
      <c r="F5244">
        <v>20.000019073486332</v>
      </c>
      <c r="G5244">
        <v>139.99995422363281</v>
      </c>
      <c r="H5244">
        <v>49.999996185302727</v>
      </c>
      <c r="I5244">
        <v>350</v>
      </c>
      <c r="J5244">
        <v>0.94504058361053467</v>
      </c>
      <c r="K5244">
        <v>28.333827972412109</v>
      </c>
      <c r="L5244">
        <v>133.97926330566409</v>
      </c>
      <c r="M5244">
        <v>72.840042114257813</v>
      </c>
      <c r="N5244">
        <v>45.471633911132813</v>
      </c>
      <c r="O5244">
        <v>151.30804443359381</v>
      </c>
      <c r="P5244">
        <v>64.94866943359375</v>
      </c>
      <c r="Q5244">
        <v>232.8771057128906</v>
      </c>
      <c r="T5244">
        <f t="shared" si="649"/>
        <v>5.4959416389465332</v>
      </c>
      <c r="U5244">
        <f t="shared" si="650"/>
        <v>29.165430068969727</v>
      </c>
      <c r="V5244">
        <f t="shared" si="651"/>
        <v>5601.2477920907913</v>
      </c>
      <c r="W5244">
        <f t="shared" si="652"/>
        <v>1029.3025944737917</v>
      </c>
      <c r="X5244">
        <f t="shared" si="653"/>
        <v>127.35795273022387</v>
      </c>
      <c r="Y5244">
        <f t="shared" si="654"/>
        <v>8.0772099338673371</v>
      </c>
      <c r="Z5244">
        <f t="shared" si="655"/>
        <v>29.897348777568745</v>
      </c>
      <c r="AA5244">
        <f t="shared" si="656"/>
        <v>33.463684082031257</v>
      </c>
    </row>
    <row r="5245" spans="1:27" x14ac:dyDescent="0.25">
      <c r="A5245" s="1">
        <v>5243</v>
      </c>
      <c r="B5245">
        <v>0.5</v>
      </c>
      <c r="C5245">
        <v>20</v>
      </c>
      <c r="D5245">
        <v>37.269996643066413</v>
      </c>
      <c r="E5245">
        <v>260.8900146484375</v>
      </c>
      <c r="F5245">
        <v>718.00006103515625</v>
      </c>
      <c r="G5245">
        <v>5026</v>
      </c>
      <c r="H5245">
        <v>49.999996185302727</v>
      </c>
      <c r="I5245">
        <v>350</v>
      </c>
      <c r="J5245">
        <v>0.48678404092788702</v>
      </c>
      <c r="K5245">
        <v>20.315921783447269</v>
      </c>
      <c r="L5245">
        <v>30.346784591674801</v>
      </c>
      <c r="M5245">
        <v>257.60528564453119</v>
      </c>
      <c r="N5245">
        <v>725.5638427734375</v>
      </c>
      <c r="O5245">
        <v>5027.7568359375</v>
      </c>
      <c r="P5245">
        <v>50.213443756103523</v>
      </c>
      <c r="Q5245">
        <v>342.348388671875</v>
      </c>
      <c r="T5245">
        <f t="shared" si="649"/>
        <v>2.6431918144225963</v>
      </c>
      <c r="U5245">
        <f t="shared" si="650"/>
        <v>1.5796089172363459</v>
      </c>
      <c r="V5245">
        <f t="shared" si="651"/>
        <v>18.575832237644121</v>
      </c>
      <c r="W5245">
        <f t="shared" si="652"/>
        <v>1.259047422084224</v>
      </c>
      <c r="X5245">
        <f t="shared" si="653"/>
        <v>1.053451406031412</v>
      </c>
      <c r="Y5245">
        <f t="shared" si="654"/>
        <v>3.4954952994428967E-2</v>
      </c>
      <c r="Z5245">
        <f t="shared" si="655"/>
        <v>0.42689517417110806</v>
      </c>
      <c r="AA5245">
        <f t="shared" si="656"/>
        <v>2.1861746651785712</v>
      </c>
    </row>
    <row r="5246" spans="1:27" x14ac:dyDescent="0.25">
      <c r="A5246" s="1">
        <v>5244</v>
      </c>
      <c r="B5246">
        <v>0.25000002980232239</v>
      </c>
      <c r="C5246">
        <v>10.5</v>
      </c>
      <c r="D5246">
        <v>127.6699981689453</v>
      </c>
      <c r="E5246">
        <v>63.834995269775391</v>
      </c>
      <c r="F5246">
        <v>115.53001403808589</v>
      </c>
      <c r="G5246">
        <v>57.765071868896477</v>
      </c>
      <c r="H5246">
        <v>89.282997131347656</v>
      </c>
      <c r="I5246">
        <v>44.649997711181641</v>
      </c>
      <c r="J5246">
        <v>0.45073476433753967</v>
      </c>
      <c r="K5246">
        <v>16.102008819580082</v>
      </c>
      <c r="L5246">
        <v>90.024154663085938</v>
      </c>
      <c r="M5246">
        <v>197.59794616699219</v>
      </c>
      <c r="N5246">
        <v>484.98553466796881</v>
      </c>
      <c r="O5246">
        <v>3165.2041015625</v>
      </c>
      <c r="P5246">
        <v>65.078445434570313</v>
      </c>
      <c r="Q5246">
        <v>237.1014099121094</v>
      </c>
      <c r="T5246">
        <f t="shared" si="649"/>
        <v>80.293884242310014</v>
      </c>
      <c r="U5246">
        <f t="shared" si="650"/>
        <v>53.35246494838173</v>
      </c>
      <c r="V5246">
        <f t="shared" si="651"/>
        <v>29.486836410887022</v>
      </c>
      <c r="W5246">
        <f t="shared" si="652"/>
        <v>209.54485910418938</v>
      </c>
      <c r="X5246">
        <f t="shared" si="653"/>
        <v>319.7918079609056</v>
      </c>
      <c r="Y5246">
        <f t="shared" si="654"/>
        <v>5379.4428521550917</v>
      </c>
      <c r="Z5246">
        <f t="shared" si="655"/>
        <v>27.109922913059354</v>
      </c>
      <c r="AA5246">
        <f t="shared" si="656"/>
        <v>431.02222187288578</v>
      </c>
    </row>
    <row r="5247" spans="1:27" x14ac:dyDescent="0.25">
      <c r="A5247" s="1">
        <v>5245</v>
      </c>
      <c r="B5247">
        <v>0.5</v>
      </c>
      <c r="C5247">
        <v>20</v>
      </c>
      <c r="D5247">
        <v>37.269996643066413</v>
      </c>
      <c r="E5247">
        <v>260.8900146484375</v>
      </c>
      <c r="F5247">
        <v>718.00006103515625</v>
      </c>
      <c r="G5247">
        <v>5026</v>
      </c>
      <c r="H5247">
        <v>49.999996185302727</v>
      </c>
      <c r="I5247">
        <v>350</v>
      </c>
      <c r="J5247">
        <v>0.41097989678382868</v>
      </c>
      <c r="K5247">
        <v>14.377297401428221</v>
      </c>
      <c r="L5247">
        <v>100.1393966674805</v>
      </c>
      <c r="M5247">
        <v>171.49955749511719</v>
      </c>
      <c r="N5247">
        <v>398.51885986328119</v>
      </c>
      <c r="O5247">
        <v>2502.458984375</v>
      </c>
      <c r="P5247">
        <v>69.6778564453125</v>
      </c>
      <c r="Q5247">
        <v>203.2215576171875</v>
      </c>
      <c r="T5247">
        <f t="shared" si="649"/>
        <v>17.804020643234264</v>
      </c>
      <c r="U5247">
        <f t="shared" si="650"/>
        <v>28.113512992858897</v>
      </c>
      <c r="V5247">
        <f t="shared" si="651"/>
        <v>168.68635816233726</v>
      </c>
      <c r="W5247">
        <f t="shared" si="652"/>
        <v>34.263655998401653</v>
      </c>
      <c r="X5247">
        <f t="shared" si="653"/>
        <v>44.495985238674223</v>
      </c>
      <c r="Y5247">
        <f t="shared" si="654"/>
        <v>50.209729717966582</v>
      </c>
      <c r="Z5247">
        <f t="shared" si="655"/>
        <v>39.355723522622974</v>
      </c>
      <c r="AA5247">
        <f t="shared" si="656"/>
        <v>41.936697823660715</v>
      </c>
    </row>
    <row r="5248" spans="1:27" x14ac:dyDescent="0.25">
      <c r="A5248" s="1">
        <v>5246</v>
      </c>
      <c r="B5248">
        <v>0.5</v>
      </c>
      <c r="C5248">
        <v>20</v>
      </c>
      <c r="D5248">
        <v>37.269996643066413</v>
      </c>
      <c r="E5248">
        <v>260.8900146484375</v>
      </c>
      <c r="F5248">
        <v>718.00006103515625</v>
      </c>
      <c r="G5248">
        <v>5026</v>
      </c>
      <c r="H5248">
        <v>49.999996185302727</v>
      </c>
      <c r="I5248">
        <v>350</v>
      </c>
      <c r="J5248">
        <v>0.57028770446777344</v>
      </c>
      <c r="K5248">
        <v>15.94698333740234</v>
      </c>
      <c r="L5248">
        <v>149.14019775390619</v>
      </c>
      <c r="M5248">
        <v>138.67613220214841</v>
      </c>
      <c r="N5248">
        <v>245.82814025878909</v>
      </c>
      <c r="O5248">
        <v>1319.236572265625</v>
      </c>
      <c r="P5248">
        <v>74.419296264648438</v>
      </c>
      <c r="Q5248">
        <v>161.07305908203119</v>
      </c>
      <c r="T5248">
        <f t="shared" si="649"/>
        <v>14.057540893554688</v>
      </c>
      <c r="U5248">
        <f t="shared" si="650"/>
        <v>20.265083312988299</v>
      </c>
      <c r="V5248">
        <f t="shared" si="651"/>
        <v>300.16155403022219</v>
      </c>
      <c r="W5248">
        <f t="shared" si="652"/>
        <v>46.844982783637192</v>
      </c>
      <c r="X5248">
        <f t="shared" si="653"/>
        <v>65.762100367460505</v>
      </c>
      <c r="Y5248">
        <f t="shared" si="654"/>
        <v>73.751759405777463</v>
      </c>
      <c r="Z5248">
        <f t="shared" si="655"/>
        <v>48.8386038847812</v>
      </c>
      <c r="AA5248">
        <f t="shared" si="656"/>
        <v>53.979125976562514</v>
      </c>
    </row>
    <row r="5249" spans="1:27" x14ac:dyDescent="0.25">
      <c r="A5249" s="1">
        <v>5247</v>
      </c>
      <c r="B5249">
        <v>0.5</v>
      </c>
      <c r="C5249">
        <v>20</v>
      </c>
      <c r="D5249">
        <v>37.269996643066413</v>
      </c>
      <c r="E5249">
        <v>260.8900146484375</v>
      </c>
      <c r="F5249">
        <v>718.00006103515625</v>
      </c>
      <c r="G5249">
        <v>5026</v>
      </c>
      <c r="H5249">
        <v>49.999996185302727</v>
      </c>
      <c r="I5249">
        <v>350</v>
      </c>
      <c r="J5249">
        <v>0.48452571034431458</v>
      </c>
      <c r="K5249">
        <v>19.373561859130859</v>
      </c>
      <c r="L5249">
        <v>46.408855438232422</v>
      </c>
      <c r="M5249">
        <v>242.07078552246091</v>
      </c>
      <c r="N5249">
        <v>662.7508544921875</v>
      </c>
      <c r="O5249">
        <v>4537.98779296875</v>
      </c>
      <c r="P5249">
        <v>53.934597015380859</v>
      </c>
      <c r="Q5249">
        <v>315.67843627929688</v>
      </c>
      <c r="T5249">
        <f t="shared" si="649"/>
        <v>3.094857931137085</v>
      </c>
      <c r="U5249">
        <f t="shared" si="650"/>
        <v>3.1321907043457031</v>
      </c>
      <c r="V5249">
        <f t="shared" si="651"/>
        <v>24.520685855404206</v>
      </c>
      <c r="W5249">
        <f t="shared" si="652"/>
        <v>7.2134723712352331</v>
      </c>
      <c r="X5249">
        <f t="shared" si="653"/>
        <v>7.6948749089679431</v>
      </c>
      <c r="Y5249">
        <f t="shared" si="654"/>
        <v>9.7097534228263029</v>
      </c>
      <c r="Z5249">
        <f t="shared" si="655"/>
        <v>7.8692022605287528</v>
      </c>
      <c r="AA5249">
        <f t="shared" si="656"/>
        <v>9.8061610630580365</v>
      </c>
    </row>
    <row r="5250" spans="1:27" x14ac:dyDescent="0.25">
      <c r="A5250" s="1">
        <v>5248</v>
      </c>
      <c r="B5250">
        <v>0.5</v>
      </c>
      <c r="C5250">
        <v>20</v>
      </c>
      <c r="D5250">
        <v>37.269996643066413</v>
      </c>
      <c r="E5250">
        <v>260.8900146484375</v>
      </c>
      <c r="F5250">
        <v>718.00006103515625</v>
      </c>
      <c r="G5250">
        <v>5026</v>
      </c>
      <c r="H5250">
        <v>49.999996185302727</v>
      </c>
      <c r="I5250">
        <v>350</v>
      </c>
      <c r="J5250">
        <v>0.49556073546409612</v>
      </c>
      <c r="K5250">
        <v>20.441940307617191</v>
      </c>
      <c r="L5250">
        <v>32.165584564208977</v>
      </c>
      <c r="M5250">
        <v>256.5941162109375</v>
      </c>
      <c r="N5250">
        <v>720.802978515625</v>
      </c>
      <c r="O5250">
        <v>4986.2919921875</v>
      </c>
      <c r="P5250">
        <v>50.295394897460938</v>
      </c>
      <c r="Q5250">
        <v>341.33901977539063</v>
      </c>
      <c r="T5250">
        <f t="shared" si="649"/>
        <v>0.88785290718077503</v>
      </c>
      <c r="U5250">
        <f t="shared" si="650"/>
        <v>2.2097015380859553</v>
      </c>
      <c r="V5250">
        <f t="shared" si="651"/>
        <v>13.695767476831913</v>
      </c>
      <c r="W5250">
        <f t="shared" si="652"/>
        <v>1.6466319890736103</v>
      </c>
      <c r="X5250">
        <f t="shared" si="653"/>
        <v>0.39037844598894922</v>
      </c>
      <c r="Y5250">
        <f t="shared" si="654"/>
        <v>0.79005188644050928</v>
      </c>
      <c r="Z5250">
        <f t="shared" si="655"/>
        <v>0.59079746939069044</v>
      </c>
      <c r="AA5250">
        <f t="shared" si="656"/>
        <v>2.4745657784598212</v>
      </c>
    </row>
    <row r="5251" spans="1:27" x14ac:dyDescent="0.25">
      <c r="A5251" s="1">
        <v>5249</v>
      </c>
      <c r="B5251">
        <v>0.5</v>
      </c>
      <c r="C5251">
        <v>20</v>
      </c>
      <c r="D5251">
        <v>37.269996643066413</v>
      </c>
      <c r="E5251">
        <v>260.8900146484375</v>
      </c>
      <c r="F5251">
        <v>718.00006103515625</v>
      </c>
      <c r="G5251">
        <v>5026</v>
      </c>
      <c r="H5251">
        <v>49.999996185302727</v>
      </c>
      <c r="I5251">
        <v>350</v>
      </c>
      <c r="J5251">
        <v>0.46473795175552368</v>
      </c>
      <c r="K5251">
        <v>17.457754135131839</v>
      </c>
      <c r="L5251">
        <v>71.949790954589844</v>
      </c>
      <c r="M5251">
        <v>216.02769470214841</v>
      </c>
      <c r="N5251">
        <v>558.6522216796875</v>
      </c>
      <c r="O5251">
        <v>3734.091552734375</v>
      </c>
      <c r="P5251">
        <v>60.46038818359375</v>
      </c>
      <c r="Q5251">
        <v>269.6640625</v>
      </c>
      <c r="T5251">
        <f t="shared" ref="T5251:T5314" si="657">ABS(B5251-J5251)/B5251*100</f>
        <v>7.0524096488952637</v>
      </c>
      <c r="U5251">
        <f t="shared" ref="U5251:U5314" si="658">ABS(C5251-K5251)/C5251*100</f>
        <v>12.711229324340803</v>
      </c>
      <c r="V5251">
        <f t="shared" ref="V5251:V5314" si="659">ABS(D5251-L5251)/D5251*100</f>
        <v>93.050167521212117</v>
      </c>
      <c r="W5251">
        <f t="shared" ref="W5251:W5314" si="660">ABS(E5251-M5251)/E5251*100</f>
        <v>17.195874670306313</v>
      </c>
      <c r="X5251">
        <f t="shared" ref="X5251:X5314" si="661">ABS(F5251-N5251)/F5251*100</f>
        <v>22.193290502751982</v>
      </c>
      <c r="Y5251">
        <f t="shared" ref="Y5251:Y5314" si="662">ABS(G5251-O5251)/G5251*100</f>
        <v>25.704505516626046</v>
      </c>
      <c r="Z5251">
        <f t="shared" ref="Z5251:Z5314" si="663">ABS(H5251-P5251)/H5251*100</f>
        <v>20.920785592711319</v>
      </c>
      <c r="AA5251">
        <f t="shared" ref="AA5251:AA5314" si="664">ABS(I5251-Q5251)/I5251*100</f>
        <v>22.953125</v>
      </c>
    </row>
    <row r="5252" spans="1:27" x14ac:dyDescent="0.25">
      <c r="A5252" s="1">
        <v>5250</v>
      </c>
      <c r="B5252">
        <v>1</v>
      </c>
      <c r="C5252">
        <v>10.00000095367432</v>
      </c>
      <c r="D5252">
        <v>393.39999389648438</v>
      </c>
      <c r="E5252">
        <v>196.69999694824219</v>
      </c>
      <c r="F5252">
        <v>61.189994812011719</v>
      </c>
      <c r="G5252">
        <v>30.590055465698239</v>
      </c>
      <c r="H5252">
        <v>89.279998779296875</v>
      </c>
      <c r="I5252">
        <v>44.649997711181641</v>
      </c>
      <c r="J5252">
        <v>0.78797531127929688</v>
      </c>
      <c r="K5252">
        <v>24.96748161315918</v>
      </c>
      <c r="L5252">
        <v>110.7909317016602</v>
      </c>
      <c r="M5252">
        <v>114.2274169921875</v>
      </c>
      <c r="N5252">
        <v>209.58201599121091</v>
      </c>
      <c r="O5252">
        <v>1241.083129882812</v>
      </c>
      <c r="P5252">
        <v>63.643291473388672</v>
      </c>
      <c r="Q5252">
        <v>239.2869873046875</v>
      </c>
      <c r="T5252">
        <f t="shared" si="657"/>
        <v>21.202468872070313</v>
      </c>
      <c r="U5252">
        <f t="shared" si="658"/>
        <v>149.67479232074803</v>
      </c>
      <c r="V5252">
        <f t="shared" si="659"/>
        <v>71.837586827514627</v>
      </c>
      <c r="W5252">
        <f t="shared" si="660"/>
        <v>41.928104339399539</v>
      </c>
      <c r="X5252">
        <f t="shared" si="661"/>
        <v>242.51026926066928</v>
      </c>
      <c r="Y5252">
        <f t="shared" si="662"/>
        <v>3957.1457324570219</v>
      </c>
      <c r="Z5252">
        <f t="shared" si="663"/>
        <v>28.714950332025644</v>
      </c>
      <c r="AA5252">
        <f t="shared" si="664"/>
        <v>435.91713229755254</v>
      </c>
    </row>
    <row r="5253" spans="1:27" x14ac:dyDescent="0.25">
      <c r="A5253" s="1">
        <v>5251</v>
      </c>
      <c r="B5253">
        <v>0.5</v>
      </c>
      <c r="C5253">
        <v>20</v>
      </c>
      <c r="D5253">
        <v>37.269996643066413</v>
      </c>
      <c r="E5253">
        <v>260.8900146484375</v>
      </c>
      <c r="F5253">
        <v>718.00006103515625</v>
      </c>
      <c r="G5253">
        <v>5026</v>
      </c>
      <c r="H5253">
        <v>49.999996185302727</v>
      </c>
      <c r="I5253">
        <v>350</v>
      </c>
      <c r="J5253">
        <v>0.49556073546409612</v>
      </c>
      <c r="K5253">
        <v>20.441940307617191</v>
      </c>
      <c r="L5253">
        <v>32.165584564208977</v>
      </c>
      <c r="M5253">
        <v>256.5941162109375</v>
      </c>
      <c r="N5253">
        <v>720.802978515625</v>
      </c>
      <c r="O5253">
        <v>4986.2919921875</v>
      </c>
      <c r="P5253">
        <v>50.295394897460938</v>
      </c>
      <c r="Q5253">
        <v>341.33901977539063</v>
      </c>
      <c r="T5253">
        <f t="shared" si="657"/>
        <v>0.88785290718077503</v>
      </c>
      <c r="U5253">
        <f t="shared" si="658"/>
        <v>2.2097015380859553</v>
      </c>
      <c r="V5253">
        <f t="shared" si="659"/>
        <v>13.695767476831913</v>
      </c>
      <c r="W5253">
        <f t="shared" si="660"/>
        <v>1.6466319890736103</v>
      </c>
      <c r="X5253">
        <f t="shared" si="661"/>
        <v>0.39037844598894922</v>
      </c>
      <c r="Y5253">
        <f t="shared" si="662"/>
        <v>0.79005188644050928</v>
      </c>
      <c r="Z5253">
        <f t="shared" si="663"/>
        <v>0.59079746939069044</v>
      </c>
      <c r="AA5253">
        <f t="shared" si="664"/>
        <v>2.4745657784598212</v>
      </c>
    </row>
    <row r="5254" spans="1:27" x14ac:dyDescent="0.25">
      <c r="A5254" s="1">
        <v>5252</v>
      </c>
      <c r="B5254">
        <v>0.25000002980232239</v>
      </c>
      <c r="C5254">
        <v>10.5</v>
      </c>
      <c r="D5254">
        <v>127.6699981689453</v>
      </c>
      <c r="E5254">
        <v>63.834995269775391</v>
      </c>
      <c r="F5254">
        <v>115.53001403808589</v>
      </c>
      <c r="G5254">
        <v>57.765071868896477</v>
      </c>
      <c r="H5254">
        <v>89.282997131347656</v>
      </c>
      <c r="I5254">
        <v>44.649997711181641</v>
      </c>
      <c r="J5254">
        <v>0.4818274974822998</v>
      </c>
      <c r="K5254">
        <v>19.11232757568359</v>
      </c>
      <c r="L5254">
        <v>49.891563415527337</v>
      </c>
      <c r="M5254">
        <v>238.5196228027344</v>
      </c>
      <c r="N5254">
        <v>648.55615234375</v>
      </c>
      <c r="O5254">
        <v>4428.3701171875</v>
      </c>
      <c r="P5254">
        <v>54.824436187744141</v>
      </c>
      <c r="Q5254">
        <v>309.40399169921881</v>
      </c>
      <c r="T5254">
        <f t="shared" si="657"/>
        <v>92.7309760175972</v>
      </c>
      <c r="U5254">
        <f t="shared" si="658"/>
        <v>82.022167387462758</v>
      </c>
      <c r="V5254">
        <f t="shared" si="659"/>
        <v>60.921466177585451</v>
      </c>
      <c r="W5254">
        <f t="shared" si="660"/>
        <v>273.65025531014447</v>
      </c>
      <c r="X5254">
        <f t="shared" si="661"/>
        <v>461.37459840517761</v>
      </c>
      <c r="Y5254">
        <f t="shared" si="662"/>
        <v>7566.1726090086449</v>
      </c>
      <c r="Z5254">
        <f t="shared" si="663"/>
        <v>38.594762777631892</v>
      </c>
      <c r="AA5254">
        <f t="shared" si="664"/>
        <v>592.9541042769979</v>
      </c>
    </row>
    <row r="5255" spans="1:27" x14ac:dyDescent="0.25">
      <c r="A5255" s="1">
        <v>5253</v>
      </c>
      <c r="B5255">
        <v>1</v>
      </c>
      <c r="C5255">
        <v>40</v>
      </c>
      <c r="D5255">
        <v>2.349998950958252</v>
      </c>
      <c r="E5255">
        <v>6.4500021934509277</v>
      </c>
      <c r="F5255">
        <v>20.000019073486332</v>
      </c>
      <c r="G5255">
        <v>139.99995422363281</v>
      </c>
      <c r="H5255">
        <v>49.999996185302727</v>
      </c>
      <c r="I5255">
        <v>350</v>
      </c>
      <c r="J5255">
        <v>0.83746182918548584</v>
      </c>
      <c r="K5255">
        <v>23.143941879272461</v>
      </c>
      <c r="L5255">
        <v>163.2163391113281</v>
      </c>
      <c r="M5255">
        <v>91.748710632324219</v>
      </c>
      <c r="N5255">
        <v>81.314491271972656</v>
      </c>
      <c r="O5255">
        <v>262.93020629882813</v>
      </c>
      <c r="P5255">
        <v>71.199813842773438</v>
      </c>
      <c r="Q5255">
        <v>180.732421875</v>
      </c>
      <c r="T5255">
        <f t="shared" si="657"/>
        <v>16.253817081451416</v>
      </c>
      <c r="U5255">
        <f t="shared" si="658"/>
        <v>42.140145301818848</v>
      </c>
      <c r="V5255">
        <f t="shared" si="659"/>
        <v>6845.3792328193958</v>
      </c>
      <c r="W5255">
        <f t="shared" si="660"/>
        <v>1322.4601462226194</v>
      </c>
      <c r="X5255">
        <f t="shared" si="661"/>
        <v>306.5720686225236</v>
      </c>
      <c r="Y5255">
        <f t="shared" si="662"/>
        <v>87.807351621579286</v>
      </c>
      <c r="Z5255">
        <f t="shared" si="663"/>
        <v>42.39963854977713</v>
      </c>
      <c r="AA5255">
        <f t="shared" si="664"/>
        <v>48.362165178571431</v>
      </c>
    </row>
    <row r="5256" spans="1:27" x14ac:dyDescent="0.25">
      <c r="A5256" s="1">
        <v>5254</v>
      </c>
      <c r="B5256">
        <v>0.5</v>
      </c>
      <c r="C5256">
        <v>20</v>
      </c>
      <c r="D5256">
        <v>37.269996643066413</v>
      </c>
      <c r="E5256">
        <v>260.8900146484375</v>
      </c>
      <c r="F5256">
        <v>718.00006103515625</v>
      </c>
      <c r="G5256">
        <v>5026</v>
      </c>
      <c r="H5256">
        <v>49.999996185302727</v>
      </c>
      <c r="I5256">
        <v>350</v>
      </c>
      <c r="J5256">
        <v>0.49556073546409612</v>
      </c>
      <c r="K5256">
        <v>20.441940307617191</v>
      </c>
      <c r="L5256">
        <v>32.165584564208977</v>
      </c>
      <c r="M5256">
        <v>256.5941162109375</v>
      </c>
      <c r="N5256">
        <v>720.802978515625</v>
      </c>
      <c r="O5256">
        <v>4986.2919921875</v>
      </c>
      <c r="P5256">
        <v>50.295394897460938</v>
      </c>
      <c r="Q5256">
        <v>341.33901977539063</v>
      </c>
      <c r="T5256">
        <f t="shared" si="657"/>
        <v>0.88785290718077503</v>
      </c>
      <c r="U5256">
        <f t="shared" si="658"/>
        <v>2.2097015380859553</v>
      </c>
      <c r="V5256">
        <f t="shared" si="659"/>
        <v>13.695767476831913</v>
      </c>
      <c r="W5256">
        <f t="shared" si="660"/>
        <v>1.6466319890736103</v>
      </c>
      <c r="X5256">
        <f t="shared" si="661"/>
        <v>0.39037844598894922</v>
      </c>
      <c r="Y5256">
        <f t="shared" si="662"/>
        <v>0.79005188644050928</v>
      </c>
      <c r="Z5256">
        <f t="shared" si="663"/>
        <v>0.59079746939069044</v>
      </c>
      <c r="AA5256">
        <f t="shared" si="664"/>
        <v>2.4745657784598212</v>
      </c>
    </row>
    <row r="5257" spans="1:27" x14ac:dyDescent="0.25">
      <c r="A5257" s="1">
        <v>5255</v>
      </c>
      <c r="B5257">
        <v>1</v>
      </c>
      <c r="C5257">
        <v>10.00000095367432</v>
      </c>
      <c r="D5257">
        <v>393.39999389648438</v>
      </c>
      <c r="E5257">
        <v>196.69999694824219</v>
      </c>
      <c r="F5257">
        <v>61.189994812011719</v>
      </c>
      <c r="G5257">
        <v>30.590055465698239</v>
      </c>
      <c r="H5257">
        <v>89.279998779296875</v>
      </c>
      <c r="I5257">
        <v>44.649997711181641</v>
      </c>
      <c r="J5257">
        <v>0.92159312963485718</v>
      </c>
      <c r="K5257">
        <v>27.20266151428223</v>
      </c>
      <c r="L5257">
        <v>140.35166931152341</v>
      </c>
      <c r="M5257">
        <v>76.9613037109375</v>
      </c>
      <c r="N5257">
        <v>53.283790588378913</v>
      </c>
      <c r="O5257">
        <v>175.6365661621094</v>
      </c>
      <c r="P5257">
        <v>66.311149597167969</v>
      </c>
      <c r="Q5257">
        <v>221.51185607910159</v>
      </c>
      <c r="T5257">
        <f t="shared" si="657"/>
        <v>7.8406870365142822</v>
      </c>
      <c r="U5257">
        <f t="shared" si="658"/>
        <v>172.02658920034506</v>
      </c>
      <c r="V5257">
        <f t="shared" si="659"/>
        <v>64.323418533541144</v>
      </c>
      <c r="W5257">
        <f t="shared" si="660"/>
        <v>60.873764664476141</v>
      </c>
      <c r="X5257">
        <f t="shared" si="661"/>
        <v>12.920746680764225</v>
      </c>
      <c r="Y5257">
        <f t="shared" si="662"/>
        <v>474.1623004216425</v>
      </c>
      <c r="Z5257">
        <f t="shared" si="663"/>
        <v>25.72675794822608</v>
      </c>
      <c r="AA5257">
        <f t="shared" si="664"/>
        <v>396.10720589942753</v>
      </c>
    </row>
    <row r="5258" spans="1:27" x14ac:dyDescent="0.25">
      <c r="A5258" s="1">
        <v>5256</v>
      </c>
      <c r="B5258">
        <v>0.5</v>
      </c>
      <c r="C5258">
        <v>20</v>
      </c>
      <c r="D5258">
        <v>37.269996643066413</v>
      </c>
      <c r="E5258">
        <v>260.8900146484375</v>
      </c>
      <c r="F5258">
        <v>718.00006103515625</v>
      </c>
      <c r="G5258">
        <v>5026</v>
      </c>
      <c r="H5258">
        <v>49.999996185302727</v>
      </c>
      <c r="I5258">
        <v>350</v>
      </c>
      <c r="J5258">
        <v>0.48614779114723211</v>
      </c>
      <c r="K5258">
        <v>19.530609130859379</v>
      </c>
      <c r="L5258">
        <v>44.315155029296882</v>
      </c>
      <c r="M5258">
        <v>244.20564270019531</v>
      </c>
      <c r="N5258">
        <v>671.2843017578125</v>
      </c>
      <c r="O5258">
        <v>4603.88671875</v>
      </c>
      <c r="P5258">
        <v>53.399650573730469</v>
      </c>
      <c r="Q5258">
        <v>319.45040893554688</v>
      </c>
      <c r="T5258">
        <f t="shared" si="657"/>
        <v>2.7704417705535778</v>
      </c>
      <c r="U5258">
        <f t="shared" si="658"/>
        <v>2.3469543457031072</v>
      </c>
      <c r="V5258">
        <f t="shared" si="659"/>
        <v>18.903029301831523</v>
      </c>
      <c r="W5258">
        <f t="shared" si="660"/>
        <v>6.3951745990452045</v>
      </c>
      <c r="X5258">
        <f t="shared" si="661"/>
        <v>6.5063726053160256</v>
      </c>
      <c r="Y5258">
        <f t="shared" si="662"/>
        <v>8.3985929417031446</v>
      </c>
      <c r="Z5258">
        <f t="shared" si="663"/>
        <v>6.7993092956016161</v>
      </c>
      <c r="AA5258">
        <f t="shared" si="664"/>
        <v>8.72845458984375</v>
      </c>
    </row>
    <row r="5259" spans="1:27" x14ac:dyDescent="0.25">
      <c r="A5259" s="1">
        <v>5257</v>
      </c>
      <c r="B5259">
        <v>1</v>
      </c>
      <c r="C5259">
        <v>40</v>
      </c>
      <c r="D5259">
        <v>2.349998950958252</v>
      </c>
      <c r="E5259">
        <v>6.4500021934509277</v>
      </c>
      <c r="F5259">
        <v>20.000019073486332</v>
      </c>
      <c r="G5259">
        <v>139.99995422363281</v>
      </c>
      <c r="H5259">
        <v>49.999996185302727</v>
      </c>
      <c r="I5259">
        <v>350</v>
      </c>
      <c r="J5259">
        <v>1.1564769744873049</v>
      </c>
      <c r="K5259">
        <v>38.534084320068359</v>
      </c>
      <c r="L5259">
        <v>76.516395568847656</v>
      </c>
      <c r="M5259">
        <v>35.6767578125</v>
      </c>
      <c r="N5259">
        <v>-24.974239349365231</v>
      </c>
      <c r="O5259">
        <v>-68.075393676757813</v>
      </c>
      <c r="P5259">
        <v>52.662612915039063</v>
      </c>
      <c r="Q5259">
        <v>335.36276245117188</v>
      </c>
      <c r="T5259">
        <f t="shared" si="657"/>
        <v>15.64769744873049</v>
      </c>
      <c r="U5259">
        <f t="shared" si="658"/>
        <v>3.6647891998291016</v>
      </c>
      <c r="V5259">
        <f t="shared" si="659"/>
        <v>3156.0182862059064</v>
      </c>
      <c r="W5259">
        <f t="shared" si="660"/>
        <v>453.12783999863973</v>
      </c>
      <c r="X5259">
        <f t="shared" si="661"/>
        <v>224.87107766048649</v>
      </c>
      <c r="Y5259">
        <f t="shared" si="662"/>
        <v>148.62529709689454</v>
      </c>
      <c r="Z5259">
        <f t="shared" si="663"/>
        <v>5.3252338657557727</v>
      </c>
      <c r="AA5259">
        <f t="shared" si="664"/>
        <v>4.18206787109375</v>
      </c>
    </row>
    <row r="5260" spans="1:27" x14ac:dyDescent="0.25">
      <c r="A5260" s="1">
        <v>5258</v>
      </c>
      <c r="B5260">
        <v>0.5</v>
      </c>
      <c r="C5260">
        <v>20</v>
      </c>
      <c r="D5260">
        <v>37.269996643066413</v>
      </c>
      <c r="E5260">
        <v>260.8900146484375</v>
      </c>
      <c r="F5260">
        <v>718.00006103515625</v>
      </c>
      <c r="G5260">
        <v>5026</v>
      </c>
      <c r="H5260">
        <v>49.999996185302727</v>
      </c>
      <c r="I5260">
        <v>350</v>
      </c>
      <c r="J5260">
        <v>0.49195754528045649</v>
      </c>
      <c r="K5260">
        <v>14.543100357055661</v>
      </c>
      <c r="L5260">
        <v>136.0220642089844</v>
      </c>
      <c r="M5260">
        <v>152.67549133300781</v>
      </c>
      <c r="N5260">
        <v>303.41299438476563</v>
      </c>
      <c r="O5260">
        <v>1734.443603515625</v>
      </c>
      <c r="P5260">
        <v>74.053207397460938</v>
      </c>
      <c r="Q5260">
        <v>167.6906433105469</v>
      </c>
      <c r="T5260">
        <f t="shared" si="657"/>
        <v>1.6084909439087025</v>
      </c>
      <c r="U5260">
        <f t="shared" si="658"/>
        <v>27.284498214721697</v>
      </c>
      <c r="V5260">
        <f t="shared" si="659"/>
        <v>264.9639829905633</v>
      </c>
      <c r="W5260">
        <f t="shared" si="660"/>
        <v>41.478982421482954</v>
      </c>
      <c r="X5260">
        <f t="shared" si="661"/>
        <v>57.74192637987683</v>
      </c>
      <c r="Y5260">
        <f t="shared" si="662"/>
        <v>65.490576929653301</v>
      </c>
      <c r="Z5260">
        <f t="shared" si="663"/>
        <v>48.106426094545469</v>
      </c>
      <c r="AA5260">
        <f t="shared" si="664"/>
        <v>52.088387625558028</v>
      </c>
    </row>
    <row r="5261" spans="1:27" x14ac:dyDescent="0.25">
      <c r="A5261" s="1">
        <v>5259</v>
      </c>
      <c r="B5261">
        <v>0.5</v>
      </c>
      <c r="C5261">
        <v>20</v>
      </c>
      <c r="D5261">
        <v>37.269996643066413</v>
      </c>
      <c r="E5261">
        <v>260.8900146484375</v>
      </c>
      <c r="F5261">
        <v>718.00006103515625</v>
      </c>
      <c r="G5261">
        <v>5026</v>
      </c>
      <c r="H5261">
        <v>49.999996185302727</v>
      </c>
      <c r="I5261">
        <v>350</v>
      </c>
      <c r="J5261">
        <v>0.47151768207550049</v>
      </c>
      <c r="K5261">
        <v>18.114154815673832</v>
      </c>
      <c r="L5261">
        <v>63.198860168457031</v>
      </c>
      <c r="M5261">
        <v>224.95068359375</v>
      </c>
      <c r="N5261">
        <v>594.31884765625</v>
      </c>
      <c r="O5261">
        <v>4009.525390625</v>
      </c>
      <c r="P5261">
        <v>58.224498748779297</v>
      </c>
      <c r="Q5261">
        <v>285.42965698242188</v>
      </c>
      <c r="T5261">
        <f t="shared" si="657"/>
        <v>5.6964635848999023</v>
      </c>
      <c r="U5261">
        <f t="shared" si="658"/>
        <v>9.4292259216308416</v>
      </c>
      <c r="V5261">
        <f t="shared" si="659"/>
        <v>69.570340383205632</v>
      </c>
      <c r="W5261">
        <f t="shared" si="660"/>
        <v>13.775663703770944</v>
      </c>
      <c r="X5261">
        <f t="shared" si="661"/>
        <v>17.225794270907492</v>
      </c>
      <c r="Y5261">
        <f t="shared" si="662"/>
        <v>20.22432569389176</v>
      </c>
      <c r="Z5261">
        <f t="shared" si="663"/>
        <v>16.449006381912735</v>
      </c>
      <c r="AA5261">
        <f t="shared" si="664"/>
        <v>18.44866943359375</v>
      </c>
    </row>
    <row r="5262" spans="1:27" x14ac:dyDescent="0.25">
      <c r="A5262" s="1">
        <v>5260</v>
      </c>
      <c r="B5262">
        <v>0.5</v>
      </c>
      <c r="C5262">
        <v>20</v>
      </c>
      <c r="D5262">
        <v>37.269996643066413</v>
      </c>
      <c r="E5262">
        <v>260.8900146484375</v>
      </c>
      <c r="F5262">
        <v>718.00006103515625</v>
      </c>
      <c r="G5262">
        <v>5026</v>
      </c>
      <c r="H5262">
        <v>49.999996185302727</v>
      </c>
      <c r="I5262">
        <v>350</v>
      </c>
      <c r="J5262">
        <v>0.48246368765830988</v>
      </c>
      <c r="K5262">
        <v>19.173921585083011</v>
      </c>
      <c r="L5262">
        <v>49.070407867431641</v>
      </c>
      <c r="M5262">
        <v>239.3569030761719</v>
      </c>
      <c r="N5262">
        <v>651.90301513671875</v>
      </c>
      <c r="O5262">
        <v>4454.2158203125</v>
      </c>
      <c r="P5262">
        <v>54.614627838134773</v>
      </c>
      <c r="Q5262">
        <v>310.88339233398438</v>
      </c>
      <c r="T5262">
        <f t="shared" si="657"/>
        <v>3.5072624683380238</v>
      </c>
      <c r="U5262">
        <f t="shared" si="658"/>
        <v>4.1303920745849432</v>
      </c>
      <c r="V5262">
        <f t="shared" si="659"/>
        <v>31.661959450593447</v>
      </c>
      <c r="W5262">
        <f t="shared" si="660"/>
        <v>8.2537124317626933</v>
      </c>
      <c r="X5262">
        <f t="shared" si="661"/>
        <v>9.2057159163947642</v>
      </c>
      <c r="Y5262">
        <f t="shared" si="662"/>
        <v>11.376525660316355</v>
      </c>
      <c r="Z5262">
        <f t="shared" si="663"/>
        <v>9.2292640098010548</v>
      </c>
      <c r="AA5262">
        <f t="shared" si="664"/>
        <v>11.176173618861608</v>
      </c>
    </row>
    <row r="5263" spans="1:27" x14ac:dyDescent="0.25">
      <c r="A5263" s="1">
        <v>5261</v>
      </c>
      <c r="B5263">
        <v>1</v>
      </c>
      <c r="C5263">
        <v>40</v>
      </c>
      <c r="D5263">
        <v>2.349998950958252</v>
      </c>
      <c r="E5263">
        <v>6.4500021934509277</v>
      </c>
      <c r="F5263">
        <v>20.000019073486332</v>
      </c>
      <c r="G5263">
        <v>139.99995422363281</v>
      </c>
      <c r="H5263">
        <v>49.999996185302727</v>
      </c>
      <c r="I5263">
        <v>350</v>
      </c>
      <c r="J5263">
        <v>1.175066232681274</v>
      </c>
      <c r="K5263">
        <v>42.828205108642578</v>
      </c>
      <c r="L5263">
        <v>21.376922607421879</v>
      </c>
      <c r="M5263">
        <v>71.668426513671875</v>
      </c>
      <c r="N5263">
        <v>180.63819885253909</v>
      </c>
      <c r="O5263">
        <v>1384.263427734375</v>
      </c>
      <c r="P5263">
        <v>40.763298034667969</v>
      </c>
      <c r="Q5263">
        <v>409.23968505859381</v>
      </c>
      <c r="T5263">
        <f t="shared" si="657"/>
        <v>17.506623268127399</v>
      </c>
      <c r="U5263">
        <f t="shared" si="658"/>
        <v>7.0705127716064453</v>
      </c>
      <c r="V5263">
        <f t="shared" si="659"/>
        <v>809.65668723831038</v>
      </c>
      <c r="W5263">
        <f t="shared" si="660"/>
        <v>1011.138017696197</v>
      </c>
      <c r="X5263">
        <f t="shared" si="661"/>
        <v>803.19013291346266</v>
      </c>
      <c r="Y5263">
        <f t="shared" si="662"/>
        <v>888.75991453767438</v>
      </c>
      <c r="Z5263">
        <f t="shared" si="663"/>
        <v>18.473397710677915</v>
      </c>
      <c r="AA5263">
        <f t="shared" si="664"/>
        <v>16.925624302455372</v>
      </c>
    </row>
    <row r="5264" spans="1:27" x14ac:dyDescent="0.25">
      <c r="A5264" s="1">
        <v>5262</v>
      </c>
      <c r="B5264">
        <v>1</v>
      </c>
      <c r="C5264">
        <v>40</v>
      </c>
      <c r="D5264">
        <v>2.349998950958252</v>
      </c>
      <c r="E5264">
        <v>6.4500021934509277</v>
      </c>
      <c r="F5264">
        <v>20.000019073486332</v>
      </c>
      <c r="G5264">
        <v>139.99995422363281</v>
      </c>
      <c r="H5264">
        <v>49.999996185302727</v>
      </c>
      <c r="I5264">
        <v>350</v>
      </c>
      <c r="J5264">
        <v>0.99995172023773193</v>
      </c>
      <c r="K5264">
        <v>30.982889175415039</v>
      </c>
      <c r="L5264">
        <v>119.0558547973633</v>
      </c>
      <c r="M5264">
        <v>63.188545227050781</v>
      </c>
      <c r="N5264">
        <v>27.176486968994141</v>
      </c>
      <c r="O5264">
        <v>94.333045959472656</v>
      </c>
      <c r="P5264">
        <v>61.757915496826172</v>
      </c>
      <c r="Q5264">
        <v>259.4931640625</v>
      </c>
      <c r="T5264">
        <f t="shared" si="657"/>
        <v>4.8279762268066406E-3</v>
      </c>
      <c r="U5264">
        <f t="shared" si="658"/>
        <v>22.542777061462402</v>
      </c>
      <c r="V5264">
        <f t="shared" si="659"/>
        <v>4966.2088486812409</v>
      </c>
      <c r="W5264">
        <f t="shared" si="660"/>
        <v>879.66703470597076</v>
      </c>
      <c r="X5264">
        <f t="shared" si="661"/>
        <v>35.882305257506104</v>
      </c>
      <c r="Y5264">
        <f t="shared" si="662"/>
        <v>32.619230854327888</v>
      </c>
      <c r="Z5264">
        <f t="shared" si="663"/>
        <v>23.515840417163137</v>
      </c>
      <c r="AA5264">
        <f t="shared" si="664"/>
        <v>25.859095982142854</v>
      </c>
    </row>
    <row r="5265" spans="1:27" x14ac:dyDescent="0.25">
      <c r="A5265" s="1">
        <v>5263</v>
      </c>
      <c r="B5265">
        <v>1</v>
      </c>
      <c r="C5265">
        <v>10.00000095367432</v>
      </c>
      <c r="D5265">
        <v>393.39999389648438</v>
      </c>
      <c r="E5265">
        <v>196.69999694824219</v>
      </c>
      <c r="F5265">
        <v>61.189994812011719</v>
      </c>
      <c r="G5265">
        <v>30.590055465698239</v>
      </c>
      <c r="H5265">
        <v>89.279998779296875</v>
      </c>
      <c r="I5265">
        <v>44.649997711181641</v>
      </c>
      <c r="J5265">
        <v>0.78329300880432129</v>
      </c>
      <c r="K5265">
        <v>21.327939987182621</v>
      </c>
      <c r="L5265">
        <v>166.57318115234381</v>
      </c>
      <c r="M5265">
        <v>100.9764099121094</v>
      </c>
      <c r="N5265">
        <v>109.1823806762695</v>
      </c>
      <c r="O5265">
        <v>415.78326416015619</v>
      </c>
      <c r="P5265">
        <v>72.806266784667969</v>
      </c>
      <c r="Q5265">
        <v>168.26936340332031</v>
      </c>
      <c r="T5265">
        <f t="shared" si="657"/>
        <v>21.670699119567871</v>
      </c>
      <c r="U5265">
        <f t="shared" si="658"/>
        <v>113.27937953191949</v>
      </c>
      <c r="V5265">
        <f t="shared" si="659"/>
        <v>57.658062090317586</v>
      </c>
      <c r="W5265">
        <f t="shared" si="660"/>
        <v>48.664762847617432</v>
      </c>
      <c r="X5265">
        <f t="shared" si="661"/>
        <v>78.431753445477952</v>
      </c>
      <c r="Y5265">
        <f t="shared" si="662"/>
        <v>1259.2105598709663</v>
      </c>
      <c r="Z5265">
        <f t="shared" si="663"/>
        <v>18.451760998958477</v>
      </c>
      <c r="AA5265">
        <f t="shared" si="664"/>
        <v>276.8630952497918</v>
      </c>
    </row>
    <row r="5266" spans="1:27" x14ac:dyDescent="0.25">
      <c r="A5266" s="1">
        <v>5264</v>
      </c>
      <c r="B5266">
        <v>0.5</v>
      </c>
      <c r="C5266">
        <v>20</v>
      </c>
      <c r="D5266">
        <v>37.269996643066413</v>
      </c>
      <c r="E5266">
        <v>260.8900146484375</v>
      </c>
      <c r="F5266">
        <v>718.00006103515625</v>
      </c>
      <c r="G5266">
        <v>5026</v>
      </c>
      <c r="H5266">
        <v>49.999996185302727</v>
      </c>
      <c r="I5266">
        <v>350</v>
      </c>
      <c r="J5266">
        <v>0.49556073546409612</v>
      </c>
      <c r="K5266">
        <v>20.441940307617191</v>
      </c>
      <c r="L5266">
        <v>32.165584564208977</v>
      </c>
      <c r="M5266">
        <v>256.5941162109375</v>
      </c>
      <c r="N5266">
        <v>720.802978515625</v>
      </c>
      <c r="O5266">
        <v>4986.2919921875</v>
      </c>
      <c r="P5266">
        <v>50.295394897460938</v>
      </c>
      <c r="Q5266">
        <v>341.33901977539063</v>
      </c>
      <c r="T5266">
        <f t="shared" si="657"/>
        <v>0.88785290718077503</v>
      </c>
      <c r="U5266">
        <f t="shared" si="658"/>
        <v>2.2097015380859553</v>
      </c>
      <c r="V5266">
        <f t="shared" si="659"/>
        <v>13.695767476831913</v>
      </c>
      <c r="W5266">
        <f t="shared" si="660"/>
        <v>1.6466319890736103</v>
      </c>
      <c r="X5266">
        <f t="shared" si="661"/>
        <v>0.39037844598894922</v>
      </c>
      <c r="Y5266">
        <f t="shared" si="662"/>
        <v>0.79005188644050928</v>
      </c>
      <c r="Z5266">
        <f t="shared" si="663"/>
        <v>0.59079746939069044</v>
      </c>
      <c r="AA5266">
        <f t="shared" si="664"/>
        <v>2.4745657784598212</v>
      </c>
    </row>
    <row r="5267" spans="1:27" x14ac:dyDescent="0.25">
      <c r="A5267" s="1">
        <v>5265</v>
      </c>
      <c r="B5267">
        <v>0.5</v>
      </c>
      <c r="C5267">
        <v>20</v>
      </c>
      <c r="D5267">
        <v>37.269996643066413</v>
      </c>
      <c r="E5267">
        <v>260.8900146484375</v>
      </c>
      <c r="F5267">
        <v>718.00006103515625</v>
      </c>
      <c r="G5267">
        <v>5026</v>
      </c>
      <c r="H5267">
        <v>49.999996185302727</v>
      </c>
      <c r="I5267">
        <v>350</v>
      </c>
      <c r="J5267">
        <v>0.49556073546409612</v>
      </c>
      <c r="K5267">
        <v>20.441940307617191</v>
      </c>
      <c r="L5267">
        <v>32.165584564208977</v>
      </c>
      <c r="M5267">
        <v>256.5941162109375</v>
      </c>
      <c r="N5267">
        <v>720.802978515625</v>
      </c>
      <c r="O5267">
        <v>4986.2919921875</v>
      </c>
      <c r="P5267">
        <v>50.295394897460938</v>
      </c>
      <c r="Q5267">
        <v>341.33901977539063</v>
      </c>
      <c r="T5267">
        <f t="shared" si="657"/>
        <v>0.88785290718077503</v>
      </c>
      <c r="U5267">
        <f t="shared" si="658"/>
        <v>2.2097015380859553</v>
      </c>
      <c r="V5267">
        <f t="shared" si="659"/>
        <v>13.695767476831913</v>
      </c>
      <c r="W5267">
        <f t="shared" si="660"/>
        <v>1.6466319890736103</v>
      </c>
      <c r="X5267">
        <f t="shared" si="661"/>
        <v>0.39037844598894922</v>
      </c>
      <c r="Y5267">
        <f t="shared" si="662"/>
        <v>0.79005188644050928</v>
      </c>
      <c r="Z5267">
        <f t="shared" si="663"/>
        <v>0.59079746939069044</v>
      </c>
      <c r="AA5267">
        <f t="shared" si="664"/>
        <v>2.4745657784598212</v>
      </c>
    </row>
    <row r="5268" spans="1:27" x14ac:dyDescent="0.25">
      <c r="A5268" s="1">
        <v>5266</v>
      </c>
      <c r="B5268">
        <v>0.25000002980232239</v>
      </c>
      <c r="C5268">
        <v>10.5</v>
      </c>
      <c r="D5268">
        <v>127.6699981689453</v>
      </c>
      <c r="E5268">
        <v>63.834995269775391</v>
      </c>
      <c r="F5268">
        <v>115.53001403808589</v>
      </c>
      <c r="G5268">
        <v>57.765071868896477</v>
      </c>
      <c r="H5268">
        <v>89.282997131347656</v>
      </c>
      <c r="I5268">
        <v>44.649997711181641</v>
      </c>
      <c r="J5268">
        <v>0.59003013372421265</v>
      </c>
      <c r="K5268">
        <v>16.415792465209961</v>
      </c>
      <c r="L5268">
        <v>150.93034362792969</v>
      </c>
      <c r="M5268">
        <v>135.28033447265619</v>
      </c>
      <c r="N5268">
        <v>232.96435546875</v>
      </c>
      <c r="O5268">
        <v>1234.145263671875</v>
      </c>
      <c r="P5268">
        <v>74.298789978027344</v>
      </c>
      <c r="Q5268">
        <v>161.38224792480469</v>
      </c>
      <c r="T5268">
        <f t="shared" si="657"/>
        <v>136.01202535485919</v>
      </c>
      <c r="U5268">
        <f t="shared" si="658"/>
        <v>56.340880621047248</v>
      </c>
      <c r="V5268">
        <f t="shared" si="659"/>
        <v>18.219116309694037</v>
      </c>
      <c r="W5268">
        <f t="shared" si="660"/>
        <v>111.92189942357334</v>
      </c>
      <c r="X5268">
        <f t="shared" si="661"/>
        <v>101.64833996466965</v>
      </c>
      <c r="Y5268">
        <f t="shared" si="662"/>
        <v>2036.4904842027884</v>
      </c>
      <c r="Z5268">
        <f t="shared" si="663"/>
        <v>16.782822748744049</v>
      </c>
      <c r="AA5268">
        <f t="shared" si="664"/>
        <v>261.43842373454351</v>
      </c>
    </row>
    <row r="5269" spans="1:27" x14ac:dyDescent="0.25">
      <c r="A5269" s="1">
        <v>5267</v>
      </c>
      <c r="B5269">
        <v>1</v>
      </c>
      <c r="C5269">
        <v>40</v>
      </c>
      <c r="D5269">
        <v>2.349998950958252</v>
      </c>
      <c r="E5269">
        <v>6.4500021934509277</v>
      </c>
      <c r="F5269">
        <v>20.000019073486332</v>
      </c>
      <c r="G5269">
        <v>139.99995422363281</v>
      </c>
      <c r="H5269">
        <v>49.999996185302727</v>
      </c>
      <c r="I5269">
        <v>350</v>
      </c>
      <c r="J5269">
        <v>1.022398114204407</v>
      </c>
      <c r="K5269">
        <v>32.065765380859382</v>
      </c>
      <c r="L5269">
        <v>112.95550537109381</v>
      </c>
      <c r="M5269">
        <v>59.243228912353523</v>
      </c>
      <c r="N5269">
        <v>19.697849273681641</v>
      </c>
      <c r="O5269">
        <v>71.043067932128906</v>
      </c>
      <c r="P5269">
        <v>60.453609466552727</v>
      </c>
      <c r="Q5269">
        <v>270.37322998046881</v>
      </c>
      <c r="T5269">
        <f t="shared" si="657"/>
        <v>2.239811420440696</v>
      </c>
      <c r="U5269">
        <f t="shared" si="658"/>
        <v>19.835586547851545</v>
      </c>
      <c r="V5269">
        <f t="shared" si="659"/>
        <v>4706.6193955122526</v>
      </c>
      <c r="W5269">
        <f t="shared" si="660"/>
        <v>818.49936070574836</v>
      </c>
      <c r="X5269">
        <f t="shared" si="661"/>
        <v>1.5108475581669427</v>
      </c>
      <c r="Y5269">
        <f t="shared" si="662"/>
        <v>49.254934884731256</v>
      </c>
      <c r="Z5269">
        <f t="shared" si="663"/>
        <v>20.907228157594925</v>
      </c>
      <c r="AA5269">
        <f t="shared" si="664"/>
        <v>22.750505719866055</v>
      </c>
    </row>
    <row r="5270" spans="1:27" x14ac:dyDescent="0.25">
      <c r="A5270" s="1">
        <v>5268</v>
      </c>
      <c r="B5270">
        <v>1</v>
      </c>
      <c r="C5270">
        <v>10.00000095367432</v>
      </c>
      <c r="D5270">
        <v>393.39999389648438</v>
      </c>
      <c r="E5270">
        <v>196.69999694824219</v>
      </c>
      <c r="F5270">
        <v>61.189994812011719</v>
      </c>
      <c r="G5270">
        <v>30.590055465698239</v>
      </c>
      <c r="H5270">
        <v>89.279998779296875</v>
      </c>
      <c r="I5270">
        <v>44.649997711181641</v>
      </c>
      <c r="J5270">
        <v>0.96185052394866943</v>
      </c>
      <c r="K5270">
        <v>29.144781112670898</v>
      </c>
      <c r="L5270">
        <v>129.41078186035159</v>
      </c>
      <c r="M5270">
        <v>69.88543701171875</v>
      </c>
      <c r="N5270">
        <v>39.870960235595703</v>
      </c>
      <c r="O5270">
        <v>133.86616516113281</v>
      </c>
      <c r="P5270">
        <v>63.971889495849609</v>
      </c>
      <c r="Q5270">
        <v>241.0250549316406</v>
      </c>
      <c r="T5270">
        <f t="shared" si="657"/>
        <v>3.8149476051330566</v>
      </c>
      <c r="U5270">
        <f t="shared" si="658"/>
        <v>191.44778333208231</v>
      </c>
      <c r="V5270">
        <f t="shared" si="659"/>
        <v>67.104528757465232</v>
      </c>
      <c r="W5270">
        <f t="shared" si="660"/>
        <v>64.471053331989765</v>
      </c>
      <c r="X5270">
        <f t="shared" si="661"/>
        <v>34.840719699213061</v>
      </c>
      <c r="Y5270">
        <f t="shared" si="662"/>
        <v>337.61334565490375</v>
      </c>
      <c r="Z5270">
        <f t="shared" si="663"/>
        <v>28.346896986423303</v>
      </c>
      <c r="AA5270">
        <f t="shared" si="664"/>
        <v>439.80978115768414</v>
      </c>
    </row>
    <row r="5271" spans="1:27" x14ac:dyDescent="0.25">
      <c r="A5271" s="1">
        <v>5269</v>
      </c>
      <c r="B5271">
        <v>1</v>
      </c>
      <c r="C5271">
        <v>40</v>
      </c>
      <c r="D5271">
        <v>2.349998950958252</v>
      </c>
      <c r="E5271">
        <v>6.4500021934509277</v>
      </c>
      <c r="F5271">
        <v>20.000019073486332</v>
      </c>
      <c r="G5271">
        <v>139.99995422363281</v>
      </c>
      <c r="H5271">
        <v>49.999996185302727</v>
      </c>
      <c r="I5271">
        <v>350</v>
      </c>
      <c r="J5271">
        <v>0.88610178232192993</v>
      </c>
      <c r="K5271">
        <v>25.490463256835941</v>
      </c>
      <c r="L5271">
        <v>149.9972839355469</v>
      </c>
      <c r="M5271">
        <v>83.199470520019531</v>
      </c>
      <c r="N5271">
        <v>65.108741760253906</v>
      </c>
      <c r="O5271">
        <v>212.4622497558594</v>
      </c>
      <c r="P5271">
        <v>68.373458862304688</v>
      </c>
      <c r="Q5271">
        <v>204.30877685546881</v>
      </c>
      <c r="T5271">
        <f t="shared" si="657"/>
        <v>11.389821767807007</v>
      </c>
      <c r="U5271">
        <f t="shared" si="658"/>
        <v>36.273841857910149</v>
      </c>
      <c r="V5271">
        <f t="shared" si="659"/>
        <v>6282.8659955096136</v>
      </c>
      <c r="W5271">
        <f t="shared" si="660"/>
        <v>1189.9138329673272</v>
      </c>
      <c r="X5271">
        <f t="shared" si="661"/>
        <v>225.54339833889162</v>
      </c>
      <c r="Y5271">
        <f t="shared" si="662"/>
        <v>51.758799446803337</v>
      </c>
      <c r="Z5271">
        <f t="shared" si="663"/>
        <v>36.74692815757205</v>
      </c>
      <c r="AA5271">
        <f t="shared" si="664"/>
        <v>41.62606375558034</v>
      </c>
    </row>
    <row r="5272" spans="1:27" x14ac:dyDescent="0.25">
      <c r="A5272" s="1">
        <v>5270</v>
      </c>
      <c r="B5272">
        <v>0.5</v>
      </c>
      <c r="C5272">
        <v>20</v>
      </c>
      <c r="D5272">
        <v>37.269996643066413</v>
      </c>
      <c r="E5272">
        <v>260.8900146484375</v>
      </c>
      <c r="F5272">
        <v>718.00006103515625</v>
      </c>
      <c r="G5272">
        <v>5026</v>
      </c>
      <c r="H5272">
        <v>49.999996185302727</v>
      </c>
      <c r="I5272">
        <v>350</v>
      </c>
      <c r="J5272">
        <v>0.49556073546409612</v>
      </c>
      <c r="K5272">
        <v>20.441940307617191</v>
      </c>
      <c r="L5272">
        <v>32.165584564208977</v>
      </c>
      <c r="M5272">
        <v>256.5941162109375</v>
      </c>
      <c r="N5272">
        <v>720.802978515625</v>
      </c>
      <c r="O5272">
        <v>4986.2919921875</v>
      </c>
      <c r="P5272">
        <v>50.295394897460938</v>
      </c>
      <c r="Q5272">
        <v>341.33901977539063</v>
      </c>
      <c r="T5272">
        <f t="shared" si="657"/>
        <v>0.88785290718077503</v>
      </c>
      <c r="U5272">
        <f t="shared" si="658"/>
        <v>2.2097015380859553</v>
      </c>
      <c r="V5272">
        <f t="shared" si="659"/>
        <v>13.695767476831913</v>
      </c>
      <c r="W5272">
        <f t="shared" si="660"/>
        <v>1.6466319890736103</v>
      </c>
      <c r="X5272">
        <f t="shared" si="661"/>
        <v>0.39037844598894922</v>
      </c>
      <c r="Y5272">
        <f t="shared" si="662"/>
        <v>0.79005188644050928</v>
      </c>
      <c r="Z5272">
        <f t="shared" si="663"/>
        <v>0.59079746939069044</v>
      </c>
      <c r="AA5272">
        <f t="shared" si="664"/>
        <v>2.4745657784598212</v>
      </c>
    </row>
    <row r="5273" spans="1:27" x14ac:dyDescent="0.25">
      <c r="A5273" s="1">
        <v>5271</v>
      </c>
      <c r="B5273">
        <v>1</v>
      </c>
      <c r="C5273">
        <v>40</v>
      </c>
      <c r="D5273">
        <v>2.349998950958252</v>
      </c>
      <c r="E5273">
        <v>6.4500021934509277</v>
      </c>
      <c r="F5273">
        <v>20.000019073486332</v>
      </c>
      <c r="G5273">
        <v>139.99995422363281</v>
      </c>
      <c r="H5273">
        <v>49.999996185302727</v>
      </c>
      <c r="I5273">
        <v>350</v>
      </c>
      <c r="J5273">
        <v>0.90946769714355469</v>
      </c>
      <c r="K5273">
        <v>26.617694854736332</v>
      </c>
      <c r="L5273">
        <v>143.64704895019531</v>
      </c>
      <c r="M5273">
        <v>79.092544555664063</v>
      </c>
      <c r="N5273">
        <v>57.323772430419922</v>
      </c>
      <c r="O5273">
        <v>188.21797180175781</v>
      </c>
      <c r="P5273">
        <v>67.015731811523438</v>
      </c>
      <c r="Q5273">
        <v>215.6344909667969</v>
      </c>
      <c r="T5273">
        <f t="shared" si="657"/>
        <v>9.0532302856445313</v>
      </c>
      <c r="U5273">
        <f t="shared" si="658"/>
        <v>33.455762863159173</v>
      </c>
      <c r="V5273">
        <f t="shared" si="659"/>
        <v>6012.6431095478065</v>
      </c>
      <c r="W5273">
        <f t="shared" si="660"/>
        <v>1126.2405838554821</v>
      </c>
      <c r="X5273">
        <f t="shared" si="661"/>
        <v>186.6185888113128</v>
      </c>
      <c r="Y5273">
        <f t="shared" si="662"/>
        <v>34.441452388693364</v>
      </c>
      <c r="Z5273">
        <f t="shared" si="663"/>
        <v>34.031473848836832</v>
      </c>
      <c r="AA5273">
        <f t="shared" si="664"/>
        <v>38.390145438058028</v>
      </c>
    </row>
    <row r="5274" spans="1:27" x14ac:dyDescent="0.25">
      <c r="A5274" s="1">
        <v>5272</v>
      </c>
      <c r="B5274">
        <v>1</v>
      </c>
      <c r="C5274">
        <v>40</v>
      </c>
      <c r="D5274">
        <v>2.349998950958252</v>
      </c>
      <c r="E5274">
        <v>6.4500021934509277</v>
      </c>
      <c r="F5274">
        <v>20.000019073486332</v>
      </c>
      <c r="G5274">
        <v>139.99995422363281</v>
      </c>
      <c r="H5274">
        <v>49.999996185302727</v>
      </c>
      <c r="I5274">
        <v>350</v>
      </c>
      <c r="J5274">
        <v>1.0231558084487919</v>
      </c>
      <c r="K5274">
        <v>32.102317810058587</v>
      </c>
      <c r="L5274">
        <v>112.7495880126953</v>
      </c>
      <c r="M5274">
        <v>59.110050201416023</v>
      </c>
      <c r="N5274">
        <v>19.44539642333984</v>
      </c>
      <c r="O5274">
        <v>70.2567138671875</v>
      </c>
      <c r="P5274">
        <v>60.409584045410163</v>
      </c>
      <c r="Q5274">
        <v>270.740478515625</v>
      </c>
      <c r="T5274">
        <f t="shared" si="657"/>
        <v>2.3155808448791948</v>
      </c>
      <c r="U5274">
        <f t="shared" si="658"/>
        <v>19.744205474853533</v>
      </c>
      <c r="V5274">
        <f t="shared" si="659"/>
        <v>4697.8569508177752</v>
      </c>
      <c r="W5274">
        <f t="shared" si="660"/>
        <v>816.43457519183448</v>
      </c>
      <c r="X5274">
        <f t="shared" si="661"/>
        <v>2.7731106060880957</v>
      </c>
      <c r="Y5274">
        <f t="shared" si="662"/>
        <v>49.816616543344729</v>
      </c>
      <c r="Z5274">
        <f t="shared" si="663"/>
        <v>20.81917730859205</v>
      </c>
      <c r="AA5274">
        <f t="shared" si="664"/>
        <v>22.645577566964288</v>
      </c>
    </row>
    <row r="5275" spans="1:27" x14ac:dyDescent="0.25">
      <c r="A5275" s="1">
        <v>5273</v>
      </c>
      <c r="B5275">
        <v>0.25000002980232239</v>
      </c>
      <c r="C5275">
        <v>10.5</v>
      </c>
      <c r="D5275">
        <v>127.6699981689453</v>
      </c>
      <c r="E5275">
        <v>63.834995269775391</v>
      </c>
      <c r="F5275">
        <v>115.53001403808589</v>
      </c>
      <c r="G5275">
        <v>57.765071868896477</v>
      </c>
      <c r="H5275">
        <v>89.282997131347656</v>
      </c>
      <c r="I5275">
        <v>44.649997711181641</v>
      </c>
      <c r="J5275">
        <v>0.42993396520614618</v>
      </c>
      <c r="K5275">
        <v>14.08812141418457</v>
      </c>
      <c r="L5275">
        <v>116.8726043701172</v>
      </c>
      <c r="M5275">
        <v>170.22160339355469</v>
      </c>
      <c r="N5275">
        <v>375.55770874023438</v>
      </c>
      <c r="O5275">
        <v>2320.154052734375</v>
      </c>
      <c r="P5275">
        <v>71.938316345214844</v>
      </c>
      <c r="Q5275">
        <v>188.73143005371091</v>
      </c>
      <c r="T5275">
        <f t="shared" si="657"/>
        <v>71.973565581611894</v>
      </c>
      <c r="U5275">
        <f t="shared" si="658"/>
        <v>34.172584896995907</v>
      </c>
      <c r="V5275">
        <f t="shared" si="659"/>
        <v>8.4572679201733365</v>
      </c>
      <c r="W5275">
        <f t="shared" si="660"/>
        <v>166.65875461284989</v>
      </c>
      <c r="X5275">
        <f t="shared" si="661"/>
        <v>225.07371514421104</v>
      </c>
      <c r="Y5275">
        <f t="shared" si="662"/>
        <v>3916.5345210687055</v>
      </c>
      <c r="Z5275">
        <f t="shared" si="663"/>
        <v>19.42663367428894</v>
      </c>
      <c r="AA5275">
        <f t="shared" si="664"/>
        <v>322.690794464357</v>
      </c>
    </row>
    <row r="5276" spans="1:27" x14ac:dyDescent="0.25">
      <c r="A5276" s="1">
        <v>5274</v>
      </c>
      <c r="B5276">
        <v>0.5</v>
      </c>
      <c r="C5276">
        <v>20</v>
      </c>
      <c r="D5276">
        <v>37.269996643066413</v>
      </c>
      <c r="E5276">
        <v>260.8900146484375</v>
      </c>
      <c r="F5276">
        <v>718.00006103515625</v>
      </c>
      <c r="G5276">
        <v>5026</v>
      </c>
      <c r="H5276">
        <v>49.999996185302727</v>
      </c>
      <c r="I5276">
        <v>350</v>
      </c>
      <c r="J5276">
        <v>0.48865360021591192</v>
      </c>
      <c r="K5276">
        <v>19.773212432861332</v>
      </c>
      <c r="L5276">
        <v>41.080883026123047</v>
      </c>
      <c r="M5276">
        <v>247.5035400390625</v>
      </c>
      <c r="N5276">
        <v>684.4664306640625</v>
      </c>
      <c r="O5276">
        <v>4705.68505859375</v>
      </c>
      <c r="P5276">
        <v>52.573280334472663</v>
      </c>
      <c r="Q5276">
        <v>325.27725219726563</v>
      </c>
      <c r="T5276">
        <f t="shared" si="657"/>
        <v>2.2692799568176159</v>
      </c>
      <c r="U5276">
        <f t="shared" si="658"/>
        <v>1.1339378356933416</v>
      </c>
      <c r="V5276">
        <f t="shared" si="659"/>
        <v>10.225078417777636</v>
      </c>
      <c r="W5276">
        <f t="shared" si="660"/>
        <v>5.1310797108942454</v>
      </c>
      <c r="X5276">
        <f t="shared" si="661"/>
        <v>4.6704216602360153</v>
      </c>
      <c r="Y5276">
        <f t="shared" si="662"/>
        <v>6.3731584044220053</v>
      </c>
      <c r="Z5276">
        <f t="shared" si="663"/>
        <v>5.1465686909919031</v>
      </c>
      <c r="AA5276">
        <f t="shared" si="664"/>
        <v>7.0636422293526788</v>
      </c>
    </row>
    <row r="5277" spans="1:27" x14ac:dyDescent="0.25">
      <c r="A5277" s="1">
        <v>5275</v>
      </c>
      <c r="B5277">
        <v>0.25000002980232239</v>
      </c>
      <c r="C5277">
        <v>10.5</v>
      </c>
      <c r="D5277">
        <v>127.6699981689453</v>
      </c>
      <c r="E5277">
        <v>63.834995269775391</v>
      </c>
      <c r="F5277">
        <v>115.53001403808589</v>
      </c>
      <c r="G5277">
        <v>57.765071868896477</v>
      </c>
      <c r="H5277">
        <v>89.282997131347656</v>
      </c>
      <c r="I5277">
        <v>44.649997711181641</v>
      </c>
      <c r="J5277">
        <v>0.70177298784255981</v>
      </c>
      <c r="K5277">
        <v>19.140529632568359</v>
      </c>
      <c r="L5277">
        <v>160.27162170410159</v>
      </c>
      <c r="M5277">
        <v>116.2537841796875</v>
      </c>
      <c r="N5277">
        <v>161.55859375</v>
      </c>
      <c r="O5277">
        <v>763.92828369140625</v>
      </c>
      <c r="P5277">
        <v>73.541351318359375</v>
      </c>
      <c r="Q5277">
        <v>164.17121887207031</v>
      </c>
      <c r="T5277">
        <f t="shared" si="657"/>
        <v>180.70916167388421</v>
      </c>
      <c r="U5277">
        <f t="shared" si="658"/>
        <v>82.290758405412944</v>
      </c>
      <c r="V5277">
        <f t="shared" si="659"/>
        <v>25.535853374114311</v>
      </c>
      <c r="W5277">
        <f t="shared" si="660"/>
        <v>82.116069231905115</v>
      </c>
      <c r="X5277">
        <f t="shared" si="661"/>
        <v>39.841230952105846</v>
      </c>
      <c r="Y5277">
        <f t="shared" si="662"/>
        <v>1222.4743932202089</v>
      </c>
      <c r="Z5277">
        <f t="shared" si="663"/>
        <v>17.631179864885294</v>
      </c>
      <c r="AA5277">
        <f t="shared" si="664"/>
        <v>267.68471956932962</v>
      </c>
    </row>
    <row r="5278" spans="1:27" x14ac:dyDescent="0.25">
      <c r="A5278" s="1">
        <v>5276</v>
      </c>
      <c r="B5278">
        <v>1</v>
      </c>
      <c r="C5278">
        <v>40</v>
      </c>
      <c r="D5278">
        <v>2.349998950958252</v>
      </c>
      <c r="E5278">
        <v>6.4500021934509277</v>
      </c>
      <c r="F5278">
        <v>20.000019073486332</v>
      </c>
      <c r="G5278">
        <v>139.99995422363281</v>
      </c>
      <c r="H5278">
        <v>49.999996185302727</v>
      </c>
      <c r="I5278">
        <v>350</v>
      </c>
      <c r="J5278">
        <v>0.96213239431381226</v>
      </c>
      <c r="K5278">
        <v>29.158380508422852</v>
      </c>
      <c r="L5278">
        <v>129.33416748046881</v>
      </c>
      <c r="M5278">
        <v>69.835891723632813</v>
      </c>
      <c r="N5278">
        <v>39.777019500732422</v>
      </c>
      <c r="O5278">
        <v>133.57377624511719</v>
      </c>
      <c r="P5278">
        <v>63.955513000488281</v>
      </c>
      <c r="Q5278">
        <v>241.16168212890619</v>
      </c>
      <c r="T5278">
        <f t="shared" si="657"/>
        <v>3.7867605686187744</v>
      </c>
      <c r="U5278">
        <f t="shared" si="658"/>
        <v>27.104048728942871</v>
      </c>
      <c r="V5278">
        <f t="shared" si="659"/>
        <v>5403.5840517175802</v>
      </c>
      <c r="W5278">
        <f t="shared" si="660"/>
        <v>982.72663526442466</v>
      </c>
      <c r="X5278">
        <f t="shared" si="661"/>
        <v>98.884907832233552</v>
      </c>
      <c r="Y5278">
        <f t="shared" si="662"/>
        <v>4.5901286283641145</v>
      </c>
      <c r="Z5278">
        <f t="shared" si="663"/>
        <v>27.911035759814144</v>
      </c>
      <c r="AA5278">
        <f t="shared" si="664"/>
        <v>31.096662248883945</v>
      </c>
    </row>
    <row r="5279" spans="1:27" x14ac:dyDescent="0.25">
      <c r="A5279" s="1">
        <v>5277</v>
      </c>
      <c r="B5279">
        <v>1</v>
      </c>
      <c r="C5279">
        <v>40</v>
      </c>
      <c r="D5279">
        <v>2.349998950958252</v>
      </c>
      <c r="E5279">
        <v>6.4500021934509277</v>
      </c>
      <c r="F5279">
        <v>20.000019073486332</v>
      </c>
      <c r="G5279">
        <v>139.99995422363281</v>
      </c>
      <c r="H5279">
        <v>49.999996185302727</v>
      </c>
      <c r="I5279">
        <v>350</v>
      </c>
      <c r="J5279">
        <v>0.92858916521072388</v>
      </c>
      <c r="K5279">
        <v>27.540168762207031</v>
      </c>
      <c r="L5279">
        <v>138.4503173828125</v>
      </c>
      <c r="M5279">
        <v>75.731636047363281</v>
      </c>
      <c r="N5279">
        <v>50.952903747558587</v>
      </c>
      <c r="O5279">
        <v>168.37773132324219</v>
      </c>
      <c r="P5279">
        <v>65.904624938964844</v>
      </c>
      <c r="Q5279">
        <v>224.90290832519531</v>
      </c>
      <c r="T5279">
        <f t="shared" si="657"/>
        <v>7.1410834789276123</v>
      </c>
      <c r="U5279">
        <f t="shared" si="658"/>
        <v>31.149578094482422</v>
      </c>
      <c r="V5279">
        <f t="shared" si="659"/>
        <v>5791.5054973261595</v>
      </c>
      <c r="W5279">
        <f t="shared" si="660"/>
        <v>1074.1334929197099</v>
      </c>
      <c r="X5279">
        <f t="shared" si="661"/>
        <v>154.76427577564635</v>
      </c>
      <c r="Y5279">
        <f t="shared" si="662"/>
        <v>20.269847413149396</v>
      </c>
      <c r="Z5279">
        <f t="shared" si="663"/>
        <v>31.809259934178176</v>
      </c>
      <c r="AA5279">
        <f t="shared" si="664"/>
        <v>35.74202619280134</v>
      </c>
    </row>
    <row r="5280" spans="1:27" x14ac:dyDescent="0.25">
      <c r="A5280" s="1">
        <v>5278</v>
      </c>
      <c r="B5280">
        <v>0.5</v>
      </c>
      <c r="C5280">
        <v>20</v>
      </c>
      <c r="D5280">
        <v>37.269996643066413</v>
      </c>
      <c r="E5280">
        <v>260.8900146484375</v>
      </c>
      <c r="F5280">
        <v>718.00006103515625</v>
      </c>
      <c r="G5280">
        <v>5026</v>
      </c>
      <c r="H5280">
        <v>49.999996185302727</v>
      </c>
      <c r="I5280">
        <v>350</v>
      </c>
      <c r="J5280">
        <v>0.49556073546409612</v>
      </c>
      <c r="K5280">
        <v>20.441940307617191</v>
      </c>
      <c r="L5280">
        <v>32.165584564208977</v>
      </c>
      <c r="M5280">
        <v>256.5941162109375</v>
      </c>
      <c r="N5280">
        <v>720.802978515625</v>
      </c>
      <c r="O5280">
        <v>4986.2919921875</v>
      </c>
      <c r="P5280">
        <v>50.295394897460938</v>
      </c>
      <c r="Q5280">
        <v>341.33901977539063</v>
      </c>
      <c r="T5280">
        <f t="shared" si="657"/>
        <v>0.88785290718077503</v>
      </c>
      <c r="U5280">
        <f t="shared" si="658"/>
        <v>2.2097015380859553</v>
      </c>
      <c r="V5280">
        <f t="shared" si="659"/>
        <v>13.695767476831913</v>
      </c>
      <c r="W5280">
        <f t="shared" si="660"/>
        <v>1.6466319890736103</v>
      </c>
      <c r="X5280">
        <f t="shared" si="661"/>
        <v>0.39037844598894922</v>
      </c>
      <c r="Y5280">
        <f t="shared" si="662"/>
        <v>0.79005188644050928</v>
      </c>
      <c r="Z5280">
        <f t="shared" si="663"/>
        <v>0.59079746939069044</v>
      </c>
      <c r="AA5280">
        <f t="shared" si="664"/>
        <v>2.4745657784598212</v>
      </c>
    </row>
    <row r="5281" spans="1:27" x14ac:dyDescent="0.25">
      <c r="A5281" s="1">
        <v>5279</v>
      </c>
      <c r="B5281">
        <v>0.5</v>
      </c>
      <c r="C5281">
        <v>20</v>
      </c>
      <c r="D5281">
        <v>37.269996643066413</v>
      </c>
      <c r="E5281">
        <v>260.8900146484375</v>
      </c>
      <c r="F5281">
        <v>718.00006103515625</v>
      </c>
      <c r="G5281">
        <v>5026</v>
      </c>
      <c r="H5281">
        <v>49.999996185302727</v>
      </c>
      <c r="I5281">
        <v>350</v>
      </c>
      <c r="J5281">
        <v>0.43082556128501892</v>
      </c>
      <c r="K5281">
        <v>20.656520843505859</v>
      </c>
      <c r="L5281">
        <v>4.450493335723877</v>
      </c>
      <c r="M5281">
        <v>197.83172607421881</v>
      </c>
      <c r="N5281">
        <v>581.5322265625</v>
      </c>
      <c r="O5281">
        <v>3925.3212890625</v>
      </c>
      <c r="P5281">
        <v>53.869491577148438</v>
      </c>
      <c r="Q5281">
        <v>323.50738525390619</v>
      </c>
      <c r="T5281">
        <f t="shared" si="657"/>
        <v>13.834887742996216</v>
      </c>
      <c r="U5281">
        <f t="shared" si="658"/>
        <v>3.2826042175292969</v>
      </c>
      <c r="V5281">
        <f t="shared" si="659"/>
        <v>88.058777202621968</v>
      </c>
      <c r="W5281">
        <f t="shared" si="660"/>
        <v>24.170449244365649</v>
      </c>
      <c r="X5281">
        <f t="shared" si="661"/>
        <v>19.006660567118562</v>
      </c>
      <c r="Y5281">
        <f t="shared" si="662"/>
        <v>21.899695800586947</v>
      </c>
      <c r="Z5281">
        <f t="shared" si="663"/>
        <v>7.7389913741296059</v>
      </c>
      <c r="AA5281">
        <f t="shared" si="664"/>
        <v>7.5693184988839448</v>
      </c>
    </row>
    <row r="5282" spans="1:27" x14ac:dyDescent="0.25">
      <c r="A5282" s="1">
        <v>5280</v>
      </c>
      <c r="B5282">
        <v>1</v>
      </c>
      <c r="C5282">
        <v>10.00000095367432</v>
      </c>
      <c r="D5282">
        <v>393.39999389648438</v>
      </c>
      <c r="E5282">
        <v>196.69999694824219</v>
      </c>
      <c r="F5282">
        <v>61.189994812011719</v>
      </c>
      <c r="G5282">
        <v>30.590055465698239</v>
      </c>
      <c r="H5282">
        <v>89.279998779296875</v>
      </c>
      <c r="I5282">
        <v>44.649997711181641</v>
      </c>
      <c r="J5282">
        <v>1.1063323020935061</v>
      </c>
      <c r="K5282">
        <v>36.114974975585938</v>
      </c>
      <c r="L5282">
        <v>90.144401550292969</v>
      </c>
      <c r="M5282">
        <v>44.490463256835938</v>
      </c>
      <c r="N5282">
        <v>-8.2670974731445313</v>
      </c>
      <c r="O5282">
        <v>-16.046026229858398</v>
      </c>
      <c r="P5282">
        <v>55.576400756835938</v>
      </c>
      <c r="Q5282">
        <v>311.05709838867188</v>
      </c>
      <c r="T5282">
        <f t="shared" si="657"/>
        <v>10.633230209350607</v>
      </c>
      <c r="U5282">
        <f t="shared" si="658"/>
        <v>261.14971531393849</v>
      </c>
      <c r="V5282">
        <f t="shared" si="659"/>
        <v>77.085815213811941</v>
      </c>
      <c r="W5282">
        <f t="shared" si="660"/>
        <v>77.381563829641166</v>
      </c>
      <c r="X5282">
        <f t="shared" si="661"/>
        <v>113.51053795402788</v>
      </c>
      <c r="Y5282">
        <f t="shared" si="662"/>
        <v>152.4550413053399</v>
      </c>
      <c r="Z5282">
        <f t="shared" si="663"/>
        <v>37.750446329840742</v>
      </c>
      <c r="AA5282">
        <f t="shared" si="664"/>
        <v>596.65647107250413</v>
      </c>
    </row>
    <row r="5283" spans="1:27" x14ac:dyDescent="0.25">
      <c r="A5283" s="1">
        <v>5281</v>
      </c>
      <c r="B5283">
        <v>0.5</v>
      </c>
      <c r="C5283">
        <v>20</v>
      </c>
      <c r="D5283">
        <v>37.269996643066413</v>
      </c>
      <c r="E5283">
        <v>260.8900146484375</v>
      </c>
      <c r="F5283">
        <v>718.00006103515625</v>
      </c>
      <c r="G5283">
        <v>5026</v>
      </c>
      <c r="H5283">
        <v>49.999996185302727</v>
      </c>
      <c r="I5283">
        <v>350</v>
      </c>
      <c r="J5283">
        <v>0.44751593470573431</v>
      </c>
      <c r="K5283">
        <v>15.79036712646484</v>
      </c>
      <c r="L5283">
        <v>94.178840637207031</v>
      </c>
      <c r="M5283">
        <v>193.361572265625</v>
      </c>
      <c r="N5283">
        <v>468.052001953125</v>
      </c>
      <c r="O5283">
        <v>3034.43603515625</v>
      </c>
      <c r="P5283">
        <v>66.139984130859375</v>
      </c>
      <c r="Q5283">
        <v>229.61634826660159</v>
      </c>
      <c r="T5283">
        <f t="shared" si="657"/>
        <v>10.496813058853139</v>
      </c>
      <c r="U5283">
        <f t="shared" si="658"/>
        <v>21.048164367675799</v>
      </c>
      <c r="V5283">
        <f t="shared" si="659"/>
        <v>152.69345081824082</v>
      </c>
      <c r="W5283">
        <f t="shared" si="660"/>
        <v>25.883873889849902</v>
      </c>
      <c r="X5283">
        <f t="shared" si="661"/>
        <v>34.81170443379569</v>
      </c>
      <c r="Y5283">
        <f t="shared" si="662"/>
        <v>39.625228110699361</v>
      </c>
      <c r="Z5283">
        <f t="shared" si="663"/>
        <v>32.279978353880203</v>
      </c>
      <c r="AA5283">
        <f t="shared" si="664"/>
        <v>34.395329066685257</v>
      </c>
    </row>
    <row r="5284" spans="1:27" x14ac:dyDescent="0.25">
      <c r="A5284" s="1">
        <v>5282</v>
      </c>
      <c r="B5284">
        <v>0.5</v>
      </c>
      <c r="C5284">
        <v>20</v>
      </c>
      <c r="D5284">
        <v>37.269996643066413</v>
      </c>
      <c r="E5284">
        <v>260.8900146484375</v>
      </c>
      <c r="F5284">
        <v>718.00006103515625</v>
      </c>
      <c r="G5284">
        <v>5026</v>
      </c>
      <c r="H5284">
        <v>49.999996185302727</v>
      </c>
      <c r="I5284">
        <v>350</v>
      </c>
      <c r="J5284">
        <v>0.4535444974899292</v>
      </c>
      <c r="K5284">
        <v>16.37403678894043</v>
      </c>
      <c r="L5284">
        <v>86.39752197265625</v>
      </c>
      <c r="M5284">
        <v>201.2958679199219</v>
      </c>
      <c r="N5284">
        <v>499.76675415039063</v>
      </c>
      <c r="O5284">
        <v>3279.3515625</v>
      </c>
      <c r="P5284">
        <v>64.151832580566406</v>
      </c>
      <c r="Q5284">
        <v>243.63511657714841</v>
      </c>
      <c r="T5284">
        <f t="shared" si="657"/>
        <v>9.2911005020141602</v>
      </c>
      <c r="U5284">
        <f t="shared" si="658"/>
        <v>18.129816055297852</v>
      </c>
      <c r="V5284">
        <f t="shared" si="659"/>
        <v>131.8152126496887</v>
      </c>
      <c r="W5284">
        <f t="shared" si="660"/>
        <v>22.842632290400893</v>
      </c>
      <c r="X5284">
        <f t="shared" si="661"/>
        <v>30.394608402976171</v>
      </c>
      <c r="Y5284">
        <f t="shared" si="662"/>
        <v>34.75225701352965</v>
      </c>
      <c r="Z5284">
        <f t="shared" si="663"/>
        <v>28.303674949926389</v>
      </c>
      <c r="AA5284">
        <f t="shared" si="664"/>
        <v>30.389966692243313</v>
      </c>
    </row>
    <row r="5285" spans="1:27" x14ac:dyDescent="0.25">
      <c r="A5285" s="1">
        <v>5283</v>
      </c>
      <c r="B5285">
        <v>1</v>
      </c>
      <c r="C5285">
        <v>10.00000095367432</v>
      </c>
      <c r="D5285">
        <v>393.39999389648438</v>
      </c>
      <c r="E5285">
        <v>196.69999694824219</v>
      </c>
      <c r="F5285">
        <v>61.189994812011719</v>
      </c>
      <c r="G5285">
        <v>30.590055465698239</v>
      </c>
      <c r="H5285">
        <v>89.279998779296875</v>
      </c>
      <c r="I5285">
        <v>44.649997711181641</v>
      </c>
      <c r="J5285">
        <v>0.78237736225128174</v>
      </c>
      <c r="K5285">
        <v>24.090305328369141</v>
      </c>
      <c r="L5285">
        <v>121.9725036621094</v>
      </c>
      <c r="M5285">
        <v>112.3543701171875</v>
      </c>
      <c r="N5285">
        <v>191.78758239746091</v>
      </c>
      <c r="O5285">
        <v>1090.132080078125</v>
      </c>
      <c r="P5285">
        <v>65.580574035644531</v>
      </c>
      <c r="Q5285">
        <v>224.3626403808594</v>
      </c>
      <c r="T5285">
        <f t="shared" si="657"/>
        <v>21.762263774871826</v>
      </c>
      <c r="U5285">
        <f t="shared" si="658"/>
        <v>140.90303030938804</v>
      </c>
      <c r="V5285">
        <f t="shared" si="659"/>
        <v>68.995295995300893</v>
      </c>
      <c r="W5285">
        <f t="shared" si="660"/>
        <v>42.880339674457957</v>
      </c>
      <c r="X5285">
        <f t="shared" si="661"/>
        <v>213.42964317397298</v>
      </c>
      <c r="Y5285">
        <f t="shared" si="662"/>
        <v>3463.6812796908143</v>
      </c>
      <c r="Z5285">
        <f t="shared" si="663"/>
        <v>26.545054959328695</v>
      </c>
      <c r="AA5285">
        <f t="shared" si="664"/>
        <v>402.49194150501057</v>
      </c>
    </row>
    <row r="5286" spans="1:27" x14ac:dyDescent="0.25">
      <c r="A5286" s="1">
        <v>5284</v>
      </c>
      <c r="B5286">
        <v>1</v>
      </c>
      <c r="C5286">
        <v>40</v>
      </c>
      <c r="D5286">
        <v>2.349998950958252</v>
      </c>
      <c r="E5286">
        <v>6.4500021934509277</v>
      </c>
      <c r="F5286">
        <v>20.000019073486332</v>
      </c>
      <c r="G5286">
        <v>139.99995422363281</v>
      </c>
      <c r="H5286">
        <v>49.999996185302727</v>
      </c>
      <c r="I5286">
        <v>350</v>
      </c>
      <c r="J5286">
        <v>0.87821447849273682</v>
      </c>
      <c r="K5286">
        <v>25.141872406005859</v>
      </c>
      <c r="L5286">
        <v>151.68292236328119</v>
      </c>
      <c r="M5286">
        <v>85.005622863769531</v>
      </c>
      <c r="N5286">
        <v>69.952804565429688</v>
      </c>
      <c r="O5286">
        <v>235.76264953613281</v>
      </c>
      <c r="P5286">
        <v>68.726699829101563</v>
      </c>
      <c r="Q5286">
        <v>201.08197021484381</v>
      </c>
      <c r="T5286">
        <f t="shared" si="657"/>
        <v>12.178552150726318</v>
      </c>
      <c r="U5286">
        <f t="shared" si="658"/>
        <v>37.145318984985352</v>
      </c>
      <c r="V5286">
        <f t="shared" si="659"/>
        <v>6354.5953223268416</v>
      </c>
      <c r="W5286">
        <f t="shared" si="660"/>
        <v>1217.9161853631742</v>
      </c>
      <c r="X5286">
        <f t="shared" si="661"/>
        <v>249.76368926650113</v>
      </c>
      <c r="Y5286">
        <f t="shared" si="662"/>
        <v>68.401947588876212</v>
      </c>
      <c r="Z5286">
        <f t="shared" si="663"/>
        <v>37.453410145066101</v>
      </c>
      <c r="AA5286">
        <f t="shared" si="664"/>
        <v>42.548008510044625</v>
      </c>
    </row>
    <row r="5287" spans="1:27" x14ac:dyDescent="0.25">
      <c r="A5287" s="1">
        <v>5285</v>
      </c>
      <c r="B5287">
        <v>1</v>
      </c>
      <c r="C5287">
        <v>40</v>
      </c>
      <c r="D5287">
        <v>2.349998950958252</v>
      </c>
      <c r="E5287">
        <v>6.4500021934509277</v>
      </c>
      <c r="F5287">
        <v>20.000019073486332</v>
      </c>
      <c r="G5287">
        <v>139.99995422363281</v>
      </c>
      <c r="H5287">
        <v>49.999996185302727</v>
      </c>
      <c r="I5287">
        <v>350</v>
      </c>
      <c r="J5287">
        <v>1.0452820062637329</v>
      </c>
      <c r="K5287">
        <v>33.169742584228523</v>
      </c>
      <c r="L5287">
        <v>106.7362747192383</v>
      </c>
      <c r="M5287">
        <v>55.221015930175781</v>
      </c>
      <c r="N5287">
        <v>12.073451042175289</v>
      </c>
      <c r="O5287">
        <v>47.298725128173828</v>
      </c>
      <c r="P5287">
        <v>59.123886108398438</v>
      </c>
      <c r="Q5287">
        <v>281.46527099609381</v>
      </c>
      <c r="T5287">
        <f t="shared" si="657"/>
        <v>4.528200626373291</v>
      </c>
      <c r="U5287">
        <f t="shared" si="658"/>
        <v>17.075643539428693</v>
      </c>
      <c r="V5287">
        <f t="shared" si="659"/>
        <v>4441.9711645281704</v>
      </c>
      <c r="W5287">
        <f t="shared" si="660"/>
        <v>756.1394907159098</v>
      </c>
      <c r="X5287">
        <f t="shared" si="661"/>
        <v>39.632802359769506</v>
      </c>
      <c r="Y5287">
        <f t="shared" si="662"/>
        <v>66.215185290260962</v>
      </c>
      <c r="Z5287">
        <f t="shared" si="663"/>
        <v>18.247781238386647</v>
      </c>
      <c r="AA5287">
        <f t="shared" si="664"/>
        <v>19.581351143973198</v>
      </c>
    </row>
    <row r="5288" spans="1:27" x14ac:dyDescent="0.25">
      <c r="A5288" s="1">
        <v>5286</v>
      </c>
      <c r="B5288">
        <v>0.5</v>
      </c>
      <c r="C5288">
        <v>20</v>
      </c>
      <c r="D5288">
        <v>37.269996643066413</v>
      </c>
      <c r="E5288">
        <v>260.8900146484375</v>
      </c>
      <c r="F5288">
        <v>718.00006103515625</v>
      </c>
      <c r="G5288">
        <v>5026</v>
      </c>
      <c r="H5288">
        <v>49.999996185302727</v>
      </c>
      <c r="I5288">
        <v>350</v>
      </c>
      <c r="J5288">
        <v>0.45379489660263062</v>
      </c>
      <c r="K5288">
        <v>16.398275375366211</v>
      </c>
      <c r="L5288">
        <v>86.074394226074219</v>
      </c>
      <c r="M5288">
        <v>201.6253662109375</v>
      </c>
      <c r="N5288">
        <v>501.08370971679688</v>
      </c>
      <c r="O5288">
        <v>3289.522216796875</v>
      </c>
      <c r="P5288">
        <v>64.069267272949219</v>
      </c>
      <c r="Q5288">
        <v>244.21726989746091</v>
      </c>
      <c r="T5288">
        <f t="shared" si="657"/>
        <v>9.241020679473877</v>
      </c>
      <c r="U5288">
        <f t="shared" si="658"/>
        <v>18.008623123168945</v>
      </c>
      <c r="V5288">
        <f t="shared" si="659"/>
        <v>130.94822103260697</v>
      </c>
      <c r="W5288">
        <f t="shared" si="660"/>
        <v>22.716334512596088</v>
      </c>
      <c r="X5288">
        <f t="shared" si="661"/>
        <v>30.211188423246981</v>
      </c>
      <c r="Y5288">
        <f t="shared" si="662"/>
        <v>34.549896203802724</v>
      </c>
      <c r="Z5288">
        <f t="shared" si="663"/>
        <v>28.138544322093551</v>
      </c>
      <c r="AA5288">
        <f t="shared" si="664"/>
        <v>30.223637172154028</v>
      </c>
    </row>
    <row r="5289" spans="1:27" x14ac:dyDescent="0.25">
      <c r="A5289" s="1">
        <v>5287</v>
      </c>
      <c r="B5289">
        <v>1</v>
      </c>
      <c r="C5289">
        <v>10.00000095367432</v>
      </c>
      <c r="D5289">
        <v>393.39999389648438</v>
      </c>
      <c r="E5289">
        <v>196.69999694824219</v>
      </c>
      <c r="F5289">
        <v>61.189994812011719</v>
      </c>
      <c r="G5289">
        <v>30.590055465698239</v>
      </c>
      <c r="H5289">
        <v>89.279998779296875</v>
      </c>
      <c r="I5289">
        <v>44.649997711181641</v>
      </c>
      <c r="J5289">
        <v>0.75424188375473022</v>
      </c>
      <c r="K5289">
        <v>20.54795074462891</v>
      </c>
      <c r="L5289">
        <v>164.3287048339844</v>
      </c>
      <c r="M5289">
        <v>106.42404937744141</v>
      </c>
      <c r="N5289">
        <v>127.848258972168</v>
      </c>
      <c r="O5289">
        <v>539.86297607421875</v>
      </c>
      <c r="P5289">
        <v>73.068656921386719</v>
      </c>
      <c r="Q5289">
        <v>166.8041076660156</v>
      </c>
      <c r="T5289">
        <f t="shared" si="657"/>
        <v>24.575811624526978</v>
      </c>
      <c r="U5289">
        <f t="shared" si="658"/>
        <v>105.47948785023802</v>
      </c>
      <c r="V5289">
        <f t="shared" si="659"/>
        <v>58.228594971146762</v>
      </c>
      <c r="W5289">
        <f t="shared" si="660"/>
        <v>45.895246045456304</v>
      </c>
      <c r="X5289">
        <f t="shared" si="661"/>
        <v>108.93654161100064</v>
      </c>
      <c r="Y5289">
        <f t="shared" si="662"/>
        <v>1664.8316351684525</v>
      </c>
      <c r="Z5289">
        <f t="shared" si="663"/>
        <v>18.157865232486316</v>
      </c>
      <c r="AA5289">
        <f t="shared" si="664"/>
        <v>273.58144729365364</v>
      </c>
    </row>
    <row r="5290" spans="1:27" x14ac:dyDescent="0.25">
      <c r="A5290" s="1">
        <v>5288</v>
      </c>
      <c r="B5290">
        <v>0.25000002980232239</v>
      </c>
      <c r="C5290">
        <v>10.5</v>
      </c>
      <c r="D5290">
        <v>127.6699981689453</v>
      </c>
      <c r="E5290">
        <v>63.834995269775391</v>
      </c>
      <c r="F5290">
        <v>115.53001403808589</v>
      </c>
      <c r="G5290">
        <v>57.765071868896477</v>
      </c>
      <c r="H5290">
        <v>89.282997131347656</v>
      </c>
      <c r="I5290">
        <v>44.649997711181641</v>
      </c>
      <c r="J5290">
        <v>0.46970096230506903</v>
      </c>
      <c r="K5290">
        <v>14.17944431304932</v>
      </c>
      <c r="L5290">
        <v>133.18829345703119</v>
      </c>
      <c r="M5290">
        <v>155.58265686035159</v>
      </c>
      <c r="N5290">
        <v>314.88632202148438</v>
      </c>
      <c r="O5290">
        <v>1832.779296875</v>
      </c>
      <c r="P5290">
        <v>74.211769104003906</v>
      </c>
      <c r="Q5290">
        <v>169.00321960449219</v>
      </c>
      <c r="T5290">
        <f t="shared" si="657"/>
        <v>87.880362524943067</v>
      </c>
      <c r="U5290">
        <f t="shared" si="658"/>
        <v>35.042326790945907</v>
      </c>
      <c r="V5290">
        <f t="shared" si="659"/>
        <v>4.3223117155398967</v>
      </c>
      <c r="W5290">
        <f t="shared" si="660"/>
        <v>143.72627616378458</v>
      </c>
      <c r="X5290">
        <f t="shared" si="661"/>
        <v>172.55802281619927</v>
      </c>
      <c r="Y5290">
        <f t="shared" si="662"/>
        <v>3072.8157476107244</v>
      </c>
      <c r="Z5290">
        <f t="shared" si="663"/>
        <v>16.880289093758677</v>
      </c>
      <c r="AA5290">
        <f t="shared" si="664"/>
        <v>278.50667025268166</v>
      </c>
    </row>
    <row r="5291" spans="1:27" x14ac:dyDescent="0.25">
      <c r="A5291" s="1">
        <v>5289</v>
      </c>
      <c r="B5291">
        <v>1</v>
      </c>
      <c r="C5291">
        <v>40</v>
      </c>
      <c r="D5291">
        <v>2.349998950958252</v>
      </c>
      <c r="E5291">
        <v>6.4500021934509277</v>
      </c>
      <c r="F5291">
        <v>20.000019073486332</v>
      </c>
      <c r="G5291">
        <v>139.99995422363281</v>
      </c>
      <c r="H5291">
        <v>49.999996185302727</v>
      </c>
      <c r="I5291">
        <v>350</v>
      </c>
      <c r="J5291">
        <v>0.99735420942306519</v>
      </c>
      <c r="K5291">
        <v>30.857576370239261</v>
      </c>
      <c r="L5291">
        <v>119.7618026733398</v>
      </c>
      <c r="M5291">
        <v>63.645103454589837</v>
      </c>
      <c r="N5291">
        <v>28.04189300537109</v>
      </c>
      <c r="O5291">
        <v>97.028274536132813</v>
      </c>
      <c r="P5291">
        <v>61.908855438232422</v>
      </c>
      <c r="Q5291">
        <v>258.23410034179688</v>
      </c>
      <c r="T5291">
        <f t="shared" si="657"/>
        <v>0.26457905769348145</v>
      </c>
      <c r="U5291">
        <f t="shared" si="658"/>
        <v>22.856059074401848</v>
      </c>
      <c r="V5291">
        <f t="shared" si="659"/>
        <v>4996.2491972392118</v>
      </c>
      <c r="W5291">
        <f t="shared" si="660"/>
        <v>886.74545443120178</v>
      </c>
      <c r="X5291">
        <f t="shared" si="661"/>
        <v>40.209331312817234</v>
      </c>
      <c r="Y5291">
        <f t="shared" si="662"/>
        <v>30.694066955806282</v>
      </c>
      <c r="Z5291">
        <f t="shared" si="663"/>
        <v>23.817720323007244</v>
      </c>
      <c r="AA5291">
        <f t="shared" si="664"/>
        <v>26.218828473772319</v>
      </c>
    </row>
    <row r="5292" spans="1:27" x14ac:dyDescent="0.25">
      <c r="A5292" s="1">
        <v>5290</v>
      </c>
      <c r="B5292">
        <v>1</v>
      </c>
      <c r="C5292">
        <v>40</v>
      </c>
      <c r="D5292">
        <v>2.349998950958252</v>
      </c>
      <c r="E5292">
        <v>6.4500021934509277</v>
      </c>
      <c r="F5292">
        <v>20.000019073486332</v>
      </c>
      <c r="G5292">
        <v>139.99995422363281</v>
      </c>
      <c r="H5292">
        <v>49.999996185302727</v>
      </c>
      <c r="I5292">
        <v>350</v>
      </c>
      <c r="J5292">
        <v>0.90467369556427002</v>
      </c>
      <c r="K5292">
        <v>26.386419296264648</v>
      </c>
      <c r="L5292">
        <v>144.94993591308591</v>
      </c>
      <c r="M5292">
        <v>79.935173034667969</v>
      </c>
      <c r="N5292">
        <v>58.920993804931641</v>
      </c>
      <c r="O5292">
        <v>193.19218444824219</v>
      </c>
      <c r="P5292">
        <v>67.294296264648438</v>
      </c>
      <c r="Q5292">
        <v>213.31077575683591</v>
      </c>
      <c r="T5292">
        <f t="shared" si="657"/>
        <v>9.532630443572998</v>
      </c>
      <c r="U5292">
        <f t="shared" si="658"/>
        <v>34.033951759338379</v>
      </c>
      <c r="V5292">
        <f t="shared" si="659"/>
        <v>6068.0851327180426</v>
      </c>
      <c r="W5292">
        <f t="shared" si="660"/>
        <v>1139.3045868392251</v>
      </c>
      <c r="X5292">
        <f t="shared" si="661"/>
        <v>194.60468806773366</v>
      </c>
      <c r="Y5292">
        <f t="shared" si="662"/>
        <v>37.994462583638629</v>
      </c>
      <c r="Z5292">
        <f t="shared" si="663"/>
        <v>34.588602797592394</v>
      </c>
      <c r="AA5292">
        <f t="shared" si="664"/>
        <v>39.054064069475452</v>
      </c>
    </row>
    <row r="5293" spans="1:27" x14ac:dyDescent="0.25">
      <c r="A5293" s="1">
        <v>5291</v>
      </c>
      <c r="B5293">
        <v>0.5</v>
      </c>
      <c r="C5293">
        <v>20</v>
      </c>
      <c r="D5293">
        <v>37.269996643066413</v>
      </c>
      <c r="E5293">
        <v>260.8900146484375</v>
      </c>
      <c r="F5293">
        <v>718.00006103515625</v>
      </c>
      <c r="G5293">
        <v>5026</v>
      </c>
      <c r="H5293">
        <v>49.999996185302727</v>
      </c>
      <c r="I5293">
        <v>350</v>
      </c>
      <c r="J5293">
        <v>0.47180470824241638</v>
      </c>
      <c r="K5293">
        <v>20.100849151611332</v>
      </c>
      <c r="L5293">
        <v>27.242620468139648</v>
      </c>
      <c r="M5293">
        <v>259.33114624023438</v>
      </c>
      <c r="N5293">
        <v>733.6890869140625</v>
      </c>
      <c r="O5293">
        <v>5098.52587890625</v>
      </c>
      <c r="P5293">
        <v>50.073574066162109</v>
      </c>
      <c r="Q5293">
        <v>344.07110595703119</v>
      </c>
      <c r="T5293">
        <f t="shared" si="657"/>
        <v>5.6390583515167236</v>
      </c>
      <c r="U5293">
        <f t="shared" si="658"/>
        <v>0.50424575805665839</v>
      </c>
      <c r="V5293">
        <f t="shared" si="659"/>
        <v>26.904687625702334</v>
      </c>
      <c r="W5293">
        <f t="shared" si="660"/>
        <v>0.5975193839073446</v>
      </c>
      <c r="X5293">
        <f t="shared" si="661"/>
        <v>2.1851009115914337</v>
      </c>
      <c r="Y5293">
        <f t="shared" si="662"/>
        <v>1.4430139058147633</v>
      </c>
      <c r="Z5293">
        <f t="shared" si="663"/>
        <v>0.14715577294585874</v>
      </c>
      <c r="AA5293">
        <f t="shared" si="664"/>
        <v>1.693969726562516</v>
      </c>
    </row>
    <row r="5294" spans="1:27" x14ac:dyDescent="0.25">
      <c r="A5294" s="1">
        <v>5292</v>
      </c>
      <c r="B5294">
        <v>0.5</v>
      </c>
      <c r="C5294">
        <v>20</v>
      </c>
      <c r="D5294">
        <v>37.269996643066413</v>
      </c>
      <c r="E5294">
        <v>260.8900146484375</v>
      </c>
      <c r="F5294">
        <v>718.00006103515625</v>
      </c>
      <c r="G5294">
        <v>5026</v>
      </c>
      <c r="H5294">
        <v>49.999996185302727</v>
      </c>
      <c r="I5294">
        <v>350</v>
      </c>
      <c r="J5294">
        <v>0.48826578259468079</v>
      </c>
      <c r="K5294">
        <v>20.337200164794918</v>
      </c>
      <c r="L5294">
        <v>30.653850555419918</v>
      </c>
      <c r="M5294">
        <v>257.43460083007813</v>
      </c>
      <c r="N5294">
        <v>724.760009765625</v>
      </c>
      <c r="O5294">
        <v>5020.755859375</v>
      </c>
      <c r="P5294">
        <v>50.227275848388672</v>
      </c>
      <c r="Q5294">
        <v>342.177978515625</v>
      </c>
      <c r="T5294">
        <f t="shared" si="657"/>
        <v>2.3468434810638428</v>
      </c>
      <c r="U5294">
        <f t="shared" si="658"/>
        <v>1.6860008239745916</v>
      </c>
      <c r="V5294">
        <f t="shared" si="659"/>
        <v>17.751936365890018</v>
      </c>
      <c r="W5294">
        <f t="shared" si="660"/>
        <v>1.3244714724002449</v>
      </c>
      <c r="X5294">
        <f t="shared" si="661"/>
        <v>0.9414969576357396</v>
      </c>
      <c r="Y5294">
        <f t="shared" si="662"/>
        <v>0.10434024323517709</v>
      </c>
      <c r="Z5294">
        <f t="shared" si="663"/>
        <v>0.45455936085201626</v>
      </c>
      <c r="AA5294">
        <f t="shared" si="664"/>
        <v>2.23486328125</v>
      </c>
    </row>
    <row r="5295" spans="1:27" x14ac:dyDescent="0.25">
      <c r="A5295" s="1">
        <v>5293</v>
      </c>
      <c r="B5295">
        <v>0.5</v>
      </c>
      <c r="C5295">
        <v>20</v>
      </c>
      <c r="D5295">
        <v>37.269996643066413</v>
      </c>
      <c r="E5295">
        <v>260.8900146484375</v>
      </c>
      <c r="F5295">
        <v>718.00006103515625</v>
      </c>
      <c r="G5295">
        <v>5026</v>
      </c>
      <c r="H5295">
        <v>49.999996185302727</v>
      </c>
      <c r="I5295">
        <v>350</v>
      </c>
      <c r="J5295">
        <v>0.47451835870742798</v>
      </c>
      <c r="K5295">
        <v>18.404672622680661</v>
      </c>
      <c r="L5295">
        <v>59.325763702392578</v>
      </c>
      <c r="M5295">
        <v>228.89991760253909</v>
      </c>
      <c r="N5295">
        <v>610.1046142578125</v>
      </c>
      <c r="O5295">
        <v>4131.43017578125</v>
      </c>
      <c r="P5295">
        <v>57.234909057617188</v>
      </c>
      <c r="Q5295">
        <v>292.40740966796881</v>
      </c>
      <c r="T5295">
        <f t="shared" si="657"/>
        <v>5.0963282585144043</v>
      </c>
      <c r="U5295">
        <f t="shared" si="658"/>
        <v>7.9766368865966966</v>
      </c>
      <c r="V5295">
        <f t="shared" si="659"/>
        <v>59.178344636178949</v>
      </c>
      <c r="W5295">
        <f t="shared" si="660"/>
        <v>12.2619093294953</v>
      </c>
      <c r="X5295">
        <f t="shared" si="661"/>
        <v>15.027219722208457</v>
      </c>
      <c r="Y5295">
        <f t="shared" si="662"/>
        <v>17.798842503357541</v>
      </c>
      <c r="Z5295">
        <f t="shared" si="663"/>
        <v>14.469826848589101</v>
      </c>
      <c r="AA5295">
        <f t="shared" si="664"/>
        <v>16.45502580915177</v>
      </c>
    </row>
    <row r="5296" spans="1:27" x14ac:dyDescent="0.25">
      <c r="A5296" s="1">
        <v>5294</v>
      </c>
      <c r="B5296">
        <v>1</v>
      </c>
      <c r="C5296">
        <v>10.00000095367432</v>
      </c>
      <c r="D5296">
        <v>393.39999389648438</v>
      </c>
      <c r="E5296">
        <v>196.69999694824219</v>
      </c>
      <c r="F5296">
        <v>61.189994812011719</v>
      </c>
      <c r="G5296">
        <v>30.590055465698239</v>
      </c>
      <c r="H5296">
        <v>89.279998779296875</v>
      </c>
      <c r="I5296">
        <v>44.649997711181641</v>
      </c>
      <c r="J5296">
        <v>0.99977648258209229</v>
      </c>
      <c r="K5296">
        <v>30.974430084228519</v>
      </c>
      <c r="L5296">
        <v>119.10350036621089</v>
      </c>
      <c r="M5296">
        <v>63.219348907470703</v>
      </c>
      <c r="N5296">
        <v>27.234857559204102</v>
      </c>
      <c r="O5296">
        <v>94.514968872070313</v>
      </c>
      <c r="P5296">
        <v>61.768100738525391</v>
      </c>
      <c r="Q5296">
        <v>259.40823364257813</v>
      </c>
      <c r="T5296">
        <f t="shared" si="657"/>
        <v>2.2351741790771484E-2</v>
      </c>
      <c r="U5296">
        <f t="shared" si="658"/>
        <v>209.74427130276948</v>
      </c>
      <c r="V5296">
        <f t="shared" si="659"/>
        <v>69.724580016757528</v>
      </c>
      <c r="W5296">
        <f t="shared" si="660"/>
        <v>67.860015308436601</v>
      </c>
      <c r="X5296">
        <f t="shared" si="661"/>
        <v>55.491322326672524</v>
      </c>
      <c r="Y5296">
        <f t="shared" si="662"/>
        <v>208.97285877122204</v>
      </c>
      <c r="Z5296">
        <f t="shared" si="663"/>
        <v>30.815298406064954</v>
      </c>
      <c r="AA5296">
        <f t="shared" si="664"/>
        <v>480.98151610344848</v>
      </c>
    </row>
    <row r="5297" spans="1:27" x14ac:dyDescent="0.25">
      <c r="A5297" s="1">
        <v>5295</v>
      </c>
      <c r="B5297">
        <v>0.5</v>
      </c>
      <c r="C5297">
        <v>20</v>
      </c>
      <c r="D5297">
        <v>37.269996643066413</v>
      </c>
      <c r="E5297">
        <v>260.8900146484375</v>
      </c>
      <c r="F5297">
        <v>718.00006103515625</v>
      </c>
      <c r="G5297">
        <v>5026</v>
      </c>
      <c r="H5297">
        <v>49.999996185302727</v>
      </c>
      <c r="I5297">
        <v>350</v>
      </c>
      <c r="J5297">
        <v>0.47819039225578308</v>
      </c>
      <c r="K5297">
        <v>18.760194778442379</v>
      </c>
      <c r="L5297">
        <v>54.586093902587891</v>
      </c>
      <c r="M5297">
        <v>233.73277282714841</v>
      </c>
      <c r="N5297">
        <v>629.42242431640625</v>
      </c>
      <c r="O5297">
        <v>4280.61083984375</v>
      </c>
      <c r="P5297">
        <v>56.023906707763672</v>
      </c>
      <c r="Q5297">
        <v>300.94638061523438</v>
      </c>
      <c r="T5297">
        <f t="shared" si="657"/>
        <v>4.3619215488433838</v>
      </c>
      <c r="U5297">
        <f t="shared" si="658"/>
        <v>6.1990261077881037</v>
      </c>
      <c r="V5297">
        <f t="shared" si="659"/>
        <v>46.461225702157144</v>
      </c>
      <c r="W5297">
        <f t="shared" si="660"/>
        <v>10.409460039275496</v>
      </c>
      <c r="X5297">
        <f t="shared" si="661"/>
        <v>12.336717157244486</v>
      </c>
      <c r="Y5297">
        <f t="shared" si="662"/>
        <v>14.830663751616594</v>
      </c>
      <c r="Z5297">
        <f t="shared" si="663"/>
        <v>12.047821964097762</v>
      </c>
      <c r="AA5297">
        <f t="shared" si="664"/>
        <v>14.01531982421875</v>
      </c>
    </row>
    <row r="5298" spans="1:27" x14ac:dyDescent="0.25">
      <c r="A5298" s="1">
        <v>5296</v>
      </c>
      <c r="B5298">
        <v>0.25000002980232239</v>
      </c>
      <c r="C5298">
        <v>10.5</v>
      </c>
      <c r="D5298">
        <v>127.6699981689453</v>
      </c>
      <c r="E5298">
        <v>63.834995269775391</v>
      </c>
      <c r="F5298">
        <v>115.53001403808589</v>
      </c>
      <c r="G5298">
        <v>57.765071868896477</v>
      </c>
      <c r="H5298">
        <v>89.282997131347656</v>
      </c>
      <c r="I5298">
        <v>44.649997711181641</v>
      </c>
      <c r="J5298">
        <v>0.4444461464881897</v>
      </c>
      <c r="K5298">
        <v>13.817648887634279</v>
      </c>
      <c r="L5298">
        <v>128.32743835449219</v>
      </c>
      <c r="M5298">
        <v>159.44856262207031</v>
      </c>
      <c r="N5298">
        <v>331.48602294921881</v>
      </c>
      <c r="O5298">
        <v>1971.5869140625</v>
      </c>
      <c r="P5298">
        <v>74.020805358886719</v>
      </c>
      <c r="Q5298">
        <v>172.41465759277341</v>
      </c>
      <c r="T5298">
        <f t="shared" si="657"/>
        <v>77.778437402434662</v>
      </c>
      <c r="U5298">
        <f t="shared" si="658"/>
        <v>31.596656072707418</v>
      </c>
      <c r="V5298">
        <f t="shared" si="659"/>
        <v>0.51495276492203024</v>
      </c>
      <c r="W5298">
        <f t="shared" si="660"/>
        <v>149.78236772513094</v>
      </c>
      <c r="X5298">
        <f t="shared" si="661"/>
        <v>186.92632447871108</v>
      </c>
      <c r="Y5298">
        <f t="shared" si="662"/>
        <v>3313.1125440944847</v>
      </c>
      <c r="Z5298">
        <f t="shared" si="663"/>
        <v>17.094174997293312</v>
      </c>
      <c r="AA5298">
        <f t="shared" si="664"/>
        <v>286.1470692743078</v>
      </c>
    </row>
    <row r="5299" spans="1:27" x14ac:dyDescent="0.25">
      <c r="A5299" s="1">
        <v>5297</v>
      </c>
      <c r="B5299">
        <v>0.5</v>
      </c>
      <c r="C5299">
        <v>20</v>
      </c>
      <c r="D5299">
        <v>37.269996643066413</v>
      </c>
      <c r="E5299">
        <v>260.8900146484375</v>
      </c>
      <c r="F5299">
        <v>718.00006103515625</v>
      </c>
      <c r="G5299">
        <v>5026</v>
      </c>
      <c r="H5299">
        <v>49.999996185302727</v>
      </c>
      <c r="I5299">
        <v>350</v>
      </c>
      <c r="J5299">
        <v>0.49556073546409612</v>
      </c>
      <c r="K5299">
        <v>20.441940307617191</v>
      </c>
      <c r="L5299">
        <v>32.165584564208977</v>
      </c>
      <c r="M5299">
        <v>256.5941162109375</v>
      </c>
      <c r="N5299">
        <v>720.802978515625</v>
      </c>
      <c r="O5299">
        <v>4986.2919921875</v>
      </c>
      <c r="P5299">
        <v>50.295394897460938</v>
      </c>
      <c r="Q5299">
        <v>341.33901977539063</v>
      </c>
      <c r="T5299">
        <f t="shared" si="657"/>
        <v>0.88785290718077503</v>
      </c>
      <c r="U5299">
        <f t="shared" si="658"/>
        <v>2.2097015380859553</v>
      </c>
      <c r="V5299">
        <f t="shared" si="659"/>
        <v>13.695767476831913</v>
      </c>
      <c r="W5299">
        <f t="shared" si="660"/>
        <v>1.6466319890736103</v>
      </c>
      <c r="X5299">
        <f t="shared" si="661"/>
        <v>0.39037844598894922</v>
      </c>
      <c r="Y5299">
        <f t="shared" si="662"/>
        <v>0.79005188644050928</v>
      </c>
      <c r="Z5299">
        <f t="shared" si="663"/>
        <v>0.59079746939069044</v>
      </c>
      <c r="AA5299">
        <f t="shared" si="664"/>
        <v>2.4745657784598212</v>
      </c>
    </row>
    <row r="5300" spans="1:27" x14ac:dyDescent="0.25">
      <c r="A5300" s="1">
        <v>5298</v>
      </c>
      <c r="B5300">
        <v>1</v>
      </c>
      <c r="C5300">
        <v>40</v>
      </c>
      <c r="D5300">
        <v>2.349998950958252</v>
      </c>
      <c r="E5300">
        <v>6.4500021934509277</v>
      </c>
      <c r="F5300">
        <v>20.000019073486332</v>
      </c>
      <c r="G5300">
        <v>139.99995422363281</v>
      </c>
      <c r="H5300">
        <v>49.999996185302727</v>
      </c>
      <c r="I5300">
        <v>350</v>
      </c>
      <c r="J5300">
        <v>0.87316399812698364</v>
      </c>
      <c r="K5300">
        <v>24.86630821228027</v>
      </c>
      <c r="L5300">
        <v>153.51344299316409</v>
      </c>
      <c r="M5300">
        <v>85.473495483398438</v>
      </c>
      <c r="N5300">
        <v>69.419319152832031</v>
      </c>
      <c r="O5300">
        <v>225.88629150390619</v>
      </c>
      <c r="P5300">
        <v>69.125251770019531</v>
      </c>
      <c r="Q5300">
        <v>198.03765869140619</v>
      </c>
      <c r="T5300">
        <f t="shared" si="657"/>
        <v>12.683600187301636</v>
      </c>
      <c r="U5300">
        <f t="shared" si="658"/>
        <v>37.834229469299324</v>
      </c>
      <c r="V5300">
        <f t="shared" si="659"/>
        <v>6432.4898519876524</v>
      </c>
      <c r="W5300">
        <f t="shared" si="660"/>
        <v>1225.1700219603767</v>
      </c>
      <c r="X5300">
        <f t="shared" si="661"/>
        <v>247.09626474736712</v>
      </c>
      <c r="Y5300">
        <f t="shared" si="662"/>
        <v>61.34740383063302</v>
      </c>
      <c r="Z5300">
        <f t="shared" si="663"/>
        <v>38.25051408771624</v>
      </c>
      <c r="AA5300">
        <f t="shared" si="664"/>
        <v>43.417811802455375</v>
      </c>
    </row>
    <row r="5301" spans="1:27" x14ac:dyDescent="0.25">
      <c r="A5301" s="1">
        <v>5299</v>
      </c>
      <c r="B5301">
        <v>0.25000002980232239</v>
      </c>
      <c r="C5301">
        <v>10.5</v>
      </c>
      <c r="D5301">
        <v>127.6699981689453</v>
      </c>
      <c r="E5301">
        <v>63.834995269775391</v>
      </c>
      <c r="F5301">
        <v>115.53001403808589</v>
      </c>
      <c r="G5301">
        <v>57.765071868896477</v>
      </c>
      <c r="H5301">
        <v>89.282997131347656</v>
      </c>
      <c r="I5301">
        <v>44.649997711181641</v>
      </c>
      <c r="J5301">
        <v>0.42903310060501099</v>
      </c>
      <c r="K5301">
        <v>14.00090503692627</v>
      </c>
      <c r="L5301">
        <v>118.0353698730469</v>
      </c>
      <c r="M5301">
        <v>169.0360107421875</v>
      </c>
      <c r="N5301">
        <v>370.81863403320313</v>
      </c>
      <c r="O5301">
        <v>2283.556640625</v>
      </c>
      <c r="P5301">
        <v>72.235397338867188</v>
      </c>
      <c r="Q5301">
        <v>186.63661193847659</v>
      </c>
      <c r="T5301">
        <f t="shared" si="657"/>
        <v>71.613219784114392</v>
      </c>
      <c r="U5301">
        <f t="shared" si="658"/>
        <v>33.341952732631135</v>
      </c>
      <c r="V5301">
        <f t="shared" si="659"/>
        <v>7.5465093084351125</v>
      </c>
      <c r="W5301">
        <f t="shared" si="660"/>
        <v>164.80147766568837</v>
      </c>
      <c r="X5301">
        <f t="shared" si="661"/>
        <v>220.97168612042077</v>
      </c>
      <c r="Y5301">
        <f t="shared" si="662"/>
        <v>3853.1789137348546</v>
      </c>
      <c r="Z5301">
        <f t="shared" si="663"/>
        <v>19.093892835386214</v>
      </c>
      <c r="AA5301">
        <f t="shared" si="664"/>
        <v>317.99915230843879</v>
      </c>
    </row>
    <row r="5302" spans="1:27" x14ac:dyDescent="0.25">
      <c r="A5302" s="1">
        <v>5300</v>
      </c>
      <c r="B5302">
        <v>0.5</v>
      </c>
      <c r="C5302">
        <v>20</v>
      </c>
      <c r="D5302">
        <v>37.269996643066413</v>
      </c>
      <c r="E5302">
        <v>260.8900146484375</v>
      </c>
      <c r="F5302">
        <v>718.00006103515625</v>
      </c>
      <c r="G5302">
        <v>5026</v>
      </c>
      <c r="H5302">
        <v>49.999996185302727</v>
      </c>
      <c r="I5302">
        <v>350</v>
      </c>
      <c r="J5302">
        <v>0.42538252472877502</v>
      </c>
      <c r="K5302">
        <v>13.64746189117432</v>
      </c>
      <c r="L5302">
        <v>122.7473449707031</v>
      </c>
      <c r="M5302">
        <v>164.23136901855469</v>
      </c>
      <c r="N5302">
        <v>351.61370849609381</v>
      </c>
      <c r="O5302">
        <v>2135.24755859375</v>
      </c>
      <c r="P5302">
        <v>73.4393310546875</v>
      </c>
      <c r="Q5302">
        <v>178.14752197265619</v>
      </c>
      <c r="T5302">
        <f t="shared" si="657"/>
        <v>14.923495054244995</v>
      </c>
      <c r="U5302">
        <f t="shared" si="658"/>
        <v>31.762690544128404</v>
      </c>
      <c r="V5302">
        <f t="shared" si="659"/>
        <v>229.3462732134123</v>
      </c>
      <c r="W5302">
        <f t="shared" si="660"/>
        <v>37.049576527539863</v>
      </c>
      <c r="X5302">
        <f t="shared" si="661"/>
        <v>51.028735570138437</v>
      </c>
      <c r="Y5302">
        <f t="shared" si="662"/>
        <v>57.515965805934144</v>
      </c>
      <c r="Z5302">
        <f t="shared" si="663"/>
        <v>46.878673315328491</v>
      </c>
      <c r="AA5302">
        <f t="shared" si="664"/>
        <v>49.100708007812514</v>
      </c>
    </row>
    <row r="5303" spans="1:27" x14ac:dyDescent="0.25">
      <c r="A5303" s="1">
        <v>5301</v>
      </c>
      <c r="B5303">
        <v>0.25000002980232239</v>
      </c>
      <c r="C5303">
        <v>10.5</v>
      </c>
      <c r="D5303">
        <v>127.6699981689453</v>
      </c>
      <c r="E5303">
        <v>63.834995269775391</v>
      </c>
      <c r="F5303">
        <v>115.53001403808589</v>
      </c>
      <c r="G5303">
        <v>57.765071868896477</v>
      </c>
      <c r="H5303">
        <v>89.282997131347656</v>
      </c>
      <c r="I5303">
        <v>44.649997711181641</v>
      </c>
      <c r="J5303">
        <v>0.40810117125511169</v>
      </c>
      <c r="K5303">
        <v>13.925395011901861</v>
      </c>
      <c r="L5303">
        <v>109.60960388183589</v>
      </c>
      <c r="M5303">
        <v>175.35383605957031</v>
      </c>
      <c r="N5303">
        <v>398.010009765625</v>
      </c>
      <c r="O5303">
        <v>2506.210693359375</v>
      </c>
      <c r="P5303">
        <v>71.114463806152344</v>
      </c>
      <c r="Q5303">
        <v>195.70387268066409</v>
      </c>
      <c r="T5303">
        <f t="shared" si="657"/>
        <v>63.240449042266725</v>
      </c>
      <c r="U5303">
        <f t="shared" si="658"/>
        <v>32.622809637160579</v>
      </c>
      <c r="V5303">
        <f t="shared" si="659"/>
        <v>14.146153791911347</v>
      </c>
      <c r="W5303">
        <f t="shared" si="660"/>
        <v>174.69859646499714</v>
      </c>
      <c r="X5303">
        <f t="shared" si="661"/>
        <v>244.50788661240543</v>
      </c>
      <c r="Y5303">
        <f t="shared" si="662"/>
        <v>4238.6264610688395</v>
      </c>
      <c r="Z5303">
        <f t="shared" si="663"/>
        <v>20.349376599070577</v>
      </c>
      <c r="AA5303">
        <f t="shared" si="664"/>
        <v>338.30656822554374</v>
      </c>
    </row>
    <row r="5304" spans="1:27" x14ac:dyDescent="0.25">
      <c r="A5304" s="1">
        <v>5302</v>
      </c>
      <c r="B5304">
        <v>1</v>
      </c>
      <c r="C5304">
        <v>40</v>
      </c>
      <c r="D5304">
        <v>2.349998950958252</v>
      </c>
      <c r="E5304">
        <v>6.4500021934509277</v>
      </c>
      <c r="F5304">
        <v>20.000019073486332</v>
      </c>
      <c r="G5304">
        <v>139.99995422363281</v>
      </c>
      <c r="H5304">
        <v>49.999996185302727</v>
      </c>
      <c r="I5304">
        <v>350</v>
      </c>
      <c r="J5304">
        <v>1.0356383323669429</v>
      </c>
      <c r="K5304">
        <v>32.704505920410163</v>
      </c>
      <c r="L5304">
        <v>109.35716247558589</v>
      </c>
      <c r="M5304">
        <v>56.916049957275391</v>
      </c>
      <c r="N5304">
        <v>15.286489486694339</v>
      </c>
      <c r="O5304">
        <v>57.305194854736328</v>
      </c>
      <c r="P5304">
        <v>59.684253692626953</v>
      </c>
      <c r="Q5304">
        <v>276.7908935546875</v>
      </c>
      <c r="T5304">
        <f t="shared" si="657"/>
        <v>3.5638332366942915</v>
      </c>
      <c r="U5304">
        <f t="shared" si="658"/>
        <v>18.238735198974592</v>
      </c>
      <c r="V5304">
        <f t="shared" si="659"/>
        <v>4553.498352881973</v>
      </c>
      <c r="W5304">
        <f t="shared" si="660"/>
        <v>782.41907909838619</v>
      </c>
      <c r="X5304">
        <f t="shared" si="661"/>
        <v>23.567625458120858</v>
      </c>
      <c r="Y5304">
        <f t="shared" si="662"/>
        <v>59.067704577104166</v>
      </c>
      <c r="Z5304">
        <f t="shared" si="663"/>
        <v>19.368516492348991</v>
      </c>
      <c r="AA5304">
        <f t="shared" si="664"/>
        <v>20.916887555803569</v>
      </c>
    </row>
    <row r="5305" spans="1:27" x14ac:dyDescent="0.25">
      <c r="A5305" s="1">
        <v>5303</v>
      </c>
      <c r="B5305">
        <v>1</v>
      </c>
      <c r="C5305">
        <v>40</v>
      </c>
      <c r="D5305">
        <v>2.349998950958252</v>
      </c>
      <c r="E5305">
        <v>6.4500021934509277</v>
      </c>
      <c r="F5305">
        <v>20.000019073486332</v>
      </c>
      <c r="G5305">
        <v>139.99995422363281</v>
      </c>
      <c r="H5305">
        <v>49.999996185302727</v>
      </c>
      <c r="I5305">
        <v>350</v>
      </c>
      <c r="J5305">
        <v>0.84001064300537109</v>
      </c>
      <c r="K5305">
        <v>23.26690673828125</v>
      </c>
      <c r="L5305">
        <v>162.52362060546881</v>
      </c>
      <c r="M5305">
        <v>91.300712585449219</v>
      </c>
      <c r="N5305">
        <v>80.465248107910156</v>
      </c>
      <c r="O5305">
        <v>260.28561401367188</v>
      </c>
      <c r="P5305">
        <v>71.051704406738281</v>
      </c>
      <c r="Q5305">
        <v>181.96788024902341</v>
      </c>
      <c r="T5305">
        <f t="shared" si="657"/>
        <v>15.998935699462891</v>
      </c>
      <c r="U5305">
        <f t="shared" si="658"/>
        <v>41.832733154296875</v>
      </c>
      <c r="V5305">
        <f t="shared" si="659"/>
        <v>6815.9018364326103</v>
      </c>
      <c r="W5305">
        <f t="shared" si="660"/>
        <v>1315.5144424315433</v>
      </c>
      <c r="X5305">
        <f t="shared" si="661"/>
        <v>302.32585685171421</v>
      </c>
      <c r="Y5305">
        <f t="shared" si="662"/>
        <v>85.918356514529592</v>
      </c>
      <c r="Z5305">
        <f t="shared" si="663"/>
        <v>42.10341965510711</v>
      </c>
      <c r="AA5305">
        <f t="shared" si="664"/>
        <v>48.009177071707597</v>
      </c>
    </row>
    <row r="5306" spans="1:27" x14ac:dyDescent="0.25">
      <c r="A5306" s="1">
        <v>5304</v>
      </c>
      <c r="B5306">
        <v>0.5</v>
      </c>
      <c r="C5306">
        <v>20</v>
      </c>
      <c r="D5306">
        <v>37.269996643066413</v>
      </c>
      <c r="E5306">
        <v>260.8900146484375</v>
      </c>
      <c r="F5306">
        <v>718.00006103515625</v>
      </c>
      <c r="G5306">
        <v>5026</v>
      </c>
      <c r="H5306">
        <v>49.999996185302727</v>
      </c>
      <c r="I5306">
        <v>350</v>
      </c>
      <c r="J5306">
        <v>0.49556073546409612</v>
      </c>
      <c r="K5306">
        <v>20.441940307617191</v>
      </c>
      <c r="L5306">
        <v>32.165584564208977</v>
      </c>
      <c r="M5306">
        <v>256.5941162109375</v>
      </c>
      <c r="N5306">
        <v>720.802978515625</v>
      </c>
      <c r="O5306">
        <v>4986.2919921875</v>
      </c>
      <c r="P5306">
        <v>50.295394897460938</v>
      </c>
      <c r="Q5306">
        <v>341.33901977539063</v>
      </c>
      <c r="T5306">
        <f t="shared" si="657"/>
        <v>0.88785290718077503</v>
      </c>
      <c r="U5306">
        <f t="shared" si="658"/>
        <v>2.2097015380859553</v>
      </c>
      <c r="V5306">
        <f t="shared" si="659"/>
        <v>13.695767476831913</v>
      </c>
      <c r="W5306">
        <f t="shared" si="660"/>
        <v>1.6466319890736103</v>
      </c>
      <c r="X5306">
        <f t="shared" si="661"/>
        <v>0.39037844598894922</v>
      </c>
      <c r="Y5306">
        <f t="shared" si="662"/>
        <v>0.79005188644050928</v>
      </c>
      <c r="Z5306">
        <f t="shared" si="663"/>
        <v>0.59079746939069044</v>
      </c>
      <c r="AA5306">
        <f t="shared" si="664"/>
        <v>2.4745657784598212</v>
      </c>
    </row>
    <row r="5307" spans="1:27" x14ac:dyDescent="0.25">
      <c r="A5307" s="1">
        <v>5305</v>
      </c>
      <c r="B5307">
        <v>1</v>
      </c>
      <c r="C5307">
        <v>40</v>
      </c>
      <c r="D5307">
        <v>2.349998950958252</v>
      </c>
      <c r="E5307">
        <v>6.4500021934509277</v>
      </c>
      <c r="F5307">
        <v>20.000019073486332</v>
      </c>
      <c r="G5307">
        <v>139.99995422363281</v>
      </c>
      <c r="H5307">
        <v>49.999996185302727</v>
      </c>
      <c r="I5307">
        <v>350</v>
      </c>
      <c r="J5307">
        <v>1.0417348146438601</v>
      </c>
      <c r="K5307">
        <v>32.998615264892578</v>
      </c>
      <c r="L5307">
        <v>107.700309753418</v>
      </c>
      <c r="M5307">
        <v>55.844505310058587</v>
      </c>
      <c r="N5307">
        <v>13.25525569915771</v>
      </c>
      <c r="O5307">
        <v>50.979206085205078</v>
      </c>
      <c r="P5307">
        <v>59.330009460449219</v>
      </c>
      <c r="Q5307">
        <v>279.74591064453119</v>
      </c>
      <c r="T5307">
        <f t="shared" si="657"/>
        <v>4.1734814643860085</v>
      </c>
      <c r="U5307">
        <f t="shared" si="658"/>
        <v>17.503461837768555</v>
      </c>
      <c r="V5307">
        <f t="shared" si="659"/>
        <v>4482.993950252674</v>
      </c>
      <c r="W5307">
        <f t="shared" si="660"/>
        <v>765.80598944231133</v>
      </c>
      <c r="X5307">
        <f t="shared" si="661"/>
        <v>33.723784710135774</v>
      </c>
      <c r="Y5307">
        <f t="shared" si="662"/>
        <v>63.58626946136566</v>
      </c>
      <c r="Z5307">
        <f t="shared" si="663"/>
        <v>18.660027973940139</v>
      </c>
      <c r="AA5307">
        <f t="shared" si="664"/>
        <v>20.072596958705375</v>
      </c>
    </row>
    <row r="5308" spans="1:27" x14ac:dyDescent="0.25">
      <c r="A5308" s="1">
        <v>5306</v>
      </c>
      <c r="B5308">
        <v>1</v>
      </c>
      <c r="C5308">
        <v>40</v>
      </c>
      <c r="D5308">
        <v>2.349998950958252</v>
      </c>
      <c r="E5308">
        <v>6.4500021934509277</v>
      </c>
      <c r="F5308">
        <v>20.000019073486332</v>
      </c>
      <c r="G5308">
        <v>139.99995422363281</v>
      </c>
      <c r="H5308">
        <v>49.999996185302727</v>
      </c>
      <c r="I5308">
        <v>350</v>
      </c>
      <c r="J5308">
        <v>1.172315239906311</v>
      </c>
      <c r="K5308">
        <v>39.298164367675781</v>
      </c>
      <c r="L5308">
        <v>72.21197509765625</v>
      </c>
      <c r="M5308">
        <v>32.892929077148438</v>
      </c>
      <c r="N5308">
        <v>-30.251213073730469</v>
      </c>
      <c r="O5308">
        <v>-84.508796691894531</v>
      </c>
      <c r="P5308">
        <v>51.742290496826172</v>
      </c>
      <c r="Q5308">
        <v>343.039794921875</v>
      </c>
      <c r="T5308">
        <f t="shared" si="657"/>
        <v>17.231523990631104</v>
      </c>
      <c r="U5308">
        <f t="shared" si="658"/>
        <v>1.7545890808105469</v>
      </c>
      <c r="V5308">
        <f t="shared" si="659"/>
        <v>2972.8513758787253</v>
      </c>
      <c r="W5308">
        <f t="shared" si="660"/>
        <v>409.967719244291</v>
      </c>
      <c r="X5308">
        <f t="shared" si="661"/>
        <v>251.25592111976513</v>
      </c>
      <c r="Y5308">
        <f t="shared" si="662"/>
        <v>160.36344594577656</v>
      </c>
      <c r="Z5308">
        <f t="shared" si="663"/>
        <v>3.4845888888999239</v>
      </c>
      <c r="AA5308">
        <f t="shared" si="664"/>
        <v>1.9886300223214286</v>
      </c>
    </row>
    <row r="5309" spans="1:27" x14ac:dyDescent="0.25">
      <c r="A5309" s="1">
        <v>5307</v>
      </c>
      <c r="B5309">
        <v>0.5</v>
      </c>
      <c r="C5309">
        <v>20</v>
      </c>
      <c r="D5309">
        <v>37.269996643066413</v>
      </c>
      <c r="E5309">
        <v>260.8900146484375</v>
      </c>
      <c r="F5309">
        <v>718.00006103515625</v>
      </c>
      <c r="G5309">
        <v>5026</v>
      </c>
      <c r="H5309">
        <v>49.999996185302727</v>
      </c>
      <c r="I5309">
        <v>350</v>
      </c>
      <c r="J5309">
        <v>0.49383887648582458</v>
      </c>
      <c r="K5309">
        <v>20.275238037109379</v>
      </c>
      <c r="L5309">
        <v>34.387992858886719</v>
      </c>
      <c r="M5309">
        <v>254.32798767089841</v>
      </c>
      <c r="N5309">
        <v>711.74493408203125</v>
      </c>
      <c r="O5309">
        <v>4916.341796875</v>
      </c>
      <c r="P5309">
        <v>50.863227844238281</v>
      </c>
      <c r="Q5309">
        <v>337.3350830078125</v>
      </c>
      <c r="T5309">
        <f t="shared" si="657"/>
        <v>1.232224702835083</v>
      </c>
      <c r="U5309">
        <f t="shared" si="658"/>
        <v>1.3761901855468928</v>
      </c>
      <c r="V5309">
        <f t="shared" si="659"/>
        <v>7.7327717836428969</v>
      </c>
      <c r="W5309">
        <f t="shared" si="660"/>
        <v>2.5152465058433737</v>
      </c>
      <c r="X5309">
        <f t="shared" si="661"/>
        <v>0.87118752387107712</v>
      </c>
      <c r="Y5309">
        <f t="shared" si="662"/>
        <v>2.1818186057500992</v>
      </c>
      <c r="Z5309">
        <f t="shared" si="663"/>
        <v>1.7264634495898163</v>
      </c>
      <c r="AA5309">
        <f t="shared" si="664"/>
        <v>3.6185477120535712</v>
      </c>
    </row>
    <row r="5310" spans="1:27" x14ac:dyDescent="0.25">
      <c r="A5310" s="1">
        <v>5308</v>
      </c>
      <c r="B5310">
        <v>1</v>
      </c>
      <c r="C5310">
        <v>10.00000095367432</v>
      </c>
      <c r="D5310">
        <v>393.39999389648438</v>
      </c>
      <c r="E5310">
        <v>196.69999694824219</v>
      </c>
      <c r="F5310">
        <v>61.189994812011719</v>
      </c>
      <c r="G5310">
        <v>30.590055465698239</v>
      </c>
      <c r="H5310">
        <v>89.279998779296875</v>
      </c>
      <c r="I5310">
        <v>44.649997711181641</v>
      </c>
      <c r="J5310">
        <v>0.89097672700881958</v>
      </c>
      <c r="K5310">
        <v>25.725643157958981</v>
      </c>
      <c r="L5310">
        <v>148.67240905761719</v>
      </c>
      <c r="M5310">
        <v>82.342628479003906</v>
      </c>
      <c r="N5310">
        <v>63.484542846679688</v>
      </c>
      <c r="O5310">
        <v>207.40406799316409</v>
      </c>
      <c r="P5310">
        <v>68.090194702148438</v>
      </c>
      <c r="Q5310">
        <v>206.67170715332031</v>
      </c>
      <c r="T5310">
        <f t="shared" si="657"/>
        <v>10.902327299118042</v>
      </c>
      <c r="U5310">
        <f t="shared" si="658"/>
        <v>157.25640704570691</v>
      </c>
      <c r="V5310">
        <f t="shared" si="659"/>
        <v>62.208334681180119</v>
      </c>
      <c r="W5310">
        <f t="shared" si="660"/>
        <v>58.137961486257275</v>
      </c>
      <c r="X5310">
        <f t="shared" si="661"/>
        <v>3.749874537033862</v>
      </c>
      <c r="Y5310">
        <f t="shared" si="662"/>
        <v>578.01141526446054</v>
      </c>
      <c r="Z5310">
        <f t="shared" si="663"/>
        <v>23.734099873287786</v>
      </c>
      <c r="AA5310">
        <f t="shared" si="664"/>
        <v>362.87058846044192</v>
      </c>
    </row>
    <row r="5311" spans="1:27" x14ac:dyDescent="0.25">
      <c r="A5311" s="1">
        <v>5309</v>
      </c>
      <c r="B5311">
        <v>0.5</v>
      </c>
      <c r="C5311">
        <v>20</v>
      </c>
      <c r="D5311">
        <v>37.269996643066413</v>
      </c>
      <c r="E5311">
        <v>260.8900146484375</v>
      </c>
      <c r="F5311">
        <v>718.00006103515625</v>
      </c>
      <c r="G5311">
        <v>5026</v>
      </c>
      <c r="H5311">
        <v>49.999996185302727</v>
      </c>
      <c r="I5311">
        <v>350</v>
      </c>
      <c r="J5311">
        <v>0.491609126329422</v>
      </c>
      <c r="K5311">
        <v>20.38520431518555</v>
      </c>
      <c r="L5311">
        <v>31.3466911315918</v>
      </c>
      <c r="M5311">
        <v>257.04937744140619</v>
      </c>
      <c r="N5311">
        <v>722.9464111328125</v>
      </c>
      <c r="O5311">
        <v>5004.9609375</v>
      </c>
      <c r="P5311">
        <v>50.258495330810547</v>
      </c>
      <c r="Q5311">
        <v>341.79342651367188</v>
      </c>
      <c r="T5311">
        <f t="shared" si="657"/>
        <v>1.6781747341156006</v>
      </c>
      <c r="U5311">
        <f t="shared" si="658"/>
        <v>1.9260215759277519</v>
      </c>
      <c r="V5311">
        <f t="shared" si="659"/>
        <v>15.892959605555976</v>
      </c>
      <c r="W5311">
        <f t="shared" si="660"/>
        <v>1.472128863270892</v>
      </c>
      <c r="X5311">
        <f t="shared" si="661"/>
        <v>0.68890664027590609</v>
      </c>
      <c r="Y5311">
        <f t="shared" si="662"/>
        <v>0.41860450656585751</v>
      </c>
      <c r="Z5311">
        <f t="shared" si="663"/>
        <v>0.51699833045948163</v>
      </c>
      <c r="AA5311">
        <f t="shared" si="664"/>
        <v>2.3447352818080356</v>
      </c>
    </row>
    <row r="5312" spans="1:27" x14ac:dyDescent="0.25">
      <c r="A5312" s="1">
        <v>5310</v>
      </c>
      <c r="B5312">
        <v>0.25000002980232239</v>
      </c>
      <c r="C5312">
        <v>10.5</v>
      </c>
      <c r="D5312">
        <v>127.6699981689453</v>
      </c>
      <c r="E5312">
        <v>63.834995269775391</v>
      </c>
      <c r="F5312">
        <v>115.53001403808589</v>
      </c>
      <c r="G5312">
        <v>57.765071868896477</v>
      </c>
      <c r="H5312">
        <v>89.282997131347656</v>
      </c>
      <c r="I5312">
        <v>44.649997711181641</v>
      </c>
      <c r="J5312">
        <v>0.43360680341720581</v>
      </c>
      <c r="K5312">
        <v>13.66236686706543</v>
      </c>
      <c r="L5312">
        <v>126.2411575317383</v>
      </c>
      <c r="M5312">
        <v>161.1077880859375</v>
      </c>
      <c r="N5312">
        <v>338.610595703125</v>
      </c>
      <c r="O5312">
        <v>2031.162841796875</v>
      </c>
      <c r="P5312">
        <v>73.938850402832031</v>
      </c>
      <c r="Q5312">
        <v>173.87882995605469</v>
      </c>
      <c r="T5312">
        <f t="shared" si="657"/>
        <v>73.442700690901191</v>
      </c>
      <c r="U5312">
        <f t="shared" si="658"/>
        <v>30.117779686337425</v>
      </c>
      <c r="V5312">
        <f t="shared" si="659"/>
        <v>1.1191671165501409</v>
      </c>
      <c r="W5312">
        <f t="shared" si="660"/>
        <v>152.38160887311736</v>
      </c>
      <c r="X5312">
        <f t="shared" si="661"/>
        <v>193.09318320648507</v>
      </c>
      <c r="Y5312">
        <f t="shared" si="662"/>
        <v>3416.2474070954149</v>
      </c>
      <c r="Z5312">
        <f t="shared" si="663"/>
        <v>17.185967341511017</v>
      </c>
      <c r="AA5312">
        <f t="shared" si="664"/>
        <v>289.42629086072816</v>
      </c>
    </row>
    <row r="5313" spans="1:27" x14ac:dyDescent="0.25">
      <c r="A5313" s="1">
        <v>5311</v>
      </c>
      <c r="B5313">
        <v>1</v>
      </c>
      <c r="C5313">
        <v>40</v>
      </c>
      <c r="D5313">
        <v>2.349998950958252</v>
      </c>
      <c r="E5313">
        <v>6.4500021934509277</v>
      </c>
      <c r="F5313">
        <v>20.000019073486332</v>
      </c>
      <c r="G5313">
        <v>139.99995422363281</v>
      </c>
      <c r="H5313">
        <v>49.999996185302727</v>
      </c>
      <c r="I5313">
        <v>350</v>
      </c>
      <c r="J5313">
        <v>1.177943348884583</v>
      </c>
      <c r="K5313">
        <v>39.569675445556641</v>
      </c>
      <c r="L5313">
        <v>70.682426452636719</v>
      </c>
      <c r="M5313">
        <v>31.90370941162109</v>
      </c>
      <c r="N5313">
        <v>-32.126350402832031</v>
      </c>
      <c r="O5313">
        <v>-90.348556518554688</v>
      </c>
      <c r="P5313">
        <v>51.415264129638672</v>
      </c>
      <c r="Q5313">
        <v>345.76773071289063</v>
      </c>
      <c r="T5313">
        <f t="shared" si="657"/>
        <v>17.794334888458295</v>
      </c>
      <c r="U5313">
        <f t="shared" si="658"/>
        <v>1.0758113861083984</v>
      </c>
      <c r="V5313">
        <f t="shared" si="659"/>
        <v>2907.7641704399384</v>
      </c>
      <c r="W5313">
        <f t="shared" si="660"/>
        <v>394.6309854594287</v>
      </c>
      <c r="X5313">
        <f t="shared" si="661"/>
        <v>260.63159882392995</v>
      </c>
      <c r="Y5313">
        <f t="shared" si="662"/>
        <v>164.53470432871279</v>
      </c>
      <c r="Z5313">
        <f t="shared" si="663"/>
        <v>2.8305361046246564</v>
      </c>
      <c r="AA5313">
        <f t="shared" si="664"/>
        <v>1.2092197963169644</v>
      </c>
    </row>
    <row r="5314" spans="1:27" x14ac:dyDescent="0.25">
      <c r="A5314" s="1">
        <v>5312</v>
      </c>
      <c r="B5314">
        <v>1</v>
      </c>
      <c r="C5314">
        <v>40</v>
      </c>
      <c r="D5314">
        <v>2.349998950958252</v>
      </c>
      <c r="E5314">
        <v>6.4500021934509277</v>
      </c>
      <c r="F5314">
        <v>20.000019073486332</v>
      </c>
      <c r="G5314">
        <v>139.99995422363281</v>
      </c>
      <c r="H5314">
        <v>49.999996185302727</v>
      </c>
      <c r="I5314">
        <v>350</v>
      </c>
      <c r="J5314">
        <v>1.072327733039856</v>
      </c>
      <c r="K5314">
        <v>34.474498748779297</v>
      </c>
      <c r="L5314">
        <v>99.385971069335938</v>
      </c>
      <c r="M5314">
        <v>50.467323303222663</v>
      </c>
      <c r="N5314">
        <v>3.0623903274536128</v>
      </c>
      <c r="O5314">
        <v>19.237009048461911</v>
      </c>
      <c r="P5314">
        <v>57.552322387695313</v>
      </c>
      <c r="Q5314">
        <v>294.57464599609381</v>
      </c>
      <c r="T5314">
        <f t="shared" si="657"/>
        <v>7.2327733039855957</v>
      </c>
      <c r="U5314">
        <f t="shared" si="658"/>
        <v>13.81375312805176</v>
      </c>
      <c r="V5314">
        <f t="shared" si="659"/>
        <v>4129.1921461841339</v>
      </c>
      <c r="W5314">
        <f t="shared" si="660"/>
        <v>682.4388548962844</v>
      </c>
      <c r="X5314">
        <f t="shared" si="661"/>
        <v>84.688062965333017</v>
      </c>
      <c r="Y5314">
        <f t="shared" si="662"/>
        <v>86.259274758238035</v>
      </c>
      <c r="Z5314">
        <f t="shared" si="663"/>
        <v>15.104653557178786</v>
      </c>
      <c r="AA5314">
        <f t="shared" si="664"/>
        <v>15.835815429687482</v>
      </c>
    </row>
    <row r="5315" spans="1:27" x14ac:dyDescent="0.25">
      <c r="A5315" s="1">
        <v>5313</v>
      </c>
      <c r="B5315">
        <v>0.5</v>
      </c>
      <c r="C5315">
        <v>20</v>
      </c>
      <c r="D5315">
        <v>37.269996643066413</v>
      </c>
      <c r="E5315">
        <v>260.8900146484375</v>
      </c>
      <c r="F5315">
        <v>718.00006103515625</v>
      </c>
      <c r="G5315">
        <v>5026</v>
      </c>
      <c r="H5315">
        <v>49.999996185302727</v>
      </c>
      <c r="I5315">
        <v>350</v>
      </c>
      <c r="J5315">
        <v>0.49556073546409612</v>
      </c>
      <c r="K5315">
        <v>20.441940307617191</v>
      </c>
      <c r="L5315">
        <v>32.165584564208977</v>
      </c>
      <c r="M5315">
        <v>256.5941162109375</v>
      </c>
      <c r="N5315">
        <v>720.802978515625</v>
      </c>
      <c r="O5315">
        <v>4986.2919921875</v>
      </c>
      <c r="P5315">
        <v>50.295394897460938</v>
      </c>
      <c r="Q5315">
        <v>341.33901977539063</v>
      </c>
      <c r="T5315">
        <f t="shared" ref="T5315:T5378" si="665">ABS(B5315-J5315)/B5315*100</f>
        <v>0.88785290718077503</v>
      </c>
      <c r="U5315">
        <f t="shared" ref="U5315:U5378" si="666">ABS(C5315-K5315)/C5315*100</f>
        <v>2.2097015380859553</v>
      </c>
      <c r="V5315">
        <f t="shared" ref="V5315:V5378" si="667">ABS(D5315-L5315)/D5315*100</f>
        <v>13.695767476831913</v>
      </c>
      <c r="W5315">
        <f t="shared" ref="W5315:W5378" si="668">ABS(E5315-M5315)/E5315*100</f>
        <v>1.6466319890736103</v>
      </c>
      <c r="X5315">
        <f t="shared" ref="X5315:X5378" si="669">ABS(F5315-N5315)/F5315*100</f>
        <v>0.39037844598894922</v>
      </c>
      <c r="Y5315">
        <f t="shared" ref="Y5315:Y5378" si="670">ABS(G5315-O5315)/G5315*100</f>
        <v>0.79005188644050928</v>
      </c>
      <c r="Z5315">
        <f t="shared" ref="Z5315:Z5378" si="671">ABS(H5315-P5315)/H5315*100</f>
        <v>0.59079746939069044</v>
      </c>
      <c r="AA5315">
        <f t="shared" ref="AA5315:AA5378" si="672">ABS(I5315-Q5315)/I5315*100</f>
        <v>2.4745657784598212</v>
      </c>
    </row>
    <row r="5316" spans="1:27" x14ac:dyDescent="0.25">
      <c r="A5316" s="1">
        <v>5314</v>
      </c>
      <c r="B5316">
        <v>1</v>
      </c>
      <c r="C5316">
        <v>40</v>
      </c>
      <c r="D5316">
        <v>2.349998950958252</v>
      </c>
      <c r="E5316">
        <v>6.4500021934509277</v>
      </c>
      <c r="F5316">
        <v>20.000019073486332</v>
      </c>
      <c r="G5316">
        <v>139.99995422363281</v>
      </c>
      <c r="H5316">
        <v>49.999996185302727</v>
      </c>
      <c r="I5316">
        <v>350</v>
      </c>
      <c r="J5316">
        <v>0.89336889982223511</v>
      </c>
      <c r="K5316">
        <v>25.841047286987301</v>
      </c>
      <c r="L5316">
        <v>148.02227783203119</v>
      </c>
      <c r="M5316">
        <v>81.922164916992188</v>
      </c>
      <c r="N5316">
        <v>62.687492370605469</v>
      </c>
      <c r="O5316">
        <v>204.92173767089841</v>
      </c>
      <c r="P5316">
        <v>67.951187133789063</v>
      </c>
      <c r="Q5316">
        <v>207.83123779296881</v>
      </c>
      <c r="T5316">
        <f t="shared" si="665"/>
        <v>10.663110017776489</v>
      </c>
      <c r="U5316">
        <f t="shared" si="666"/>
        <v>35.397381782531745</v>
      </c>
      <c r="V5316">
        <f t="shared" si="667"/>
        <v>6198.8231450772601</v>
      </c>
      <c r="W5316">
        <f t="shared" si="668"/>
        <v>1170.1106520579583</v>
      </c>
      <c r="X5316">
        <f t="shared" si="669"/>
        <v>213.43716293605519</v>
      </c>
      <c r="Y5316">
        <f t="shared" si="670"/>
        <v>46.372717625007922</v>
      </c>
      <c r="Z5316">
        <f t="shared" si="671"/>
        <v>35.902384636107243</v>
      </c>
      <c r="AA5316">
        <f t="shared" si="672"/>
        <v>40.619646344866055</v>
      </c>
    </row>
    <row r="5317" spans="1:27" x14ac:dyDescent="0.25">
      <c r="A5317" s="1">
        <v>5315</v>
      </c>
      <c r="B5317">
        <v>1</v>
      </c>
      <c r="C5317">
        <v>40</v>
      </c>
      <c r="D5317">
        <v>2.349998950958252</v>
      </c>
      <c r="E5317">
        <v>6.4500021934509277</v>
      </c>
      <c r="F5317">
        <v>20.000019073486332</v>
      </c>
      <c r="G5317">
        <v>139.99995422363281</v>
      </c>
      <c r="H5317">
        <v>49.999996185302727</v>
      </c>
      <c r="I5317">
        <v>350</v>
      </c>
      <c r="J5317">
        <v>0.91384041309356689</v>
      </c>
      <c r="K5317">
        <v>27.330038070678711</v>
      </c>
      <c r="L5317">
        <v>135.26435852050781</v>
      </c>
      <c r="M5317">
        <v>84.919784545898438</v>
      </c>
      <c r="N5317">
        <v>90.684700012207031</v>
      </c>
      <c r="O5317">
        <v>421.17135620117188</v>
      </c>
      <c r="P5317">
        <v>65.110916137695313</v>
      </c>
      <c r="Q5317">
        <v>227.12159729003909</v>
      </c>
      <c r="T5317">
        <f t="shared" si="665"/>
        <v>8.6159586906433105</v>
      </c>
      <c r="U5317">
        <f t="shared" si="666"/>
        <v>31.674904823303223</v>
      </c>
      <c r="V5317">
        <f t="shared" si="667"/>
        <v>5655.932719261491</v>
      </c>
      <c r="W5317">
        <f t="shared" si="668"/>
        <v>1216.5853591820878</v>
      </c>
      <c r="X5317">
        <f t="shared" si="669"/>
        <v>353.42306764310104</v>
      </c>
      <c r="Y5317">
        <f t="shared" si="670"/>
        <v>200.83678136665824</v>
      </c>
      <c r="Z5317">
        <f t="shared" si="671"/>
        <v>30.221842210528756</v>
      </c>
      <c r="AA5317">
        <f t="shared" si="672"/>
        <v>35.108115059988833</v>
      </c>
    </row>
    <row r="5318" spans="1:27" x14ac:dyDescent="0.25">
      <c r="A5318" s="1">
        <v>5316</v>
      </c>
      <c r="B5318">
        <v>0.5</v>
      </c>
      <c r="C5318">
        <v>20</v>
      </c>
      <c r="D5318">
        <v>37.269996643066413</v>
      </c>
      <c r="E5318">
        <v>260.8900146484375</v>
      </c>
      <c r="F5318">
        <v>718.00006103515625</v>
      </c>
      <c r="G5318">
        <v>5026</v>
      </c>
      <c r="H5318">
        <v>49.999996185302727</v>
      </c>
      <c r="I5318">
        <v>350</v>
      </c>
      <c r="J5318">
        <v>0.49556073546409612</v>
      </c>
      <c r="K5318">
        <v>20.441940307617191</v>
      </c>
      <c r="L5318">
        <v>32.165584564208977</v>
      </c>
      <c r="M5318">
        <v>256.5941162109375</v>
      </c>
      <c r="N5318">
        <v>720.802978515625</v>
      </c>
      <c r="O5318">
        <v>4986.2919921875</v>
      </c>
      <c r="P5318">
        <v>50.295394897460938</v>
      </c>
      <c r="Q5318">
        <v>341.33901977539063</v>
      </c>
      <c r="T5318">
        <f t="shared" si="665"/>
        <v>0.88785290718077503</v>
      </c>
      <c r="U5318">
        <f t="shared" si="666"/>
        <v>2.2097015380859553</v>
      </c>
      <c r="V5318">
        <f t="shared" si="667"/>
        <v>13.695767476831913</v>
      </c>
      <c r="W5318">
        <f t="shared" si="668"/>
        <v>1.6466319890736103</v>
      </c>
      <c r="X5318">
        <f t="shared" si="669"/>
        <v>0.39037844598894922</v>
      </c>
      <c r="Y5318">
        <f t="shared" si="670"/>
        <v>0.79005188644050928</v>
      </c>
      <c r="Z5318">
        <f t="shared" si="671"/>
        <v>0.59079746939069044</v>
      </c>
      <c r="AA5318">
        <f t="shared" si="672"/>
        <v>2.4745657784598212</v>
      </c>
    </row>
    <row r="5319" spans="1:27" x14ac:dyDescent="0.25">
      <c r="A5319" s="1">
        <v>5317</v>
      </c>
      <c r="B5319">
        <v>1</v>
      </c>
      <c r="C5319">
        <v>40</v>
      </c>
      <c r="D5319">
        <v>2.349998950958252</v>
      </c>
      <c r="E5319">
        <v>6.4500021934509277</v>
      </c>
      <c r="F5319">
        <v>20.000019073486332</v>
      </c>
      <c r="G5319">
        <v>139.99995422363281</v>
      </c>
      <c r="H5319">
        <v>49.999996185302727</v>
      </c>
      <c r="I5319">
        <v>350</v>
      </c>
      <c r="J5319">
        <v>0.97405427694320679</v>
      </c>
      <c r="K5319">
        <v>29.733526229858398</v>
      </c>
      <c r="L5319">
        <v>126.094108581543</v>
      </c>
      <c r="M5319">
        <v>67.740432739257813</v>
      </c>
      <c r="N5319">
        <v>35.804958343505859</v>
      </c>
      <c r="O5319">
        <v>121.2040557861328</v>
      </c>
      <c r="P5319">
        <v>63.26275634765625</v>
      </c>
      <c r="Q5319">
        <v>246.94036865234381</v>
      </c>
      <c r="T5319">
        <f t="shared" si="665"/>
        <v>2.5945723056793213</v>
      </c>
      <c r="U5319">
        <f t="shared" si="666"/>
        <v>25.666184425354004</v>
      </c>
      <c r="V5319">
        <f t="shared" si="667"/>
        <v>5265.7091434073191</v>
      </c>
      <c r="W5319">
        <f t="shared" si="668"/>
        <v>950.2389101206619</v>
      </c>
      <c r="X5319">
        <f t="shared" si="669"/>
        <v>79.024620986346221</v>
      </c>
      <c r="Y5319">
        <f t="shared" si="670"/>
        <v>13.425646130909346</v>
      </c>
      <c r="Z5319">
        <f t="shared" si="671"/>
        <v>26.525522348443804</v>
      </c>
      <c r="AA5319">
        <f t="shared" si="672"/>
        <v>29.445608956473198</v>
      </c>
    </row>
    <row r="5320" spans="1:27" x14ac:dyDescent="0.25">
      <c r="A5320" s="1">
        <v>5318</v>
      </c>
      <c r="B5320">
        <v>1</v>
      </c>
      <c r="C5320">
        <v>10.00000095367432</v>
      </c>
      <c r="D5320">
        <v>393.39999389648438</v>
      </c>
      <c r="E5320">
        <v>196.69999694824219</v>
      </c>
      <c r="F5320">
        <v>61.189994812011719</v>
      </c>
      <c r="G5320">
        <v>30.590055465698239</v>
      </c>
      <c r="H5320">
        <v>89.279998779296875</v>
      </c>
      <c r="I5320">
        <v>44.649997711181641</v>
      </c>
      <c r="J5320">
        <v>0.76850605010986328</v>
      </c>
      <c r="K5320">
        <v>20.930927276611332</v>
      </c>
      <c r="L5320">
        <v>165.43074035644531</v>
      </c>
      <c r="M5320">
        <v>103.7492370605469</v>
      </c>
      <c r="N5320">
        <v>118.6832656860352</v>
      </c>
      <c r="O5320">
        <v>478.93954467773438</v>
      </c>
      <c r="P5320">
        <v>72.9398193359375</v>
      </c>
      <c r="Q5320">
        <v>167.52357482910159</v>
      </c>
      <c r="T5320">
        <f t="shared" si="665"/>
        <v>23.149394989013672</v>
      </c>
      <c r="U5320">
        <f t="shared" si="666"/>
        <v>109.30925280482739</v>
      </c>
      <c r="V5320">
        <f t="shared" si="667"/>
        <v>57.9484639239788</v>
      </c>
      <c r="W5320">
        <f t="shared" si="668"/>
        <v>47.255089644029574</v>
      </c>
      <c r="X5320">
        <f t="shared" si="669"/>
        <v>93.958613741763926</v>
      </c>
      <c r="Y5320">
        <f t="shared" si="670"/>
        <v>1465.6707298709773</v>
      </c>
      <c r="Z5320">
        <f t="shared" si="671"/>
        <v>18.302172565831729</v>
      </c>
      <c r="AA5320">
        <f t="shared" si="672"/>
        <v>275.19279600578545</v>
      </c>
    </row>
    <row r="5321" spans="1:27" x14ac:dyDescent="0.25">
      <c r="A5321" s="1">
        <v>5319</v>
      </c>
      <c r="B5321">
        <v>1</v>
      </c>
      <c r="C5321">
        <v>40</v>
      </c>
      <c r="D5321">
        <v>2.349998950958252</v>
      </c>
      <c r="E5321">
        <v>6.4500021934509277</v>
      </c>
      <c r="F5321">
        <v>20.000019073486332</v>
      </c>
      <c r="G5321">
        <v>139.99995422363281</v>
      </c>
      <c r="H5321">
        <v>49.999996185302727</v>
      </c>
      <c r="I5321">
        <v>350</v>
      </c>
      <c r="J5321">
        <v>0.50331443548202515</v>
      </c>
      <c r="K5321">
        <v>14.660984039306641</v>
      </c>
      <c r="L5321">
        <v>139.657958984375</v>
      </c>
      <c r="M5321">
        <v>150.437255859375</v>
      </c>
      <c r="N5321">
        <v>292.79254150390619</v>
      </c>
      <c r="O5321">
        <v>1648.030395507812</v>
      </c>
      <c r="P5321">
        <v>74.4659423828125</v>
      </c>
      <c r="Q5321">
        <v>164.4626770019531</v>
      </c>
      <c r="T5321">
        <f t="shared" si="665"/>
        <v>49.668556451797485</v>
      </c>
      <c r="U5321">
        <f t="shared" si="666"/>
        <v>63.347539901733398</v>
      </c>
      <c r="V5321">
        <f t="shared" si="667"/>
        <v>5842.8945245880686</v>
      </c>
      <c r="W5321">
        <f t="shared" si="668"/>
        <v>2232.3597627939248</v>
      </c>
      <c r="X5321">
        <f t="shared" si="669"/>
        <v>1363.961311377228</v>
      </c>
      <c r="Y5321">
        <f t="shared" si="670"/>
        <v>1077.1649531222595</v>
      </c>
      <c r="Z5321">
        <f t="shared" si="671"/>
        <v>48.93189612822696</v>
      </c>
      <c r="AA5321">
        <f t="shared" si="672"/>
        <v>53.010663713727688</v>
      </c>
    </row>
    <row r="5322" spans="1:27" x14ac:dyDescent="0.25">
      <c r="A5322" s="1">
        <v>5320</v>
      </c>
      <c r="B5322">
        <v>1</v>
      </c>
      <c r="C5322">
        <v>10.00000095367432</v>
      </c>
      <c r="D5322">
        <v>393.39999389648438</v>
      </c>
      <c r="E5322">
        <v>196.69999694824219</v>
      </c>
      <c r="F5322">
        <v>61.189994812011719</v>
      </c>
      <c r="G5322">
        <v>30.590055465698239</v>
      </c>
      <c r="H5322">
        <v>89.279998779296875</v>
      </c>
      <c r="I5322">
        <v>44.649997711181641</v>
      </c>
      <c r="J5322">
        <v>0.7960277795791626</v>
      </c>
      <c r="K5322">
        <v>21.684360504150391</v>
      </c>
      <c r="L5322">
        <v>166.99668884277341</v>
      </c>
      <c r="M5322">
        <v>98.740547180175781</v>
      </c>
      <c r="N5322">
        <v>101.5464782714844</v>
      </c>
      <c r="O5322">
        <v>368.2862548828125</v>
      </c>
      <c r="P5322">
        <v>72.601264953613281</v>
      </c>
      <c r="Q5322">
        <v>169.67735290527341</v>
      </c>
      <c r="T5322">
        <f t="shared" si="665"/>
        <v>20.39722204208374</v>
      </c>
      <c r="U5322">
        <f t="shared" si="666"/>
        <v>116.84358436168812</v>
      </c>
      <c r="V5322">
        <f t="shared" si="667"/>
        <v>57.550408888233143</v>
      </c>
      <c r="W5322">
        <f t="shared" si="668"/>
        <v>49.801449561711252</v>
      </c>
      <c r="X5322">
        <f t="shared" si="669"/>
        <v>65.952748620842556</v>
      </c>
      <c r="Y5322">
        <f t="shared" si="670"/>
        <v>1103.9411150979622</v>
      </c>
      <c r="Z5322">
        <f t="shared" si="671"/>
        <v>18.681377748350979</v>
      </c>
      <c r="AA5322">
        <f t="shared" si="672"/>
        <v>280.01648735310312</v>
      </c>
    </row>
    <row r="5323" spans="1:27" x14ac:dyDescent="0.25">
      <c r="A5323" s="1">
        <v>5321</v>
      </c>
      <c r="B5323">
        <v>0.25000002980232239</v>
      </c>
      <c r="C5323">
        <v>10.5</v>
      </c>
      <c r="D5323">
        <v>127.6699981689453</v>
      </c>
      <c r="E5323">
        <v>63.834995269775391</v>
      </c>
      <c r="F5323">
        <v>115.53001403808589</v>
      </c>
      <c r="G5323">
        <v>57.765071868896477</v>
      </c>
      <c r="H5323">
        <v>89.282997131347656</v>
      </c>
      <c r="I5323">
        <v>44.649997711181641</v>
      </c>
      <c r="J5323">
        <v>0.35408958792686462</v>
      </c>
      <c r="K5323">
        <v>12.87423038482666</v>
      </c>
      <c r="L5323">
        <v>101.3429718017578</v>
      </c>
      <c r="M5323">
        <v>177.7065734863281</v>
      </c>
      <c r="N5323">
        <v>414.63336181640619</v>
      </c>
      <c r="O5323">
        <v>2651.689697265625</v>
      </c>
      <c r="P5323">
        <v>71.185867309570313</v>
      </c>
      <c r="Q5323">
        <v>196.63047790527341</v>
      </c>
      <c r="T5323">
        <f t="shared" si="665"/>
        <v>41.635818286440582</v>
      </c>
      <c r="U5323">
        <f t="shared" si="666"/>
        <v>22.6117179507301</v>
      </c>
      <c r="V5323">
        <f t="shared" si="667"/>
        <v>20.621153555864417</v>
      </c>
      <c r="W5323">
        <f t="shared" si="668"/>
        <v>178.38425104492589</v>
      </c>
      <c r="X5323">
        <f t="shared" si="669"/>
        <v>258.8966601178783</v>
      </c>
      <c r="Y5323">
        <f t="shared" si="670"/>
        <v>4490.4724281896433</v>
      </c>
      <c r="Z5323">
        <f t="shared" si="671"/>
        <v>20.269402241452489</v>
      </c>
      <c r="AA5323">
        <f t="shared" si="672"/>
        <v>340.38183199286368</v>
      </c>
    </row>
    <row r="5324" spans="1:27" x14ac:dyDescent="0.25">
      <c r="A5324" s="1">
        <v>5322</v>
      </c>
      <c r="B5324">
        <v>0.25000002980232239</v>
      </c>
      <c r="C5324">
        <v>10.5</v>
      </c>
      <c r="D5324">
        <v>127.6699981689453</v>
      </c>
      <c r="E5324">
        <v>63.834995269775391</v>
      </c>
      <c r="F5324">
        <v>115.53001403808589</v>
      </c>
      <c r="G5324">
        <v>57.765071868896477</v>
      </c>
      <c r="H5324">
        <v>89.282997131347656</v>
      </c>
      <c r="I5324">
        <v>44.649997711181641</v>
      </c>
      <c r="J5324">
        <v>0.32305708527565002</v>
      </c>
      <c r="K5324">
        <v>12.6758279800415</v>
      </c>
      <c r="L5324">
        <v>88.005813598632813</v>
      </c>
      <c r="M5324">
        <v>183.761962890625</v>
      </c>
      <c r="N5324">
        <v>447.72189331054688</v>
      </c>
      <c r="O5324">
        <v>2916.79345703125</v>
      </c>
      <c r="P5324">
        <v>69.442146301269531</v>
      </c>
      <c r="Q5324">
        <v>208.797119140625</v>
      </c>
      <c r="T5324">
        <f t="shared" si="665"/>
        <v>29.222818705699598</v>
      </c>
      <c r="U5324">
        <f t="shared" si="666"/>
        <v>20.722171238490482</v>
      </c>
      <c r="V5324">
        <f t="shared" si="667"/>
        <v>31.067741160162782</v>
      </c>
      <c r="W5324">
        <f t="shared" si="668"/>
        <v>187.87025379107791</v>
      </c>
      <c r="X5324">
        <f t="shared" si="669"/>
        <v>287.53729672615623</v>
      </c>
      <c r="Y5324">
        <f t="shared" si="670"/>
        <v>4949.4067827894341</v>
      </c>
      <c r="Z5324">
        <f t="shared" si="671"/>
        <v>22.222429205517695</v>
      </c>
      <c r="AA5324">
        <f t="shared" si="672"/>
        <v>367.63074993022047</v>
      </c>
    </row>
    <row r="5325" spans="1:27" x14ac:dyDescent="0.25">
      <c r="A5325" s="1">
        <v>5323</v>
      </c>
      <c r="B5325">
        <v>0.25000002980232239</v>
      </c>
      <c r="C5325">
        <v>10.5</v>
      </c>
      <c r="D5325">
        <v>127.6699981689453</v>
      </c>
      <c r="E5325">
        <v>63.834995269775391</v>
      </c>
      <c r="F5325">
        <v>115.53001403808589</v>
      </c>
      <c r="G5325">
        <v>57.765071868896477</v>
      </c>
      <c r="H5325">
        <v>89.282997131347656</v>
      </c>
      <c r="I5325">
        <v>44.649997711181641</v>
      </c>
      <c r="J5325">
        <v>0.43037322163581848</v>
      </c>
      <c r="K5325">
        <v>14.13065242767334</v>
      </c>
      <c r="L5325">
        <v>116.3055953979492</v>
      </c>
      <c r="M5325">
        <v>170.7997741699219</v>
      </c>
      <c r="N5325">
        <v>377.86874389648438</v>
      </c>
      <c r="O5325">
        <v>2338.00048828125</v>
      </c>
      <c r="P5325">
        <v>71.793441772460938</v>
      </c>
      <c r="Q5325">
        <v>189.7529296875</v>
      </c>
      <c r="T5325">
        <f t="shared" si="665"/>
        <v>72.14926813253544</v>
      </c>
      <c r="U5325">
        <f t="shared" si="666"/>
        <v>34.577642168317524</v>
      </c>
      <c r="V5325">
        <f t="shared" si="667"/>
        <v>8.90138868487929</v>
      </c>
      <c r="W5325">
        <f t="shared" si="668"/>
        <v>167.5644815952422</v>
      </c>
      <c r="X5325">
        <f t="shared" si="669"/>
        <v>227.07409156196871</v>
      </c>
      <c r="Y5325">
        <f t="shared" si="670"/>
        <v>3947.4293766786486</v>
      </c>
      <c r="Z5325">
        <f t="shared" si="671"/>
        <v>19.588898133826266</v>
      </c>
      <c r="AA5325">
        <f t="shared" si="672"/>
        <v>324.97858771441867</v>
      </c>
    </row>
    <row r="5326" spans="1:27" x14ac:dyDescent="0.25">
      <c r="A5326" s="1">
        <v>5324</v>
      </c>
      <c r="B5326">
        <v>0.5</v>
      </c>
      <c r="C5326">
        <v>20</v>
      </c>
      <c r="D5326">
        <v>37.269996643066413</v>
      </c>
      <c r="E5326">
        <v>260.8900146484375</v>
      </c>
      <c r="F5326">
        <v>718.00006103515625</v>
      </c>
      <c r="G5326">
        <v>5026</v>
      </c>
      <c r="H5326">
        <v>49.999996185302727</v>
      </c>
      <c r="I5326">
        <v>350</v>
      </c>
      <c r="J5326">
        <v>0.49634295701980591</v>
      </c>
      <c r="K5326">
        <v>24.330486297607418</v>
      </c>
      <c r="L5326">
        <v>-24.114469528198239</v>
      </c>
      <c r="M5326">
        <v>195.736328125</v>
      </c>
      <c r="N5326">
        <v>602.7623291015625</v>
      </c>
      <c r="O5326">
        <v>4166.30419921875</v>
      </c>
      <c r="P5326">
        <v>47.927272796630859</v>
      </c>
      <c r="Q5326">
        <v>367.60174560546881</v>
      </c>
      <c r="T5326">
        <f t="shared" si="665"/>
        <v>0.73140859603881836</v>
      </c>
      <c r="U5326">
        <f t="shared" si="666"/>
        <v>21.652431488037092</v>
      </c>
      <c r="V5326">
        <f t="shared" si="667"/>
        <v>164.70209739791969</v>
      </c>
      <c r="W5326">
        <f t="shared" si="668"/>
        <v>24.9736221645874</v>
      </c>
      <c r="X5326">
        <f t="shared" si="669"/>
        <v>16.049822024729778</v>
      </c>
      <c r="Y5326">
        <f t="shared" si="670"/>
        <v>17.104970170737165</v>
      </c>
      <c r="Z5326">
        <f t="shared" si="671"/>
        <v>4.1454470936162497</v>
      </c>
      <c r="AA5326">
        <f t="shared" si="672"/>
        <v>5.0290701729910872</v>
      </c>
    </row>
    <row r="5327" spans="1:27" x14ac:dyDescent="0.25">
      <c r="A5327" s="1">
        <v>5325</v>
      </c>
      <c r="B5327">
        <v>0.5</v>
      </c>
      <c r="C5327">
        <v>20</v>
      </c>
      <c r="D5327">
        <v>37.269996643066413</v>
      </c>
      <c r="E5327">
        <v>260.8900146484375</v>
      </c>
      <c r="F5327">
        <v>718.00006103515625</v>
      </c>
      <c r="G5327">
        <v>5026</v>
      </c>
      <c r="H5327">
        <v>49.999996185302727</v>
      </c>
      <c r="I5327">
        <v>350</v>
      </c>
      <c r="J5327">
        <v>0.48967275023460388</v>
      </c>
      <c r="K5327">
        <v>19.871883392333981</v>
      </c>
      <c r="L5327">
        <v>39.765403747558587</v>
      </c>
      <c r="M5327">
        <v>248.84486389160159</v>
      </c>
      <c r="N5327">
        <v>689.82794189453125</v>
      </c>
      <c r="O5327">
        <v>4747.08935546875</v>
      </c>
      <c r="P5327">
        <v>52.237171173095703</v>
      </c>
      <c r="Q5327">
        <v>327.64724731445313</v>
      </c>
      <c r="T5327">
        <f t="shared" si="665"/>
        <v>2.0654499530792236</v>
      </c>
      <c r="U5327">
        <f t="shared" si="666"/>
        <v>0.64058303833009589</v>
      </c>
      <c r="V5327">
        <f t="shared" si="667"/>
        <v>6.6954851871616965</v>
      </c>
      <c r="W5327">
        <f t="shared" si="668"/>
        <v>4.6169458701082755</v>
      </c>
      <c r="X5327">
        <f t="shared" si="669"/>
        <v>3.9236931400825572</v>
      </c>
      <c r="Y5327">
        <f t="shared" si="670"/>
        <v>5.549356238186431</v>
      </c>
      <c r="Z5327">
        <f t="shared" si="671"/>
        <v>4.4743503169517913</v>
      </c>
      <c r="AA5327">
        <f t="shared" si="672"/>
        <v>6.3865007672991068</v>
      </c>
    </row>
    <row r="5328" spans="1:27" x14ac:dyDescent="0.25">
      <c r="A5328" s="1">
        <v>5326</v>
      </c>
      <c r="B5328">
        <v>1</v>
      </c>
      <c r="C5328">
        <v>40</v>
      </c>
      <c r="D5328">
        <v>2.349998950958252</v>
      </c>
      <c r="E5328">
        <v>6.4500021934509277</v>
      </c>
      <c r="F5328">
        <v>20.000019073486332</v>
      </c>
      <c r="G5328">
        <v>139.99995422363281</v>
      </c>
      <c r="H5328">
        <v>49.999996185302727</v>
      </c>
      <c r="I5328">
        <v>350</v>
      </c>
      <c r="J5328">
        <v>0.97387504577636719</v>
      </c>
      <c r="K5328">
        <v>29.72487831115723</v>
      </c>
      <c r="L5328">
        <v>126.142822265625</v>
      </c>
      <c r="M5328">
        <v>67.771934509277344</v>
      </c>
      <c r="N5328">
        <v>35.864639282226563</v>
      </c>
      <c r="O5328">
        <v>121.39015197753911</v>
      </c>
      <c r="P5328">
        <v>63.273170471191413</v>
      </c>
      <c r="Q5328">
        <v>246.85350036621091</v>
      </c>
      <c r="T5328">
        <f t="shared" si="665"/>
        <v>2.6124954223632813</v>
      </c>
      <c r="U5328">
        <f t="shared" si="666"/>
        <v>25.687804222106926</v>
      </c>
      <c r="V5328">
        <f t="shared" si="667"/>
        <v>5267.7820670595675</v>
      </c>
      <c r="W5328">
        <f t="shared" si="668"/>
        <v>950.72730948975845</v>
      </c>
      <c r="X5328">
        <f t="shared" si="669"/>
        <v>79.323025395369115</v>
      </c>
      <c r="Y5328">
        <f t="shared" si="670"/>
        <v>13.292720236441525</v>
      </c>
      <c r="Z5328">
        <f t="shared" si="671"/>
        <v>26.546350597103196</v>
      </c>
      <c r="AA5328">
        <f t="shared" si="672"/>
        <v>29.470428466796882</v>
      </c>
    </row>
    <row r="5329" spans="1:27" x14ac:dyDescent="0.25">
      <c r="A5329" s="1">
        <v>5327</v>
      </c>
      <c r="B5329">
        <v>0.5</v>
      </c>
      <c r="C5329">
        <v>20</v>
      </c>
      <c r="D5329">
        <v>37.269996643066413</v>
      </c>
      <c r="E5329">
        <v>260.8900146484375</v>
      </c>
      <c r="F5329">
        <v>718.00006103515625</v>
      </c>
      <c r="G5329">
        <v>5026</v>
      </c>
      <c r="H5329">
        <v>49.999996185302727</v>
      </c>
      <c r="I5329">
        <v>350</v>
      </c>
      <c r="J5329">
        <v>0.5444873571395874</v>
      </c>
      <c r="K5329">
        <v>15.42001914978027</v>
      </c>
      <c r="L5329">
        <v>145.84971618652341</v>
      </c>
      <c r="M5329">
        <v>143.34700012207031</v>
      </c>
      <c r="N5329">
        <v>264.3265380859375</v>
      </c>
      <c r="O5329">
        <v>1444.146728515625</v>
      </c>
      <c r="P5329">
        <v>74.486213684082031</v>
      </c>
      <c r="Q5329">
        <v>161.91825866699219</v>
      </c>
      <c r="T5329">
        <f t="shared" si="665"/>
        <v>8.8974714279174805</v>
      </c>
      <c r="U5329">
        <f t="shared" si="666"/>
        <v>22.899904251098651</v>
      </c>
      <c r="V5329">
        <f t="shared" si="667"/>
        <v>291.33278594930277</v>
      </c>
      <c r="W5329">
        <f t="shared" si="668"/>
        <v>45.054623759656856</v>
      </c>
      <c r="X5329">
        <f t="shared" si="669"/>
        <v>63.185722059013173</v>
      </c>
      <c r="Y5329">
        <f t="shared" si="670"/>
        <v>71.266479735065161</v>
      </c>
      <c r="Z5329">
        <f t="shared" si="671"/>
        <v>48.972438733859178</v>
      </c>
      <c r="AA5329">
        <f t="shared" si="672"/>
        <v>53.737640380859375</v>
      </c>
    </row>
    <row r="5330" spans="1:27" x14ac:dyDescent="0.25">
      <c r="A5330" s="1">
        <v>5328</v>
      </c>
      <c r="B5330">
        <v>0.25000002980232239</v>
      </c>
      <c r="C5330">
        <v>10.5</v>
      </c>
      <c r="D5330">
        <v>127.6699981689453</v>
      </c>
      <c r="E5330">
        <v>63.834995269775391</v>
      </c>
      <c r="F5330">
        <v>115.53001403808589</v>
      </c>
      <c r="G5330">
        <v>57.765071868896477</v>
      </c>
      <c r="H5330">
        <v>89.282997131347656</v>
      </c>
      <c r="I5330">
        <v>44.649997711181641</v>
      </c>
      <c r="J5330">
        <v>0.62821877002716064</v>
      </c>
      <c r="K5330">
        <v>17.34698486328125</v>
      </c>
      <c r="L5330">
        <v>154.1227722167969</v>
      </c>
      <c r="M5330">
        <v>128.77790832519531</v>
      </c>
      <c r="N5330">
        <v>208.56109619140619</v>
      </c>
      <c r="O5330">
        <v>1073.446411132812</v>
      </c>
      <c r="P5330">
        <v>74.039932250976563</v>
      </c>
      <c r="Q5330">
        <v>162.33540344238281</v>
      </c>
      <c r="T5330">
        <f t="shared" si="665"/>
        <v>151.28747805506254</v>
      </c>
      <c r="U5330">
        <f t="shared" si="666"/>
        <v>65.20937965029762</v>
      </c>
      <c r="V5330">
        <f t="shared" si="667"/>
        <v>20.719647863428911</v>
      </c>
      <c r="W5330">
        <f t="shared" si="668"/>
        <v>101.7355962524354</v>
      </c>
      <c r="X5330">
        <f t="shared" si="669"/>
        <v>80.525465982070642</v>
      </c>
      <c r="Y5330">
        <f t="shared" si="670"/>
        <v>1758.2966772188986</v>
      </c>
      <c r="Z5330">
        <f t="shared" si="671"/>
        <v>17.072752226212156</v>
      </c>
      <c r="AA5330">
        <f t="shared" si="672"/>
        <v>263.57315064705898</v>
      </c>
    </row>
    <row r="5331" spans="1:27" x14ac:dyDescent="0.25">
      <c r="A5331" s="1">
        <v>5329</v>
      </c>
      <c r="B5331">
        <v>0.5</v>
      </c>
      <c r="C5331">
        <v>20</v>
      </c>
      <c r="D5331">
        <v>37.269996643066413</v>
      </c>
      <c r="E5331">
        <v>260.8900146484375</v>
      </c>
      <c r="F5331">
        <v>718.00006103515625</v>
      </c>
      <c r="G5331">
        <v>5026</v>
      </c>
      <c r="H5331">
        <v>49.999996185302727</v>
      </c>
      <c r="I5331">
        <v>350</v>
      </c>
      <c r="J5331">
        <v>0.4021962583065033</v>
      </c>
      <c r="K5331">
        <v>18.395603179931641</v>
      </c>
      <c r="L5331">
        <v>28.890266418457031</v>
      </c>
      <c r="M5331">
        <v>193.736083984375</v>
      </c>
      <c r="N5331">
        <v>543.2196044921875</v>
      </c>
      <c r="O5331">
        <v>3631.583984375</v>
      </c>
      <c r="P5331">
        <v>58.345657348632813</v>
      </c>
      <c r="Q5331">
        <v>290.45941162109381</v>
      </c>
      <c r="T5331">
        <f t="shared" si="665"/>
        <v>19.560748338699341</v>
      </c>
      <c r="U5331">
        <f t="shared" si="666"/>
        <v>8.0219841003417969</v>
      </c>
      <c r="V5331">
        <f t="shared" si="667"/>
        <v>22.48385022639469</v>
      </c>
      <c r="W5331">
        <f t="shared" si="668"/>
        <v>25.740322317263015</v>
      </c>
      <c r="X5331">
        <f t="shared" si="669"/>
        <v>24.342679900470198</v>
      </c>
      <c r="Y5331">
        <f t="shared" si="670"/>
        <v>27.744051246020689</v>
      </c>
      <c r="Z5331">
        <f t="shared" si="671"/>
        <v>16.691323600107104</v>
      </c>
      <c r="AA5331">
        <f t="shared" si="672"/>
        <v>17.011596679687486</v>
      </c>
    </row>
    <row r="5332" spans="1:27" x14ac:dyDescent="0.25">
      <c r="A5332" s="1">
        <v>5330</v>
      </c>
      <c r="B5332">
        <v>0.5</v>
      </c>
      <c r="C5332">
        <v>20</v>
      </c>
      <c r="D5332">
        <v>37.269996643066413</v>
      </c>
      <c r="E5332">
        <v>260.8900146484375</v>
      </c>
      <c r="F5332">
        <v>718.00006103515625</v>
      </c>
      <c r="G5332">
        <v>5026</v>
      </c>
      <c r="H5332">
        <v>49.999996185302727</v>
      </c>
      <c r="I5332">
        <v>350</v>
      </c>
      <c r="J5332">
        <v>0.48084267973899841</v>
      </c>
      <c r="K5332">
        <v>19.016983032226559</v>
      </c>
      <c r="L5332">
        <v>51.162662506103523</v>
      </c>
      <c r="M5332">
        <v>237.2235107421875</v>
      </c>
      <c r="N5332">
        <v>643.37542724609375</v>
      </c>
      <c r="O5332">
        <v>4388.3623046875</v>
      </c>
      <c r="P5332">
        <v>55.149208068847663</v>
      </c>
      <c r="Q5332">
        <v>307.11398315429688</v>
      </c>
      <c r="T5332">
        <f t="shared" si="665"/>
        <v>3.8314640522003174</v>
      </c>
      <c r="U5332">
        <f t="shared" si="666"/>
        <v>4.9150848388672053</v>
      </c>
      <c r="V5332">
        <f t="shared" si="667"/>
        <v>37.275736824144992</v>
      </c>
      <c r="W5332">
        <f t="shared" si="668"/>
        <v>9.0714487245293043</v>
      </c>
      <c r="X5332">
        <f t="shared" si="669"/>
        <v>10.393402151174548</v>
      </c>
      <c r="Y5332">
        <f t="shared" si="670"/>
        <v>12.686782636539991</v>
      </c>
      <c r="Z5332">
        <f t="shared" si="671"/>
        <v>10.298424552797314</v>
      </c>
      <c r="AA5332">
        <f t="shared" si="672"/>
        <v>12.253147670200892</v>
      </c>
    </row>
    <row r="5333" spans="1:27" x14ac:dyDescent="0.25">
      <c r="A5333" s="1">
        <v>5331</v>
      </c>
      <c r="B5333">
        <v>0.5</v>
      </c>
      <c r="C5333">
        <v>20</v>
      </c>
      <c r="D5333">
        <v>37.269996643066413</v>
      </c>
      <c r="E5333">
        <v>260.8900146484375</v>
      </c>
      <c r="F5333">
        <v>718.00006103515625</v>
      </c>
      <c r="G5333">
        <v>5026</v>
      </c>
      <c r="H5333">
        <v>49.999996185302727</v>
      </c>
      <c r="I5333">
        <v>350</v>
      </c>
      <c r="J5333">
        <v>0.49556073546409612</v>
      </c>
      <c r="K5333">
        <v>20.441940307617191</v>
      </c>
      <c r="L5333">
        <v>32.165584564208977</v>
      </c>
      <c r="M5333">
        <v>256.5941162109375</v>
      </c>
      <c r="N5333">
        <v>720.802978515625</v>
      </c>
      <c r="O5333">
        <v>4986.2919921875</v>
      </c>
      <c r="P5333">
        <v>50.295394897460938</v>
      </c>
      <c r="Q5333">
        <v>341.33901977539063</v>
      </c>
      <c r="T5333">
        <f t="shared" si="665"/>
        <v>0.88785290718077503</v>
      </c>
      <c r="U5333">
        <f t="shared" si="666"/>
        <v>2.2097015380859553</v>
      </c>
      <c r="V5333">
        <f t="shared" si="667"/>
        <v>13.695767476831913</v>
      </c>
      <c r="W5333">
        <f t="shared" si="668"/>
        <v>1.6466319890736103</v>
      </c>
      <c r="X5333">
        <f t="shared" si="669"/>
        <v>0.39037844598894922</v>
      </c>
      <c r="Y5333">
        <f t="shared" si="670"/>
        <v>0.79005188644050928</v>
      </c>
      <c r="Z5333">
        <f t="shared" si="671"/>
        <v>0.59079746939069044</v>
      </c>
      <c r="AA5333">
        <f t="shared" si="672"/>
        <v>2.4745657784598212</v>
      </c>
    </row>
    <row r="5334" spans="1:27" x14ac:dyDescent="0.25">
      <c r="A5334" s="1">
        <v>5332</v>
      </c>
      <c r="B5334">
        <v>0.25000002980232239</v>
      </c>
      <c r="C5334">
        <v>10.5</v>
      </c>
      <c r="D5334">
        <v>127.6699981689453</v>
      </c>
      <c r="E5334">
        <v>63.834995269775391</v>
      </c>
      <c r="F5334">
        <v>115.53001403808589</v>
      </c>
      <c r="G5334">
        <v>57.765071868896477</v>
      </c>
      <c r="H5334">
        <v>89.282997131347656</v>
      </c>
      <c r="I5334">
        <v>44.649997711181641</v>
      </c>
      <c r="J5334">
        <v>0.31291189789772028</v>
      </c>
      <c r="K5334">
        <v>14.944084167480471</v>
      </c>
      <c r="L5334">
        <v>45.392715454101563</v>
      </c>
      <c r="M5334">
        <v>197.54103088378909</v>
      </c>
      <c r="N5334">
        <v>535.65557861328125</v>
      </c>
      <c r="O5334">
        <v>3604.675537109375</v>
      </c>
      <c r="P5334">
        <v>62.760398864746087</v>
      </c>
      <c r="Q5334">
        <v>260.44757080078119</v>
      </c>
      <c r="T5334">
        <f t="shared" si="665"/>
        <v>25.164744238287874</v>
      </c>
      <c r="U5334">
        <f t="shared" si="666"/>
        <v>42.324611118861618</v>
      </c>
      <c r="V5334">
        <f t="shared" si="667"/>
        <v>64.445276020108082</v>
      </c>
      <c r="W5334">
        <f t="shared" si="668"/>
        <v>209.455699101964</v>
      </c>
      <c r="X5334">
        <f t="shared" si="669"/>
        <v>363.65057865975484</v>
      </c>
      <c r="Y5334">
        <f t="shared" si="670"/>
        <v>6140.2337961087305</v>
      </c>
      <c r="Z5334">
        <f t="shared" si="671"/>
        <v>29.706214081930014</v>
      </c>
      <c r="AA5334">
        <f t="shared" si="672"/>
        <v>483.3092590182992</v>
      </c>
    </row>
    <row r="5335" spans="1:27" x14ac:dyDescent="0.25">
      <c r="A5335" s="1">
        <v>5333</v>
      </c>
      <c r="B5335">
        <v>1</v>
      </c>
      <c r="C5335">
        <v>40</v>
      </c>
      <c r="D5335">
        <v>2.349998950958252</v>
      </c>
      <c r="E5335">
        <v>6.4500021934509277</v>
      </c>
      <c r="F5335">
        <v>20.000019073486332</v>
      </c>
      <c r="G5335">
        <v>139.99995422363281</v>
      </c>
      <c r="H5335">
        <v>49.999996185302727</v>
      </c>
      <c r="I5335">
        <v>350</v>
      </c>
      <c r="J5335">
        <v>0.88279259204864502</v>
      </c>
      <c r="K5335">
        <v>25.330816268920898</v>
      </c>
      <c r="L5335">
        <v>150.8966369628906</v>
      </c>
      <c r="M5335">
        <v>83.781120300292969</v>
      </c>
      <c r="N5335">
        <v>66.211311340332031</v>
      </c>
      <c r="O5335">
        <v>215.89588928222659</v>
      </c>
      <c r="P5335">
        <v>68.565757751464844</v>
      </c>
      <c r="Q5335">
        <v>202.70475769042969</v>
      </c>
      <c r="T5335">
        <f t="shared" si="665"/>
        <v>11.720740795135498</v>
      </c>
      <c r="U5335">
        <f t="shared" si="666"/>
        <v>36.672959327697754</v>
      </c>
      <c r="V5335">
        <f t="shared" si="667"/>
        <v>6321.136354182624</v>
      </c>
      <c r="W5335">
        <f t="shared" si="668"/>
        <v>1198.9316559513877</v>
      </c>
      <c r="X5335">
        <f t="shared" si="669"/>
        <v>231.05624098182579</v>
      </c>
      <c r="Y5335">
        <f t="shared" si="670"/>
        <v>54.211399910430899</v>
      </c>
      <c r="Z5335">
        <f t="shared" si="671"/>
        <v>37.13152596523485</v>
      </c>
      <c r="AA5335">
        <f t="shared" si="672"/>
        <v>42.084354945591521</v>
      </c>
    </row>
    <row r="5336" spans="1:27" x14ac:dyDescent="0.25">
      <c r="A5336" s="1">
        <v>5334</v>
      </c>
      <c r="B5336">
        <v>1</v>
      </c>
      <c r="C5336">
        <v>40</v>
      </c>
      <c r="D5336">
        <v>2.349998950958252</v>
      </c>
      <c r="E5336">
        <v>6.4500021934509277</v>
      </c>
      <c r="F5336">
        <v>20.000019073486332</v>
      </c>
      <c r="G5336">
        <v>139.99995422363281</v>
      </c>
      <c r="H5336">
        <v>49.999996185302727</v>
      </c>
      <c r="I5336">
        <v>350</v>
      </c>
      <c r="J5336">
        <v>0.96581310033798218</v>
      </c>
      <c r="K5336">
        <v>29.335947036743161</v>
      </c>
      <c r="L5336">
        <v>128.3338317871094</v>
      </c>
      <c r="M5336">
        <v>69.188949584960938</v>
      </c>
      <c r="N5336">
        <v>38.55072021484375</v>
      </c>
      <c r="O5336">
        <v>129.755126953125</v>
      </c>
      <c r="P5336">
        <v>63.741630554199219</v>
      </c>
      <c r="Q5336">
        <v>242.9457702636719</v>
      </c>
      <c r="T5336">
        <f t="shared" si="665"/>
        <v>3.4186899662017822</v>
      </c>
      <c r="U5336">
        <f t="shared" si="666"/>
        <v>26.660132408142101</v>
      </c>
      <c r="V5336">
        <f t="shared" si="667"/>
        <v>5361.0165564022527</v>
      </c>
      <c r="W5336">
        <f t="shared" si="668"/>
        <v>972.69652799827884</v>
      </c>
      <c r="X5336">
        <f t="shared" si="669"/>
        <v>92.753417250235287</v>
      </c>
      <c r="Y5336">
        <f t="shared" si="670"/>
        <v>7.3177361573582758</v>
      </c>
      <c r="Z5336">
        <f t="shared" si="671"/>
        <v>27.483270834600148</v>
      </c>
      <c r="AA5336">
        <f t="shared" si="672"/>
        <v>30.586922781808028</v>
      </c>
    </row>
    <row r="5337" spans="1:27" x14ac:dyDescent="0.25">
      <c r="A5337" s="1">
        <v>5335</v>
      </c>
      <c r="B5337">
        <v>1</v>
      </c>
      <c r="C5337">
        <v>10.00000095367432</v>
      </c>
      <c r="D5337">
        <v>393.39999389648438</v>
      </c>
      <c r="E5337">
        <v>196.69999694824219</v>
      </c>
      <c r="F5337">
        <v>61.189994812011719</v>
      </c>
      <c r="G5337">
        <v>30.590055465698239</v>
      </c>
      <c r="H5337">
        <v>89.279998779296875</v>
      </c>
      <c r="I5337">
        <v>44.649997711181641</v>
      </c>
      <c r="J5337">
        <v>1.040419936180115</v>
      </c>
      <c r="K5337">
        <v>32.9351806640625</v>
      </c>
      <c r="L5337">
        <v>108.0576477050781</v>
      </c>
      <c r="M5337">
        <v>56.075607299804688</v>
      </c>
      <c r="N5337">
        <v>13.693387031555179</v>
      </c>
      <c r="O5337">
        <v>52.344093322753913</v>
      </c>
      <c r="P5337">
        <v>59.406406402587891</v>
      </c>
      <c r="Q5337">
        <v>279.10858154296881</v>
      </c>
      <c r="T5337">
        <f t="shared" si="665"/>
        <v>4.0419936180114968</v>
      </c>
      <c r="U5337">
        <f t="shared" si="666"/>
        <v>229.35177523119199</v>
      </c>
      <c r="V5337">
        <f t="shared" si="667"/>
        <v>72.532371789128334</v>
      </c>
      <c r="W5337">
        <f t="shared" si="668"/>
        <v>71.491810793184769</v>
      </c>
      <c r="X5337">
        <f t="shared" si="669"/>
        <v>77.621526078529541</v>
      </c>
      <c r="Y5337">
        <f t="shared" si="670"/>
        <v>71.114738191466444</v>
      </c>
      <c r="Z5337">
        <f t="shared" si="671"/>
        <v>33.460565395568047</v>
      </c>
      <c r="AA5337">
        <f t="shared" si="672"/>
        <v>525.10323818689017</v>
      </c>
    </row>
    <row r="5338" spans="1:27" x14ac:dyDescent="0.25">
      <c r="A5338" s="1">
        <v>5336</v>
      </c>
      <c r="B5338">
        <v>1</v>
      </c>
      <c r="C5338">
        <v>40</v>
      </c>
      <c r="D5338">
        <v>2.349998950958252</v>
      </c>
      <c r="E5338">
        <v>6.4500021934509277</v>
      </c>
      <c r="F5338">
        <v>20.000019073486332</v>
      </c>
      <c r="G5338">
        <v>139.99995422363281</v>
      </c>
      <c r="H5338">
        <v>49.999996185302727</v>
      </c>
      <c r="I5338">
        <v>350</v>
      </c>
      <c r="J5338">
        <v>0.90034908056259155</v>
      </c>
      <c r="K5338">
        <v>26.516853332519531</v>
      </c>
      <c r="L5338">
        <v>141.2601318359375</v>
      </c>
      <c r="M5338">
        <v>85.155624389648438</v>
      </c>
      <c r="N5338">
        <v>83.907112121582031</v>
      </c>
      <c r="O5338">
        <v>358.28009033203119</v>
      </c>
      <c r="P5338">
        <v>66.429298400878906</v>
      </c>
      <c r="Q5338">
        <v>217.54937744140619</v>
      </c>
      <c r="T5338">
        <f t="shared" si="665"/>
        <v>9.9650919437408447</v>
      </c>
      <c r="U5338">
        <f t="shared" si="666"/>
        <v>33.707866668701172</v>
      </c>
      <c r="V5338">
        <f t="shared" si="667"/>
        <v>5911.0721231741945</v>
      </c>
      <c r="W5338">
        <f t="shared" si="668"/>
        <v>1220.2417896246923</v>
      </c>
      <c r="X5338">
        <f t="shared" si="669"/>
        <v>319.53516050800272</v>
      </c>
      <c r="Y5338">
        <f t="shared" si="670"/>
        <v>155.91443391454439</v>
      </c>
      <c r="Z5338">
        <f t="shared" si="671"/>
        <v>32.858606938065122</v>
      </c>
      <c r="AA5338">
        <f t="shared" si="672"/>
        <v>37.843035016741091</v>
      </c>
    </row>
    <row r="5339" spans="1:27" x14ac:dyDescent="0.25">
      <c r="A5339" s="1">
        <v>5337</v>
      </c>
      <c r="B5339">
        <v>0.5</v>
      </c>
      <c r="C5339">
        <v>20</v>
      </c>
      <c r="D5339">
        <v>37.269996643066413</v>
      </c>
      <c r="E5339">
        <v>260.8900146484375</v>
      </c>
      <c r="F5339">
        <v>718.00006103515625</v>
      </c>
      <c r="G5339">
        <v>5026</v>
      </c>
      <c r="H5339">
        <v>49.999996185302727</v>
      </c>
      <c r="I5339">
        <v>350</v>
      </c>
      <c r="J5339">
        <v>0.48074039816856379</v>
      </c>
      <c r="K5339">
        <v>20.229146957397461</v>
      </c>
      <c r="L5339">
        <v>29.094366073608398</v>
      </c>
      <c r="M5339">
        <v>258.3016357421875</v>
      </c>
      <c r="N5339">
        <v>728.842041015625</v>
      </c>
      <c r="O5339">
        <v>5056.3095703125</v>
      </c>
      <c r="P5339">
        <v>50.157009124755859</v>
      </c>
      <c r="Q5339">
        <v>343.04342651367188</v>
      </c>
      <c r="T5339">
        <f t="shared" si="665"/>
        <v>3.8519203662872425</v>
      </c>
      <c r="U5339">
        <f t="shared" si="666"/>
        <v>1.1457347869873047</v>
      </c>
      <c r="V5339">
        <f t="shared" si="667"/>
        <v>21.936225666333627</v>
      </c>
      <c r="W5339">
        <f t="shared" si="668"/>
        <v>0.99213414117745036</v>
      </c>
      <c r="X5339">
        <f t="shared" si="669"/>
        <v>1.5100249385546893</v>
      </c>
      <c r="Y5339">
        <f t="shared" si="670"/>
        <v>0.6030555175586948</v>
      </c>
      <c r="Z5339">
        <f t="shared" si="671"/>
        <v>0.3140259028645393</v>
      </c>
      <c r="AA5339">
        <f t="shared" si="672"/>
        <v>1.9875924246651786</v>
      </c>
    </row>
    <row r="5340" spans="1:27" x14ac:dyDescent="0.25">
      <c r="A5340" s="1">
        <v>5338</v>
      </c>
      <c r="B5340">
        <v>0.25000002980232239</v>
      </c>
      <c r="C5340">
        <v>10.5</v>
      </c>
      <c r="D5340">
        <v>127.6699981689453</v>
      </c>
      <c r="E5340">
        <v>63.834995269775391</v>
      </c>
      <c r="F5340">
        <v>115.53001403808589</v>
      </c>
      <c r="G5340">
        <v>57.765071868896477</v>
      </c>
      <c r="H5340">
        <v>89.282997131347656</v>
      </c>
      <c r="I5340">
        <v>44.649997711181641</v>
      </c>
      <c r="J5340">
        <v>0.52826499938964844</v>
      </c>
      <c r="K5340">
        <v>15.0899600982666</v>
      </c>
      <c r="L5340">
        <v>143.76322937011719</v>
      </c>
      <c r="M5340">
        <v>146.2786865234375</v>
      </c>
      <c r="N5340">
        <v>275.9306640625</v>
      </c>
      <c r="O5340">
        <v>1522.57958984375</v>
      </c>
      <c r="P5340">
        <v>74.526687622070313</v>
      </c>
      <c r="Q5340">
        <v>162.46092224121091</v>
      </c>
      <c r="T5340">
        <f t="shared" si="665"/>
        <v>111.30597456622426</v>
      </c>
      <c r="U5340">
        <f t="shared" si="666"/>
        <v>43.713905697777136</v>
      </c>
      <c r="V5340">
        <f t="shared" si="667"/>
        <v>12.605335186012745</v>
      </c>
      <c r="W5340">
        <f t="shared" si="668"/>
        <v>129.15124518337291</v>
      </c>
      <c r="X5340">
        <f t="shared" si="669"/>
        <v>138.83894272836847</v>
      </c>
      <c r="Y5340">
        <f t="shared" si="670"/>
        <v>2535.8135471542291</v>
      </c>
      <c r="Z5340">
        <f t="shared" si="671"/>
        <v>16.527569619519795</v>
      </c>
      <c r="AA5340">
        <f t="shared" si="672"/>
        <v>263.85426779210349</v>
      </c>
    </row>
    <row r="5341" spans="1:27" x14ac:dyDescent="0.25">
      <c r="A5341" s="1">
        <v>5339</v>
      </c>
      <c r="B5341">
        <v>1</v>
      </c>
      <c r="C5341">
        <v>40</v>
      </c>
      <c r="D5341">
        <v>2.349998950958252</v>
      </c>
      <c r="E5341">
        <v>6.4500021934509277</v>
      </c>
      <c r="F5341">
        <v>20.000019073486332</v>
      </c>
      <c r="G5341">
        <v>139.99995422363281</v>
      </c>
      <c r="H5341">
        <v>49.999996185302727</v>
      </c>
      <c r="I5341">
        <v>350</v>
      </c>
      <c r="J5341">
        <v>0.84517163038253784</v>
      </c>
      <c r="K5341">
        <v>23.515884399414059</v>
      </c>
      <c r="L5341">
        <v>161.12101745605469</v>
      </c>
      <c r="M5341">
        <v>90.393592834472656</v>
      </c>
      <c r="N5341">
        <v>78.745780944824219</v>
      </c>
      <c r="O5341">
        <v>254.9305725097656</v>
      </c>
      <c r="P5341">
        <v>70.751815795898438</v>
      </c>
      <c r="Q5341">
        <v>184.4694519042969</v>
      </c>
      <c r="T5341">
        <f t="shared" si="665"/>
        <v>15.482836961746216</v>
      </c>
      <c r="U5341">
        <f t="shared" si="666"/>
        <v>41.210289001464851</v>
      </c>
      <c r="V5341">
        <f t="shared" si="667"/>
        <v>6756.2165693884608</v>
      </c>
      <c r="W5341">
        <f t="shared" si="668"/>
        <v>1301.4505751060778</v>
      </c>
      <c r="X5341">
        <f t="shared" si="669"/>
        <v>293.72852923533503</v>
      </c>
      <c r="Y5341">
        <f t="shared" si="670"/>
        <v>82.093325618196403</v>
      </c>
      <c r="Z5341">
        <f t="shared" si="671"/>
        <v>41.503642387668052</v>
      </c>
      <c r="AA5341">
        <f t="shared" si="672"/>
        <v>47.294442313058028</v>
      </c>
    </row>
    <row r="5342" spans="1:27" x14ac:dyDescent="0.25">
      <c r="A5342" s="1">
        <v>5340</v>
      </c>
      <c r="B5342">
        <v>0.5</v>
      </c>
      <c r="C5342">
        <v>20</v>
      </c>
      <c r="D5342">
        <v>37.269996643066413</v>
      </c>
      <c r="E5342">
        <v>260.8900146484375</v>
      </c>
      <c r="F5342">
        <v>718.00006103515625</v>
      </c>
      <c r="G5342">
        <v>5026</v>
      </c>
      <c r="H5342">
        <v>49.999996185302727</v>
      </c>
      <c r="I5342">
        <v>350</v>
      </c>
      <c r="J5342">
        <v>0.48311188817024231</v>
      </c>
      <c r="K5342">
        <v>20.263198852539059</v>
      </c>
      <c r="L5342">
        <v>29.585811614990231</v>
      </c>
      <c r="M5342">
        <v>258.02838134765619</v>
      </c>
      <c r="N5342">
        <v>727.5556640625</v>
      </c>
      <c r="O5342">
        <v>5045.10546875</v>
      </c>
      <c r="P5342">
        <v>50.179157257080078</v>
      </c>
      <c r="Q5342">
        <v>342.77072143554688</v>
      </c>
      <c r="T5342">
        <f t="shared" si="665"/>
        <v>3.3776223659515381</v>
      </c>
      <c r="U5342">
        <f t="shared" si="666"/>
        <v>1.3159942626952947</v>
      </c>
      <c r="V5342">
        <f t="shared" si="667"/>
        <v>20.617616635889132</v>
      </c>
      <c r="W5342">
        <f t="shared" si="668"/>
        <v>1.0968734486206773</v>
      </c>
      <c r="X5342">
        <f t="shared" si="669"/>
        <v>1.3308638182519414</v>
      </c>
      <c r="Y5342">
        <f t="shared" si="670"/>
        <v>0.38013268503780345</v>
      </c>
      <c r="Z5342">
        <f t="shared" si="671"/>
        <v>0.35832217089251389</v>
      </c>
      <c r="AA5342">
        <f t="shared" si="672"/>
        <v>2.0655081612723216</v>
      </c>
    </row>
    <row r="5343" spans="1:27" x14ac:dyDescent="0.25">
      <c r="A5343" s="1">
        <v>5341</v>
      </c>
      <c r="B5343">
        <v>0.5</v>
      </c>
      <c r="C5343">
        <v>20</v>
      </c>
      <c r="D5343">
        <v>37.269996643066413</v>
      </c>
      <c r="E5343">
        <v>260.8900146484375</v>
      </c>
      <c r="F5343">
        <v>718.00006103515625</v>
      </c>
      <c r="G5343">
        <v>5026</v>
      </c>
      <c r="H5343">
        <v>49.999996185302727</v>
      </c>
      <c r="I5343">
        <v>350</v>
      </c>
      <c r="J5343">
        <v>0.47705531120300287</v>
      </c>
      <c r="K5343">
        <v>18.650297164916989</v>
      </c>
      <c r="L5343">
        <v>56.051189422607422</v>
      </c>
      <c r="M5343">
        <v>232.23887634277341</v>
      </c>
      <c r="N5343">
        <v>623.4510498046875</v>
      </c>
      <c r="O5343">
        <v>4234.4970703125</v>
      </c>
      <c r="P5343">
        <v>56.398242950439453</v>
      </c>
      <c r="Q5343">
        <v>298.30685424804688</v>
      </c>
      <c r="T5343">
        <f t="shared" si="665"/>
        <v>4.5889377593994247</v>
      </c>
      <c r="U5343">
        <f t="shared" si="666"/>
        <v>6.7485141754150577</v>
      </c>
      <c r="V5343">
        <f t="shared" si="667"/>
        <v>50.392257770795915</v>
      </c>
      <c r="W5343">
        <f t="shared" si="668"/>
        <v>10.98207547125671</v>
      </c>
      <c r="X5343">
        <f t="shared" si="669"/>
        <v>13.168384845839064</v>
      </c>
      <c r="Y5343">
        <f t="shared" si="670"/>
        <v>15.748168119528453</v>
      </c>
      <c r="Z5343">
        <f t="shared" si="671"/>
        <v>12.796494506568507</v>
      </c>
      <c r="AA5343">
        <f t="shared" si="672"/>
        <v>14.76947021484375</v>
      </c>
    </row>
    <row r="5344" spans="1:27" x14ac:dyDescent="0.25">
      <c r="A5344" s="1">
        <v>5342</v>
      </c>
      <c r="B5344">
        <v>0.5</v>
      </c>
      <c r="C5344">
        <v>20</v>
      </c>
      <c r="D5344">
        <v>37.269996643066413</v>
      </c>
      <c r="E5344">
        <v>260.8900146484375</v>
      </c>
      <c r="F5344">
        <v>718.00006103515625</v>
      </c>
      <c r="G5344">
        <v>5026</v>
      </c>
      <c r="H5344">
        <v>49.999996185302727</v>
      </c>
      <c r="I5344">
        <v>350</v>
      </c>
      <c r="J5344">
        <v>0.44069516658782959</v>
      </c>
      <c r="K5344">
        <v>15.129995346069339</v>
      </c>
      <c r="L5344">
        <v>102.98268890380859</v>
      </c>
      <c r="M5344">
        <v>184.3846130371094</v>
      </c>
      <c r="N5344">
        <v>432.16961669921881</v>
      </c>
      <c r="O5344">
        <v>2757.336181640625</v>
      </c>
      <c r="P5344">
        <v>68.389396667480469</v>
      </c>
      <c r="Q5344">
        <v>213.75538635253909</v>
      </c>
      <c r="T5344">
        <f t="shared" si="665"/>
        <v>11.860966682434082</v>
      </c>
      <c r="U5344">
        <f t="shared" si="666"/>
        <v>24.350023269653303</v>
      </c>
      <c r="V5344">
        <f t="shared" si="667"/>
        <v>176.31526208620457</v>
      </c>
      <c r="W5344">
        <f t="shared" si="668"/>
        <v>29.324771863891762</v>
      </c>
      <c r="X5344">
        <f t="shared" si="669"/>
        <v>39.809250701712962</v>
      </c>
      <c r="Y5344">
        <f t="shared" si="670"/>
        <v>45.138555876629027</v>
      </c>
      <c r="Z5344">
        <f t="shared" si="671"/>
        <v>36.77880377035553</v>
      </c>
      <c r="AA5344">
        <f t="shared" si="672"/>
        <v>38.927032470703118</v>
      </c>
    </row>
    <row r="5345" spans="1:27" x14ac:dyDescent="0.25">
      <c r="A5345" s="1">
        <v>5343</v>
      </c>
      <c r="B5345">
        <v>1</v>
      </c>
      <c r="C5345">
        <v>10.00000095367432</v>
      </c>
      <c r="D5345">
        <v>393.39999389648438</v>
      </c>
      <c r="E5345">
        <v>196.69999694824219</v>
      </c>
      <c r="F5345">
        <v>61.189994812011719</v>
      </c>
      <c r="G5345">
        <v>30.590055465698239</v>
      </c>
      <c r="H5345">
        <v>89.279998779296875</v>
      </c>
      <c r="I5345">
        <v>44.649997711181641</v>
      </c>
      <c r="J5345">
        <v>0.83609843254089355</v>
      </c>
      <c r="K5345">
        <v>23.078170776367191</v>
      </c>
      <c r="L5345">
        <v>163.58686828613281</v>
      </c>
      <c r="M5345">
        <v>91.98834228515625</v>
      </c>
      <c r="N5345">
        <v>81.768730163574219</v>
      </c>
      <c r="O5345">
        <v>264.34512329101563</v>
      </c>
      <c r="P5345">
        <v>71.279029846191406</v>
      </c>
      <c r="Q5345">
        <v>180.07159423828119</v>
      </c>
      <c r="T5345">
        <f t="shared" si="665"/>
        <v>16.390156745910645</v>
      </c>
      <c r="U5345">
        <f t="shared" si="666"/>
        <v>130.78168575461518</v>
      </c>
      <c r="V5345">
        <f t="shared" si="667"/>
        <v>58.4171655251277</v>
      </c>
      <c r="W5345">
        <f t="shared" si="668"/>
        <v>53.23419231706383</v>
      </c>
      <c r="X5345">
        <f t="shared" si="669"/>
        <v>33.630882654565696</v>
      </c>
      <c r="Y5345">
        <f t="shared" si="670"/>
        <v>764.15378876130376</v>
      </c>
      <c r="Z5345">
        <f t="shared" si="671"/>
        <v>20.162375872791465</v>
      </c>
      <c r="AA5345">
        <f t="shared" si="672"/>
        <v>303.29586443223064</v>
      </c>
    </row>
    <row r="5346" spans="1:27" x14ac:dyDescent="0.25">
      <c r="A5346" s="1">
        <v>5344</v>
      </c>
      <c r="B5346">
        <v>0.25000002980232239</v>
      </c>
      <c r="C5346">
        <v>10.5</v>
      </c>
      <c r="D5346">
        <v>127.6699981689453</v>
      </c>
      <c r="E5346">
        <v>63.834995269775391</v>
      </c>
      <c r="F5346">
        <v>115.53001403808589</v>
      </c>
      <c r="G5346">
        <v>57.765071868896477</v>
      </c>
      <c r="H5346">
        <v>89.282997131347656</v>
      </c>
      <c r="I5346">
        <v>44.649997711181641</v>
      </c>
      <c r="J5346">
        <v>0.50680792331695557</v>
      </c>
      <c r="K5346">
        <v>14.71103096008301</v>
      </c>
      <c r="L5346">
        <v>140.3303527832031</v>
      </c>
      <c r="M5346">
        <v>149.9024963378906</v>
      </c>
      <c r="N5346">
        <v>290.49636840820313</v>
      </c>
      <c r="O5346">
        <v>1628.829223632812</v>
      </c>
      <c r="P5346">
        <v>74.492355346679688</v>
      </c>
      <c r="Q5346">
        <v>163.99078369140619</v>
      </c>
      <c r="T5346">
        <f t="shared" si="665"/>
        <v>102.72314516030012</v>
      </c>
      <c r="U5346">
        <f t="shared" si="666"/>
        <v>40.105056762695327</v>
      </c>
      <c r="V5346">
        <f t="shared" si="667"/>
        <v>9.9164680785100288</v>
      </c>
      <c r="W5346">
        <f t="shared" si="668"/>
        <v>134.82808403820229</v>
      </c>
      <c r="X5346">
        <f t="shared" si="669"/>
        <v>151.44666589622108</v>
      </c>
      <c r="Y5346">
        <f t="shared" si="670"/>
        <v>2719.7475930257656</v>
      </c>
      <c r="Z5346">
        <f t="shared" si="671"/>
        <v>16.566022938173646</v>
      </c>
      <c r="AA5346">
        <f t="shared" si="672"/>
        <v>267.28060940155029</v>
      </c>
    </row>
    <row r="5347" spans="1:27" x14ac:dyDescent="0.25">
      <c r="A5347" s="1">
        <v>5345</v>
      </c>
      <c r="B5347">
        <v>0.25000002980232239</v>
      </c>
      <c r="C5347">
        <v>10.5</v>
      </c>
      <c r="D5347">
        <v>127.6699981689453</v>
      </c>
      <c r="E5347">
        <v>63.834995269775391</v>
      </c>
      <c r="F5347">
        <v>115.53001403808589</v>
      </c>
      <c r="G5347">
        <v>57.765071868896477</v>
      </c>
      <c r="H5347">
        <v>89.282997131347656</v>
      </c>
      <c r="I5347">
        <v>44.649997711181641</v>
      </c>
      <c r="J5347">
        <v>0.9097365140914917</v>
      </c>
      <c r="K5347">
        <v>26.63066482543945</v>
      </c>
      <c r="L5347">
        <v>143.57398986816409</v>
      </c>
      <c r="M5347">
        <v>79.0452880859375</v>
      </c>
      <c r="N5347">
        <v>57.234199523925781</v>
      </c>
      <c r="O5347">
        <v>187.9389953613281</v>
      </c>
      <c r="P5347">
        <v>67.000106811523438</v>
      </c>
      <c r="Q5347">
        <v>215.7648010253906</v>
      </c>
      <c r="T5347">
        <f t="shared" si="665"/>
        <v>263.89456225698444</v>
      </c>
      <c r="U5347">
        <f t="shared" si="666"/>
        <v>153.62537928989951</v>
      </c>
      <c r="V5347">
        <f t="shared" si="667"/>
        <v>12.457109679106514</v>
      </c>
      <c r="W5347">
        <f t="shared" si="668"/>
        <v>23.82751459741062</v>
      </c>
      <c r="X5347">
        <f t="shared" si="669"/>
        <v>50.45945419425135</v>
      </c>
      <c r="Y5347">
        <f t="shared" si="670"/>
        <v>225.35057826617816</v>
      </c>
      <c r="Z5347">
        <f t="shared" si="671"/>
        <v>24.957596671002207</v>
      </c>
      <c r="AA5347">
        <f t="shared" si="672"/>
        <v>383.23586133433753</v>
      </c>
    </row>
    <row r="5348" spans="1:27" x14ac:dyDescent="0.25">
      <c r="A5348" s="1">
        <v>5346</v>
      </c>
      <c r="B5348">
        <v>0.25000002980232239</v>
      </c>
      <c r="C5348">
        <v>10.5</v>
      </c>
      <c r="D5348">
        <v>127.6699981689453</v>
      </c>
      <c r="E5348">
        <v>63.834995269775391</v>
      </c>
      <c r="F5348">
        <v>115.53001403808589</v>
      </c>
      <c r="G5348">
        <v>57.765071868896477</v>
      </c>
      <c r="H5348">
        <v>89.282997131347656</v>
      </c>
      <c r="I5348">
        <v>44.649997711181641</v>
      </c>
      <c r="J5348">
        <v>0.57902783155441284</v>
      </c>
      <c r="K5348">
        <v>16.147512435913089</v>
      </c>
      <c r="L5348">
        <v>150.0105895996094</v>
      </c>
      <c r="M5348">
        <v>137.1536865234375</v>
      </c>
      <c r="N5348">
        <v>239.99505615234381</v>
      </c>
      <c r="O5348">
        <v>1280.443237304688</v>
      </c>
      <c r="P5348">
        <v>74.373367309570313</v>
      </c>
      <c r="Q5348">
        <v>161.10765075683591</v>
      </c>
      <c r="T5348">
        <f t="shared" si="665"/>
        <v>131.61110501156986</v>
      </c>
      <c r="U5348">
        <f t="shared" si="666"/>
        <v>53.785832722981809</v>
      </c>
      <c r="V5348">
        <f t="shared" si="667"/>
        <v>17.498701144415207</v>
      </c>
      <c r="W5348">
        <f t="shared" si="668"/>
        <v>114.85657818851138</v>
      </c>
      <c r="X5348">
        <f t="shared" si="669"/>
        <v>107.73394528734886</v>
      </c>
      <c r="Y5348">
        <f t="shared" si="670"/>
        <v>2116.639217918364</v>
      </c>
      <c r="Z5348">
        <f t="shared" si="671"/>
        <v>16.699293595445965</v>
      </c>
      <c r="AA5348">
        <f t="shared" si="672"/>
        <v>260.8234244466488</v>
      </c>
    </row>
    <row r="5349" spans="1:27" x14ac:dyDescent="0.25">
      <c r="A5349" s="1">
        <v>5347</v>
      </c>
      <c r="B5349">
        <v>0.5</v>
      </c>
      <c r="C5349">
        <v>20</v>
      </c>
      <c r="D5349">
        <v>37.269996643066413</v>
      </c>
      <c r="E5349">
        <v>260.8900146484375</v>
      </c>
      <c r="F5349">
        <v>718.00006103515625</v>
      </c>
      <c r="G5349">
        <v>5026</v>
      </c>
      <c r="H5349">
        <v>49.999996185302727</v>
      </c>
      <c r="I5349">
        <v>350</v>
      </c>
      <c r="J5349">
        <v>0.48800086975097662</v>
      </c>
      <c r="K5349">
        <v>14.499868392944339</v>
      </c>
      <c r="L5349">
        <v>134.82533264160159</v>
      </c>
      <c r="M5349">
        <v>153.43115234375</v>
      </c>
      <c r="N5349">
        <v>306.960693359375</v>
      </c>
      <c r="O5349">
        <v>1763.390869140625</v>
      </c>
      <c r="P5349">
        <v>73.925193786621094</v>
      </c>
      <c r="Q5349">
        <v>168.73347473144531</v>
      </c>
      <c r="T5349">
        <f t="shared" si="665"/>
        <v>2.3998260498046764</v>
      </c>
      <c r="U5349">
        <f t="shared" si="666"/>
        <v>27.500658035278303</v>
      </c>
      <c r="V5349">
        <f t="shared" si="667"/>
        <v>261.7530045221618</v>
      </c>
      <c r="W5349">
        <f t="shared" si="668"/>
        <v>41.18933507267181</v>
      </c>
      <c r="X5349">
        <f t="shared" si="669"/>
        <v>57.24781792959417</v>
      </c>
      <c r="Y5349">
        <f t="shared" si="670"/>
        <v>64.914626559080276</v>
      </c>
      <c r="Z5349">
        <f t="shared" si="671"/>
        <v>47.850398853332457</v>
      </c>
      <c r="AA5349">
        <f t="shared" si="672"/>
        <v>51.790435791015618</v>
      </c>
    </row>
    <row r="5350" spans="1:27" x14ac:dyDescent="0.25">
      <c r="A5350" s="1">
        <v>5348</v>
      </c>
      <c r="B5350">
        <v>0.25000002980232239</v>
      </c>
      <c r="C5350">
        <v>10.5</v>
      </c>
      <c r="D5350">
        <v>127.6699981689453</v>
      </c>
      <c r="E5350">
        <v>63.834995269775391</v>
      </c>
      <c r="F5350">
        <v>115.53001403808589</v>
      </c>
      <c r="G5350">
        <v>57.765071868896477</v>
      </c>
      <c r="H5350">
        <v>89.282997131347656</v>
      </c>
      <c r="I5350">
        <v>44.649997711181641</v>
      </c>
      <c r="J5350">
        <v>0.47310948371887213</v>
      </c>
      <c r="K5350">
        <v>18.268266677856449</v>
      </c>
      <c r="L5350">
        <v>61.144283294677727</v>
      </c>
      <c r="M5350">
        <v>227.045654296875</v>
      </c>
      <c r="N5350">
        <v>602.69287109375</v>
      </c>
      <c r="O5350">
        <v>4074.19287109375</v>
      </c>
      <c r="P5350">
        <v>57.699542999267578</v>
      </c>
      <c r="Q5350">
        <v>289.13119506835938</v>
      </c>
      <c r="T5350">
        <f t="shared" si="665"/>
        <v>89.243770927933369</v>
      </c>
      <c r="U5350">
        <f t="shared" si="666"/>
        <v>73.98349217006141</v>
      </c>
      <c r="V5350">
        <f t="shared" si="667"/>
        <v>52.107555281887215</v>
      </c>
      <c r="W5350">
        <f t="shared" si="668"/>
        <v>255.67583789635938</v>
      </c>
      <c r="X5350">
        <f t="shared" si="669"/>
        <v>421.67644582390932</v>
      </c>
      <c r="Y5350">
        <f t="shared" si="670"/>
        <v>6953.0386949756294</v>
      </c>
      <c r="Z5350">
        <f t="shared" si="671"/>
        <v>35.374545150647712</v>
      </c>
      <c r="AA5350">
        <f t="shared" si="672"/>
        <v>547.55030210438872</v>
      </c>
    </row>
    <row r="5351" spans="1:27" x14ac:dyDescent="0.25">
      <c r="A5351" s="1">
        <v>5349</v>
      </c>
      <c r="B5351">
        <v>0.5</v>
      </c>
      <c r="C5351">
        <v>20</v>
      </c>
      <c r="D5351">
        <v>37.269996643066413</v>
      </c>
      <c r="E5351">
        <v>260.8900146484375</v>
      </c>
      <c r="F5351">
        <v>718.00006103515625</v>
      </c>
      <c r="G5351">
        <v>5026</v>
      </c>
      <c r="H5351">
        <v>49.999996185302727</v>
      </c>
      <c r="I5351">
        <v>350</v>
      </c>
      <c r="J5351">
        <v>0.49082967638969421</v>
      </c>
      <c r="K5351">
        <v>20.3740119934082</v>
      </c>
      <c r="L5351">
        <v>31.185165405273441</v>
      </c>
      <c r="M5351">
        <v>257.13919067382813</v>
      </c>
      <c r="N5351">
        <v>723.3692626953125</v>
      </c>
      <c r="O5351">
        <v>5008.6435546875</v>
      </c>
      <c r="P5351">
        <v>50.251216888427727</v>
      </c>
      <c r="Q5351">
        <v>341.88311767578119</v>
      </c>
      <c r="T5351">
        <f t="shared" si="665"/>
        <v>1.8340647220611572</v>
      </c>
      <c r="U5351">
        <f t="shared" si="666"/>
        <v>1.8700599670409979</v>
      </c>
      <c r="V5351">
        <f t="shared" si="667"/>
        <v>16.326353061061987</v>
      </c>
      <c r="W5351">
        <f t="shared" si="668"/>
        <v>1.437703156122629</v>
      </c>
      <c r="X5351">
        <f t="shared" si="669"/>
        <v>0.74779961054813227</v>
      </c>
      <c r="Y5351">
        <f t="shared" si="670"/>
        <v>0.34533317374651812</v>
      </c>
      <c r="Z5351">
        <f t="shared" si="671"/>
        <v>0.50244144458324014</v>
      </c>
      <c r="AA5351">
        <f t="shared" si="672"/>
        <v>2.3191092354910881</v>
      </c>
    </row>
    <row r="5352" spans="1:27" x14ac:dyDescent="0.25">
      <c r="A5352" s="1">
        <v>5350</v>
      </c>
      <c r="B5352">
        <v>0.25000002980232239</v>
      </c>
      <c r="C5352">
        <v>10.5</v>
      </c>
      <c r="D5352">
        <v>127.6699981689453</v>
      </c>
      <c r="E5352">
        <v>63.834995269775391</v>
      </c>
      <c r="F5352">
        <v>115.53001403808589</v>
      </c>
      <c r="G5352">
        <v>57.765071868896477</v>
      </c>
      <c r="H5352">
        <v>89.282997131347656</v>
      </c>
      <c r="I5352">
        <v>44.649997711181641</v>
      </c>
      <c r="J5352">
        <v>0.31238573789596558</v>
      </c>
      <c r="K5352">
        <v>14.847672462463381</v>
      </c>
      <c r="L5352">
        <v>46.76202392578125</v>
      </c>
      <c r="M5352">
        <v>197.18182373046881</v>
      </c>
      <c r="N5352">
        <v>533.07208251953125</v>
      </c>
      <c r="O5352">
        <v>3584.7607421875</v>
      </c>
      <c r="P5352">
        <v>62.991817474365227</v>
      </c>
      <c r="Q5352">
        <v>258.69631958007813</v>
      </c>
      <c r="T5352">
        <f t="shared" si="665"/>
        <v>24.954280262675255</v>
      </c>
      <c r="U5352">
        <f t="shared" si="666"/>
        <v>41.406404404413152</v>
      </c>
      <c r="V5352">
        <f t="shared" si="667"/>
        <v>63.372738625795847</v>
      </c>
      <c r="W5352">
        <f t="shared" si="668"/>
        <v>208.89298714153819</v>
      </c>
      <c r="X5352">
        <f t="shared" si="669"/>
        <v>361.41436661108469</v>
      </c>
      <c r="Y5352">
        <f t="shared" si="670"/>
        <v>6105.7583003159207</v>
      </c>
      <c r="Z5352">
        <f t="shared" si="671"/>
        <v>29.447017351248256</v>
      </c>
      <c r="AA5352">
        <f t="shared" si="672"/>
        <v>479.38708363089819</v>
      </c>
    </row>
    <row r="5353" spans="1:27" x14ac:dyDescent="0.25">
      <c r="A5353" s="1">
        <v>5351</v>
      </c>
      <c r="B5353">
        <v>1</v>
      </c>
      <c r="C5353">
        <v>10.00000095367432</v>
      </c>
      <c r="D5353">
        <v>393.39999389648438</v>
      </c>
      <c r="E5353">
        <v>196.69999694824219</v>
      </c>
      <c r="F5353">
        <v>61.189994812011719</v>
      </c>
      <c r="G5353">
        <v>30.590055465698239</v>
      </c>
      <c r="H5353">
        <v>89.279998779296875</v>
      </c>
      <c r="I5353">
        <v>44.649997711181641</v>
      </c>
      <c r="J5353">
        <v>0.69354009628295898</v>
      </c>
      <c r="K5353">
        <v>18.93978118896484</v>
      </c>
      <c r="L5353">
        <v>159.5833740234375</v>
      </c>
      <c r="M5353">
        <v>117.6556015014648</v>
      </c>
      <c r="N5353">
        <v>166.81953430175781</v>
      </c>
      <c r="O5353">
        <v>798.5726318359375</v>
      </c>
      <c r="P5353">
        <v>73.597160339355469</v>
      </c>
      <c r="Q5353">
        <v>163.96574401855469</v>
      </c>
      <c r="T5353">
        <f t="shared" si="665"/>
        <v>30.645990371704102</v>
      </c>
      <c r="U5353">
        <f t="shared" si="666"/>
        <v>89.397793827267179</v>
      </c>
      <c r="V5353">
        <f t="shared" si="667"/>
        <v>59.434830579730821</v>
      </c>
      <c r="W5353">
        <f t="shared" si="668"/>
        <v>40.185255044806325</v>
      </c>
      <c r="X5353">
        <f t="shared" si="669"/>
        <v>172.62550816397649</v>
      </c>
      <c r="Y5353">
        <f t="shared" si="670"/>
        <v>2510.5628763288992</v>
      </c>
      <c r="Z5353">
        <f t="shared" si="671"/>
        <v>17.565903510717899</v>
      </c>
      <c r="AA5353">
        <f t="shared" si="672"/>
        <v>267.22452950427129</v>
      </c>
    </row>
    <row r="5354" spans="1:27" x14ac:dyDescent="0.25">
      <c r="A5354" s="1">
        <v>5352</v>
      </c>
      <c r="B5354">
        <v>1</v>
      </c>
      <c r="C5354">
        <v>10.00000095367432</v>
      </c>
      <c r="D5354">
        <v>393.39999389648438</v>
      </c>
      <c r="E5354">
        <v>196.69999694824219</v>
      </c>
      <c r="F5354">
        <v>61.189994812011719</v>
      </c>
      <c r="G5354">
        <v>30.590055465698239</v>
      </c>
      <c r="H5354">
        <v>89.279998779296875</v>
      </c>
      <c r="I5354">
        <v>44.649997711181641</v>
      </c>
      <c r="J5354">
        <v>0.77957069873809814</v>
      </c>
      <c r="K5354">
        <v>21.227998733520511</v>
      </c>
      <c r="L5354">
        <v>166.28558349609381</v>
      </c>
      <c r="M5354">
        <v>101.67441558837891</v>
      </c>
      <c r="N5354">
        <v>111.5740661621094</v>
      </c>
      <c r="O5354">
        <v>431.68191528320313</v>
      </c>
      <c r="P5354">
        <v>72.839889526367188</v>
      </c>
      <c r="Q5354">
        <v>168.08161926269531</v>
      </c>
      <c r="T5354">
        <f t="shared" si="665"/>
        <v>22.042930126190186</v>
      </c>
      <c r="U5354">
        <f t="shared" si="666"/>
        <v>112.27996709060979</v>
      </c>
      <c r="V5354">
        <f t="shared" si="667"/>
        <v>57.731167748861566</v>
      </c>
      <c r="W5354">
        <f t="shared" si="668"/>
        <v>48.30990484705876</v>
      </c>
      <c r="X5354">
        <f t="shared" si="669"/>
        <v>82.340375260511038</v>
      </c>
      <c r="Y5354">
        <f t="shared" si="670"/>
        <v>1311.1838266107886</v>
      </c>
      <c r="Z5354">
        <f t="shared" si="671"/>
        <v>18.414101117508057</v>
      </c>
      <c r="AA5354">
        <f t="shared" si="672"/>
        <v>276.44261562997315</v>
      </c>
    </row>
    <row r="5355" spans="1:27" x14ac:dyDescent="0.25">
      <c r="A5355" s="1">
        <v>5353</v>
      </c>
      <c r="B5355">
        <v>0.5</v>
      </c>
      <c r="C5355">
        <v>20</v>
      </c>
      <c r="D5355">
        <v>37.269996643066413</v>
      </c>
      <c r="E5355">
        <v>260.8900146484375</v>
      </c>
      <c r="F5355">
        <v>718.00006103515625</v>
      </c>
      <c r="G5355">
        <v>5026</v>
      </c>
      <c r="H5355">
        <v>49.999996185302727</v>
      </c>
      <c r="I5355">
        <v>350</v>
      </c>
      <c r="J5355">
        <v>0.49556073546409612</v>
      </c>
      <c r="K5355">
        <v>20.441940307617191</v>
      </c>
      <c r="L5355">
        <v>32.165584564208977</v>
      </c>
      <c r="M5355">
        <v>256.5941162109375</v>
      </c>
      <c r="N5355">
        <v>720.802978515625</v>
      </c>
      <c r="O5355">
        <v>4986.2919921875</v>
      </c>
      <c r="P5355">
        <v>50.295394897460938</v>
      </c>
      <c r="Q5355">
        <v>341.33901977539063</v>
      </c>
      <c r="T5355">
        <f t="shared" si="665"/>
        <v>0.88785290718077503</v>
      </c>
      <c r="U5355">
        <f t="shared" si="666"/>
        <v>2.2097015380859553</v>
      </c>
      <c r="V5355">
        <f t="shared" si="667"/>
        <v>13.695767476831913</v>
      </c>
      <c r="W5355">
        <f t="shared" si="668"/>
        <v>1.6466319890736103</v>
      </c>
      <c r="X5355">
        <f t="shared" si="669"/>
        <v>0.39037844598894922</v>
      </c>
      <c r="Y5355">
        <f t="shared" si="670"/>
        <v>0.79005188644050928</v>
      </c>
      <c r="Z5355">
        <f t="shared" si="671"/>
        <v>0.59079746939069044</v>
      </c>
      <c r="AA5355">
        <f t="shared" si="672"/>
        <v>2.4745657784598212</v>
      </c>
    </row>
    <row r="5356" spans="1:27" x14ac:dyDescent="0.25">
      <c r="A5356" s="1">
        <v>5354</v>
      </c>
      <c r="B5356">
        <v>1</v>
      </c>
      <c r="C5356">
        <v>40</v>
      </c>
      <c r="D5356">
        <v>2.349998950958252</v>
      </c>
      <c r="E5356">
        <v>6.4500021934509277</v>
      </c>
      <c r="F5356">
        <v>20.000019073486332</v>
      </c>
      <c r="G5356">
        <v>139.99995422363281</v>
      </c>
      <c r="H5356">
        <v>49.999996185302727</v>
      </c>
      <c r="I5356">
        <v>350</v>
      </c>
      <c r="J5356">
        <v>0.89176672697067261</v>
      </c>
      <c r="K5356">
        <v>25.76375579833984</v>
      </c>
      <c r="L5356">
        <v>148.45770263671881</v>
      </c>
      <c r="M5356">
        <v>82.203765869140625</v>
      </c>
      <c r="N5356">
        <v>63.2213134765625</v>
      </c>
      <c r="O5356">
        <v>206.58436584472659</v>
      </c>
      <c r="P5356">
        <v>68.044288635253906</v>
      </c>
      <c r="Q5356">
        <v>207.05464172363281</v>
      </c>
      <c r="T5356">
        <f t="shared" si="665"/>
        <v>10.823327302932739</v>
      </c>
      <c r="U5356">
        <f t="shared" si="666"/>
        <v>35.590610504150398</v>
      </c>
      <c r="V5356">
        <f t="shared" si="667"/>
        <v>6217.3518684415858</v>
      </c>
      <c r="W5356">
        <f t="shared" si="668"/>
        <v>1174.4765568081048</v>
      </c>
      <c r="X5356">
        <f t="shared" si="669"/>
        <v>216.1062659203854</v>
      </c>
      <c r="Y5356">
        <f t="shared" si="670"/>
        <v>47.560309566054087</v>
      </c>
      <c r="Z5356">
        <f t="shared" si="671"/>
        <v>36.088587653243096</v>
      </c>
      <c r="AA5356">
        <f t="shared" si="672"/>
        <v>40.84153093610491</v>
      </c>
    </row>
    <row r="5357" spans="1:27" x14ac:dyDescent="0.25">
      <c r="A5357" s="1">
        <v>5355</v>
      </c>
      <c r="B5357">
        <v>1</v>
      </c>
      <c r="C5357">
        <v>10.00000095367432</v>
      </c>
      <c r="D5357">
        <v>393.39999389648438</v>
      </c>
      <c r="E5357">
        <v>196.69999694824219</v>
      </c>
      <c r="F5357">
        <v>61.189994812011719</v>
      </c>
      <c r="G5357">
        <v>30.590055465698239</v>
      </c>
      <c r="H5357">
        <v>89.279998779296875</v>
      </c>
      <c r="I5357">
        <v>44.649997711181641</v>
      </c>
      <c r="J5357">
        <v>0.93088120222091675</v>
      </c>
      <c r="K5357">
        <v>27.650741577148441</v>
      </c>
      <c r="L5357">
        <v>137.82740783691409</v>
      </c>
      <c r="M5357">
        <v>75.328788757324219</v>
      </c>
      <c r="N5357">
        <v>50.189243316650391</v>
      </c>
      <c r="O5357">
        <v>165.9996032714844</v>
      </c>
      <c r="P5357">
        <v>65.771438598632813</v>
      </c>
      <c r="Q5357">
        <v>226.01385498046881</v>
      </c>
      <c r="T5357">
        <f t="shared" si="665"/>
        <v>6.9118797779083252</v>
      </c>
      <c r="U5357">
        <f t="shared" si="666"/>
        <v>176.50738940168475</v>
      </c>
      <c r="V5357">
        <f t="shared" si="667"/>
        <v>64.965071180661809</v>
      </c>
      <c r="W5357">
        <f t="shared" si="668"/>
        <v>61.703716356871354</v>
      </c>
      <c r="X5357">
        <f t="shared" si="669"/>
        <v>17.978023252261917</v>
      </c>
      <c r="Y5357">
        <f t="shared" si="670"/>
        <v>442.65871945745863</v>
      </c>
      <c r="Z5357">
        <f t="shared" si="671"/>
        <v>26.331272963811308</v>
      </c>
      <c r="AA5357">
        <f t="shared" si="672"/>
        <v>406.19007069706623</v>
      </c>
    </row>
    <row r="5358" spans="1:27" x14ac:dyDescent="0.25">
      <c r="A5358" s="1">
        <v>5356</v>
      </c>
      <c r="B5358">
        <v>1</v>
      </c>
      <c r="C5358">
        <v>10.00000095367432</v>
      </c>
      <c r="D5358">
        <v>393.39999389648438</v>
      </c>
      <c r="E5358">
        <v>196.69999694824219</v>
      </c>
      <c r="F5358">
        <v>61.189994812011719</v>
      </c>
      <c r="G5358">
        <v>30.590055465698239</v>
      </c>
      <c r="H5358">
        <v>89.279998779296875</v>
      </c>
      <c r="I5358">
        <v>44.649997711181641</v>
      </c>
      <c r="J5358">
        <v>0.83462870121002197</v>
      </c>
      <c r="K5358">
        <v>23.007265090942379</v>
      </c>
      <c r="L5358">
        <v>163.98631286621091</v>
      </c>
      <c r="M5358">
        <v>92.246681213378906</v>
      </c>
      <c r="N5358">
        <v>82.258430480957031</v>
      </c>
      <c r="O5358">
        <v>265.86990356445313</v>
      </c>
      <c r="P5358">
        <v>71.36444091796875</v>
      </c>
      <c r="Q5358">
        <v>179.35917663574219</v>
      </c>
      <c r="T5358">
        <f t="shared" si="665"/>
        <v>16.537129878997803</v>
      </c>
      <c r="U5358">
        <f t="shared" si="666"/>
        <v>130.07262896798798</v>
      </c>
      <c r="V5358">
        <f t="shared" si="667"/>
        <v>58.315629026328672</v>
      </c>
      <c r="W5358">
        <f t="shared" si="668"/>
        <v>53.102855798390358</v>
      </c>
      <c r="X5358">
        <f t="shared" si="669"/>
        <v>34.431177406816083</v>
      </c>
      <c r="Y5358">
        <f t="shared" si="670"/>
        <v>769.13835073814391</v>
      </c>
      <c r="Z5358">
        <f t="shared" si="671"/>
        <v>20.066709348435342</v>
      </c>
      <c r="AA5358">
        <f t="shared" si="672"/>
        <v>301.70030421037512</v>
      </c>
    </row>
    <row r="5359" spans="1:27" x14ac:dyDescent="0.25">
      <c r="A5359" s="1">
        <v>5357</v>
      </c>
      <c r="B5359">
        <v>1</v>
      </c>
      <c r="C5359">
        <v>40</v>
      </c>
      <c r="D5359">
        <v>2.349998950958252</v>
      </c>
      <c r="E5359">
        <v>6.4500021934509277</v>
      </c>
      <c r="F5359">
        <v>20.000019073486332</v>
      </c>
      <c r="G5359">
        <v>139.99995422363281</v>
      </c>
      <c r="H5359">
        <v>49.999996185302727</v>
      </c>
      <c r="I5359">
        <v>350</v>
      </c>
      <c r="J5359">
        <v>0.96681874990463257</v>
      </c>
      <c r="K5359">
        <v>29.384464263916019</v>
      </c>
      <c r="L5359">
        <v>128.060546875</v>
      </c>
      <c r="M5359">
        <v>69.012184143066406</v>
      </c>
      <c r="N5359">
        <v>38.215660095214837</v>
      </c>
      <c r="O5359">
        <v>128.7115173339844</v>
      </c>
      <c r="P5359">
        <v>63.683193206787109</v>
      </c>
      <c r="Q5359">
        <v>243.43321228027341</v>
      </c>
      <c r="T5359">
        <f t="shared" si="665"/>
        <v>3.3181250095367432</v>
      </c>
      <c r="U5359">
        <f t="shared" si="666"/>
        <v>26.538839340209954</v>
      </c>
      <c r="V5359">
        <f t="shared" si="667"/>
        <v>5349.3874060148473</v>
      </c>
      <c r="W5359">
        <f t="shared" si="668"/>
        <v>969.95597944352005</v>
      </c>
      <c r="X5359">
        <f t="shared" si="669"/>
        <v>91.078118249780346</v>
      </c>
      <c r="Y5359">
        <f t="shared" si="670"/>
        <v>8.0631718433396848</v>
      </c>
      <c r="Z5359">
        <f t="shared" si="671"/>
        <v>27.366396130859101</v>
      </c>
      <c r="AA5359">
        <f t="shared" si="672"/>
        <v>30.447653634207601</v>
      </c>
    </row>
    <row r="5360" spans="1:27" x14ac:dyDescent="0.25">
      <c r="A5360" s="1">
        <v>5358</v>
      </c>
      <c r="B5360">
        <v>1</v>
      </c>
      <c r="C5360">
        <v>40</v>
      </c>
      <c r="D5360">
        <v>2.349998950958252</v>
      </c>
      <c r="E5360">
        <v>6.4500021934509277</v>
      </c>
      <c r="F5360">
        <v>20.000019073486332</v>
      </c>
      <c r="G5360">
        <v>139.99995422363281</v>
      </c>
      <c r="H5360">
        <v>49.999996185302727</v>
      </c>
      <c r="I5360">
        <v>350</v>
      </c>
      <c r="J5360">
        <v>0.90739774703979492</v>
      </c>
      <c r="K5360">
        <v>26.943305969238281</v>
      </c>
      <c r="L5360">
        <v>138.10459899902341</v>
      </c>
      <c r="M5360">
        <v>85.05352783203125</v>
      </c>
      <c r="N5360">
        <v>87.559532165527344</v>
      </c>
      <c r="O5360">
        <v>391.89779663085938</v>
      </c>
      <c r="P5360">
        <v>65.7352294921875</v>
      </c>
      <c r="Q5360">
        <v>222.58038330078119</v>
      </c>
      <c r="T5360">
        <f t="shared" si="665"/>
        <v>9.2602252960205078</v>
      </c>
      <c r="U5360">
        <f t="shared" si="666"/>
        <v>32.641735076904297</v>
      </c>
      <c r="V5360">
        <f t="shared" si="667"/>
        <v>5776.7940701721982</v>
      </c>
      <c r="W5360">
        <f t="shared" si="668"/>
        <v>1218.6588977968283</v>
      </c>
      <c r="X5360">
        <f t="shared" si="669"/>
        <v>337.79724331164994</v>
      </c>
      <c r="Y5360">
        <f t="shared" si="670"/>
        <v>179.9270891223654</v>
      </c>
      <c r="Z5360">
        <f t="shared" si="671"/>
        <v>31.470469014775794</v>
      </c>
      <c r="AA5360">
        <f t="shared" si="672"/>
        <v>36.405604771205375</v>
      </c>
    </row>
    <row r="5361" spans="1:27" x14ac:dyDescent="0.25">
      <c r="A5361" s="1">
        <v>5359</v>
      </c>
      <c r="B5361">
        <v>0.5</v>
      </c>
      <c r="C5361">
        <v>20</v>
      </c>
      <c r="D5361">
        <v>37.269996643066413</v>
      </c>
      <c r="E5361">
        <v>260.8900146484375</v>
      </c>
      <c r="F5361">
        <v>718.00006103515625</v>
      </c>
      <c r="G5361">
        <v>5026</v>
      </c>
      <c r="H5361">
        <v>49.999996185302727</v>
      </c>
      <c r="I5361">
        <v>350</v>
      </c>
      <c r="J5361">
        <v>0.47282072901725769</v>
      </c>
      <c r="K5361">
        <v>14.33833694458008</v>
      </c>
      <c r="L5361">
        <v>130.09367370605469</v>
      </c>
      <c r="M5361">
        <v>156.378662109375</v>
      </c>
      <c r="N5361">
        <v>320.87728881835938</v>
      </c>
      <c r="O5361">
        <v>1876.772705078125</v>
      </c>
      <c r="P5361">
        <v>73.402427673339844</v>
      </c>
      <c r="Q5361">
        <v>172.89830017089841</v>
      </c>
      <c r="T5361">
        <f t="shared" si="665"/>
        <v>5.4358541965484619</v>
      </c>
      <c r="U5361">
        <f t="shared" si="666"/>
        <v>28.308315277099599</v>
      </c>
      <c r="V5361">
        <f t="shared" si="667"/>
        <v>249.05737972546044</v>
      </c>
      <c r="W5361">
        <f t="shared" si="668"/>
        <v>40.059544892853353</v>
      </c>
      <c r="X5361">
        <f t="shared" si="669"/>
        <v>55.309573601464088</v>
      </c>
      <c r="Y5361">
        <f t="shared" si="670"/>
        <v>62.658720551569338</v>
      </c>
      <c r="Z5361">
        <f t="shared" si="671"/>
        <v>46.804866547002163</v>
      </c>
      <c r="AA5361">
        <f t="shared" si="672"/>
        <v>50.600485665457597</v>
      </c>
    </row>
    <row r="5362" spans="1:27" x14ac:dyDescent="0.25">
      <c r="A5362" s="1">
        <v>5360</v>
      </c>
      <c r="B5362">
        <v>0.5</v>
      </c>
      <c r="C5362">
        <v>20</v>
      </c>
      <c r="D5362">
        <v>37.269996643066413</v>
      </c>
      <c r="E5362">
        <v>260.8900146484375</v>
      </c>
      <c r="F5362">
        <v>718.00006103515625</v>
      </c>
      <c r="G5362">
        <v>5026</v>
      </c>
      <c r="H5362">
        <v>49.999996185302727</v>
      </c>
      <c r="I5362">
        <v>350</v>
      </c>
      <c r="J5362">
        <v>0.45218423008918762</v>
      </c>
      <c r="K5362">
        <v>16.242338180541989</v>
      </c>
      <c r="L5362">
        <v>88.153305053710938</v>
      </c>
      <c r="M5362">
        <v>199.5055847167969</v>
      </c>
      <c r="N5362">
        <v>492.61065673828119</v>
      </c>
      <c r="O5362">
        <v>3224.0888671875</v>
      </c>
      <c r="P5362">
        <v>64.600433349609375</v>
      </c>
      <c r="Q5362">
        <v>240.471923828125</v>
      </c>
      <c r="T5362">
        <f t="shared" si="665"/>
        <v>9.5631539821624756</v>
      </c>
      <c r="U5362">
        <f t="shared" si="666"/>
        <v>18.788309097290057</v>
      </c>
      <c r="V5362">
        <f t="shared" si="667"/>
        <v>136.5261953145646</v>
      </c>
      <c r="W5362">
        <f t="shared" si="668"/>
        <v>23.528853725720097</v>
      </c>
      <c r="X5362">
        <f t="shared" si="669"/>
        <v>31.391279267013751</v>
      </c>
      <c r="Y5362">
        <f t="shared" si="670"/>
        <v>35.851793330929169</v>
      </c>
      <c r="Z5362">
        <f t="shared" si="671"/>
        <v>29.200876556463378</v>
      </c>
      <c r="AA5362">
        <f t="shared" si="672"/>
        <v>31.293736049107139</v>
      </c>
    </row>
    <row r="5363" spans="1:27" x14ac:dyDescent="0.25">
      <c r="A5363" s="1">
        <v>5361</v>
      </c>
      <c r="B5363">
        <v>1</v>
      </c>
      <c r="C5363">
        <v>40</v>
      </c>
      <c r="D5363">
        <v>2.349998950958252</v>
      </c>
      <c r="E5363">
        <v>6.4500021934509277</v>
      </c>
      <c r="F5363">
        <v>20.000019073486332</v>
      </c>
      <c r="G5363">
        <v>139.99995422363281</v>
      </c>
      <c r="H5363">
        <v>49.999996185302727</v>
      </c>
      <c r="I5363">
        <v>350</v>
      </c>
      <c r="J5363">
        <v>0.85450458526611328</v>
      </c>
      <c r="K5363">
        <v>23.966133117675781</v>
      </c>
      <c r="L5363">
        <v>158.5845642089844</v>
      </c>
      <c r="M5363">
        <v>88.753166198730469</v>
      </c>
      <c r="N5363">
        <v>75.636207580566406</v>
      </c>
      <c r="O5363">
        <v>245.2468566894531</v>
      </c>
      <c r="P5363">
        <v>70.209495544433594</v>
      </c>
      <c r="Q5363">
        <v>188.99327087402341</v>
      </c>
      <c r="T5363">
        <f t="shared" si="665"/>
        <v>14.549541473388672</v>
      </c>
      <c r="U5363">
        <f t="shared" si="666"/>
        <v>40.084667205810547</v>
      </c>
      <c r="V5363">
        <f t="shared" si="667"/>
        <v>6648.2823404801466</v>
      </c>
      <c r="W5363">
        <f t="shared" si="668"/>
        <v>1276.0176126582849</v>
      </c>
      <c r="X5363">
        <f t="shared" si="669"/>
        <v>278.18067724163313</v>
      </c>
      <c r="Y5363">
        <f t="shared" si="670"/>
        <v>75.176383484884028</v>
      </c>
      <c r="Z5363">
        <f t="shared" si="671"/>
        <v>40.419001801986852</v>
      </c>
      <c r="AA5363">
        <f t="shared" si="672"/>
        <v>46.001922607421889</v>
      </c>
    </row>
    <row r="5364" spans="1:27" x14ac:dyDescent="0.25">
      <c r="A5364" s="1">
        <v>5362</v>
      </c>
      <c r="B5364">
        <v>0.25000002980232239</v>
      </c>
      <c r="C5364">
        <v>10.5</v>
      </c>
      <c r="D5364">
        <v>127.6699981689453</v>
      </c>
      <c r="E5364">
        <v>63.834995269775391</v>
      </c>
      <c r="F5364">
        <v>115.53001403808589</v>
      </c>
      <c r="G5364">
        <v>57.765071868896477</v>
      </c>
      <c r="H5364">
        <v>89.282997131347656</v>
      </c>
      <c r="I5364">
        <v>44.649997711181641</v>
      </c>
      <c r="J5364">
        <v>0.53970718383789063</v>
      </c>
      <c r="K5364">
        <v>15.32238674163818</v>
      </c>
      <c r="L5364">
        <v>145.24009704589841</v>
      </c>
      <c r="M5364">
        <v>144.2123718261719</v>
      </c>
      <c r="N5364">
        <v>267.75381469726563</v>
      </c>
      <c r="O5364">
        <v>1467.289428710938</v>
      </c>
      <c r="P5364">
        <v>74.498611450195313</v>
      </c>
      <c r="Q5364">
        <v>162.0748596191406</v>
      </c>
      <c r="T5364">
        <f t="shared" si="665"/>
        <v>115.88284779991534</v>
      </c>
      <c r="U5364">
        <f t="shared" si="666"/>
        <v>45.92749277750648</v>
      </c>
      <c r="V5364">
        <f t="shared" si="667"/>
        <v>13.762120411173386</v>
      </c>
      <c r="W5364">
        <f t="shared" si="668"/>
        <v>125.91428293635923</v>
      </c>
      <c r="X5364">
        <f t="shared" si="669"/>
        <v>131.76125868815117</v>
      </c>
      <c r="Y5364">
        <f t="shared" si="670"/>
        <v>2440.0979886965188</v>
      </c>
      <c r="Z5364">
        <f t="shared" si="671"/>
        <v>16.559015888996719</v>
      </c>
      <c r="AA5364">
        <f t="shared" si="672"/>
        <v>262.98962581705217</v>
      </c>
    </row>
    <row r="5365" spans="1:27" x14ac:dyDescent="0.25">
      <c r="A5365" s="1">
        <v>5363</v>
      </c>
      <c r="B5365">
        <v>0.5</v>
      </c>
      <c r="C5365">
        <v>20</v>
      </c>
      <c r="D5365">
        <v>37.269996643066413</v>
      </c>
      <c r="E5365">
        <v>260.8900146484375</v>
      </c>
      <c r="F5365">
        <v>718.00006103515625</v>
      </c>
      <c r="G5365">
        <v>5026</v>
      </c>
      <c r="H5365">
        <v>49.999996185302727</v>
      </c>
      <c r="I5365">
        <v>350</v>
      </c>
      <c r="J5365">
        <v>0.48174449801445007</v>
      </c>
      <c r="K5365">
        <v>20.243564605712891</v>
      </c>
      <c r="L5365">
        <v>29.30244064331055</v>
      </c>
      <c r="M5365">
        <v>258.18594360351563</v>
      </c>
      <c r="N5365">
        <v>728.29736328125</v>
      </c>
      <c r="O5365">
        <v>5051.56591796875</v>
      </c>
      <c r="P5365">
        <v>50.166389465332031</v>
      </c>
      <c r="Q5365">
        <v>342.927978515625</v>
      </c>
      <c r="T5365">
        <f t="shared" si="665"/>
        <v>3.6511003971099854</v>
      </c>
      <c r="U5365">
        <f t="shared" si="666"/>
        <v>1.2178230285644531</v>
      </c>
      <c r="V5365">
        <f t="shared" si="667"/>
        <v>21.377935920040176</v>
      </c>
      <c r="W5365">
        <f t="shared" si="668"/>
        <v>1.0364793181393881</v>
      </c>
      <c r="X5365">
        <f t="shared" si="669"/>
        <v>1.4341645363160425</v>
      </c>
      <c r="Y5365">
        <f t="shared" si="670"/>
        <v>0.50867325843115796</v>
      </c>
      <c r="Z5365">
        <f t="shared" si="671"/>
        <v>0.33278658544820955</v>
      </c>
      <c r="AA5365">
        <f t="shared" si="672"/>
        <v>2.0205775669642856</v>
      </c>
    </row>
    <row r="5366" spans="1:27" x14ac:dyDescent="0.25">
      <c r="A5366" s="1">
        <v>5364</v>
      </c>
      <c r="B5366">
        <v>1</v>
      </c>
      <c r="C5366">
        <v>40</v>
      </c>
      <c r="D5366">
        <v>2.349998950958252</v>
      </c>
      <c r="E5366">
        <v>6.4500021934509277</v>
      </c>
      <c r="F5366">
        <v>20.000019073486332</v>
      </c>
      <c r="G5366">
        <v>139.99995422363281</v>
      </c>
      <c r="H5366">
        <v>49.999996185302727</v>
      </c>
      <c r="I5366">
        <v>350</v>
      </c>
      <c r="J5366">
        <v>1.017804026603699</v>
      </c>
      <c r="K5366">
        <v>31.844135284423832</v>
      </c>
      <c r="L5366">
        <v>114.2040557861328</v>
      </c>
      <c r="M5366">
        <v>60.050708770751953</v>
      </c>
      <c r="N5366">
        <v>21.22844123840332</v>
      </c>
      <c r="O5366">
        <v>75.809745788574219</v>
      </c>
      <c r="P5366">
        <v>60.720561981201172</v>
      </c>
      <c r="Q5366">
        <v>268.14639282226563</v>
      </c>
      <c r="T5366">
        <f t="shared" si="665"/>
        <v>1.7804026603698953</v>
      </c>
      <c r="U5366">
        <f t="shared" si="666"/>
        <v>20.389661788940423</v>
      </c>
      <c r="V5366">
        <f t="shared" si="667"/>
        <v>4759.7492241247237</v>
      </c>
      <c r="W5366">
        <f t="shared" si="668"/>
        <v>831.01842402046043</v>
      </c>
      <c r="X5366">
        <f t="shared" si="669"/>
        <v>6.1421049670171861</v>
      </c>
      <c r="Y5366">
        <f t="shared" si="670"/>
        <v>45.850163873998547</v>
      </c>
      <c r="Z5366">
        <f t="shared" si="671"/>
        <v>21.441133227625539</v>
      </c>
      <c r="AA5366">
        <f t="shared" si="672"/>
        <v>23.386744907924108</v>
      </c>
    </row>
    <row r="5367" spans="1:27" x14ac:dyDescent="0.25">
      <c r="A5367" s="1">
        <v>5365</v>
      </c>
      <c r="B5367">
        <v>1</v>
      </c>
      <c r="C5367">
        <v>10.00000095367432</v>
      </c>
      <c r="D5367">
        <v>393.39999389648438</v>
      </c>
      <c r="E5367">
        <v>196.69999694824219</v>
      </c>
      <c r="F5367">
        <v>61.189994812011719</v>
      </c>
      <c r="G5367">
        <v>30.590055465698239</v>
      </c>
      <c r="H5367">
        <v>89.279998779296875</v>
      </c>
      <c r="I5367">
        <v>44.649997711181641</v>
      </c>
      <c r="J5367">
        <v>0.902110755443573</v>
      </c>
      <c r="K5367">
        <v>26.262777328491211</v>
      </c>
      <c r="L5367">
        <v>145.64646911621091</v>
      </c>
      <c r="M5367">
        <v>80.385643005371094</v>
      </c>
      <c r="N5367">
        <v>59.774917602539063</v>
      </c>
      <c r="O5367">
        <v>195.8516845703125</v>
      </c>
      <c r="P5367">
        <v>67.443222045898438</v>
      </c>
      <c r="Q5367">
        <v>212.06849670410159</v>
      </c>
      <c r="T5367">
        <f t="shared" si="665"/>
        <v>9.7889244556427002</v>
      </c>
      <c r="U5367">
        <f t="shared" si="666"/>
        <v>162.6277482387782</v>
      </c>
      <c r="V5367">
        <f t="shared" si="667"/>
        <v>62.977511088997382</v>
      </c>
      <c r="W5367">
        <f t="shared" si="668"/>
        <v>59.132870232568926</v>
      </c>
      <c r="X5367">
        <f t="shared" si="669"/>
        <v>2.3125957336980747</v>
      </c>
      <c r="Y5367">
        <f t="shared" si="670"/>
        <v>540.24625515938749</v>
      </c>
      <c r="Z5367">
        <f t="shared" si="671"/>
        <v>24.458755636164014</v>
      </c>
      <c r="AA5367">
        <f t="shared" si="672"/>
        <v>374.95746377383028</v>
      </c>
    </row>
    <row r="5368" spans="1:27" x14ac:dyDescent="0.25">
      <c r="A5368" s="1">
        <v>5366</v>
      </c>
      <c r="B5368">
        <v>1</v>
      </c>
      <c r="C5368">
        <v>10.00000095367432</v>
      </c>
      <c r="D5368">
        <v>393.39999389648438</v>
      </c>
      <c r="E5368">
        <v>196.69999694824219</v>
      </c>
      <c r="F5368">
        <v>61.189994812011719</v>
      </c>
      <c r="G5368">
        <v>30.590055465698239</v>
      </c>
      <c r="H5368">
        <v>89.279998779296875</v>
      </c>
      <c r="I5368">
        <v>44.649997711181641</v>
      </c>
      <c r="J5368">
        <v>0.69426512718200684</v>
      </c>
      <c r="K5368">
        <v>18.95745849609375</v>
      </c>
      <c r="L5368">
        <v>159.64399719238281</v>
      </c>
      <c r="M5368">
        <v>117.5321502685547</v>
      </c>
      <c r="N5368">
        <v>166.35621643066409</v>
      </c>
      <c r="O5368">
        <v>795.52130126953125</v>
      </c>
      <c r="P5368">
        <v>73.592247009277344</v>
      </c>
      <c r="Q5368">
        <v>163.98384094238281</v>
      </c>
      <c r="T5368">
        <f t="shared" si="665"/>
        <v>30.573487281799316</v>
      </c>
      <c r="U5368">
        <f t="shared" si="666"/>
        <v>89.574566881697876</v>
      </c>
      <c r="V5368">
        <f t="shared" si="667"/>
        <v>59.419420521295166</v>
      </c>
      <c r="W5368">
        <f t="shared" si="668"/>
        <v>40.248016221636739</v>
      </c>
      <c r="X5368">
        <f t="shared" si="669"/>
        <v>171.868329032785</v>
      </c>
      <c r="Y5368">
        <f t="shared" si="670"/>
        <v>2500.5879661172198</v>
      </c>
      <c r="Z5368">
        <f t="shared" si="671"/>
        <v>17.571406792690684</v>
      </c>
      <c r="AA5368">
        <f t="shared" si="672"/>
        <v>267.26506013082405</v>
      </c>
    </row>
    <row r="5369" spans="1:27" x14ac:dyDescent="0.25">
      <c r="A5369" s="1">
        <v>5367</v>
      </c>
      <c r="B5369">
        <v>1</v>
      </c>
      <c r="C5369">
        <v>10.00000095367432</v>
      </c>
      <c r="D5369">
        <v>393.39999389648438</v>
      </c>
      <c r="E5369">
        <v>196.69999694824219</v>
      </c>
      <c r="F5369">
        <v>61.189994812011719</v>
      </c>
      <c r="G5369">
        <v>30.590055465698239</v>
      </c>
      <c r="H5369">
        <v>89.279998779296875</v>
      </c>
      <c r="I5369">
        <v>44.649997711181641</v>
      </c>
      <c r="J5369">
        <v>0.90461921691894531</v>
      </c>
      <c r="K5369">
        <v>26.383794784545898</v>
      </c>
      <c r="L5369">
        <v>144.9647216796875</v>
      </c>
      <c r="M5369">
        <v>79.944747924804688</v>
      </c>
      <c r="N5369">
        <v>58.939155578613281</v>
      </c>
      <c r="O5369">
        <v>193.24876403808591</v>
      </c>
      <c r="P5369">
        <v>67.297454833984375</v>
      </c>
      <c r="Q5369">
        <v>213.28440856933591</v>
      </c>
      <c r="T5369">
        <f t="shared" si="665"/>
        <v>9.5380783081054688</v>
      </c>
      <c r="U5369">
        <f t="shared" si="666"/>
        <v>163.83792268391383</v>
      </c>
      <c r="V5369">
        <f t="shared" si="667"/>
        <v>63.150807338895852</v>
      </c>
      <c r="W5369">
        <f t="shared" si="668"/>
        <v>59.357016184478837</v>
      </c>
      <c r="X5369">
        <f t="shared" si="669"/>
        <v>3.6784432492819779</v>
      </c>
      <c r="Y5369">
        <f t="shared" si="670"/>
        <v>531.73721360127274</v>
      </c>
      <c r="Z5369">
        <f t="shared" si="671"/>
        <v>24.622025365002614</v>
      </c>
      <c r="AA5369">
        <f t="shared" si="672"/>
        <v>377.68067077845194</v>
      </c>
    </row>
    <row r="5370" spans="1:27" x14ac:dyDescent="0.25">
      <c r="A5370" s="1">
        <v>5368</v>
      </c>
      <c r="B5370">
        <v>1</v>
      </c>
      <c r="C5370">
        <v>40</v>
      </c>
      <c r="D5370">
        <v>2.349998950958252</v>
      </c>
      <c r="E5370">
        <v>6.4500021934509277</v>
      </c>
      <c r="F5370">
        <v>20.000019073486332</v>
      </c>
      <c r="G5370">
        <v>139.99995422363281</v>
      </c>
      <c r="H5370">
        <v>49.999996185302727</v>
      </c>
      <c r="I5370">
        <v>350</v>
      </c>
      <c r="J5370">
        <v>0.92440104484558105</v>
      </c>
      <c r="K5370">
        <v>27.33812141418457</v>
      </c>
      <c r="L5370">
        <v>139.58854675292969</v>
      </c>
      <c r="M5370">
        <v>76.4677734375</v>
      </c>
      <c r="N5370">
        <v>52.348285675048828</v>
      </c>
      <c r="O5370">
        <v>172.723388671875</v>
      </c>
      <c r="P5370">
        <v>66.147987365722656</v>
      </c>
      <c r="Q5370">
        <v>222.87287902832031</v>
      </c>
      <c r="T5370">
        <f t="shared" si="665"/>
        <v>7.5598955154418945</v>
      </c>
      <c r="U5370">
        <f t="shared" si="666"/>
        <v>31.654696464538574</v>
      </c>
      <c r="V5370">
        <f t="shared" si="667"/>
        <v>5839.9408112931314</v>
      </c>
      <c r="W5370">
        <f t="shared" si="668"/>
        <v>1085.5464718313165</v>
      </c>
      <c r="X5370">
        <f t="shared" si="669"/>
        <v>161.74117875940439</v>
      </c>
      <c r="Y5370">
        <f t="shared" si="670"/>
        <v>23.373889391399729</v>
      </c>
      <c r="Z5370">
        <f t="shared" si="671"/>
        <v>32.295984824827961</v>
      </c>
      <c r="AA5370">
        <f t="shared" si="672"/>
        <v>36.322034563337056</v>
      </c>
    </row>
    <row r="5371" spans="1:27" x14ac:dyDescent="0.25">
      <c r="A5371" s="1">
        <v>5369</v>
      </c>
      <c r="B5371">
        <v>0.5</v>
      </c>
      <c r="C5371">
        <v>20</v>
      </c>
      <c r="D5371">
        <v>37.269996643066413</v>
      </c>
      <c r="E5371">
        <v>260.8900146484375</v>
      </c>
      <c r="F5371">
        <v>718.00006103515625</v>
      </c>
      <c r="G5371">
        <v>5026</v>
      </c>
      <c r="H5371">
        <v>49.999996185302727</v>
      </c>
      <c r="I5371">
        <v>350</v>
      </c>
      <c r="J5371">
        <v>0.47482353448867798</v>
      </c>
      <c r="K5371">
        <v>14.252828598022459</v>
      </c>
      <c r="L5371">
        <v>134.17424011230469</v>
      </c>
      <c r="M5371">
        <v>154.79852294921881</v>
      </c>
      <c r="N5371">
        <v>311.51934814453119</v>
      </c>
      <c r="O5371">
        <v>1804.624389648438</v>
      </c>
      <c r="P5371">
        <v>74.250503540039063</v>
      </c>
      <c r="Q5371">
        <v>168.31126403808591</v>
      </c>
      <c r="T5371">
        <f t="shared" si="665"/>
        <v>5.0352931022644043</v>
      </c>
      <c r="U5371">
        <f t="shared" si="666"/>
        <v>28.735857009887706</v>
      </c>
      <c r="V5371">
        <f t="shared" si="667"/>
        <v>260.00604292317809</v>
      </c>
      <c r="W5371">
        <f t="shared" si="668"/>
        <v>40.665217425888208</v>
      </c>
      <c r="X5371">
        <f t="shared" si="669"/>
        <v>56.612907846357693</v>
      </c>
      <c r="Y5371">
        <f t="shared" si="670"/>
        <v>64.094222251324354</v>
      </c>
      <c r="Z5371">
        <f t="shared" si="671"/>
        <v>48.501018409806726</v>
      </c>
      <c r="AA5371">
        <f t="shared" si="672"/>
        <v>51.911067417689736</v>
      </c>
    </row>
    <row r="5372" spans="1:27" x14ac:dyDescent="0.25">
      <c r="A5372" s="1">
        <v>5370</v>
      </c>
      <c r="B5372">
        <v>1</v>
      </c>
      <c r="C5372">
        <v>10.00000095367432</v>
      </c>
      <c r="D5372">
        <v>393.39999389648438</v>
      </c>
      <c r="E5372">
        <v>196.69999694824219</v>
      </c>
      <c r="F5372">
        <v>61.189994812011719</v>
      </c>
      <c r="G5372">
        <v>30.590055465698239</v>
      </c>
      <c r="H5372">
        <v>89.279998779296875</v>
      </c>
      <c r="I5372">
        <v>44.649997711181641</v>
      </c>
      <c r="J5372">
        <v>0.69991475343704224</v>
      </c>
      <c r="K5372">
        <v>19.095220565795898</v>
      </c>
      <c r="L5372">
        <v>160.11627197265619</v>
      </c>
      <c r="M5372">
        <v>116.570182800293</v>
      </c>
      <c r="N5372">
        <v>162.7460021972656</v>
      </c>
      <c r="O5372">
        <v>771.7474365234375</v>
      </c>
      <c r="P5372">
        <v>73.553947448730469</v>
      </c>
      <c r="Q5372">
        <v>164.1248474121094</v>
      </c>
      <c r="T5372">
        <f t="shared" si="665"/>
        <v>30.008524656295776</v>
      </c>
      <c r="U5372">
        <f t="shared" si="666"/>
        <v>90.952187447339242</v>
      </c>
      <c r="V5372">
        <f t="shared" si="667"/>
        <v>59.299371007415999</v>
      </c>
      <c r="W5372">
        <f t="shared" si="668"/>
        <v>40.737069339677625</v>
      </c>
      <c r="X5372">
        <f t="shared" si="669"/>
        <v>165.96832161410518</v>
      </c>
      <c r="Y5372">
        <f t="shared" si="670"/>
        <v>2422.8703406204231</v>
      </c>
      <c r="Z5372">
        <f t="shared" si="671"/>
        <v>17.614305046577933</v>
      </c>
      <c r="AA5372">
        <f t="shared" si="672"/>
        <v>267.58086411056598</v>
      </c>
    </row>
    <row r="5373" spans="1:27" x14ac:dyDescent="0.25">
      <c r="A5373" s="1">
        <v>5371</v>
      </c>
      <c r="B5373">
        <v>1</v>
      </c>
      <c r="C5373">
        <v>40</v>
      </c>
      <c r="D5373">
        <v>2.349998950958252</v>
      </c>
      <c r="E5373">
        <v>6.4500021934509277</v>
      </c>
      <c r="F5373">
        <v>20.000019073486332</v>
      </c>
      <c r="G5373">
        <v>139.99995422363281</v>
      </c>
      <c r="H5373">
        <v>49.999996185302727</v>
      </c>
      <c r="I5373">
        <v>350</v>
      </c>
      <c r="J5373">
        <v>1.1108182668685911</v>
      </c>
      <c r="K5373">
        <v>36.331386566162109</v>
      </c>
      <c r="L5373">
        <v>88.92523193359375</v>
      </c>
      <c r="M5373">
        <v>43.701976776123047</v>
      </c>
      <c r="N5373">
        <v>-9.761805534362793</v>
      </c>
      <c r="O5373">
        <v>-20.700448989868161</v>
      </c>
      <c r="P5373">
        <v>55.31573486328125</v>
      </c>
      <c r="Q5373">
        <v>313.2314453125</v>
      </c>
      <c r="T5373">
        <f t="shared" si="665"/>
        <v>11.08182668685911</v>
      </c>
      <c r="U5373">
        <f t="shared" si="666"/>
        <v>9.1715335845947266</v>
      </c>
      <c r="V5373">
        <f t="shared" si="667"/>
        <v>3684.0541119106874</v>
      </c>
      <c r="W5373">
        <f t="shared" si="668"/>
        <v>577.54979712249201</v>
      </c>
      <c r="X5373">
        <f t="shared" si="669"/>
        <v>148.80898112394226</v>
      </c>
      <c r="Y5373">
        <f t="shared" si="670"/>
        <v>114.78603982741431</v>
      </c>
      <c r="Z5373">
        <f t="shared" si="671"/>
        <v>10.63147816707446</v>
      </c>
      <c r="AA5373">
        <f t="shared" si="672"/>
        <v>10.505301339285714</v>
      </c>
    </row>
    <row r="5374" spans="1:27" x14ac:dyDescent="0.25">
      <c r="A5374" s="1">
        <v>5372</v>
      </c>
      <c r="B5374">
        <v>1</v>
      </c>
      <c r="C5374">
        <v>10.00000095367432</v>
      </c>
      <c r="D5374">
        <v>393.39999389648438</v>
      </c>
      <c r="E5374">
        <v>196.69999694824219</v>
      </c>
      <c r="F5374">
        <v>61.189994812011719</v>
      </c>
      <c r="G5374">
        <v>30.590055465698239</v>
      </c>
      <c r="H5374">
        <v>89.279998779296875</v>
      </c>
      <c r="I5374">
        <v>44.649997711181641</v>
      </c>
      <c r="J5374">
        <v>0.73090839385986328</v>
      </c>
      <c r="K5374">
        <v>19.92147254943848</v>
      </c>
      <c r="L5374">
        <v>162.5259704589844</v>
      </c>
      <c r="M5374">
        <v>110.7995147705078</v>
      </c>
      <c r="N5374">
        <v>142.84043884277341</v>
      </c>
      <c r="O5374">
        <v>639.52252197265625</v>
      </c>
      <c r="P5374">
        <v>73.279403686523438</v>
      </c>
      <c r="Q5374">
        <v>165.6272277832031</v>
      </c>
      <c r="T5374">
        <f t="shared" si="665"/>
        <v>26.909160614013672</v>
      </c>
      <c r="U5374">
        <f t="shared" si="666"/>
        <v>99.214706495789827</v>
      </c>
      <c r="V5374">
        <f t="shared" si="667"/>
        <v>58.686839608403766</v>
      </c>
      <c r="W5374">
        <f t="shared" si="668"/>
        <v>43.670810122247964</v>
      </c>
      <c r="X5374">
        <f t="shared" si="669"/>
        <v>133.43757305685136</v>
      </c>
      <c r="Y5374">
        <f t="shared" si="670"/>
        <v>1990.6223026949936</v>
      </c>
      <c r="Z5374">
        <f t="shared" si="671"/>
        <v>17.921813745010727</v>
      </c>
      <c r="AA5374">
        <f t="shared" si="672"/>
        <v>270.94565794731341</v>
      </c>
    </row>
    <row r="5375" spans="1:27" x14ac:dyDescent="0.25">
      <c r="A5375" s="1">
        <v>5373</v>
      </c>
      <c r="B5375">
        <v>1</v>
      </c>
      <c r="C5375">
        <v>10.00000095367432</v>
      </c>
      <c r="D5375">
        <v>393.39999389648438</v>
      </c>
      <c r="E5375">
        <v>196.69999694824219</v>
      </c>
      <c r="F5375">
        <v>61.189994812011719</v>
      </c>
      <c r="G5375">
        <v>30.590055465698239</v>
      </c>
      <c r="H5375">
        <v>89.279998779296875</v>
      </c>
      <c r="I5375">
        <v>44.649997711181641</v>
      </c>
      <c r="J5375">
        <v>1.0132032632827761</v>
      </c>
      <c r="K5375">
        <v>31.622177124023441</v>
      </c>
      <c r="L5375">
        <v>115.4544296264648</v>
      </c>
      <c r="M5375">
        <v>60.859375</v>
      </c>
      <c r="N5375">
        <v>22.761362075805661</v>
      </c>
      <c r="O5375">
        <v>80.583564758300781</v>
      </c>
      <c r="P5375">
        <v>60.987903594970703</v>
      </c>
      <c r="Q5375">
        <v>265.91635131835938</v>
      </c>
      <c r="T5375">
        <f t="shared" si="665"/>
        <v>1.3203263282776101</v>
      </c>
      <c r="U5375">
        <f t="shared" si="666"/>
        <v>216.22174108297904</v>
      </c>
      <c r="V5375">
        <f t="shared" si="667"/>
        <v>70.652152664536032</v>
      </c>
      <c r="W5375">
        <f t="shared" si="668"/>
        <v>69.059798706548037</v>
      </c>
      <c r="X5375">
        <f t="shared" si="669"/>
        <v>62.802150669021529</v>
      </c>
      <c r="Y5375">
        <f t="shared" si="670"/>
        <v>163.43059380412731</v>
      </c>
      <c r="Z5375">
        <f t="shared" si="671"/>
        <v>31.689175146905157</v>
      </c>
      <c r="AA5375">
        <f t="shared" si="672"/>
        <v>495.55736830814283</v>
      </c>
    </row>
    <row r="5376" spans="1:27" x14ac:dyDescent="0.25">
      <c r="A5376" s="1">
        <v>5374</v>
      </c>
      <c r="B5376">
        <v>0.25000002980232239</v>
      </c>
      <c r="C5376">
        <v>10.5</v>
      </c>
      <c r="D5376">
        <v>127.6699981689453</v>
      </c>
      <c r="E5376">
        <v>63.834995269775391</v>
      </c>
      <c r="F5376">
        <v>115.53001403808589</v>
      </c>
      <c r="G5376">
        <v>57.765071868896477</v>
      </c>
      <c r="H5376">
        <v>89.282997131347656</v>
      </c>
      <c r="I5376">
        <v>44.649997711181641</v>
      </c>
      <c r="J5376">
        <v>0.55342018604278564</v>
      </c>
      <c r="K5376">
        <v>15.602469444274901</v>
      </c>
      <c r="L5376">
        <v>146.9889831542969</v>
      </c>
      <c r="M5376">
        <v>141.72979736328119</v>
      </c>
      <c r="N5376">
        <v>257.92184448242188</v>
      </c>
      <c r="O5376">
        <v>1400.899047851562</v>
      </c>
      <c r="P5376">
        <v>74.463043212890625</v>
      </c>
      <c r="Q5376">
        <v>161.6256408691406</v>
      </c>
      <c r="T5376">
        <f t="shared" si="665"/>
        <v>121.36804802798653</v>
      </c>
      <c r="U5376">
        <f t="shared" si="666"/>
        <v>48.594947088332383</v>
      </c>
      <c r="V5376">
        <f t="shared" si="667"/>
        <v>15.131969344737403</v>
      </c>
      <c r="W5376">
        <f t="shared" si="668"/>
        <v>122.02523359532142</v>
      </c>
      <c r="X5376">
        <f t="shared" si="669"/>
        <v>123.25094186987182</v>
      </c>
      <c r="Y5376">
        <f t="shared" si="670"/>
        <v>2325.1662856596813</v>
      </c>
      <c r="Z5376">
        <f t="shared" si="671"/>
        <v>16.59885352712211</v>
      </c>
      <c r="AA5376">
        <f t="shared" si="672"/>
        <v>261.98353673972281</v>
      </c>
    </row>
    <row r="5377" spans="1:27" x14ac:dyDescent="0.25">
      <c r="A5377" s="1">
        <v>5375</v>
      </c>
      <c r="B5377">
        <v>0.25000002980232239</v>
      </c>
      <c r="C5377">
        <v>10.5</v>
      </c>
      <c r="D5377">
        <v>127.6699981689453</v>
      </c>
      <c r="E5377">
        <v>63.834995269775391</v>
      </c>
      <c r="F5377">
        <v>115.53001403808589</v>
      </c>
      <c r="G5377">
        <v>57.765071868896477</v>
      </c>
      <c r="H5377">
        <v>89.282997131347656</v>
      </c>
      <c r="I5377">
        <v>44.649997711181641</v>
      </c>
      <c r="J5377">
        <v>0.43279841542243958</v>
      </c>
      <c r="K5377">
        <v>14.365451812744141</v>
      </c>
      <c r="L5377">
        <v>113.1753387451172</v>
      </c>
      <c r="M5377">
        <v>173.9915771484375</v>
      </c>
      <c r="N5377">
        <v>390.626953125</v>
      </c>
      <c r="O5377">
        <v>2436.525146484375</v>
      </c>
      <c r="P5377">
        <v>70.993644714355469</v>
      </c>
      <c r="Q5377">
        <v>195.39239501953119</v>
      </c>
      <c r="T5377">
        <f t="shared" si="665"/>
        <v>73.11934553154164</v>
      </c>
      <c r="U5377">
        <f t="shared" si="666"/>
        <v>36.813826788039435</v>
      </c>
      <c r="V5377">
        <f t="shared" si="667"/>
        <v>11.353222864973619</v>
      </c>
      <c r="W5377">
        <f t="shared" si="668"/>
        <v>172.56456495864907</v>
      </c>
      <c r="X5377">
        <f t="shared" si="669"/>
        <v>238.11729045252693</v>
      </c>
      <c r="Y5377">
        <f t="shared" si="670"/>
        <v>4117.9903316216914</v>
      </c>
      <c r="Z5377">
        <f t="shared" si="671"/>
        <v>20.484698100004433</v>
      </c>
      <c r="AA5377">
        <f t="shared" si="672"/>
        <v>337.60896984458151</v>
      </c>
    </row>
    <row r="5378" spans="1:27" x14ac:dyDescent="0.25">
      <c r="A5378" s="1">
        <v>5376</v>
      </c>
      <c r="B5378">
        <v>0.5</v>
      </c>
      <c r="C5378">
        <v>20</v>
      </c>
      <c r="D5378">
        <v>37.269996643066413</v>
      </c>
      <c r="E5378">
        <v>260.8900146484375</v>
      </c>
      <c r="F5378">
        <v>718.00006103515625</v>
      </c>
      <c r="G5378">
        <v>5026</v>
      </c>
      <c r="H5378">
        <v>49.999996185302727</v>
      </c>
      <c r="I5378">
        <v>350</v>
      </c>
      <c r="J5378">
        <v>0.46222025156021118</v>
      </c>
      <c r="K5378">
        <v>19.96323394775391</v>
      </c>
      <c r="L5378">
        <v>25.256429672241211</v>
      </c>
      <c r="M5378">
        <v>260.4354248046875</v>
      </c>
      <c r="N5378">
        <v>738.88812255859375</v>
      </c>
      <c r="O5378">
        <v>5143.80615234375</v>
      </c>
      <c r="P5378">
        <v>49.984081268310547</v>
      </c>
      <c r="Q5378">
        <v>345.17340087890619</v>
      </c>
      <c r="T5378">
        <f t="shared" si="665"/>
        <v>7.5559496879577637</v>
      </c>
      <c r="U5378">
        <f t="shared" si="666"/>
        <v>0.18383026123045099</v>
      </c>
      <c r="V5378">
        <f t="shared" si="667"/>
        <v>32.233882621130221</v>
      </c>
      <c r="W5378">
        <f t="shared" si="668"/>
        <v>0.17424578106700742</v>
      </c>
      <c r="X5378">
        <f t="shared" si="669"/>
        <v>2.9092005219780526</v>
      </c>
      <c r="Y5378">
        <f t="shared" si="670"/>
        <v>2.343934587022483</v>
      </c>
      <c r="Z5378">
        <f t="shared" si="671"/>
        <v>3.1829836412784591E-2</v>
      </c>
      <c r="AA5378">
        <f t="shared" si="672"/>
        <v>1.3790283203125162</v>
      </c>
    </row>
    <row r="5379" spans="1:27" x14ac:dyDescent="0.25">
      <c r="A5379" s="1">
        <v>5377</v>
      </c>
      <c r="B5379">
        <v>0.25000002980232239</v>
      </c>
      <c r="C5379">
        <v>10.5</v>
      </c>
      <c r="D5379">
        <v>127.6699981689453</v>
      </c>
      <c r="E5379">
        <v>63.834995269775391</v>
      </c>
      <c r="F5379">
        <v>115.53001403808589</v>
      </c>
      <c r="G5379">
        <v>57.765071868896477</v>
      </c>
      <c r="H5379">
        <v>89.282997131347656</v>
      </c>
      <c r="I5379">
        <v>44.649997711181641</v>
      </c>
      <c r="J5379">
        <v>0.75791805982589722</v>
      </c>
      <c r="K5379">
        <v>20.646650314331051</v>
      </c>
      <c r="L5379">
        <v>164.61271667480469</v>
      </c>
      <c r="M5379">
        <v>105.7347030639648</v>
      </c>
      <c r="N5379">
        <v>125.4862747192383</v>
      </c>
      <c r="O5379">
        <v>524.16204833984375</v>
      </c>
      <c r="P5379">
        <v>73.035453796386719</v>
      </c>
      <c r="Q5379">
        <v>166.98951721191409</v>
      </c>
      <c r="T5379">
        <f t="shared" ref="T5379:T5442" si="673">ABS(B5379-J5379)/B5379*100</f>
        <v>203.16718779001383</v>
      </c>
      <c r="U5379">
        <f t="shared" ref="U5379:U5442" si="674">ABS(C5379-K5379)/C5379*100</f>
        <v>96.634764898390969</v>
      </c>
      <c r="V5379">
        <f t="shared" ref="V5379:V5442" si="675">ABS(D5379-L5379)/D5379*100</f>
        <v>28.936100129783981</v>
      </c>
      <c r="W5379">
        <f t="shared" ref="W5379:W5442" si="676">ABS(E5379-M5379)/E5379*100</f>
        <v>65.637520010952514</v>
      </c>
      <c r="X5379">
        <f t="shared" ref="X5379:X5442" si="677">ABS(F5379-N5379)/F5379*100</f>
        <v>8.6178996549504401</v>
      </c>
      <c r="Y5379">
        <f t="shared" ref="Y5379:Y5442" si="678">ABS(G5379-O5379)/G5379*100</f>
        <v>807.40309218255834</v>
      </c>
      <c r="Z5379">
        <f t="shared" ref="Z5379:Z5442" si="679">ABS(H5379-P5379)/H5379*100</f>
        <v>18.197802333022658</v>
      </c>
      <c r="AA5379">
        <f t="shared" ref="AA5379:AA5442" si="680">ABS(I5379-Q5379)/I5379*100</f>
        <v>273.99669825760174</v>
      </c>
    </row>
    <row r="5380" spans="1:27" x14ac:dyDescent="0.25">
      <c r="A5380" s="1">
        <v>5378</v>
      </c>
      <c r="B5380">
        <v>0.5</v>
      </c>
      <c r="C5380">
        <v>20</v>
      </c>
      <c r="D5380">
        <v>37.269996643066413</v>
      </c>
      <c r="E5380">
        <v>260.8900146484375</v>
      </c>
      <c r="F5380">
        <v>718.00006103515625</v>
      </c>
      <c r="G5380">
        <v>5026</v>
      </c>
      <c r="H5380">
        <v>49.999996185302727</v>
      </c>
      <c r="I5380">
        <v>350</v>
      </c>
      <c r="J5380">
        <v>0.47082924842834473</v>
      </c>
      <c r="K5380">
        <v>18.047502517700199</v>
      </c>
      <c r="L5380">
        <v>64.087471008300781</v>
      </c>
      <c r="M5380">
        <v>224.0445861816406</v>
      </c>
      <c r="N5380">
        <v>590.6971435546875</v>
      </c>
      <c r="O5380">
        <v>3981.556640625</v>
      </c>
      <c r="P5380">
        <v>58.4515380859375</v>
      </c>
      <c r="Q5380">
        <v>283.82876586914063</v>
      </c>
      <c r="T5380">
        <f t="shared" si="673"/>
        <v>5.8341503143310547</v>
      </c>
      <c r="U5380">
        <f t="shared" si="674"/>
        <v>9.7624874114990057</v>
      </c>
      <c r="V5380">
        <f t="shared" si="675"/>
        <v>71.954592918439133</v>
      </c>
      <c r="W5380">
        <f t="shared" si="676"/>
        <v>14.122973819618196</v>
      </c>
      <c r="X5380">
        <f t="shared" si="677"/>
        <v>17.730209841059537</v>
      </c>
      <c r="Y5380">
        <f t="shared" si="678"/>
        <v>20.780806991146044</v>
      </c>
      <c r="Z5380">
        <f t="shared" si="679"/>
        <v>16.903085090872597</v>
      </c>
      <c r="AA5380">
        <f t="shared" si="680"/>
        <v>18.90606689453125</v>
      </c>
    </row>
    <row r="5381" spans="1:27" x14ac:dyDescent="0.25">
      <c r="A5381" s="1">
        <v>5379</v>
      </c>
      <c r="B5381">
        <v>0.5</v>
      </c>
      <c r="C5381">
        <v>20</v>
      </c>
      <c r="D5381">
        <v>37.269996643066413</v>
      </c>
      <c r="E5381">
        <v>260.8900146484375</v>
      </c>
      <c r="F5381">
        <v>718.00006103515625</v>
      </c>
      <c r="G5381">
        <v>5026</v>
      </c>
      <c r="H5381">
        <v>49.999996185302727</v>
      </c>
      <c r="I5381">
        <v>350</v>
      </c>
      <c r="J5381">
        <v>0.49556073546409612</v>
      </c>
      <c r="K5381">
        <v>20.441940307617191</v>
      </c>
      <c r="L5381">
        <v>32.165584564208977</v>
      </c>
      <c r="M5381">
        <v>256.5941162109375</v>
      </c>
      <c r="N5381">
        <v>720.802978515625</v>
      </c>
      <c r="O5381">
        <v>4986.2919921875</v>
      </c>
      <c r="P5381">
        <v>50.295394897460938</v>
      </c>
      <c r="Q5381">
        <v>341.33901977539063</v>
      </c>
      <c r="T5381">
        <f t="shared" si="673"/>
        <v>0.88785290718077503</v>
      </c>
      <c r="U5381">
        <f t="shared" si="674"/>
        <v>2.2097015380859553</v>
      </c>
      <c r="V5381">
        <f t="shared" si="675"/>
        <v>13.695767476831913</v>
      </c>
      <c r="W5381">
        <f t="shared" si="676"/>
        <v>1.6466319890736103</v>
      </c>
      <c r="X5381">
        <f t="shared" si="677"/>
        <v>0.39037844598894922</v>
      </c>
      <c r="Y5381">
        <f t="shared" si="678"/>
        <v>0.79005188644050928</v>
      </c>
      <c r="Z5381">
        <f t="shared" si="679"/>
        <v>0.59079746939069044</v>
      </c>
      <c r="AA5381">
        <f t="shared" si="680"/>
        <v>2.4745657784598212</v>
      </c>
    </row>
    <row r="5382" spans="1:27" x14ac:dyDescent="0.25">
      <c r="A5382" s="1">
        <v>5380</v>
      </c>
      <c r="B5382">
        <v>1</v>
      </c>
      <c r="C5382">
        <v>10.00000095367432</v>
      </c>
      <c r="D5382">
        <v>393.39999389648438</v>
      </c>
      <c r="E5382">
        <v>196.69999694824219</v>
      </c>
      <c r="F5382">
        <v>61.189994812011719</v>
      </c>
      <c r="G5382">
        <v>30.590055465698239</v>
      </c>
      <c r="H5382">
        <v>89.279998779296875</v>
      </c>
      <c r="I5382">
        <v>44.649997711181641</v>
      </c>
      <c r="J5382">
        <v>0.85163730382919312</v>
      </c>
      <c r="K5382">
        <v>23.827798843383789</v>
      </c>
      <c r="L5382">
        <v>159.36383056640619</v>
      </c>
      <c r="M5382">
        <v>89.257156372070313</v>
      </c>
      <c r="N5382">
        <v>76.591583251953125</v>
      </c>
      <c r="O5382">
        <v>248.22227478027341</v>
      </c>
      <c r="P5382">
        <v>70.376113891601563</v>
      </c>
      <c r="Q5382">
        <v>187.60340881347659</v>
      </c>
      <c r="T5382">
        <f t="shared" si="673"/>
        <v>14.836269617080688</v>
      </c>
      <c r="U5382">
        <f t="shared" si="674"/>
        <v>138.27796570988019</v>
      </c>
      <c r="V5382">
        <f t="shared" si="675"/>
        <v>59.490637254981827</v>
      </c>
      <c r="W5382">
        <f t="shared" si="676"/>
        <v>54.622695598944716</v>
      </c>
      <c r="X5382">
        <f t="shared" si="677"/>
        <v>25.170109079528867</v>
      </c>
      <c r="Y5382">
        <f t="shared" si="678"/>
        <v>711.4476126354665</v>
      </c>
      <c r="Z5382">
        <f t="shared" si="679"/>
        <v>21.173706480917797</v>
      </c>
      <c r="AA5382">
        <f t="shared" si="680"/>
        <v>320.16443097486501</v>
      </c>
    </row>
    <row r="5383" spans="1:27" x14ac:dyDescent="0.25">
      <c r="A5383" s="1">
        <v>5381</v>
      </c>
      <c r="B5383">
        <v>1</v>
      </c>
      <c r="C5383">
        <v>40</v>
      </c>
      <c r="D5383">
        <v>2.349998950958252</v>
      </c>
      <c r="E5383">
        <v>6.4500021934509277</v>
      </c>
      <c r="F5383">
        <v>20.000019073486332</v>
      </c>
      <c r="G5383">
        <v>139.99995422363281</v>
      </c>
      <c r="H5383">
        <v>49.999996185302727</v>
      </c>
      <c r="I5383">
        <v>350</v>
      </c>
      <c r="J5383">
        <v>0.94369733333587646</v>
      </c>
      <c r="K5383">
        <v>28.269021987915039</v>
      </c>
      <c r="L5383">
        <v>134.34434509277341</v>
      </c>
      <c r="M5383">
        <v>73.076156616210938</v>
      </c>
      <c r="N5383">
        <v>45.919231414794922</v>
      </c>
      <c r="O5383">
        <v>152.70210266113281</v>
      </c>
      <c r="P5383">
        <v>65.0267333984375</v>
      </c>
      <c r="Q5383">
        <v>232.2259521484375</v>
      </c>
      <c r="T5383">
        <f t="shared" si="673"/>
        <v>5.6302666664123535</v>
      </c>
      <c r="U5383">
        <f t="shared" si="674"/>
        <v>29.327445030212402</v>
      </c>
      <c r="V5383">
        <f t="shared" si="675"/>
        <v>5616.7831942219473</v>
      </c>
      <c r="W5383">
        <f t="shared" si="676"/>
        <v>1032.9632831816634</v>
      </c>
      <c r="X5383">
        <f t="shared" si="677"/>
        <v>129.59593811422522</v>
      </c>
      <c r="Y5383">
        <f t="shared" si="678"/>
        <v>9.0729661362673522</v>
      </c>
      <c r="Z5383">
        <f t="shared" si="679"/>
        <v>30.053476719167861</v>
      </c>
      <c r="AA5383">
        <f t="shared" si="680"/>
        <v>33.649727957589285</v>
      </c>
    </row>
    <row r="5384" spans="1:27" x14ac:dyDescent="0.25">
      <c r="A5384" s="1">
        <v>5382</v>
      </c>
      <c r="B5384">
        <v>0.5</v>
      </c>
      <c r="C5384">
        <v>20</v>
      </c>
      <c r="D5384">
        <v>37.269996643066413</v>
      </c>
      <c r="E5384">
        <v>260.8900146484375</v>
      </c>
      <c r="F5384">
        <v>718.00006103515625</v>
      </c>
      <c r="G5384">
        <v>5026</v>
      </c>
      <c r="H5384">
        <v>49.999996185302727</v>
      </c>
      <c r="I5384">
        <v>350</v>
      </c>
      <c r="J5384">
        <v>0.49556073546409612</v>
      </c>
      <c r="K5384">
        <v>20.441940307617191</v>
      </c>
      <c r="L5384">
        <v>32.165584564208977</v>
      </c>
      <c r="M5384">
        <v>256.5941162109375</v>
      </c>
      <c r="N5384">
        <v>720.802978515625</v>
      </c>
      <c r="O5384">
        <v>4986.2919921875</v>
      </c>
      <c r="P5384">
        <v>50.295394897460938</v>
      </c>
      <c r="Q5384">
        <v>341.33901977539063</v>
      </c>
      <c r="T5384">
        <f t="shared" si="673"/>
        <v>0.88785290718077503</v>
      </c>
      <c r="U5384">
        <f t="shared" si="674"/>
        <v>2.2097015380859553</v>
      </c>
      <c r="V5384">
        <f t="shared" si="675"/>
        <v>13.695767476831913</v>
      </c>
      <c r="W5384">
        <f t="shared" si="676"/>
        <v>1.6466319890736103</v>
      </c>
      <c r="X5384">
        <f t="shared" si="677"/>
        <v>0.39037844598894922</v>
      </c>
      <c r="Y5384">
        <f t="shared" si="678"/>
        <v>0.79005188644050928</v>
      </c>
      <c r="Z5384">
        <f t="shared" si="679"/>
        <v>0.59079746939069044</v>
      </c>
      <c r="AA5384">
        <f t="shared" si="680"/>
        <v>2.4745657784598212</v>
      </c>
    </row>
    <row r="5385" spans="1:27" x14ac:dyDescent="0.25">
      <c r="A5385" s="1">
        <v>5383</v>
      </c>
      <c r="B5385">
        <v>1</v>
      </c>
      <c r="C5385">
        <v>40</v>
      </c>
      <c r="D5385">
        <v>2.349998950958252</v>
      </c>
      <c r="E5385">
        <v>6.4500021934509277</v>
      </c>
      <c r="F5385">
        <v>20.000019073486332</v>
      </c>
      <c r="G5385">
        <v>139.99995422363281</v>
      </c>
      <c r="H5385">
        <v>49.999996185302727</v>
      </c>
      <c r="I5385">
        <v>350</v>
      </c>
      <c r="J5385">
        <v>1.062010526657104</v>
      </c>
      <c r="K5385">
        <v>36.073215484619141</v>
      </c>
      <c r="L5385">
        <v>72.073776245117188</v>
      </c>
      <c r="M5385">
        <v>77.912147521972656</v>
      </c>
      <c r="N5385">
        <v>143.81535339355469</v>
      </c>
      <c r="O5385">
        <v>972.33929443359375</v>
      </c>
      <c r="P5385">
        <v>51.439155578613281</v>
      </c>
      <c r="Q5385">
        <v>328.61141967773438</v>
      </c>
      <c r="T5385">
        <f t="shared" si="673"/>
        <v>6.2010526657104048</v>
      </c>
      <c r="U5385">
        <f t="shared" si="674"/>
        <v>9.8169612884521484</v>
      </c>
      <c r="V5385">
        <f t="shared" si="675"/>
        <v>2966.9705710178246</v>
      </c>
      <c r="W5385">
        <f t="shared" si="676"/>
        <v>1107.9398608744896</v>
      </c>
      <c r="X5385">
        <f t="shared" si="677"/>
        <v>619.07608120338318</v>
      </c>
      <c r="Y5385">
        <f t="shared" si="678"/>
        <v>594.52829454529717</v>
      </c>
      <c r="Z5385">
        <f t="shared" si="679"/>
        <v>2.8783190062194213</v>
      </c>
      <c r="AA5385">
        <f t="shared" si="680"/>
        <v>6.11102294921875</v>
      </c>
    </row>
    <row r="5386" spans="1:27" x14ac:dyDescent="0.25">
      <c r="A5386" s="1">
        <v>5384</v>
      </c>
      <c r="B5386">
        <v>1</v>
      </c>
      <c r="C5386">
        <v>40</v>
      </c>
      <c r="D5386">
        <v>2.349998950958252</v>
      </c>
      <c r="E5386">
        <v>6.4500021934509277</v>
      </c>
      <c r="F5386">
        <v>20.000019073486332</v>
      </c>
      <c r="G5386">
        <v>139.99995422363281</v>
      </c>
      <c r="H5386">
        <v>49.999996185302727</v>
      </c>
      <c r="I5386">
        <v>350</v>
      </c>
      <c r="J5386">
        <v>1.054479122161865</v>
      </c>
      <c r="K5386">
        <v>33.613433837890618</v>
      </c>
      <c r="L5386">
        <v>104.23675537109381</v>
      </c>
      <c r="M5386">
        <v>53.6044921875</v>
      </c>
      <c r="N5386">
        <v>9.0091886520385742</v>
      </c>
      <c r="O5386">
        <v>37.756145477294922</v>
      </c>
      <c r="P5386">
        <v>58.589462280273438</v>
      </c>
      <c r="Q5386">
        <v>285.9232177734375</v>
      </c>
      <c r="T5386">
        <f t="shared" si="673"/>
        <v>5.4479122161865012</v>
      </c>
      <c r="U5386">
        <f t="shared" si="674"/>
        <v>15.966415405273453</v>
      </c>
      <c r="V5386">
        <f t="shared" si="675"/>
        <v>4335.6085915948806</v>
      </c>
      <c r="W5386">
        <f t="shared" si="676"/>
        <v>731.07711563149303</v>
      </c>
      <c r="X5386">
        <f t="shared" si="677"/>
        <v>54.954099698925319</v>
      </c>
      <c r="Y5386">
        <f t="shared" si="678"/>
        <v>73.031315841015129</v>
      </c>
      <c r="Z5386">
        <f t="shared" si="679"/>
        <v>17.178933500590034</v>
      </c>
      <c r="AA5386">
        <f t="shared" si="680"/>
        <v>18.307652064732142</v>
      </c>
    </row>
    <row r="5387" spans="1:27" x14ac:dyDescent="0.25">
      <c r="A5387" s="1">
        <v>5385</v>
      </c>
      <c r="B5387">
        <v>1</v>
      </c>
      <c r="C5387">
        <v>40</v>
      </c>
      <c r="D5387">
        <v>2.349998950958252</v>
      </c>
      <c r="E5387">
        <v>6.4500021934509277</v>
      </c>
      <c r="F5387">
        <v>20.000019073486332</v>
      </c>
      <c r="G5387">
        <v>139.99995422363281</v>
      </c>
      <c r="H5387">
        <v>49.999996185302727</v>
      </c>
      <c r="I5387">
        <v>350</v>
      </c>
      <c r="J5387">
        <v>1.0808191299438481</v>
      </c>
      <c r="K5387">
        <v>34.884147644042969</v>
      </c>
      <c r="L5387">
        <v>97.078231811523438</v>
      </c>
      <c r="M5387">
        <v>48.974819183349609</v>
      </c>
      <c r="N5387">
        <v>0.23327384889125821</v>
      </c>
      <c r="O5387">
        <v>10.42630004882812</v>
      </c>
      <c r="P5387">
        <v>57.058910369873047</v>
      </c>
      <c r="Q5387">
        <v>298.69052124023438</v>
      </c>
      <c r="T5387">
        <f t="shared" si="673"/>
        <v>8.08191299438481</v>
      </c>
      <c r="U5387">
        <f t="shared" si="674"/>
        <v>12.789630889892578</v>
      </c>
      <c r="V5387">
        <f t="shared" si="675"/>
        <v>4030.9904318016029</v>
      </c>
      <c r="W5387">
        <f t="shared" si="676"/>
        <v>659.29926400764123</v>
      </c>
      <c r="X5387">
        <f t="shared" si="677"/>
        <v>98.833631867879035</v>
      </c>
      <c r="Y5387">
        <f t="shared" si="678"/>
        <v>92.552640387172275</v>
      </c>
      <c r="Z5387">
        <f t="shared" si="679"/>
        <v>14.117829446245549</v>
      </c>
      <c r="AA5387">
        <f t="shared" si="680"/>
        <v>14.65985107421875</v>
      </c>
    </row>
    <row r="5388" spans="1:27" x14ac:dyDescent="0.25">
      <c r="A5388" s="1">
        <v>5386</v>
      </c>
      <c r="B5388">
        <v>0.25000002980232239</v>
      </c>
      <c r="C5388">
        <v>10.5</v>
      </c>
      <c r="D5388">
        <v>127.6699981689453</v>
      </c>
      <c r="E5388">
        <v>63.834995269775391</v>
      </c>
      <c r="F5388">
        <v>115.53001403808589</v>
      </c>
      <c r="G5388">
        <v>57.765071868896477</v>
      </c>
      <c r="H5388">
        <v>89.282997131347656</v>
      </c>
      <c r="I5388">
        <v>44.649997711181641</v>
      </c>
      <c r="J5388">
        <v>0.45913225412368769</v>
      </c>
      <c r="K5388">
        <v>16.915029525756839</v>
      </c>
      <c r="L5388">
        <v>79.185203552246094</v>
      </c>
      <c r="M5388">
        <v>208.65000915527341</v>
      </c>
      <c r="N5388">
        <v>529.1624755859375</v>
      </c>
      <c r="O5388">
        <v>3506.3583984375</v>
      </c>
      <c r="P5388">
        <v>62.309062957763672</v>
      </c>
      <c r="Q5388">
        <v>256.6287841796875</v>
      </c>
      <c r="T5388">
        <f t="shared" si="673"/>
        <v>83.652879756345754</v>
      </c>
      <c r="U5388">
        <f t="shared" si="674"/>
        <v>61.095519292922283</v>
      </c>
      <c r="V5388">
        <f t="shared" si="675"/>
        <v>37.97665490097323</v>
      </c>
      <c r="W5388">
        <f t="shared" si="676"/>
        <v>226.85834513418547</v>
      </c>
      <c r="X5388">
        <f t="shared" si="677"/>
        <v>358.03030493140301</v>
      </c>
      <c r="Y5388">
        <f t="shared" si="678"/>
        <v>5970.0320885872452</v>
      </c>
      <c r="Z5388">
        <f t="shared" si="679"/>
        <v>30.211725681544483</v>
      </c>
      <c r="AA5388">
        <f t="shared" si="680"/>
        <v>474.75654498280136</v>
      </c>
    </row>
    <row r="5389" spans="1:27" x14ac:dyDescent="0.25">
      <c r="A5389" s="1">
        <v>5387</v>
      </c>
      <c r="B5389">
        <v>1</v>
      </c>
      <c r="C5389">
        <v>40</v>
      </c>
      <c r="D5389">
        <v>2.349998950958252</v>
      </c>
      <c r="E5389">
        <v>6.4500021934509277</v>
      </c>
      <c r="F5389">
        <v>20.000019073486332</v>
      </c>
      <c r="G5389">
        <v>139.99995422363281</v>
      </c>
      <c r="H5389">
        <v>49.999996185302727</v>
      </c>
      <c r="I5389">
        <v>350</v>
      </c>
      <c r="J5389">
        <v>1.032096743583679</v>
      </c>
      <c r="K5389">
        <v>32.533653259277337</v>
      </c>
      <c r="L5389">
        <v>110.31968688964839</v>
      </c>
      <c r="M5389">
        <v>57.538547515869141</v>
      </c>
      <c r="N5389">
        <v>16.46650505065918</v>
      </c>
      <c r="O5389">
        <v>60.980022430419922</v>
      </c>
      <c r="P5389">
        <v>59.890048980712891</v>
      </c>
      <c r="Q5389">
        <v>275.07424926757813</v>
      </c>
      <c r="T5389">
        <f t="shared" si="673"/>
        <v>3.2096743583678977</v>
      </c>
      <c r="U5389">
        <f t="shared" si="674"/>
        <v>18.665866851806658</v>
      </c>
      <c r="V5389">
        <f t="shared" si="675"/>
        <v>4594.4568568706663</v>
      </c>
      <c r="W5389">
        <f t="shared" si="676"/>
        <v>792.07020075576816</v>
      </c>
      <c r="X5389">
        <f t="shared" si="677"/>
        <v>17.667553265043974</v>
      </c>
      <c r="Y5389">
        <f t="shared" si="678"/>
        <v>56.442826879063269</v>
      </c>
      <c r="Z5389">
        <f t="shared" si="679"/>
        <v>19.780107099922738</v>
      </c>
      <c r="AA5389">
        <f t="shared" si="680"/>
        <v>21.407357352120535</v>
      </c>
    </row>
    <row r="5390" spans="1:27" x14ac:dyDescent="0.25">
      <c r="A5390" s="1">
        <v>5388</v>
      </c>
      <c r="B5390">
        <v>1</v>
      </c>
      <c r="C5390">
        <v>40</v>
      </c>
      <c r="D5390">
        <v>2.349998950958252</v>
      </c>
      <c r="E5390">
        <v>6.4500021934509277</v>
      </c>
      <c r="F5390">
        <v>20.000019073486332</v>
      </c>
      <c r="G5390">
        <v>139.99995422363281</v>
      </c>
      <c r="H5390">
        <v>49.999996185302727</v>
      </c>
      <c r="I5390">
        <v>350</v>
      </c>
      <c r="J5390">
        <v>0.87711524963378906</v>
      </c>
      <c r="K5390">
        <v>25.056930541992191</v>
      </c>
      <c r="L5390">
        <v>152.43959045410159</v>
      </c>
      <c r="M5390">
        <v>84.778999328613281</v>
      </c>
      <c r="N5390">
        <v>68.102859497070313</v>
      </c>
      <c r="O5390">
        <v>221.78657531738281</v>
      </c>
      <c r="P5390">
        <v>68.895645141601563</v>
      </c>
      <c r="Q5390">
        <v>199.9529113769531</v>
      </c>
      <c r="T5390">
        <f t="shared" si="673"/>
        <v>12.288475036621094</v>
      </c>
      <c r="U5390">
        <f t="shared" si="674"/>
        <v>37.357673645019524</v>
      </c>
      <c r="V5390">
        <f t="shared" si="675"/>
        <v>6386.7939788629164</v>
      </c>
      <c r="W5390">
        <f t="shared" si="676"/>
        <v>1214.4026433773072</v>
      </c>
      <c r="X5390">
        <f t="shared" si="677"/>
        <v>240.51397274592134</v>
      </c>
      <c r="Y5390">
        <f t="shared" si="678"/>
        <v>58.419034168472564</v>
      </c>
      <c r="Z5390">
        <f t="shared" si="679"/>
        <v>37.79130079584511</v>
      </c>
      <c r="AA5390">
        <f t="shared" si="680"/>
        <v>42.870596749441972</v>
      </c>
    </row>
    <row r="5391" spans="1:27" x14ac:dyDescent="0.25">
      <c r="A5391" s="1">
        <v>5389</v>
      </c>
      <c r="B5391">
        <v>0.25000002980232239</v>
      </c>
      <c r="C5391">
        <v>10.5</v>
      </c>
      <c r="D5391">
        <v>127.6699981689453</v>
      </c>
      <c r="E5391">
        <v>63.834995269775391</v>
      </c>
      <c r="F5391">
        <v>115.53001403808589</v>
      </c>
      <c r="G5391">
        <v>57.765071868896477</v>
      </c>
      <c r="H5391">
        <v>89.282997131347656</v>
      </c>
      <c r="I5391">
        <v>44.649997711181641</v>
      </c>
      <c r="J5391">
        <v>0.50737589597702026</v>
      </c>
      <c r="K5391">
        <v>14.71916675567627</v>
      </c>
      <c r="L5391">
        <v>140.43968200683591</v>
      </c>
      <c r="M5391">
        <v>149.8155517578125</v>
      </c>
      <c r="N5391">
        <v>290.12301635742188</v>
      </c>
      <c r="O5391">
        <v>1625.707641601562</v>
      </c>
      <c r="P5391">
        <v>74.496650695800781</v>
      </c>
      <c r="Q5391">
        <v>163.91407775878909</v>
      </c>
      <c r="T5391">
        <f t="shared" si="673"/>
        <v>102.95033419724295</v>
      </c>
      <c r="U5391">
        <f t="shared" si="674"/>
        <v>40.182540530250186</v>
      </c>
      <c r="V5391">
        <f t="shared" si="675"/>
        <v>10.002102311454982</v>
      </c>
      <c r="W5391">
        <f t="shared" si="676"/>
        <v>134.6918819758215</v>
      </c>
      <c r="X5391">
        <f t="shared" si="677"/>
        <v>151.1235013455285</v>
      </c>
      <c r="Y5391">
        <f t="shared" si="678"/>
        <v>2714.3436665174859</v>
      </c>
      <c r="Z5391">
        <f t="shared" si="679"/>
        <v>16.561212000750949</v>
      </c>
      <c r="AA5391">
        <f t="shared" si="680"/>
        <v>267.10881559068997</v>
      </c>
    </row>
    <row r="5392" spans="1:27" x14ac:dyDescent="0.25">
      <c r="A5392" s="1">
        <v>5390</v>
      </c>
      <c r="B5392">
        <v>0.25000002980232239</v>
      </c>
      <c r="C5392">
        <v>10.5</v>
      </c>
      <c r="D5392">
        <v>127.6699981689453</v>
      </c>
      <c r="E5392">
        <v>63.834995269775391</v>
      </c>
      <c r="F5392">
        <v>115.53001403808589</v>
      </c>
      <c r="G5392">
        <v>57.765071868896477</v>
      </c>
      <c r="H5392">
        <v>89.282997131347656</v>
      </c>
      <c r="I5392">
        <v>44.649997711181641</v>
      </c>
      <c r="J5392">
        <v>0.56444424390792847</v>
      </c>
      <c r="K5392">
        <v>15.82763576507568</v>
      </c>
      <c r="L5392">
        <v>148.39495849609381</v>
      </c>
      <c r="M5392">
        <v>139.7340087890625</v>
      </c>
      <c r="N5392">
        <v>250.01776123046881</v>
      </c>
      <c r="O5392">
        <v>1347.52685546875</v>
      </c>
      <c r="P5392">
        <v>74.434455871582031</v>
      </c>
      <c r="Q5392">
        <v>161.2644958496094</v>
      </c>
      <c r="T5392">
        <f t="shared" si="673"/>
        <v>125.77767064837566</v>
      </c>
      <c r="U5392">
        <f t="shared" si="674"/>
        <v>50.739388238815998</v>
      </c>
      <c r="V5392">
        <f t="shared" si="675"/>
        <v>16.233226775583748</v>
      </c>
      <c r="W5392">
        <f t="shared" si="676"/>
        <v>118.89875325991257</v>
      </c>
      <c r="X5392">
        <f t="shared" si="677"/>
        <v>116.40935761337947</v>
      </c>
      <c r="Y5392">
        <f t="shared" si="678"/>
        <v>2232.7710186652153</v>
      </c>
      <c r="Z5392">
        <f t="shared" si="679"/>
        <v>16.630872323787884</v>
      </c>
      <c r="AA5392">
        <f t="shared" si="680"/>
        <v>261.17470126817983</v>
      </c>
    </row>
    <row r="5393" spans="1:27" x14ac:dyDescent="0.25">
      <c r="A5393" s="1">
        <v>5391</v>
      </c>
      <c r="B5393">
        <v>0.5</v>
      </c>
      <c r="C5393">
        <v>20</v>
      </c>
      <c r="D5393">
        <v>37.269996643066413</v>
      </c>
      <c r="E5393">
        <v>260.8900146484375</v>
      </c>
      <c r="F5393">
        <v>718.00006103515625</v>
      </c>
      <c r="G5393">
        <v>5026</v>
      </c>
      <c r="H5393">
        <v>49.999996185302727</v>
      </c>
      <c r="I5393">
        <v>350</v>
      </c>
      <c r="J5393">
        <v>0.46099787950515753</v>
      </c>
      <c r="K5393">
        <v>17.09565544128418</v>
      </c>
      <c r="L5393">
        <v>76.777175903320313</v>
      </c>
      <c r="M5393">
        <v>211.10539245605469</v>
      </c>
      <c r="N5393">
        <v>538.9769287109375</v>
      </c>
      <c r="O5393">
        <v>3582.150390625</v>
      </c>
      <c r="P5393">
        <v>61.693798065185547</v>
      </c>
      <c r="Q5393">
        <v>260.96707153320313</v>
      </c>
      <c r="T5393">
        <f t="shared" si="673"/>
        <v>7.8004240989684952</v>
      </c>
      <c r="U5393">
        <f t="shared" si="674"/>
        <v>14.5217227935791</v>
      </c>
      <c r="V5393">
        <f t="shared" si="675"/>
        <v>106.00263702359007</v>
      </c>
      <c r="W5393">
        <f t="shared" si="676"/>
        <v>19.082609297818511</v>
      </c>
      <c r="X5393">
        <f t="shared" si="677"/>
        <v>24.933581769633449</v>
      </c>
      <c r="Y5393">
        <f t="shared" si="678"/>
        <v>28.727608622662153</v>
      </c>
      <c r="Z5393">
        <f t="shared" si="679"/>
        <v>23.387605544098342</v>
      </c>
      <c r="AA5393">
        <f t="shared" si="680"/>
        <v>25.437979561941965</v>
      </c>
    </row>
    <row r="5394" spans="1:27" x14ac:dyDescent="0.25">
      <c r="A5394" s="1">
        <v>5392</v>
      </c>
      <c r="B5394">
        <v>0.5</v>
      </c>
      <c r="C5394">
        <v>20</v>
      </c>
      <c r="D5394">
        <v>37.269996643066413</v>
      </c>
      <c r="E5394">
        <v>260.8900146484375</v>
      </c>
      <c r="F5394">
        <v>718.00006103515625</v>
      </c>
      <c r="G5394">
        <v>5026</v>
      </c>
      <c r="H5394">
        <v>49.999996185302727</v>
      </c>
      <c r="I5394">
        <v>350</v>
      </c>
      <c r="J5394">
        <v>0.44279319047927862</v>
      </c>
      <c r="K5394">
        <v>15.3331184387207</v>
      </c>
      <c r="L5394">
        <v>100.2746963500977</v>
      </c>
      <c r="M5394">
        <v>187.14585876464841</v>
      </c>
      <c r="N5394">
        <v>443.20675659179688</v>
      </c>
      <c r="O5394">
        <v>2842.570068359375</v>
      </c>
      <c r="P5394">
        <v>67.697494506835938</v>
      </c>
      <c r="Q5394">
        <v>218.63409423828119</v>
      </c>
      <c r="T5394">
        <f t="shared" si="673"/>
        <v>11.441361904144276</v>
      </c>
      <c r="U5394">
        <f t="shared" si="674"/>
        <v>23.334407806396502</v>
      </c>
      <c r="V5394">
        <f t="shared" si="675"/>
        <v>169.04938390637733</v>
      </c>
      <c r="W5394">
        <f t="shared" si="676"/>
        <v>28.266377302007161</v>
      </c>
      <c r="X5394">
        <f t="shared" si="677"/>
        <v>38.27204471921408</v>
      </c>
      <c r="Y5394">
        <f t="shared" si="678"/>
        <v>43.442696610438219</v>
      </c>
      <c r="Z5394">
        <f t="shared" si="679"/>
        <v>35.394999343490568</v>
      </c>
      <c r="AA5394">
        <f t="shared" si="680"/>
        <v>37.53311593191966</v>
      </c>
    </row>
    <row r="5395" spans="1:27" x14ac:dyDescent="0.25">
      <c r="A5395" s="1">
        <v>5393</v>
      </c>
      <c r="B5395">
        <v>1</v>
      </c>
      <c r="C5395">
        <v>40</v>
      </c>
      <c r="D5395">
        <v>2.349998950958252</v>
      </c>
      <c r="E5395">
        <v>6.4500021934509277</v>
      </c>
      <c r="F5395">
        <v>20.000019073486332</v>
      </c>
      <c r="G5395">
        <v>139.99995422363281</v>
      </c>
      <c r="H5395">
        <v>49.999996185302727</v>
      </c>
      <c r="I5395">
        <v>350</v>
      </c>
      <c r="J5395">
        <v>0.84888595342636108</v>
      </c>
      <c r="K5395">
        <v>23.695072174072269</v>
      </c>
      <c r="L5395">
        <v>160.111572265625</v>
      </c>
      <c r="M5395">
        <v>89.740737915039063</v>
      </c>
      <c r="N5395">
        <v>77.508224487304688</v>
      </c>
      <c r="O5395">
        <v>251.07679748535159</v>
      </c>
      <c r="P5395">
        <v>70.535987854003906</v>
      </c>
      <c r="Q5395">
        <v>186.26982116699219</v>
      </c>
      <c r="T5395">
        <f t="shared" si="673"/>
        <v>15.111404657363892</v>
      </c>
      <c r="U5395">
        <f t="shared" si="674"/>
        <v>40.762319564819329</v>
      </c>
      <c r="V5395">
        <f t="shared" si="675"/>
        <v>6713.2614357268876</v>
      </c>
      <c r="W5395">
        <f t="shared" si="676"/>
        <v>1291.3287968515451</v>
      </c>
      <c r="X5395">
        <f t="shared" si="677"/>
        <v>287.54075284886085</v>
      </c>
      <c r="Y5395">
        <f t="shared" si="678"/>
        <v>79.340628272125784</v>
      </c>
      <c r="Z5395">
        <f t="shared" si="679"/>
        <v>41.071986470946257</v>
      </c>
      <c r="AA5395">
        <f t="shared" si="680"/>
        <v>46.780051095145083</v>
      </c>
    </row>
    <row r="5396" spans="1:27" x14ac:dyDescent="0.25">
      <c r="A5396" s="1">
        <v>5394</v>
      </c>
      <c r="B5396">
        <v>0.5</v>
      </c>
      <c r="C5396">
        <v>20</v>
      </c>
      <c r="D5396">
        <v>37.269996643066413</v>
      </c>
      <c r="E5396">
        <v>260.8900146484375</v>
      </c>
      <c r="F5396">
        <v>718.00006103515625</v>
      </c>
      <c r="G5396">
        <v>5026</v>
      </c>
      <c r="H5396">
        <v>49.999996185302727</v>
      </c>
      <c r="I5396">
        <v>350</v>
      </c>
      <c r="J5396">
        <v>0.45632711052894592</v>
      </c>
      <c r="K5396">
        <v>16.643442153930661</v>
      </c>
      <c r="L5396">
        <v>82.805892944335938</v>
      </c>
      <c r="M5396">
        <v>204.95811462402341</v>
      </c>
      <c r="N5396">
        <v>514.40533447265625</v>
      </c>
      <c r="O5396">
        <v>3392.397216796875</v>
      </c>
      <c r="P5396">
        <v>63.234165191650391</v>
      </c>
      <c r="Q5396">
        <v>250.1057434082031</v>
      </c>
      <c r="T5396">
        <f t="shared" si="673"/>
        <v>8.7345778942108154</v>
      </c>
      <c r="U5396">
        <f t="shared" si="674"/>
        <v>16.782789230346697</v>
      </c>
      <c r="V5396">
        <f t="shared" si="675"/>
        <v>122.17842877037359</v>
      </c>
      <c r="W5396">
        <f t="shared" si="676"/>
        <v>21.438881093163019</v>
      </c>
      <c r="X5396">
        <f t="shared" si="677"/>
        <v>28.355809088508028</v>
      </c>
      <c r="Y5396">
        <f t="shared" si="678"/>
        <v>32.503039856807106</v>
      </c>
      <c r="Z5396">
        <f t="shared" si="679"/>
        <v>26.468340032069413</v>
      </c>
      <c r="AA5396">
        <f t="shared" si="680"/>
        <v>28.541216169084834</v>
      </c>
    </row>
    <row r="5397" spans="1:27" x14ac:dyDescent="0.25">
      <c r="A5397" s="1">
        <v>5395</v>
      </c>
      <c r="B5397">
        <v>1</v>
      </c>
      <c r="C5397">
        <v>40</v>
      </c>
      <c r="D5397">
        <v>2.349998950958252</v>
      </c>
      <c r="E5397">
        <v>6.4500021934509277</v>
      </c>
      <c r="F5397">
        <v>20.000019073486332</v>
      </c>
      <c r="G5397">
        <v>139.99995422363281</v>
      </c>
      <c r="H5397">
        <v>49.999996185302727</v>
      </c>
      <c r="I5397">
        <v>350</v>
      </c>
      <c r="J5397">
        <v>1.0149439573287959</v>
      </c>
      <c r="K5397">
        <v>31.706159591674801</v>
      </c>
      <c r="L5397">
        <v>114.98133850097661</v>
      </c>
      <c r="M5397">
        <v>60.553401947021477</v>
      </c>
      <c r="N5397">
        <v>22.181381225585941</v>
      </c>
      <c r="O5397">
        <v>78.777114868164063</v>
      </c>
      <c r="P5397">
        <v>60.886753082275391</v>
      </c>
      <c r="Q5397">
        <v>266.76010131835938</v>
      </c>
      <c r="T5397">
        <f t="shared" si="673"/>
        <v>1.4943957328795943</v>
      </c>
      <c r="U5397">
        <f t="shared" si="674"/>
        <v>20.734601020812999</v>
      </c>
      <c r="V5397">
        <f t="shared" si="675"/>
        <v>4792.8250990959386</v>
      </c>
      <c r="W5397">
        <f t="shared" si="676"/>
        <v>838.81211402540237</v>
      </c>
      <c r="X5397">
        <f t="shared" si="677"/>
        <v>10.906800358962668</v>
      </c>
      <c r="Y5397">
        <f t="shared" si="678"/>
        <v>43.730613838396508</v>
      </c>
      <c r="Z5397">
        <f t="shared" si="679"/>
        <v>21.773515455132728</v>
      </c>
      <c r="AA5397">
        <f t="shared" si="680"/>
        <v>23.782828194754465</v>
      </c>
    </row>
    <row r="5398" spans="1:27" x14ac:dyDescent="0.25">
      <c r="A5398" s="1">
        <v>5396</v>
      </c>
      <c r="B5398">
        <v>1</v>
      </c>
      <c r="C5398">
        <v>40</v>
      </c>
      <c r="D5398">
        <v>2.349998950958252</v>
      </c>
      <c r="E5398">
        <v>6.4500021934509277</v>
      </c>
      <c r="F5398">
        <v>20.000019073486332</v>
      </c>
      <c r="G5398">
        <v>139.99995422363281</v>
      </c>
      <c r="H5398">
        <v>49.999996185302727</v>
      </c>
      <c r="I5398">
        <v>350</v>
      </c>
      <c r="J5398">
        <v>0.87763726711273193</v>
      </c>
      <c r="K5398">
        <v>25.08211517333984</v>
      </c>
      <c r="L5398">
        <v>152.29771423339841</v>
      </c>
      <c r="M5398">
        <v>84.687240600585938</v>
      </c>
      <c r="N5398">
        <v>67.928932189941406</v>
      </c>
      <c r="O5398">
        <v>221.24467468261719</v>
      </c>
      <c r="P5398">
        <v>68.865318298339844</v>
      </c>
      <c r="Q5398">
        <v>200.2059326171875</v>
      </c>
      <c r="T5398">
        <f t="shared" si="673"/>
        <v>12.236273288726807</v>
      </c>
      <c r="U5398">
        <f t="shared" si="674"/>
        <v>37.294712066650398</v>
      </c>
      <c r="V5398">
        <f t="shared" si="675"/>
        <v>6380.7566901804967</v>
      </c>
      <c r="W5398">
        <f t="shared" si="676"/>
        <v>1212.9800279226874</v>
      </c>
      <c r="X5398">
        <f t="shared" si="677"/>
        <v>239.64433703962604</v>
      </c>
      <c r="Y5398">
        <f t="shared" si="678"/>
        <v>58.031962159934615</v>
      </c>
      <c r="Z5398">
        <f t="shared" si="679"/>
        <v>37.730647104694164</v>
      </c>
      <c r="AA5398">
        <f t="shared" si="680"/>
        <v>42.798304966517861</v>
      </c>
    </row>
    <row r="5399" spans="1:27" x14ac:dyDescent="0.25">
      <c r="A5399" s="1">
        <v>5397</v>
      </c>
      <c r="B5399">
        <v>0.25000002980232239</v>
      </c>
      <c r="C5399">
        <v>10.5</v>
      </c>
      <c r="D5399">
        <v>127.6699981689453</v>
      </c>
      <c r="E5399">
        <v>63.834995269775391</v>
      </c>
      <c r="F5399">
        <v>115.53001403808589</v>
      </c>
      <c r="G5399">
        <v>57.765071868896477</v>
      </c>
      <c r="H5399">
        <v>89.282997131347656</v>
      </c>
      <c r="I5399">
        <v>44.649997711181641</v>
      </c>
      <c r="J5399">
        <v>0.51932501792907715</v>
      </c>
      <c r="K5399">
        <v>14.919748306274411</v>
      </c>
      <c r="L5399">
        <v>142.45310974121091</v>
      </c>
      <c r="M5399">
        <v>147.84700012207031</v>
      </c>
      <c r="N5399">
        <v>282.07907104492188</v>
      </c>
      <c r="O5399">
        <v>1564.83349609375</v>
      </c>
      <c r="P5399">
        <v>74.534439086914063</v>
      </c>
      <c r="Q5399">
        <v>162.86238098144531</v>
      </c>
      <c r="T5399">
        <f t="shared" si="673"/>
        <v>107.72998240828724</v>
      </c>
      <c r="U5399">
        <f t="shared" si="674"/>
        <v>42.092841012137242</v>
      </c>
      <c r="V5399">
        <f t="shared" si="675"/>
        <v>11.579158599738653</v>
      </c>
      <c r="W5399">
        <f t="shared" si="676"/>
        <v>131.60806936265718</v>
      </c>
      <c r="X5399">
        <f t="shared" si="677"/>
        <v>144.16085585511229</v>
      </c>
      <c r="Y5399">
        <f t="shared" si="678"/>
        <v>2608.9613939116944</v>
      </c>
      <c r="Z5399">
        <f t="shared" si="679"/>
        <v>16.518887714685945</v>
      </c>
      <c r="AA5399">
        <f t="shared" si="680"/>
        <v>264.75339155652387</v>
      </c>
    </row>
    <row r="5400" spans="1:27" x14ac:dyDescent="0.25">
      <c r="A5400" s="1">
        <v>5398</v>
      </c>
      <c r="B5400">
        <v>1</v>
      </c>
      <c r="C5400">
        <v>40</v>
      </c>
      <c r="D5400">
        <v>2.349998950958252</v>
      </c>
      <c r="E5400">
        <v>6.4500021934509277</v>
      </c>
      <c r="F5400">
        <v>20.000019073486332</v>
      </c>
      <c r="G5400">
        <v>139.99995422363281</v>
      </c>
      <c r="H5400">
        <v>49.999996185302727</v>
      </c>
      <c r="I5400">
        <v>350</v>
      </c>
      <c r="J5400">
        <v>0.9384797215461731</v>
      </c>
      <c r="K5400">
        <v>28.01731109619141</v>
      </c>
      <c r="L5400">
        <v>135.7623596191406</v>
      </c>
      <c r="M5400">
        <v>73.99322509765625</v>
      </c>
      <c r="N5400">
        <v>47.657596588134773</v>
      </c>
      <c r="O5400">
        <v>158.11549377441409</v>
      </c>
      <c r="P5400">
        <v>65.329910278320313</v>
      </c>
      <c r="Q5400">
        <v>229.69694519042969</v>
      </c>
      <c r="T5400">
        <f t="shared" si="673"/>
        <v>6.1520278453826904</v>
      </c>
      <c r="U5400">
        <f t="shared" si="674"/>
        <v>29.956722259521474</v>
      </c>
      <c r="V5400">
        <f t="shared" si="675"/>
        <v>5677.1242648334455</v>
      </c>
      <c r="W5400">
        <f t="shared" si="676"/>
        <v>1047.1813943379118</v>
      </c>
      <c r="X5400">
        <f t="shared" si="677"/>
        <v>138.2877556917613</v>
      </c>
      <c r="Y5400">
        <f t="shared" si="678"/>
        <v>12.939675338638981</v>
      </c>
      <c r="Z5400">
        <f t="shared" si="679"/>
        <v>30.659830525194607</v>
      </c>
      <c r="AA5400">
        <f t="shared" si="680"/>
        <v>34.372301374162944</v>
      </c>
    </row>
    <row r="5401" spans="1:27" x14ac:dyDescent="0.25">
      <c r="A5401" s="1">
        <v>5399</v>
      </c>
      <c r="B5401">
        <v>1</v>
      </c>
      <c r="C5401">
        <v>40</v>
      </c>
      <c r="D5401">
        <v>2.349998950958252</v>
      </c>
      <c r="E5401">
        <v>6.4500021934509277</v>
      </c>
      <c r="F5401">
        <v>20.000019073486332</v>
      </c>
      <c r="G5401">
        <v>139.99995422363281</v>
      </c>
      <c r="H5401">
        <v>49.999996185302727</v>
      </c>
      <c r="I5401">
        <v>350</v>
      </c>
      <c r="J5401">
        <v>0.96919816732406616</v>
      </c>
      <c r="K5401">
        <v>29.499252319335941</v>
      </c>
      <c r="L5401">
        <v>127.4138717651367</v>
      </c>
      <c r="M5401">
        <v>68.593963623046875</v>
      </c>
      <c r="N5401">
        <v>37.422855377197273</v>
      </c>
      <c r="O5401">
        <v>126.24257659912109</v>
      </c>
      <c r="P5401">
        <v>63.544933319091797</v>
      </c>
      <c r="Q5401">
        <v>244.58653259277341</v>
      </c>
      <c r="T5401">
        <f t="shared" si="673"/>
        <v>3.0801832675933838</v>
      </c>
      <c r="U5401">
        <f t="shared" si="674"/>
        <v>26.251869201660149</v>
      </c>
      <c r="V5401">
        <f t="shared" si="675"/>
        <v>5321.8693039493292</v>
      </c>
      <c r="W5401">
        <f t="shared" si="676"/>
        <v>963.4719425784757</v>
      </c>
      <c r="X5401">
        <f t="shared" si="677"/>
        <v>87.114098440076418</v>
      </c>
      <c r="Y5401">
        <f t="shared" si="678"/>
        <v>9.8267015162990621</v>
      </c>
      <c r="Z5401">
        <f t="shared" si="679"/>
        <v>27.089876334371688</v>
      </c>
      <c r="AA5401">
        <f t="shared" si="680"/>
        <v>30.118133544921882</v>
      </c>
    </row>
    <row r="5402" spans="1:27" x14ac:dyDescent="0.25">
      <c r="A5402" s="1">
        <v>5400</v>
      </c>
      <c r="B5402">
        <v>1</v>
      </c>
      <c r="C5402">
        <v>40</v>
      </c>
      <c r="D5402">
        <v>2.349998950958252</v>
      </c>
      <c r="E5402">
        <v>6.4500021934509277</v>
      </c>
      <c r="F5402">
        <v>20.000019073486332</v>
      </c>
      <c r="G5402">
        <v>139.99995422363281</v>
      </c>
      <c r="H5402">
        <v>49.999996185302727</v>
      </c>
      <c r="I5402">
        <v>350</v>
      </c>
      <c r="J5402">
        <v>0.86494946479797363</v>
      </c>
      <c r="K5402">
        <v>24.47002029418945</v>
      </c>
      <c r="L5402">
        <v>155.74591064453119</v>
      </c>
      <c r="M5402">
        <v>86.917312622070313</v>
      </c>
      <c r="N5402">
        <v>72.156196594238281</v>
      </c>
      <c r="O5402">
        <v>234.40966796875</v>
      </c>
      <c r="P5402">
        <v>69.602569580078125</v>
      </c>
      <c r="Q5402">
        <v>194.05601501464841</v>
      </c>
      <c r="T5402">
        <f t="shared" si="673"/>
        <v>13.505053520202637</v>
      </c>
      <c r="U5402">
        <f t="shared" si="674"/>
        <v>38.824949264526374</v>
      </c>
      <c r="V5402">
        <f t="shared" si="675"/>
        <v>6527.4885178575569</v>
      </c>
      <c r="W5402">
        <f t="shared" si="676"/>
        <v>1247.5547761878695</v>
      </c>
      <c r="X5402">
        <f t="shared" si="677"/>
        <v>260.7806389039622</v>
      </c>
      <c r="Y5402">
        <f t="shared" si="678"/>
        <v>67.43553186760991</v>
      </c>
      <c r="Z5402">
        <f t="shared" si="679"/>
        <v>39.205149780666353</v>
      </c>
      <c r="AA5402">
        <f t="shared" si="680"/>
        <v>44.555424281529028</v>
      </c>
    </row>
    <row r="5403" spans="1:27" x14ac:dyDescent="0.25">
      <c r="A5403" s="1">
        <v>5401</v>
      </c>
      <c r="B5403">
        <v>1</v>
      </c>
      <c r="C5403">
        <v>40</v>
      </c>
      <c r="D5403">
        <v>2.349998950958252</v>
      </c>
      <c r="E5403">
        <v>6.4500021934509277</v>
      </c>
      <c r="F5403">
        <v>20.000019073486332</v>
      </c>
      <c r="G5403">
        <v>139.99995422363281</v>
      </c>
      <c r="H5403">
        <v>49.999996185302727</v>
      </c>
      <c r="I5403">
        <v>350</v>
      </c>
      <c r="J5403">
        <v>0.90346276760101318</v>
      </c>
      <c r="K5403">
        <v>26.328001022338871</v>
      </c>
      <c r="L5403">
        <v>145.27903747558591</v>
      </c>
      <c r="M5403">
        <v>80.148017883300781</v>
      </c>
      <c r="N5403">
        <v>59.324470520019531</v>
      </c>
      <c r="O5403">
        <v>194.44868469238281</v>
      </c>
      <c r="P5403">
        <v>67.364662170410156</v>
      </c>
      <c r="Q5403">
        <v>212.72381591796881</v>
      </c>
      <c r="T5403">
        <f t="shared" si="673"/>
        <v>9.6537232398986816</v>
      </c>
      <c r="U5403">
        <f t="shared" si="674"/>
        <v>34.179997444152818</v>
      </c>
      <c r="V5403">
        <f t="shared" si="675"/>
        <v>6082.0894607780956</v>
      </c>
      <c r="W5403">
        <f t="shared" si="676"/>
        <v>1142.6045058508639</v>
      </c>
      <c r="X5403">
        <f t="shared" si="677"/>
        <v>196.62206971924806</v>
      </c>
      <c r="Y5403">
        <f t="shared" si="678"/>
        <v>38.891963051484154</v>
      </c>
      <c r="Z5403">
        <f t="shared" si="679"/>
        <v>34.729334619852821</v>
      </c>
      <c r="AA5403">
        <f t="shared" si="680"/>
        <v>39.22176688058034</v>
      </c>
    </row>
    <row r="5404" spans="1:27" x14ac:dyDescent="0.25">
      <c r="A5404" s="1">
        <v>5402</v>
      </c>
      <c r="B5404">
        <v>1</v>
      </c>
      <c r="C5404">
        <v>40</v>
      </c>
      <c r="D5404">
        <v>2.349998950958252</v>
      </c>
      <c r="E5404">
        <v>6.4500021934509277</v>
      </c>
      <c r="F5404">
        <v>20.000019073486332</v>
      </c>
      <c r="G5404">
        <v>139.99995422363281</v>
      </c>
      <c r="H5404">
        <v>49.999996185302727</v>
      </c>
      <c r="I5404">
        <v>350</v>
      </c>
      <c r="J5404">
        <v>0.95493221282958984</v>
      </c>
      <c r="K5404">
        <v>28.811029434204102</v>
      </c>
      <c r="L5404">
        <v>131.29096984863281</v>
      </c>
      <c r="M5404">
        <v>71.101425170898438</v>
      </c>
      <c r="N5404">
        <v>42.175991058349609</v>
      </c>
      <c r="O5404">
        <v>141.04490661621091</v>
      </c>
      <c r="P5404">
        <v>64.373893737792969</v>
      </c>
      <c r="Q5404">
        <v>237.6717224121094</v>
      </c>
      <c r="T5404">
        <f t="shared" si="673"/>
        <v>4.5067787170410156</v>
      </c>
      <c r="U5404">
        <f t="shared" si="674"/>
        <v>27.97242641448975</v>
      </c>
      <c r="V5404">
        <f t="shared" si="675"/>
        <v>5486.8522747678962</v>
      </c>
      <c r="W5404">
        <f t="shared" si="676"/>
        <v>1002.3473021930436</v>
      </c>
      <c r="X5404">
        <f t="shared" si="677"/>
        <v>110.8797541811426</v>
      </c>
      <c r="Y5404">
        <f t="shared" si="678"/>
        <v>0.74639481017894682</v>
      </c>
      <c r="Z5404">
        <f t="shared" si="679"/>
        <v>28.747797298263361</v>
      </c>
      <c r="AA5404">
        <f t="shared" si="680"/>
        <v>32.093793596540173</v>
      </c>
    </row>
    <row r="5405" spans="1:27" x14ac:dyDescent="0.25">
      <c r="A5405" s="1">
        <v>5403</v>
      </c>
      <c r="B5405">
        <v>0.25000002980232239</v>
      </c>
      <c r="C5405">
        <v>10.5</v>
      </c>
      <c r="D5405">
        <v>127.6699981689453</v>
      </c>
      <c r="E5405">
        <v>63.834995269775391</v>
      </c>
      <c r="F5405">
        <v>115.53001403808589</v>
      </c>
      <c r="G5405">
        <v>57.765071868896477</v>
      </c>
      <c r="H5405">
        <v>89.282997131347656</v>
      </c>
      <c r="I5405">
        <v>44.649997711181641</v>
      </c>
      <c r="J5405">
        <v>0.47442349791526789</v>
      </c>
      <c r="K5405">
        <v>18.395486831665039</v>
      </c>
      <c r="L5405">
        <v>59.448226928710938</v>
      </c>
      <c r="M5405">
        <v>228.77503967285159</v>
      </c>
      <c r="N5405">
        <v>609.60552978515625</v>
      </c>
      <c r="O5405">
        <v>4127.57568359375</v>
      </c>
      <c r="P5405">
        <v>57.266197204589837</v>
      </c>
      <c r="Q5405">
        <v>292.186767578125</v>
      </c>
      <c r="T5405">
        <f t="shared" si="673"/>
        <v>89.769376543834596</v>
      </c>
      <c r="U5405">
        <f t="shared" si="674"/>
        <v>75.195112682524183</v>
      </c>
      <c r="V5405">
        <f t="shared" si="675"/>
        <v>53.436024295979635</v>
      </c>
      <c r="W5405">
        <f t="shared" si="676"/>
        <v>258.38498727229023</v>
      </c>
      <c r="X5405">
        <f t="shared" si="677"/>
        <v>427.65987683875142</v>
      </c>
      <c r="Y5405">
        <f t="shared" si="678"/>
        <v>7045.4523469851974</v>
      </c>
      <c r="Z5405">
        <f t="shared" si="679"/>
        <v>35.859907211287577</v>
      </c>
      <c r="AA5405">
        <f t="shared" si="680"/>
        <v>554.3936899350681</v>
      </c>
    </row>
    <row r="5406" spans="1:27" x14ac:dyDescent="0.25">
      <c r="A5406" s="1">
        <v>5404</v>
      </c>
      <c r="B5406">
        <v>1</v>
      </c>
      <c r="C5406">
        <v>40</v>
      </c>
      <c r="D5406">
        <v>2.349998950958252</v>
      </c>
      <c r="E5406">
        <v>6.4500021934509277</v>
      </c>
      <c r="F5406">
        <v>20.000019073486332</v>
      </c>
      <c r="G5406">
        <v>139.99995422363281</v>
      </c>
      <c r="H5406">
        <v>49.999996185302727</v>
      </c>
      <c r="I5406">
        <v>350</v>
      </c>
      <c r="J5406">
        <v>1.0168296098709111</v>
      </c>
      <c r="K5406">
        <v>31.797121047973629</v>
      </c>
      <c r="L5406">
        <v>114.46889495849609</v>
      </c>
      <c r="M5406">
        <v>60.22198486328125</v>
      </c>
      <c r="N5406">
        <v>21.553159713745121</v>
      </c>
      <c r="O5406">
        <v>76.820602416992188</v>
      </c>
      <c r="P5406">
        <v>60.777187347412109</v>
      </c>
      <c r="Q5406">
        <v>267.674072265625</v>
      </c>
      <c r="T5406">
        <f t="shared" si="673"/>
        <v>1.6829609870911089</v>
      </c>
      <c r="U5406">
        <f t="shared" si="674"/>
        <v>20.507197380065929</v>
      </c>
      <c r="V5406">
        <f t="shared" si="675"/>
        <v>4771.0189811710106</v>
      </c>
      <c r="W5406">
        <f t="shared" si="676"/>
        <v>833.67386641245207</v>
      </c>
      <c r="X5406">
        <f t="shared" si="677"/>
        <v>7.7656957953493144</v>
      </c>
      <c r="Y5406">
        <f t="shared" si="678"/>
        <v>45.128123189039997</v>
      </c>
      <c r="Z5406">
        <f t="shared" si="679"/>
        <v>21.554383968687759</v>
      </c>
      <c r="AA5406">
        <f t="shared" si="680"/>
        <v>23.521693638392858</v>
      </c>
    </row>
    <row r="5407" spans="1:27" x14ac:dyDescent="0.25">
      <c r="A5407" s="1">
        <v>5405</v>
      </c>
      <c r="B5407">
        <v>1</v>
      </c>
      <c r="C5407">
        <v>10.00000095367432</v>
      </c>
      <c r="D5407">
        <v>393.39999389648438</v>
      </c>
      <c r="E5407">
        <v>196.69999694824219</v>
      </c>
      <c r="F5407">
        <v>61.189994812011719</v>
      </c>
      <c r="G5407">
        <v>30.590055465698239</v>
      </c>
      <c r="H5407">
        <v>89.279998779296875</v>
      </c>
      <c r="I5407">
        <v>44.649997711181641</v>
      </c>
      <c r="J5407">
        <v>1.168225884437561</v>
      </c>
      <c r="K5407">
        <v>39.100883483886719</v>
      </c>
      <c r="L5407">
        <v>73.3233642578125</v>
      </c>
      <c r="M5407">
        <v>33.611705780029297</v>
      </c>
      <c r="N5407">
        <v>-28.888723373413089</v>
      </c>
      <c r="O5407">
        <v>-80.265861511230469</v>
      </c>
      <c r="P5407">
        <v>51.97991943359375</v>
      </c>
      <c r="Q5407">
        <v>341.05758666992188</v>
      </c>
      <c r="T5407">
        <f t="shared" si="673"/>
        <v>16.822588443756104</v>
      </c>
      <c r="U5407">
        <f t="shared" si="674"/>
        <v>291.00879754936227</v>
      </c>
      <c r="V5407">
        <f t="shared" si="675"/>
        <v>81.361625471426379</v>
      </c>
      <c r="W5407">
        <f t="shared" si="676"/>
        <v>82.912198118196429</v>
      </c>
      <c r="X5407">
        <f t="shared" si="677"/>
        <v>147.21151466373743</v>
      </c>
      <c r="Y5407">
        <f t="shared" si="678"/>
        <v>362.39201037486038</v>
      </c>
      <c r="Z5407">
        <f t="shared" si="679"/>
        <v>41.778763279231399</v>
      </c>
      <c r="AA5407">
        <f t="shared" si="680"/>
        <v>663.84681781184338</v>
      </c>
    </row>
    <row r="5408" spans="1:27" x14ac:dyDescent="0.25">
      <c r="A5408" s="1">
        <v>5406</v>
      </c>
      <c r="B5408">
        <v>1</v>
      </c>
      <c r="C5408">
        <v>10.00000095367432</v>
      </c>
      <c r="D5408">
        <v>393.39999389648438</v>
      </c>
      <c r="E5408">
        <v>196.69999694824219</v>
      </c>
      <c r="F5408">
        <v>61.189994812011719</v>
      </c>
      <c r="G5408">
        <v>30.590055465698239</v>
      </c>
      <c r="H5408">
        <v>89.279998779296875</v>
      </c>
      <c r="I5408">
        <v>44.649997711181641</v>
      </c>
      <c r="J5408">
        <v>0.9238969087600708</v>
      </c>
      <c r="K5408">
        <v>27.313796997070309</v>
      </c>
      <c r="L5408">
        <v>139.7255859375</v>
      </c>
      <c r="M5408">
        <v>76.556404113769531</v>
      </c>
      <c r="N5408">
        <v>52.516300201416023</v>
      </c>
      <c r="O5408">
        <v>173.246826171875</v>
      </c>
      <c r="P5408">
        <v>66.177284240722656</v>
      </c>
      <c r="Q5408">
        <v>222.62847900390619</v>
      </c>
      <c r="T5408">
        <f t="shared" si="673"/>
        <v>7.6103091239929199</v>
      </c>
      <c r="U5408">
        <f t="shared" si="674"/>
        <v>173.1379439222388</v>
      </c>
      <c r="V5408">
        <f t="shared" si="675"/>
        <v>64.482565301140781</v>
      </c>
      <c r="W5408">
        <f t="shared" si="676"/>
        <v>61.079610929575225</v>
      </c>
      <c r="X5408">
        <f t="shared" si="677"/>
        <v>14.175020993616808</v>
      </c>
      <c r="Y5408">
        <f t="shared" si="678"/>
        <v>466.35015378165326</v>
      </c>
      <c r="Z5408">
        <f t="shared" si="679"/>
        <v>25.876696745577803</v>
      </c>
      <c r="AA5408">
        <f t="shared" si="680"/>
        <v>398.60804124555114</v>
      </c>
    </row>
    <row r="5409" spans="1:27" x14ac:dyDescent="0.25">
      <c r="A5409" s="1">
        <v>5407</v>
      </c>
      <c r="B5409">
        <v>0.5</v>
      </c>
      <c r="C5409">
        <v>20</v>
      </c>
      <c r="D5409">
        <v>37.269996643066413</v>
      </c>
      <c r="E5409">
        <v>260.8900146484375</v>
      </c>
      <c r="F5409">
        <v>718.00006103515625</v>
      </c>
      <c r="G5409">
        <v>5026</v>
      </c>
      <c r="H5409">
        <v>49.999996185302727</v>
      </c>
      <c r="I5409">
        <v>350</v>
      </c>
      <c r="J5409">
        <v>0.47093519568443298</v>
      </c>
      <c r="K5409">
        <v>18.057760238647461</v>
      </c>
      <c r="L5409">
        <v>63.950710296630859</v>
      </c>
      <c r="M5409">
        <v>224.1840515136719</v>
      </c>
      <c r="N5409">
        <v>591.2545166015625</v>
      </c>
      <c r="O5409">
        <v>3985.861328125</v>
      </c>
      <c r="P5409">
        <v>58.416599273681641</v>
      </c>
      <c r="Q5409">
        <v>284.07513427734381</v>
      </c>
      <c r="T5409">
        <f t="shared" si="673"/>
        <v>5.8129608631134033</v>
      </c>
      <c r="U5409">
        <f t="shared" si="674"/>
        <v>9.7111988067626953</v>
      </c>
      <c r="V5409">
        <f t="shared" si="675"/>
        <v>71.587647053163977</v>
      </c>
      <c r="W5409">
        <f t="shared" si="676"/>
        <v>14.069516299513701</v>
      </c>
      <c r="X5409">
        <f t="shared" si="677"/>
        <v>17.652581289597936</v>
      </c>
      <c r="Y5409">
        <f t="shared" si="678"/>
        <v>20.695158612713886</v>
      </c>
      <c r="Z5409">
        <f t="shared" si="679"/>
        <v>16.833207461029641</v>
      </c>
      <c r="AA5409">
        <f t="shared" si="680"/>
        <v>18.835675920758913</v>
      </c>
    </row>
    <row r="5410" spans="1:27" x14ac:dyDescent="0.25">
      <c r="A5410" s="1">
        <v>5408</v>
      </c>
      <c r="B5410">
        <v>0.5</v>
      </c>
      <c r="C5410">
        <v>20</v>
      </c>
      <c r="D5410">
        <v>37.269996643066413</v>
      </c>
      <c r="E5410">
        <v>260.8900146484375</v>
      </c>
      <c r="F5410">
        <v>718.00006103515625</v>
      </c>
      <c r="G5410">
        <v>5026</v>
      </c>
      <c r="H5410">
        <v>49.999996185302727</v>
      </c>
      <c r="I5410">
        <v>350</v>
      </c>
      <c r="J5410">
        <v>0.45527395606040949</v>
      </c>
      <c r="K5410">
        <v>16.54147911071777</v>
      </c>
      <c r="L5410">
        <v>84.165275573730469</v>
      </c>
      <c r="M5410">
        <v>203.572021484375</v>
      </c>
      <c r="N5410">
        <v>508.86483764648438</v>
      </c>
      <c r="O5410">
        <v>3349.611328125</v>
      </c>
      <c r="P5410">
        <v>63.581485748291023</v>
      </c>
      <c r="Q5410">
        <v>247.65672302246091</v>
      </c>
      <c r="T5410">
        <f t="shared" si="673"/>
        <v>8.9452087879181015</v>
      </c>
      <c r="U5410">
        <f t="shared" si="674"/>
        <v>17.292604446411151</v>
      </c>
      <c r="V5410">
        <f t="shared" si="675"/>
        <v>125.82582010880942</v>
      </c>
      <c r="W5410">
        <f t="shared" si="676"/>
        <v>21.970175148827138</v>
      </c>
      <c r="X5410">
        <f t="shared" si="677"/>
        <v>29.127465962489907</v>
      </c>
      <c r="Y5410">
        <f t="shared" si="678"/>
        <v>33.354330916732991</v>
      </c>
      <c r="Z5410">
        <f t="shared" si="679"/>
        <v>27.162981198347598</v>
      </c>
      <c r="AA5410">
        <f t="shared" si="680"/>
        <v>29.240936279296882</v>
      </c>
    </row>
    <row r="5411" spans="1:27" x14ac:dyDescent="0.25">
      <c r="A5411" s="1">
        <v>5409</v>
      </c>
      <c r="B5411">
        <v>1</v>
      </c>
      <c r="C5411">
        <v>10.00000095367432</v>
      </c>
      <c r="D5411">
        <v>393.39999389648438</v>
      </c>
      <c r="E5411">
        <v>196.69999694824219</v>
      </c>
      <c r="F5411">
        <v>61.189994812011719</v>
      </c>
      <c r="G5411">
        <v>30.590055465698239</v>
      </c>
      <c r="H5411">
        <v>89.279998779296875</v>
      </c>
      <c r="I5411">
        <v>44.649997711181641</v>
      </c>
      <c r="J5411">
        <v>0.79098939895629883</v>
      </c>
      <c r="K5411">
        <v>21.538444519042969</v>
      </c>
      <c r="L5411">
        <v>167.01850891113281</v>
      </c>
      <c r="M5411">
        <v>99.573722839355469</v>
      </c>
      <c r="N5411">
        <v>104.3828506469727</v>
      </c>
      <c r="O5411">
        <v>384.74822998046881</v>
      </c>
      <c r="P5411">
        <v>72.712783813476563</v>
      </c>
      <c r="Q5411">
        <v>168.8615417480469</v>
      </c>
      <c r="T5411">
        <f t="shared" si="673"/>
        <v>20.901060104370117</v>
      </c>
      <c r="U5411">
        <f t="shared" si="674"/>
        <v>115.38442464977021</v>
      </c>
      <c r="V5411">
        <f t="shared" si="675"/>
        <v>57.544862353231117</v>
      </c>
      <c r="W5411">
        <f t="shared" si="676"/>
        <v>49.377872707564727</v>
      </c>
      <c r="X5411">
        <f t="shared" si="677"/>
        <v>70.588101809222806</v>
      </c>
      <c r="Y5411">
        <f t="shared" si="678"/>
        <v>1157.7559083274668</v>
      </c>
      <c r="Z5411">
        <f t="shared" si="679"/>
        <v>18.556468629412752</v>
      </c>
      <c r="AA5411">
        <f t="shared" si="680"/>
        <v>278.18936260719926</v>
      </c>
    </row>
    <row r="5412" spans="1:27" x14ac:dyDescent="0.25">
      <c r="A5412" s="1">
        <v>5410</v>
      </c>
      <c r="B5412">
        <v>1</v>
      </c>
      <c r="C5412">
        <v>40</v>
      </c>
      <c r="D5412">
        <v>2.349998950958252</v>
      </c>
      <c r="E5412">
        <v>6.4500021934509277</v>
      </c>
      <c r="F5412">
        <v>20.000019073486332</v>
      </c>
      <c r="G5412">
        <v>139.99995422363281</v>
      </c>
      <c r="H5412">
        <v>49.999996185302727</v>
      </c>
      <c r="I5412">
        <v>350</v>
      </c>
      <c r="J5412">
        <v>0.9924008846282959</v>
      </c>
      <c r="K5412">
        <v>30.618612289428711</v>
      </c>
      <c r="L5412">
        <v>121.1080017089844</v>
      </c>
      <c r="M5412">
        <v>64.515731811523438</v>
      </c>
      <c r="N5412">
        <v>29.692262649536129</v>
      </c>
      <c r="O5412">
        <v>102.16802978515619</v>
      </c>
      <c r="P5412">
        <v>62.196681976318359</v>
      </c>
      <c r="Q5412">
        <v>255.8331604003906</v>
      </c>
      <c r="T5412">
        <f t="shared" si="673"/>
        <v>0.75991153717041016</v>
      </c>
      <c r="U5412">
        <f t="shared" si="674"/>
        <v>23.453469276428223</v>
      </c>
      <c r="V5412">
        <f t="shared" si="675"/>
        <v>5053.5342881578972</v>
      </c>
      <c r="W5412">
        <f t="shared" si="676"/>
        <v>900.24356390188677</v>
      </c>
      <c r="X5412">
        <f t="shared" si="677"/>
        <v>48.461171664074222</v>
      </c>
      <c r="Y5412">
        <f t="shared" si="678"/>
        <v>27.022812006098761</v>
      </c>
      <c r="Z5412">
        <f t="shared" si="679"/>
        <v>24.393373443097968</v>
      </c>
      <c r="AA5412">
        <f t="shared" si="680"/>
        <v>26.904811314174115</v>
      </c>
    </row>
    <row r="5413" spans="1:27" x14ac:dyDescent="0.25">
      <c r="A5413" s="1">
        <v>5411</v>
      </c>
      <c r="B5413">
        <v>1</v>
      </c>
      <c r="C5413">
        <v>40</v>
      </c>
      <c r="D5413">
        <v>2.349998950958252</v>
      </c>
      <c r="E5413">
        <v>6.4500021934509277</v>
      </c>
      <c r="F5413">
        <v>20.000019073486332</v>
      </c>
      <c r="G5413">
        <v>139.99995422363281</v>
      </c>
      <c r="H5413">
        <v>49.999996185302727</v>
      </c>
      <c r="I5413">
        <v>350</v>
      </c>
      <c r="J5413">
        <v>1.0524889230728149</v>
      </c>
      <c r="K5413">
        <v>35.478141784667969</v>
      </c>
      <c r="L5413">
        <v>76.692588806152344</v>
      </c>
      <c r="M5413">
        <v>78.352462768554688</v>
      </c>
      <c r="N5413">
        <v>139.96905517578119</v>
      </c>
      <c r="O5413">
        <v>932.0662841796875</v>
      </c>
      <c r="P5413">
        <v>52.395217895507813</v>
      </c>
      <c r="Q5413">
        <v>321.3931884765625</v>
      </c>
      <c r="T5413">
        <f t="shared" si="673"/>
        <v>5.2488923072814941</v>
      </c>
      <c r="U5413">
        <f t="shared" si="674"/>
        <v>11.304645538330078</v>
      </c>
      <c r="V5413">
        <f t="shared" si="675"/>
        <v>3163.5158741189921</v>
      </c>
      <c r="W5413">
        <f t="shared" si="676"/>
        <v>1114.7664515232354</v>
      </c>
      <c r="X5413">
        <f t="shared" si="677"/>
        <v>599.84460845507726</v>
      </c>
      <c r="Y5413">
        <f t="shared" si="678"/>
        <v>565.76184924376878</v>
      </c>
      <c r="Z5413">
        <f t="shared" si="679"/>
        <v>4.7904437858920277</v>
      </c>
      <c r="AA5413">
        <f t="shared" si="680"/>
        <v>8.1733747209821441</v>
      </c>
    </row>
    <row r="5414" spans="1:27" x14ac:dyDescent="0.25">
      <c r="A5414" s="1">
        <v>5412</v>
      </c>
      <c r="B5414">
        <v>0.5</v>
      </c>
      <c r="C5414">
        <v>20</v>
      </c>
      <c r="D5414">
        <v>37.269996643066413</v>
      </c>
      <c r="E5414">
        <v>260.8900146484375</v>
      </c>
      <c r="F5414">
        <v>718.00006103515625</v>
      </c>
      <c r="G5414">
        <v>5026</v>
      </c>
      <c r="H5414">
        <v>49.999996185302727</v>
      </c>
      <c r="I5414">
        <v>350</v>
      </c>
      <c r="J5414">
        <v>0.56110274791717529</v>
      </c>
      <c r="K5414">
        <v>15.759384155273439</v>
      </c>
      <c r="L5414">
        <v>147.96881103515619</v>
      </c>
      <c r="M5414">
        <v>140.3389587402344</v>
      </c>
      <c r="N5414">
        <v>252.41358947753909</v>
      </c>
      <c r="O5414">
        <v>1363.704711914062</v>
      </c>
      <c r="P5414">
        <v>74.443122863769531</v>
      </c>
      <c r="Q5414">
        <v>161.37394714355469</v>
      </c>
      <c r="T5414">
        <f t="shared" si="673"/>
        <v>12.220549583435059</v>
      </c>
      <c r="U5414">
        <f t="shared" si="674"/>
        <v>21.203079223632805</v>
      </c>
      <c r="V5414">
        <f t="shared" si="675"/>
        <v>297.01857891818145</v>
      </c>
      <c r="W5414">
        <f t="shared" si="676"/>
        <v>46.207615906899214</v>
      </c>
      <c r="X5414">
        <f t="shared" si="677"/>
        <v>64.84490696092297</v>
      </c>
      <c r="Y5414">
        <f t="shared" si="678"/>
        <v>72.86699737536685</v>
      </c>
      <c r="Z5414">
        <f t="shared" si="679"/>
        <v>48.886257086659043</v>
      </c>
      <c r="AA5414">
        <f t="shared" si="680"/>
        <v>53.893157958984375</v>
      </c>
    </row>
    <row r="5415" spans="1:27" x14ac:dyDescent="0.25">
      <c r="A5415" s="1">
        <v>5413</v>
      </c>
      <c r="B5415">
        <v>1</v>
      </c>
      <c r="C5415">
        <v>40</v>
      </c>
      <c r="D5415">
        <v>2.349998950958252</v>
      </c>
      <c r="E5415">
        <v>6.4500021934509277</v>
      </c>
      <c r="F5415">
        <v>20.000019073486332</v>
      </c>
      <c r="G5415">
        <v>139.99995422363281</v>
      </c>
      <c r="H5415">
        <v>49.999996185302727</v>
      </c>
      <c r="I5415">
        <v>350</v>
      </c>
      <c r="J5415">
        <v>0.98758631944656372</v>
      </c>
      <c r="K5415">
        <v>30.386343002319339</v>
      </c>
      <c r="L5415">
        <v>122.4164657592773</v>
      </c>
      <c r="M5415">
        <v>65.361968994140625</v>
      </c>
      <c r="N5415">
        <v>31.296369552612301</v>
      </c>
      <c r="O5415">
        <v>107.1633758544922</v>
      </c>
      <c r="P5415">
        <v>62.476448059082031</v>
      </c>
      <c r="Q5415">
        <v>253.4994812011719</v>
      </c>
      <c r="T5415">
        <f t="shared" si="673"/>
        <v>1.2413680553436279</v>
      </c>
      <c r="U5415">
        <f t="shared" si="674"/>
        <v>24.034142494201653</v>
      </c>
      <c r="V5415">
        <f t="shared" si="675"/>
        <v>5109.2136343022585</v>
      </c>
      <c r="W5415">
        <f t="shared" si="676"/>
        <v>913.36351575983235</v>
      </c>
      <c r="X5415">
        <f t="shared" si="677"/>
        <v>56.4816985304846</v>
      </c>
      <c r="Y5415">
        <f t="shared" si="678"/>
        <v>23.454706504180844</v>
      </c>
      <c r="Z5415">
        <f t="shared" si="679"/>
        <v>24.952905651314232</v>
      </c>
      <c r="AA5415">
        <f t="shared" si="680"/>
        <v>27.57157679966517</v>
      </c>
    </row>
    <row r="5416" spans="1:27" x14ac:dyDescent="0.25">
      <c r="A5416" s="1">
        <v>5414</v>
      </c>
      <c r="B5416">
        <v>0.5</v>
      </c>
      <c r="C5416">
        <v>20</v>
      </c>
      <c r="D5416">
        <v>37.269996643066413</v>
      </c>
      <c r="E5416">
        <v>260.8900146484375</v>
      </c>
      <c r="F5416">
        <v>718.00006103515625</v>
      </c>
      <c r="G5416">
        <v>5026</v>
      </c>
      <c r="H5416">
        <v>49.999996185302727</v>
      </c>
      <c r="I5416">
        <v>350</v>
      </c>
      <c r="J5416">
        <v>0.47311621904373169</v>
      </c>
      <c r="K5416">
        <v>18.268924713134769</v>
      </c>
      <c r="L5416">
        <v>61.135509490966797</v>
      </c>
      <c r="M5416">
        <v>227.0545654296875</v>
      </c>
      <c r="N5416">
        <v>602.72857666015625</v>
      </c>
      <c r="O5416">
        <v>4074.468505859375</v>
      </c>
      <c r="P5416">
        <v>57.697307586669922</v>
      </c>
      <c r="Q5416">
        <v>289.14697265625</v>
      </c>
      <c r="T5416">
        <f t="shared" si="673"/>
        <v>5.3767561912536621</v>
      </c>
      <c r="U5416">
        <f t="shared" si="674"/>
        <v>8.6553764343261541</v>
      </c>
      <c r="V5416">
        <f t="shared" si="675"/>
        <v>64.034115904167237</v>
      </c>
      <c r="W5416">
        <f t="shared" si="676"/>
        <v>12.969238881888593</v>
      </c>
      <c r="X5416">
        <f t="shared" si="677"/>
        <v>16.054522921461956</v>
      </c>
      <c r="Y5416">
        <f t="shared" si="678"/>
        <v>18.932182533637583</v>
      </c>
      <c r="Z5416">
        <f t="shared" si="679"/>
        <v>15.394623977250991</v>
      </c>
      <c r="AA5416">
        <f t="shared" si="680"/>
        <v>17.386579241071427</v>
      </c>
    </row>
    <row r="5417" spans="1:27" x14ac:dyDescent="0.25">
      <c r="A5417" s="1">
        <v>5415</v>
      </c>
      <c r="B5417">
        <v>0.5</v>
      </c>
      <c r="C5417">
        <v>20</v>
      </c>
      <c r="D5417">
        <v>37.269996643066413</v>
      </c>
      <c r="E5417">
        <v>260.8900146484375</v>
      </c>
      <c r="F5417">
        <v>718.00006103515625</v>
      </c>
      <c r="G5417">
        <v>5026</v>
      </c>
      <c r="H5417">
        <v>49.999996185302727</v>
      </c>
      <c r="I5417">
        <v>350</v>
      </c>
      <c r="J5417">
        <v>0.49556073546409612</v>
      </c>
      <c r="K5417">
        <v>20.441940307617191</v>
      </c>
      <c r="L5417">
        <v>32.165584564208977</v>
      </c>
      <c r="M5417">
        <v>256.5941162109375</v>
      </c>
      <c r="N5417">
        <v>720.802978515625</v>
      </c>
      <c r="O5417">
        <v>4986.2919921875</v>
      </c>
      <c r="P5417">
        <v>50.295394897460938</v>
      </c>
      <c r="Q5417">
        <v>341.33901977539063</v>
      </c>
      <c r="T5417">
        <f t="shared" si="673"/>
        <v>0.88785290718077503</v>
      </c>
      <c r="U5417">
        <f t="shared" si="674"/>
        <v>2.2097015380859553</v>
      </c>
      <c r="V5417">
        <f t="shared" si="675"/>
        <v>13.695767476831913</v>
      </c>
      <c r="W5417">
        <f t="shared" si="676"/>
        <v>1.6466319890736103</v>
      </c>
      <c r="X5417">
        <f t="shared" si="677"/>
        <v>0.39037844598894922</v>
      </c>
      <c r="Y5417">
        <f t="shared" si="678"/>
        <v>0.79005188644050928</v>
      </c>
      <c r="Z5417">
        <f t="shared" si="679"/>
        <v>0.59079746939069044</v>
      </c>
      <c r="AA5417">
        <f t="shared" si="680"/>
        <v>2.4745657784598212</v>
      </c>
    </row>
    <row r="5418" spans="1:27" x14ac:dyDescent="0.25">
      <c r="A5418" s="1">
        <v>5416</v>
      </c>
      <c r="B5418">
        <v>1</v>
      </c>
      <c r="C5418">
        <v>40</v>
      </c>
      <c r="D5418">
        <v>2.349998950958252</v>
      </c>
      <c r="E5418">
        <v>6.4500021934509277</v>
      </c>
      <c r="F5418">
        <v>20.000019073486332</v>
      </c>
      <c r="G5418">
        <v>139.99995422363281</v>
      </c>
      <c r="H5418">
        <v>49.999996185302727</v>
      </c>
      <c r="I5418">
        <v>350</v>
      </c>
      <c r="J5418">
        <v>1.3827735185623169</v>
      </c>
      <c r="K5418">
        <v>49.451229095458977</v>
      </c>
      <c r="L5418">
        <v>15.01496505737305</v>
      </c>
      <c r="M5418">
        <v>-4.0984377861022949</v>
      </c>
      <c r="N5418">
        <v>-100.3711624145508</v>
      </c>
      <c r="O5418">
        <v>-302.87750244140619</v>
      </c>
      <c r="P5418">
        <v>39.513076782226563</v>
      </c>
      <c r="Q5418">
        <v>445.05133056640619</v>
      </c>
      <c r="T5418">
        <f t="shared" si="673"/>
        <v>38.277351856231689</v>
      </c>
      <c r="U5418">
        <f t="shared" si="674"/>
        <v>23.628072738647443</v>
      </c>
      <c r="V5418">
        <f t="shared" si="675"/>
        <v>538.9349685135154</v>
      </c>
      <c r="W5418">
        <f t="shared" si="676"/>
        <v>163.54164949375806</v>
      </c>
      <c r="X5418">
        <f t="shared" si="677"/>
        <v>601.85533346621185</v>
      </c>
      <c r="Y5418">
        <f t="shared" si="678"/>
        <v>316.34114391037326</v>
      </c>
      <c r="Z5418">
        <f t="shared" si="679"/>
        <v>20.973840406329366</v>
      </c>
      <c r="AA5418">
        <f t="shared" si="680"/>
        <v>27.157523018973194</v>
      </c>
    </row>
    <row r="5419" spans="1:27" x14ac:dyDescent="0.25">
      <c r="A5419" s="1">
        <v>5417</v>
      </c>
      <c r="B5419">
        <v>1</v>
      </c>
      <c r="C5419">
        <v>40</v>
      </c>
      <c r="D5419">
        <v>2.349998950958252</v>
      </c>
      <c r="E5419">
        <v>6.4500021934509277</v>
      </c>
      <c r="F5419">
        <v>20.000019073486332</v>
      </c>
      <c r="G5419">
        <v>139.99995422363281</v>
      </c>
      <c r="H5419">
        <v>49.999996185302727</v>
      </c>
      <c r="I5419">
        <v>350</v>
      </c>
      <c r="J5419">
        <v>0.9871789813041687</v>
      </c>
      <c r="K5419">
        <v>30.366691589355469</v>
      </c>
      <c r="L5419">
        <v>122.5271759033203</v>
      </c>
      <c r="M5419">
        <v>65.433570861816406</v>
      </c>
      <c r="N5419">
        <v>31.432123184204102</v>
      </c>
      <c r="O5419">
        <v>107.586181640625</v>
      </c>
      <c r="P5419">
        <v>62.500118255615227</v>
      </c>
      <c r="Q5419">
        <v>253.302001953125</v>
      </c>
      <c r="T5419">
        <f t="shared" si="673"/>
        <v>1.2821018695831299</v>
      </c>
      <c r="U5419">
        <f t="shared" si="674"/>
        <v>24.083271026611328</v>
      </c>
      <c r="V5419">
        <f t="shared" si="675"/>
        <v>5113.9247063645607</v>
      </c>
      <c r="W5419">
        <f t="shared" si="676"/>
        <v>914.47362185791212</v>
      </c>
      <c r="X5419">
        <f t="shared" si="677"/>
        <v>57.160466041120458</v>
      </c>
      <c r="Y5419">
        <f t="shared" si="678"/>
        <v>23.152702272481299</v>
      </c>
      <c r="Z5419">
        <f t="shared" si="679"/>
        <v>25.000246047992409</v>
      </c>
      <c r="AA5419">
        <f t="shared" si="680"/>
        <v>27.627999441964285</v>
      </c>
    </row>
    <row r="5420" spans="1:27" x14ac:dyDescent="0.25">
      <c r="A5420" s="1">
        <v>5418</v>
      </c>
      <c r="B5420">
        <v>1</v>
      </c>
      <c r="C5420">
        <v>40</v>
      </c>
      <c r="D5420">
        <v>2.349998950958252</v>
      </c>
      <c r="E5420">
        <v>6.4500021934509277</v>
      </c>
      <c r="F5420">
        <v>20.000019073486332</v>
      </c>
      <c r="G5420">
        <v>139.99995422363281</v>
      </c>
      <c r="H5420">
        <v>49.999996185302727</v>
      </c>
      <c r="I5420">
        <v>350</v>
      </c>
      <c r="J5420">
        <v>1.001013398170471</v>
      </c>
      <c r="K5420">
        <v>31.03410720825195</v>
      </c>
      <c r="L5420">
        <v>118.76731109619141</v>
      </c>
      <c r="M5420">
        <v>63.001937866210938</v>
      </c>
      <c r="N5420">
        <v>26.82272911071777</v>
      </c>
      <c r="O5420">
        <v>93.231666564941406</v>
      </c>
      <c r="P5420">
        <v>61.696224212646477</v>
      </c>
      <c r="Q5420">
        <v>260.00778198242188</v>
      </c>
      <c r="T5420">
        <f t="shared" si="673"/>
        <v>0.10133981704709694</v>
      </c>
      <c r="U5420">
        <f t="shared" si="674"/>
        <v>22.414731979370124</v>
      </c>
      <c r="V5420">
        <f t="shared" si="675"/>
        <v>4953.9303878311102</v>
      </c>
      <c r="W5420">
        <f t="shared" si="676"/>
        <v>876.77389831247763</v>
      </c>
      <c r="X5420">
        <f t="shared" si="677"/>
        <v>34.113517652971559</v>
      </c>
      <c r="Y5420">
        <f t="shared" si="678"/>
        <v>33.40593067908064</v>
      </c>
      <c r="Z5420">
        <f t="shared" si="679"/>
        <v>23.392457839390403</v>
      </c>
      <c r="AA5420">
        <f t="shared" si="680"/>
        <v>25.712062290736608</v>
      </c>
    </row>
    <row r="5421" spans="1:27" x14ac:dyDescent="0.25">
      <c r="A5421" s="1">
        <v>5419</v>
      </c>
      <c r="B5421">
        <v>0.25000002980232239</v>
      </c>
      <c r="C5421">
        <v>10.5</v>
      </c>
      <c r="D5421">
        <v>127.6699981689453</v>
      </c>
      <c r="E5421">
        <v>63.834995269775391</v>
      </c>
      <c r="F5421">
        <v>115.53001403808589</v>
      </c>
      <c r="G5421">
        <v>57.765071868896477</v>
      </c>
      <c r="H5421">
        <v>89.282997131347656</v>
      </c>
      <c r="I5421">
        <v>44.649997711181641</v>
      </c>
      <c r="J5421">
        <v>0.46869313716888428</v>
      </c>
      <c r="K5421">
        <v>17.840692520141602</v>
      </c>
      <c r="L5421">
        <v>66.844573974609375</v>
      </c>
      <c r="M5421">
        <v>221.23326110839841</v>
      </c>
      <c r="N5421">
        <v>579.4598388671875</v>
      </c>
      <c r="O5421">
        <v>3894.77685546875</v>
      </c>
      <c r="P5421">
        <v>59.155990600585938</v>
      </c>
      <c r="Q5421">
        <v>278.861572265625</v>
      </c>
      <c r="T5421">
        <f t="shared" si="673"/>
        <v>87.477232518526023</v>
      </c>
      <c r="U5421">
        <f t="shared" si="674"/>
        <v>69.911357334681924</v>
      </c>
      <c r="V5421">
        <f t="shared" si="675"/>
        <v>47.642692149055911</v>
      </c>
      <c r="W5421">
        <f t="shared" si="676"/>
        <v>246.57049816238961</v>
      </c>
      <c r="X5421">
        <f t="shared" si="677"/>
        <v>401.56649221574708</v>
      </c>
      <c r="Y5421">
        <f t="shared" si="678"/>
        <v>6642.4426724653431</v>
      </c>
      <c r="Z5421">
        <f t="shared" si="679"/>
        <v>33.743274194123117</v>
      </c>
      <c r="AA5421">
        <f t="shared" si="680"/>
        <v>524.55002589124456</v>
      </c>
    </row>
    <row r="5422" spans="1:27" x14ac:dyDescent="0.25">
      <c r="A5422" s="1">
        <v>5420</v>
      </c>
      <c r="B5422">
        <v>0.5</v>
      </c>
      <c r="C5422">
        <v>20</v>
      </c>
      <c r="D5422">
        <v>37.269996643066413</v>
      </c>
      <c r="E5422">
        <v>260.8900146484375</v>
      </c>
      <c r="F5422">
        <v>718.00006103515625</v>
      </c>
      <c r="G5422">
        <v>5026</v>
      </c>
      <c r="H5422">
        <v>49.999996185302727</v>
      </c>
      <c r="I5422">
        <v>350</v>
      </c>
      <c r="J5422">
        <v>0.49274879693984991</v>
      </c>
      <c r="K5422">
        <v>20.169698715209961</v>
      </c>
      <c r="L5422">
        <v>35.795005798339837</v>
      </c>
      <c r="M5422">
        <v>252.893310546875</v>
      </c>
      <c r="N5422">
        <v>706.01025390625</v>
      </c>
      <c r="O5422">
        <v>4872.05615234375</v>
      </c>
      <c r="P5422">
        <v>51.222724914550781</v>
      </c>
      <c r="Q5422">
        <v>334.80023193359381</v>
      </c>
      <c r="T5422">
        <f t="shared" si="673"/>
        <v>1.4502406120300182</v>
      </c>
      <c r="U5422">
        <f t="shared" si="674"/>
        <v>0.84849357604980469</v>
      </c>
      <c r="V5422">
        <f t="shared" si="675"/>
        <v>3.9575824458813824</v>
      </c>
      <c r="W5422">
        <f t="shared" si="676"/>
        <v>3.0651629623841541</v>
      </c>
      <c r="X5422">
        <f t="shared" si="677"/>
        <v>1.6698894303184715</v>
      </c>
      <c r="Y5422">
        <f t="shared" si="678"/>
        <v>3.0629496151263433</v>
      </c>
      <c r="Z5422">
        <f t="shared" si="679"/>
        <v>2.4454576450697201</v>
      </c>
      <c r="AA5422">
        <f t="shared" si="680"/>
        <v>4.3427908761160552</v>
      </c>
    </row>
    <row r="5423" spans="1:27" x14ac:dyDescent="0.25">
      <c r="A5423" s="1">
        <v>5421</v>
      </c>
      <c r="B5423">
        <v>1</v>
      </c>
      <c r="C5423">
        <v>10.00000095367432</v>
      </c>
      <c r="D5423">
        <v>393.39999389648438</v>
      </c>
      <c r="E5423">
        <v>196.69999694824219</v>
      </c>
      <c r="F5423">
        <v>61.189994812011719</v>
      </c>
      <c r="G5423">
        <v>30.590055465698239</v>
      </c>
      <c r="H5423">
        <v>89.279998779296875</v>
      </c>
      <c r="I5423">
        <v>44.649997711181641</v>
      </c>
      <c r="J5423">
        <v>0.78336155414581299</v>
      </c>
      <c r="K5423">
        <v>24.285959243774411</v>
      </c>
      <c r="L5423">
        <v>119.3445587158203</v>
      </c>
      <c r="M5423">
        <v>112.8502960205078</v>
      </c>
      <c r="N5423">
        <v>196.13554382324219</v>
      </c>
      <c r="O5423">
        <v>1126.639404296875</v>
      </c>
      <c r="P5423">
        <v>65.132415771484375</v>
      </c>
      <c r="Q5423">
        <v>227.82121276855469</v>
      </c>
      <c r="T5423">
        <f t="shared" si="673"/>
        <v>21.663844585418701</v>
      </c>
      <c r="U5423">
        <f t="shared" si="674"/>
        <v>142.85956927685064</v>
      </c>
      <c r="V5423">
        <f t="shared" si="675"/>
        <v>69.663304380420627</v>
      </c>
      <c r="W5423">
        <f t="shared" si="676"/>
        <v>42.628216689702249</v>
      </c>
      <c r="X5423">
        <f t="shared" si="677"/>
        <v>220.53531696776739</v>
      </c>
      <c r="Y5423">
        <f t="shared" si="678"/>
        <v>3583.0250457055149</v>
      </c>
      <c r="Z5423">
        <f t="shared" si="679"/>
        <v>27.047024348091814</v>
      </c>
      <c r="AA5423">
        <f t="shared" si="680"/>
        <v>410.23790469646929</v>
      </c>
    </row>
    <row r="5424" spans="1:27" x14ac:dyDescent="0.25">
      <c r="A5424" s="1">
        <v>5422</v>
      </c>
      <c r="B5424">
        <v>1</v>
      </c>
      <c r="C5424">
        <v>10.00000095367432</v>
      </c>
      <c r="D5424">
        <v>393.39999389648438</v>
      </c>
      <c r="E5424">
        <v>196.69999694824219</v>
      </c>
      <c r="F5424">
        <v>61.189994812011719</v>
      </c>
      <c r="G5424">
        <v>30.590055465698239</v>
      </c>
      <c r="H5424">
        <v>89.279998779296875</v>
      </c>
      <c r="I5424">
        <v>44.649997711181641</v>
      </c>
      <c r="J5424">
        <v>0.96357303857803345</v>
      </c>
      <c r="K5424">
        <v>29.227884292602539</v>
      </c>
      <c r="L5424">
        <v>128.942626953125</v>
      </c>
      <c r="M5424">
        <v>69.582672119140625</v>
      </c>
      <c r="N5424">
        <v>39.297035217285163</v>
      </c>
      <c r="O5424">
        <v>132.0790710449219</v>
      </c>
      <c r="P5424">
        <v>63.871795654296882</v>
      </c>
      <c r="Q5424">
        <v>241.86000061035159</v>
      </c>
      <c r="T5424">
        <f t="shared" si="673"/>
        <v>3.6426961421966553</v>
      </c>
      <c r="U5424">
        <f t="shared" si="674"/>
        <v>192.27881505214538</v>
      </c>
      <c r="V5424">
        <f t="shared" si="675"/>
        <v>67.223531023476895</v>
      </c>
      <c r="W5424">
        <f t="shared" si="676"/>
        <v>64.624975496339246</v>
      </c>
      <c r="X5424">
        <f t="shared" si="677"/>
        <v>35.778659014412803</v>
      </c>
      <c r="Y5424">
        <f t="shared" si="678"/>
        <v>331.77127021893455</v>
      </c>
      <c r="Z5424">
        <f t="shared" si="679"/>
        <v>28.459009265681011</v>
      </c>
      <c r="AA5424">
        <f t="shared" si="680"/>
        <v>441.67976037719461</v>
      </c>
    </row>
    <row r="5425" spans="1:27" x14ac:dyDescent="0.25">
      <c r="A5425" s="1">
        <v>5423</v>
      </c>
      <c r="B5425">
        <v>0.5</v>
      </c>
      <c r="C5425">
        <v>20</v>
      </c>
      <c r="D5425">
        <v>37.269996643066413</v>
      </c>
      <c r="E5425">
        <v>260.8900146484375</v>
      </c>
      <c r="F5425">
        <v>718.00006103515625</v>
      </c>
      <c r="G5425">
        <v>5026</v>
      </c>
      <c r="H5425">
        <v>49.999996185302727</v>
      </c>
      <c r="I5425">
        <v>350</v>
      </c>
      <c r="J5425">
        <v>0.44916915893554688</v>
      </c>
      <c r="K5425">
        <v>15.95042705535889</v>
      </c>
      <c r="L5425">
        <v>92.044960021972656</v>
      </c>
      <c r="M5425">
        <v>195.53741455078119</v>
      </c>
      <c r="N5425">
        <v>476.74917602539063</v>
      </c>
      <c r="O5425">
        <v>3101.599853515625</v>
      </c>
      <c r="P5425">
        <v>65.594772338867188</v>
      </c>
      <c r="Q5425">
        <v>233.46073913574219</v>
      </c>
      <c r="T5425">
        <f t="shared" si="673"/>
        <v>10.166168212890625</v>
      </c>
      <c r="U5425">
        <f t="shared" si="674"/>
        <v>20.247864723205549</v>
      </c>
      <c r="V5425">
        <f t="shared" si="675"/>
        <v>146.96798581305052</v>
      </c>
      <c r="W5425">
        <f t="shared" si="676"/>
        <v>25.049866391292223</v>
      </c>
      <c r="X5425">
        <f t="shared" si="677"/>
        <v>33.60039895566986</v>
      </c>
      <c r="Y5425">
        <f t="shared" si="678"/>
        <v>38.288900646326603</v>
      </c>
      <c r="Z5425">
        <f t="shared" si="679"/>
        <v>31.189554686703104</v>
      </c>
      <c r="AA5425">
        <f t="shared" si="680"/>
        <v>33.296931675502236</v>
      </c>
    </row>
    <row r="5426" spans="1:27" x14ac:dyDescent="0.25">
      <c r="A5426" s="1">
        <v>5424</v>
      </c>
      <c r="B5426">
        <v>0.25000002980232239</v>
      </c>
      <c r="C5426">
        <v>10.5</v>
      </c>
      <c r="D5426">
        <v>127.6699981689453</v>
      </c>
      <c r="E5426">
        <v>63.834995269775391</v>
      </c>
      <c r="F5426">
        <v>115.53001403808589</v>
      </c>
      <c r="G5426">
        <v>57.765071868896477</v>
      </c>
      <c r="H5426">
        <v>89.282997131347656</v>
      </c>
      <c r="I5426">
        <v>44.649997711181641</v>
      </c>
      <c r="J5426">
        <v>0.82788079977035522</v>
      </c>
      <c r="K5426">
        <v>22.68172645568848</v>
      </c>
      <c r="L5426">
        <v>165.8202209472656</v>
      </c>
      <c r="M5426">
        <v>93.4327392578125</v>
      </c>
      <c r="N5426">
        <v>84.506690979003906</v>
      </c>
      <c r="O5426">
        <v>272.87149047851563</v>
      </c>
      <c r="P5426">
        <v>71.756546020507813</v>
      </c>
      <c r="Q5426">
        <v>176.08836364746091</v>
      </c>
      <c r="T5426">
        <f t="shared" si="673"/>
        <v>231.15228043171402</v>
      </c>
      <c r="U5426">
        <f t="shared" si="674"/>
        <v>116.01644243512838</v>
      </c>
      <c r="V5426">
        <f t="shared" si="675"/>
        <v>29.881901249686109</v>
      </c>
      <c r="W5426">
        <f t="shared" si="676"/>
        <v>46.366015792674546</v>
      </c>
      <c r="X5426">
        <f t="shared" si="677"/>
        <v>26.853041884730288</v>
      </c>
      <c r="Y5426">
        <f t="shared" si="678"/>
        <v>372.3814610632258</v>
      </c>
      <c r="Z5426">
        <f t="shared" si="679"/>
        <v>19.63022263360627</v>
      </c>
      <c r="AA5426">
        <f t="shared" si="680"/>
        <v>294.3748548129563</v>
      </c>
    </row>
    <row r="5427" spans="1:27" x14ac:dyDescent="0.25">
      <c r="A5427" s="1">
        <v>5425</v>
      </c>
      <c r="B5427">
        <v>1</v>
      </c>
      <c r="C5427">
        <v>40</v>
      </c>
      <c r="D5427">
        <v>2.349998950958252</v>
      </c>
      <c r="E5427">
        <v>6.4500021934509277</v>
      </c>
      <c r="F5427">
        <v>20.000019073486332</v>
      </c>
      <c r="G5427">
        <v>139.99995422363281</v>
      </c>
      <c r="H5427">
        <v>49.999996185302727</v>
      </c>
      <c r="I5427">
        <v>350</v>
      </c>
      <c r="J5427">
        <v>1.0647003650665281</v>
      </c>
      <c r="K5427">
        <v>36.245166778564453</v>
      </c>
      <c r="L5427">
        <v>70.688095092773438</v>
      </c>
      <c r="M5427">
        <v>77.80877685546875</v>
      </c>
      <c r="N5427">
        <v>145.02204895019531</v>
      </c>
      <c r="O5427">
        <v>984.8424072265625</v>
      </c>
      <c r="P5427">
        <v>51.155998229980469</v>
      </c>
      <c r="Q5427">
        <v>330.75607299804688</v>
      </c>
      <c r="T5427">
        <f t="shared" si="673"/>
        <v>6.4700365066528098</v>
      </c>
      <c r="U5427">
        <f t="shared" si="674"/>
        <v>9.3870830535888672</v>
      </c>
      <c r="V5427">
        <f t="shared" si="675"/>
        <v>2908.0053892768406</v>
      </c>
      <c r="W5427">
        <f t="shared" si="676"/>
        <v>1106.3372154271924</v>
      </c>
      <c r="X5427">
        <f t="shared" si="677"/>
        <v>625.10955323261896</v>
      </c>
      <c r="Y5427">
        <f t="shared" si="678"/>
        <v>603.45909231755684</v>
      </c>
      <c r="Z5427">
        <f t="shared" si="679"/>
        <v>2.3120042657474102</v>
      </c>
      <c r="AA5427">
        <f t="shared" si="680"/>
        <v>5.4982648577008932</v>
      </c>
    </row>
    <row r="5428" spans="1:27" x14ac:dyDescent="0.25">
      <c r="A5428" s="1">
        <v>5426</v>
      </c>
      <c r="B5428">
        <v>0.25000002980232239</v>
      </c>
      <c r="C5428">
        <v>10.5</v>
      </c>
      <c r="D5428">
        <v>127.6699981689453</v>
      </c>
      <c r="E5428">
        <v>63.834995269775391</v>
      </c>
      <c r="F5428">
        <v>115.53001403808589</v>
      </c>
      <c r="G5428">
        <v>57.765071868896477</v>
      </c>
      <c r="H5428">
        <v>89.282997131347656</v>
      </c>
      <c r="I5428">
        <v>44.649997711181641</v>
      </c>
      <c r="J5428">
        <v>0.46158599853515619</v>
      </c>
      <c r="K5428">
        <v>17.152591705322269</v>
      </c>
      <c r="L5428">
        <v>76.018104553222656</v>
      </c>
      <c r="M5428">
        <v>211.87939453125</v>
      </c>
      <c r="N5428">
        <v>542.07080078125</v>
      </c>
      <c r="O5428">
        <v>3606.042236328125</v>
      </c>
      <c r="P5428">
        <v>61.499851226806641</v>
      </c>
      <c r="Q5428">
        <v>262.3345947265625</v>
      </c>
      <c r="T5428">
        <f t="shared" si="673"/>
        <v>84.63437740392952</v>
      </c>
      <c r="U5428">
        <f t="shared" si="674"/>
        <v>63.358016241164471</v>
      </c>
      <c r="V5428">
        <f t="shared" si="675"/>
        <v>40.457346562637106</v>
      </c>
      <c r="W5428">
        <f t="shared" si="676"/>
        <v>231.91730278324422</v>
      </c>
      <c r="X5428">
        <f t="shared" si="677"/>
        <v>369.20344059038172</v>
      </c>
      <c r="Y5428">
        <f t="shared" si="678"/>
        <v>6142.5997573627074</v>
      </c>
      <c r="Z5428">
        <f t="shared" si="679"/>
        <v>31.118070402215732</v>
      </c>
      <c r="AA5428">
        <f t="shared" si="680"/>
        <v>487.53551662751011</v>
      </c>
    </row>
    <row r="5429" spans="1:27" x14ac:dyDescent="0.25">
      <c r="A5429" s="1">
        <v>5427</v>
      </c>
      <c r="B5429">
        <v>0.5</v>
      </c>
      <c r="C5429">
        <v>20</v>
      </c>
      <c r="D5429">
        <v>37.269996643066413</v>
      </c>
      <c r="E5429">
        <v>260.8900146484375</v>
      </c>
      <c r="F5429">
        <v>718.00006103515625</v>
      </c>
      <c r="G5429">
        <v>5026</v>
      </c>
      <c r="H5429">
        <v>49.999996185302727</v>
      </c>
      <c r="I5429">
        <v>350</v>
      </c>
      <c r="J5429">
        <v>0.4307381808757782</v>
      </c>
      <c r="K5429">
        <v>14.16598415374756</v>
      </c>
      <c r="L5429">
        <v>115.83457946777339</v>
      </c>
      <c r="M5429">
        <v>171.28004455566409</v>
      </c>
      <c r="N5429">
        <v>379.78851318359381</v>
      </c>
      <c r="O5429">
        <v>2352.825927734375</v>
      </c>
      <c r="P5429">
        <v>71.673095703125</v>
      </c>
      <c r="Q5429">
        <v>190.60154724121091</v>
      </c>
      <c r="T5429">
        <f t="shared" si="673"/>
        <v>13.85236382484436</v>
      </c>
      <c r="U5429">
        <f t="shared" si="674"/>
        <v>29.170079231262196</v>
      </c>
      <c r="V5429">
        <f t="shared" si="675"/>
        <v>210.79847035436444</v>
      </c>
      <c r="W5429">
        <f t="shared" si="676"/>
        <v>34.347796029498248</v>
      </c>
      <c r="X5429">
        <f t="shared" si="677"/>
        <v>47.10466839848948</v>
      </c>
      <c r="Y5429">
        <f t="shared" si="678"/>
        <v>53.18690951583018</v>
      </c>
      <c r="Z5429">
        <f t="shared" si="679"/>
        <v>43.346202342697346</v>
      </c>
      <c r="AA5429">
        <f t="shared" si="680"/>
        <v>45.542415073939743</v>
      </c>
    </row>
    <row r="5430" spans="1:27" x14ac:dyDescent="0.25">
      <c r="A5430" s="1">
        <v>5428</v>
      </c>
      <c r="B5430">
        <v>1</v>
      </c>
      <c r="C5430">
        <v>40</v>
      </c>
      <c r="D5430">
        <v>2.349998950958252</v>
      </c>
      <c r="E5430">
        <v>6.4500021934509277</v>
      </c>
      <c r="F5430">
        <v>20.000019073486332</v>
      </c>
      <c r="G5430">
        <v>139.99995422363281</v>
      </c>
      <c r="H5430">
        <v>49.999996185302727</v>
      </c>
      <c r="I5430">
        <v>350</v>
      </c>
      <c r="J5430">
        <v>1.180683016777039</v>
      </c>
      <c r="K5430">
        <v>39.701850891113281</v>
      </c>
      <c r="L5430">
        <v>69.937820434570313</v>
      </c>
      <c r="M5430">
        <v>31.42215538024902</v>
      </c>
      <c r="N5430">
        <v>-33.0391845703125</v>
      </c>
      <c r="O5430">
        <v>-93.191177368164063</v>
      </c>
      <c r="P5430">
        <v>51.256053924560547</v>
      </c>
      <c r="Q5430">
        <v>347.09576416015619</v>
      </c>
      <c r="T5430">
        <f t="shared" si="673"/>
        <v>18.0683016777039</v>
      </c>
      <c r="U5430">
        <f t="shared" si="674"/>
        <v>0.74537277221679688</v>
      </c>
      <c r="V5430">
        <f t="shared" si="675"/>
        <v>2876.0787938246517</v>
      </c>
      <c r="W5430">
        <f t="shared" si="676"/>
        <v>387.16503402361337</v>
      </c>
      <c r="X5430">
        <f t="shared" si="677"/>
        <v>265.19576530860388</v>
      </c>
      <c r="Y5430">
        <f t="shared" si="678"/>
        <v>166.56514845662201</v>
      </c>
      <c r="Z5430">
        <f t="shared" si="679"/>
        <v>2.5121156701748548</v>
      </c>
      <c r="AA5430">
        <f t="shared" si="680"/>
        <v>0.82978166852680191</v>
      </c>
    </row>
    <row r="5431" spans="1:27" x14ac:dyDescent="0.25">
      <c r="A5431" s="1">
        <v>5429</v>
      </c>
      <c r="B5431">
        <v>1</v>
      </c>
      <c r="C5431">
        <v>40</v>
      </c>
      <c r="D5431">
        <v>2.349998950958252</v>
      </c>
      <c r="E5431">
        <v>6.4500021934509277</v>
      </c>
      <c r="F5431">
        <v>20.000019073486332</v>
      </c>
      <c r="G5431">
        <v>139.99995422363281</v>
      </c>
      <c r="H5431">
        <v>49.999996185302727</v>
      </c>
      <c r="I5431">
        <v>350</v>
      </c>
      <c r="J5431">
        <v>0.70891553163528442</v>
      </c>
      <c r="K5431">
        <v>19.330989837646481</v>
      </c>
      <c r="L5431">
        <v>160.8268127441406</v>
      </c>
      <c r="M5431">
        <v>114.923583984375</v>
      </c>
      <c r="N5431">
        <v>156.97123718261719</v>
      </c>
      <c r="O5431">
        <v>733.45550537109375</v>
      </c>
      <c r="P5431">
        <v>73.478042602539063</v>
      </c>
      <c r="Q5431">
        <v>164.51795959472659</v>
      </c>
      <c r="T5431">
        <f t="shared" si="673"/>
        <v>29.108446836471558</v>
      </c>
      <c r="U5431">
        <f t="shared" si="674"/>
        <v>51.672525405883796</v>
      </c>
      <c r="V5431">
        <f t="shared" si="675"/>
        <v>6743.6972143566591</v>
      </c>
      <c r="W5431">
        <f t="shared" si="676"/>
        <v>1681.7603860827176</v>
      </c>
      <c r="X5431">
        <f t="shared" si="677"/>
        <v>684.85543741661309</v>
      </c>
      <c r="Y5431">
        <f t="shared" si="678"/>
        <v>423.89696085149302</v>
      </c>
      <c r="Z5431">
        <f t="shared" si="679"/>
        <v>46.956096416938529</v>
      </c>
      <c r="AA5431">
        <f t="shared" si="680"/>
        <v>52.994868687220972</v>
      </c>
    </row>
    <row r="5432" spans="1:27" x14ac:dyDescent="0.25">
      <c r="A5432" s="1">
        <v>5430</v>
      </c>
      <c r="B5432">
        <v>1</v>
      </c>
      <c r="C5432">
        <v>40</v>
      </c>
      <c r="D5432">
        <v>2.349998950958252</v>
      </c>
      <c r="E5432">
        <v>6.4500021934509277</v>
      </c>
      <c r="F5432">
        <v>20.000019073486332</v>
      </c>
      <c r="G5432">
        <v>139.99995422363281</v>
      </c>
      <c r="H5432">
        <v>49.999996185302727</v>
      </c>
      <c r="I5432">
        <v>350</v>
      </c>
      <c r="J5432">
        <v>0.84539133310317993</v>
      </c>
      <c r="K5432">
        <v>23.526479721069339</v>
      </c>
      <c r="L5432">
        <v>161.0613098144531</v>
      </c>
      <c r="M5432">
        <v>90.35498046875</v>
      </c>
      <c r="N5432">
        <v>78.672592163085938</v>
      </c>
      <c r="O5432">
        <v>254.7030944824219</v>
      </c>
      <c r="P5432">
        <v>70.739051818847656</v>
      </c>
      <c r="Q5432">
        <v>184.57594299316409</v>
      </c>
      <c r="T5432">
        <f t="shared" si="673"/>
        <v>15.460866689682007</v>
      </c>
      <c r="U5432">
        <f t="shared" si="674"/>
        <v>41.183800697326653</v>
      </c>
      <c r="V5432">
        <f t="shared" si="675"/>
        <v>6753.6758175478171</v>
      </c>
      <c r="W5432">
        <f t="shared" si="676"/>
        <v>1300.8519339806242</v>
      </c>
      <c r="X5432">
        <f t="shared" si="677"/>
        <v>293.36258567563465</v>
      </c>
      <c r="Y5432">
        <f t="shared" si="678"/>
        <v>81.930841259822728</v>
      </c>
      <c r="Z5432">
        <f t="shared" si="679"/>
        <v>41.478114431618856</v>
      </c>
      <c r="AA5432">
        <f t="shared" si="680"/>
        <v>47.264016287667403</v>
      </c>
    </row>
    <row r="5433" spans="1:27" x14ac:dyDescent="0.25">
      <c r="A5433" s="1">
        <v>5431</v>
      </c>
      <c r="B5433">
        <v>1</v>
      </c>
      <c r="C5433">
        <v>10.00000095367432</v>
      </c>
      <c r="D5433">
        <v>393.39999389648438</v>
      </c>
      <c r="E5433">
        <v>196.69999694824219</v>
      </c>
      <c r="F5433">
        <v>61.189994812011719</v>
      </c>
      <c r="G5433">
        <v>30.590055465698239</v>
      </c>
      <c r="H5433">
        <v>89.279998779296875</v>
      </c>
      <c r="I5433">
        <v>44.649997711181641</v>
      </c>
      <c r="J5433">
        <v>0.80175286531448364</v>
      </c>
      <c r="K5433">
        <v>26.40147590637207</v>
      </c>
      <c r="L5433">
        <v>94.853408813476563</v>
      </c>
      <c r="M5433">
        <v>115.9225311279297</v>
      </c>
      <c r="N5433">
        <v>232.04454040527341</v>
      </c>
      <c r="O5433">
        <v>1438.217529296875</v>
      </c>
      <c r="P5433">
        <v>60.756858825683587</v>
      </c>
      <c r="Q5433">
        <v>261.41647338867188</v>
      </c>
      <c r="T5433">
        <f t="shared" si="673"/>
        <v>19.824713468551636</v>
      </c>
      <c r="U5433">
        <f t="shared" si="674"/>
        <v>164.01473388531352</v>
      </c>
      <c r="V5433">
        <f t="shared" si="675"/>
        <v>75.888812840593118</v>
      </c>
      <c r="W5433">
        <f t="shared" si="676"/>
        <v>41.066327947919348</v>
      </c>
      <c r="X5433">
        <f t="shared" si="677"/>
        <v>279.2197419172237</v>
      </c>
      <c r="Y5433">
        <f t="shared" si="678"/>
        <v>4601.5852289303684</v>
      </c>
      <c r="Z5433">
        <f t="shared" si="679"/>
        <v>31.947961854394102</v>
      </c>
      <c r="AA5433">
        <f t="shared" si="680"/>
        <v>485.47925372727548</v>
      </c>
    </row>
    <row r="5434" spans="1:27" x14ac:dyDescent="0.25">
      <c r="A5434" s="1">
        <v>5432</v>
      </c>
      <c r="B5434">
        <v>0.5</v>
      </c>
      <c r="C5434">
        <v>20</v>
      </c>
      <c r="D5434">
        <v>37.269996643066413</v>
      </c>
      <c r="E5434">
        <v>260.8900146484375</v>
      </c>
      <c r="F5434">
        <v>718.00006103515625</v>
      </c>
      <c r="G5434">
        <v>5026</v>
      </c>
      <c r="H5434">
        <v>49.999996185302727</v>
      </c>
      <c r="I5434">
        <v>350</v>
      </c>
      <c r="J5434">
        <v>0.49556073546409612</v>
      </c>
      <c r="K5434">
        <v>20.441940307617191</v>
      </c>
      <c r="L5434">
        <v>32.165584564208977</v>
      </c>
      <c r="M5434">
        <v>256.5941162109375</v>
      </c>
      <c r="N5434">
        <v>720.802978515625</v>
      </c>
      <c r="O5434">
        <v>4986.2919921875</v>
      </c>
      <c r="P5434">
        <v>50.295394897460938</v>
      </c>
      <c r="Q5434">
        <v>341.33901977539063</v>
      </c>
      <c r="T5434">
        <f t="shared" si="673"/>
        <v>0.88785290718077503</v>
      </c>
      <c r="U5434">
        <f t="shared" si="674"/>
        <v>2.2097015380859553</v>
      </c>
      <c r="V5434">
        <f t="shared" si="675"/>
        <v>13.695767476831913</v>
      </c>
      <c r="W5434">
        <f t="shared" si="676"/>
        <v>1.6466319890736103</v>
      </c>
      <c r="X5434">
        <f t="shared" si="677"/>
        <v>0.39037844598894922</v>
      </c>
      <c r="Y5434">
        <f t="shared" si="678"/>
        <v>0.79005188644050928</v>
      </c>
      <c r="Z5434">
        <f t="shared" si="679"/>
        <v>0.59079746939069044</v>
      </c>
      <c r="AA5434">
        <f t="shared" si="680"/>
        <v>2.4745657784598212</v>
      </c>
    </row>
    <row r="5435" spans="1:27" x14ac:dyDescent="0.25">
      <c r="A5435" s="1">
        <v>5433</v>
      </c>
      <c r="B5435">
        <v>0.25000002980232239</v>
      </c>
      <c r="C5435">
        <v>10.5</v>
      </c>
      <c r="D5435">
        <v>127.6699981689453</v>
      </c>
      <c r="E5435">
        <v>63.834995269775391</v>
      </c>
      <c r="F5435">
        <v>115.53001403808589</v>
      </c>
      <c r="G5435">
        <v>57.765071868896477</v>
      </c>
      <c r="H5435">
        <v>89.282997131347656</v>
      </c>
      <c r="I5435">
        <v>44.649997711181641</v>
      </c>
      <c r="J5435">
        <v>0.45957872271537781</v>
      </c>
      <c r="K5435">
        <v>16.958257675170898</v>
      </c>
      <c r="L5435">
        <v>78.608901977539063</v>
      </c>
      <c r="M5435">
        <v>209.23762512207031</v>
      </c>
      <c r="N5435">
        <v>531.51123046875</v>
      </c>
      <c r="O5435">
        <v>3524.496826171875</v>
      </c>
      <c r="P5435">
        <v>62.161811828613281</v>
      </c>
      <c r="Q5435">
        <v>257.66702270507813</v>
      </c>
      <c r="T5435">
        <f t="shared" si="673"/>
        <v>83.831467171732527</v>
      </c>
      <c r="U5435">
        <f t="shared" si="674"/>
        <v>61.507215954008551</v>
      </c>
      <c r="V5435">
        <f t="shared" si="675"/>
        <v>38.428054276685927</v>
      </c>
      <c r="W5435">
        <f t="shared" si="676"/>
        <v>227.77886837431973</v>
      </c>
      <c r="X5435">
        <f t="shared" si="677"/>
        <v>360.06333063677351</v>
      </c>
      <c r="Y5435">
        <f t="shared" si="678"/>
        <v>6001.4324264515199</v>
      </c>
      <c r="Z5435">
        <f t="shared" si="679"/>
        <v>30.376651965250844</v>
      </c>
      <c r="AA5435">
        <f t="shared" si="680"/>
        <v>477.08182735371321</v>
      </c>
    </row>
    <row r="5436" spans="1:27" x14ac:dyDescent="0.25">
      <c r="A5436" s="1">
        <v>5434</v>
      </c>
      <c r="B5436">
        <v>1</v>
      </c>
      <c r="C5436">
        <v>40</v>
      </c>
      <c r="D5436">
        <v>2.349998950958252</v>
      </c>
      <c r="E5436">
        <v>6.4500021934509277</v>
      </c>
      <c r="F5436">
        <v>20.000019073486332</v>
      </c>
      <c r="G5436">
        <v>139.99995422363281</v>
      </c>
      <c r="H5436">
        <v>49.999996185302727</v>
      </c>
      <c r="I5436">
        <v>350</v>
      </c>
      <c r="J5436">
        <v>0.95175611972808838</v>
      </c>
      <c r="K5436">
        <v>28.657802581787109</v>
      </c>
      <c r="L5436">
        <v>132.1541442871094</v>
      </c>
      <c r="M5436">
        <v>71.659675598144531</v>
      </c>
      <c r="N5436">
        <v>43.234169006347663</v>
      </c>
      <c r="O5436">
        <v>144.34039306640619</v>
      </c>
      <c r="P5436">
        <v>64.558448791503906</v>
      </c>
      <c r="Q5436">
        <v>236.13221740722659</v>
      </c>
      <c r="T5436">
        <f t="shared" si="673"/>
        <v>4.8243880271911621</v>
      </c>
      <c r="U5436">
        <f t="shared" si="674"/>
        <v>28.35549354553223</v>
      </c>
      <c r="V5436">
        <f t="shared" si="675"/>
        <v>5523.5831183337896</v>
      </c>
      <c r="W5436">
        <f t="shared" si="676"/>
        <v>1011.0023446333845</v>
      </c>
      <c r="X5436">
        <f t="shared" si="677"/>
        <v>116.17063887535201</v>
      </c>
      <c r="Y5436">
        <f t="shared" si="678"/>
        <v>3.1003144728462271</v>
      </c>
      <c r="Z5436">
        <f t="shared" si="679"/>
        <v>29.116907433846105</v>
      </c>
      <c r="AA5436">
        <f t="shared" si="680"/>
        <v>32.533652169363833</v>
      </c>
    </row>
    <row r="5437" spans="1:27" x14ac:dyDescent="0.25">
      <c r="A5437" s="1">
        <v>5435</v>
      </c>
      <c r="B5437">
        <v>1</v>
      </c>
      <c r="C5437">
        <v>10.00000095367432</v>
      </c>
      <c r="D5437">
        <v>393.39999389648438</v>
      </c>
      <c r="E5437">
        <v>196.69999694824219</v>
      </c>
      <c r="F5437">
        <v>61.189994812011719</v>
      </c>
      <c r="G5437">
        <v>30.590055465698239</v>
      </c>
      <c r="H5437">
        <v>89.279998779296875</v>
      </c>
      <c r="I5437">
        <v>44.649997711181641</v>
      </c>
      <c r="J5437">
        <v>0.98958563804626465</v>
      </c>
      <c r="K5437">
        <v>30.482795715332031</v>
      </c>
      <c r="L5437">
        <v>121.8731231689453</v>
      </c>
      <c r="M5437">
        <v>65.01055908203125</v>
      </c>
      <c r="N5437">
        <v>30.630247116088871</v>
      </c>
      <c r="O5437">
        <v>105.0889511108398</v>
      </c>
      <c r="P5437">
        <v>62.360267639160163</v>
      </c>
      <c r="Q5437">
        <v>254.46855163574219</v>
      </c>
      <c r="T5437">
        <f t="shared" si="673"/>
        <v>1.0414361953735352</v>
      </c>
      <c r="U5437">
        <f t="shared" si="674"/>
        <v>204.82792808266362</v>
      </c>
      <c r="V5437">
        <f t="shared" si="675"/>
        <v>69.020557941082757</v>
      </c>
      <c r="W5437">
        <f t="shared" si="676"/>
        <v>66.949384803936979</v>
      </c>
      <c r="X5437">
        <f t="shared" si="677"/>
        <v>49.942393016715712</v>
      </c>
      <c r="Y5437">
        <f t="shared" si="678"/>
        <v>243.53958994510464</v>
      </c>
      <c r="Z5437">
        <f t="shared" si="679"/>
        <v>30.152029019045106</v>
      </c>
      <c r="AA5437">
        <f t="shared" si="680"/>
        <v>469.91839793984127</v>
      </c>
    </row>
    <row r="5438" spans="1:27" x14ac:dyDescent="0.25">
      <c r="A5438" s="1">
        <v>5436</v>
      </c>
      <c r="B5438">
        <v>0.5</v>
      </c>
      <c r="C5438">
        <v>20</v>
      </c>
      <c r="D5438">
        <v>37.269996643066413</v>
      </c>
      <c r="E5438">
        <v>260.8900146484375</v>
      </c>
      <c r="F5438">
        <v>718.00006103515625</v>
      </c>
      <c r="G5438">
        <v>5026</v>
      </c>
      <c r="H5438">
        <v>49.999996185302727</v>
      </c>
      <c r="I5438">
        <v>350</v>
      </c>
      <c r="J5438">
        <v>0.6966015100479126</v>
      </c>
      <c r="K5438">
        <v>19.01442909240723</v>
      </c>
      <c r="L5438">
        <v>159.83929443359381</v>
      </c>
      <c r="M5438">
        <v>117.13433837890619</v>
      </c>
      <c r="N5438">
        <v>164.8632507324219</v>
      </c>
      <c r="O5438">
        <v>785.68988037109375</v>
      </c>
      <c r="P5438">
        <v>73.576408386230469</v>
      </c>
      <c r="Q5438">
        <v>164.04216003417969</v>
      </c>
      <c r="T5438">
        <f t="shared" si="673"/>
        <v>39.32030200958252</v>
      </c>
      <c r="U5438">
        <f t="shared" si="674"/>
        <v>4.9278545379638494</v>
      </c>
      <c r="V5438">
        <f t="shared" si="675"/>
        <v>328.86855065850881</v>
      </c>
      <c r="W5438">
        <f t="shared" si="676"/>
        <v>55.10202315073245</v>
      </c>
      <c r="X5438">
        <f t="shared" si="677"/>
        <v>77.038546418124952</v>
      </c>
      <c r="Y5438">
        <f t="shared" si="678"/>
        <v>84.367491437105173</v>
      </c>
      <c r="Z5438">
        <f t="shared" si="679"/>
        <v>47.152827999330768</v>
      </c>
      <c r="AA5438">
        <f t="shared" si="680"/>
        <v>53.130811418805798</v>
      </c>
    </row>
    <row r="5439" spans="1:27" x14ac:dyDescent="0.25">
      <c r="A5439" s="1">
        <v>5437</v>
      </c>
      <c r="B5439">
        <v>0.5</v>
      </c>
      <c r="C5439">
        <v>20</v>
      </c>
      <c r="D5439">
        <v>37.269996643066413</v>
      </c>
      <c r="E5439">
        <v>260.8900146484375</v>
      </c>
      <c r="F5439">
        <v>718.00006103515625</v>
      </c>
      <c r="G5439">
        <v>5026</v>
      </c>
      <c r="H5439">
        <v>49.999996185302727</v>
      </c>
      <c r="I5439">
        <v>350</v>
      </c>
      <c r="J5439">
        <v>0.49556073546409612</v>
      </c>
      <c r="K5439">
        <v>20.441940307617191</v>
      </c>
      <c r="L5439">
        <v>32.165584564208977</v>
      </c>
      <c r="M5439">
        <v>256.5941162109375</v>
      </c>
      <c r="N5439">
        <v>720.802978515625</v>
      </c>
      <c r="O5439">
        <v>4986.2919921875</v>
      </c>
      <c r="P5439">
        <v>50.295394897460938</v>
      </c>
      <c r="Q5439">
        <v>341.33901977539063</v>
      </c>
      <c r="T5439">
        <f t="shared" si="673"/>
        <v>0.88785290718077503</v>
      </c>
      <c r="U5439">
        <f t="shared" si="674"/>
        <v>2.2097015380859553</v>
      </c>
      <c r="V5439">
        <f t="shared" si="675"/>
        <v>13.695767476831913</v>
      </c>
      <c r="W5439">
        <f t="shared" si="676"/>
        <v>1.6466319890736103</v>
      </c>
      <c r="X5439">
        <f t="shared" si="677"/>
        <v>0.39037844598894922</v>
      </c>
      <c r="Y5439">
        <f t="shared" si="678"/>
        <v>0.79005188644050928</v>
      </c>
      <c r="Z5439">
        <f t="shared" si="679"/>
        <v>0.59079746939069044</v>
      </c>
      <c r="AA5439">
        <f t="shared" si="680"/>
        <v>2.4745657784598212</v>
      </c>
    </row>
    <row r="5440" spans="1:27" x14ac:dyDescent="0.25">
      <c r="A5440" s="1">
        <v>5438</v>
      </c>
      <c r="B5440">
        <v>0.25000002980232239</v>
      </c>
      <c r="C5440">
        <v>10.5</v>
      </c>
      <c r="D5440">
        <v>127.6699981689453</v>
      </c>
      <c r="E5440">
        <v>63.834995269775391</v>
      </c>
      <c r="F5440">
        <v>115.53001403808589</v>
      </c>
      <c r="G5440">
        <v>57.765071868896477</v>
      </c>
      <c r="H5440">
        <v>89.282997131347656</v>
      </c>
      <c r="I5440">
        <v>44.649997711181641</v>
      </c>
      <c r="J5440">
        <v>0.54050624370574951</v>
      </c>
      <c r="K5440">
        <v>15.338705062866209</v>
      </c>
      <c r="L5440">
        <v>145.34199523925781</v>
      </c>
      <c r="M5440">
        <v>144.0677185058594</v>
      </c>
      <c r="N5440">
        <v>267.180908203125</v>
      </c>
      <c r="O5440">
        <v>1463.4208984375</v>
      </c>
      <c r="P5440">
        <v>74.496536254882813</v>
      </c>
      <c r="Q5440">
        <v>162.04869079589841</v>
      </c>
      <c r="T5440">
        <f t="shared" si="673"/>
        <v>116.20247170895675</v>
      </c>
      <c r="U5440">
        <f t="shared" si="674"/>
        <v>46.082905360630569</v>
      </c>
      <c r="V5440">
        <f t="shared" si="675"/>
        <v>13.841934145661391</v>
      </c>
      <c r="W5440">
        <f t="shared" si="676"/>
        <v>125.68767789048874</v>
      </c>
      <c r="X5440">
        <f t="shared" si="677"/>
        <v>131.26536461342897</v>
      </c>
      <c r="Y5440">
        <f t="shared" si="678"/>
        <v>2433.4009827926434</v>
      </c>
      <c r="Z5440">
        <f t="shared" si="679"/>
        <v>16.561340178479796</v>
      </c>
      <c r="AA5440">
        <f t="shared" si="680"/>
        <v>262.93101702739119</v>
      </c>
    </row>
    <row r="5441" spans="1:27" x14ac:dyDescent="0.25">
      <c r="A5441" s="1">
        <v>5439</v>
      </c>
      <c r="B5441">
        <v>0.25000002980232239</v>
      </c>
      <c r="C5441">
        <v>10.5</v>
      </c>
      <c r="D5441">
        <v>127.6699981689453</v>
      </c>
      <c r="E5441">
        <v>63.834995269775391</v>
      </c>
      <c r="F5441">
        <v>115.53001403808589</v>
      </c>
      <c r="G5441">
        <v>57.765071868896477</v>
      </c>
      <c r="H5441">
        <v>89.282997131347656</v>
      </c>
      <c r="I5441">
        <v>44.649997711181641</v>
      </c>
      <c r="J5441">
        <v>0.83219021558761597</v>
      </c>
      <c r="K5441">
        <v>22.889627456665039</v>
      </c>
      <c r="L5441">
        <v>164.64903259277341</v>
      </c>
      <c r="M5441">
        <v>92.675277709960938</v>
      </c>
      <c r="N5441">
        <v>83.070892333984375</v>
      </c>
      <c r="O5441">
        <v>268.39987182617188</v>
      </c>
      <c r="P5441">
        <v>71.506134033203125</v>
      </c>
      <c r="Q5441">
        <v>178.17723083496091</v>
      </c>
      <c r="T5441">
        <f t="shared" si="673"/>
        <v>232.87604655312938</v>
      </c>
      <c r="U5441">
        <f t="shared" si="674"/>
        <v>117.99645196823847</v>
      </c>
      <c r="V5441">
        <f t="shared" si="675"/>
        <v>28.964545276247183</v>
      </c>
      <c r="W5441">
        <f t="shared" si="676"/>
        <v>45.179422851529296</v>
      </c>
      <c r="X5441">
        <f t="shared" si="677"/>
        <v>28.095834640339412</v>
      </c>
      <c r="Y5441">
        <f t="shared" si="678"/>
        <v>364.64041875570035</v>
      </c>
      <c r="Z5441">
        <f t="shared" si="679"/>
        <v>19.910692594685528</v>
      </c>
      <c r="AA5441">
        <f t="shared" si="680"/>
        <v>299.05316902253776</v>
      </c>
    </row>
    <row r="5442" spans="1:27" x14ac:dyDescent="0.25">
      <c r="A5442" s="1">
        <v>5440</v>
      </c>
      <c r="B5442">
        <v>1</v>
      </c>
      <c r="C5442">
        <v>40</v>
      </c>
      <c r="D5442">
        <v>2.349998950958252</v>
      </c>
      <c r="E5442">
        <v>6.4500021934509277</v>
      </c>
      <c r="F5442">
        <v>20.000019073486332</v>
      </c>
      <c r="G5442">
        <v>139.99995422363281</v>
      </c>
      <c r="H5442">
        <v>49.999996185302727</v>
      </c>
      <c r="I5442">
        <v>350</v>
      </c>
      <c r="J5442">
        <v>0.9945991039276123</v>
      </c>
      <c r="K5442">
        <v>30.724662780761719</v>
      </c>
      <c r="L5442">
        <v>120.51055908203119</v>
      </c>
      <c r="M5442">
        <v>64.129348754882813</v>
      </c>
      <c r="N5442">
        <v>28.959844589233398</v>
      </c>
      <c r="O5442">
        <v>99.886970520019531</v>
      </c>
      <c r="P5442">
        <v>62.068946838378913</v>
      </c>
      <c r="Q5442">
        <v>256.898681640625</v>
      </c>
      <c r="T5442">
        <f t="shared" si="673"/>
        <v>0.54008960723876953</v>
      </c>
      <c r="U5442">
        <f t="shared" si="674"/>
        <v>23.188343048095703</v>
      </c>
      <c r="V5442">
        <f t="shared" si="675"/>
        <v>5028.1111863003589</v>
      </c>
      <c r="W5442">
        <f t="shared" si="676"/>
        <v>894.25313095237652</v>
      </c>
      <c r="X5442">
        <f t="shared" si="677"/>
        <v>44.799084854998696</v>
      </c>
      <c r="Y5442">
        <f t="shared" si="678"/>
        <v>28.652140585373115</v>
      </c>
      <c r="Z5442">
        <f t="shared" si="679"/>
        <v>24.137903147728238</v>
      </c>
      <c r="AA5442">
        <f t="shared" si="680"/>
        <v>26.600376674107139</v>
      </c>
    </row>
    <row r="5443" spans="1:27" x14ac:dyDescent="0.25">
      <c r="A5443" s="1">
        <v>5441</v>
      </c>
      <c r="B5443">
        <v>1</v>
      </c>
      <c r="C5443">
        <v>10.00000095367432</v>
      </c>
      <c r="D5443">
        <v>393.39999389648438</v>
      </c>
      <c r="E5443">
        <v>196.69999694824219</v>
      </c>
      <c r="F5443">
        <v>61.189994812011719</v>
      </c>
      <c r="G5443">
        <v>30.590055465698239</v>
      </c>
      <c r="H5443">
        <v>89.279998779296875</v>
      </c>
      <c r="I5443">
        <v>44.649997711181641</v>
      </c>
      <c r="J5443">
        <v>0.9201589822769165</v>
      </c>
      <c r="K5443">
        <v>27.133468627929691</v>
      </c>
      <c r="L5443">
        <v>140.741455078125</v>
      </c>
      <c r="M5443">
        <v>77.213394165039063</v>
      </c>
      <c r="N5443">
        <v>53.76165771484375</v>
      </c>
      <c r="O5443">
        <v>177.12501525878909</v>
      </c>
      <c r="P5443">
        <v>66.394485473632813</v>
      </c>
      <c r="Q5443">
        <v>220.81666564941409</v>
      </c>
      <c r="T5443">
        <f t="shared" ref="T5443:T5481" si="681">ABS(B5443-J5443)/B5443*100</f>
        <v>7.9841017723083496</v>
      </c>
      <c r="U5443">
        <f t="shared" ref="U5443:U5481" si="682">ABS(C5443-K5443)/C5443*100</f>
        <v>171.33466040280715</v>
      </c>
      <c r="V5443">
        <f t="shared" ref="V5443:V5481" si="683">ABS(D5443-L5443)/D5443*100</f>
        <v>64.224337249187045</v>
      </c>
      <c r="W5443">
        <f t="shared" ref="W5443:W5481" si="684">ABS(E5443-M5443)/E5443*100</f>
        <v>60.74560479766744</v>
      </c>
      <c r="X5443">
        <f t="shared" ref="X5443:X5481" si="685">ABS(F5443-N5443)/F5443*100</f>
        <v>12.139790369306864</v>
      </c>
      <c r="Y5443">
        <f t="shared" ref="Y5443:Y5481" si="686">ABS(G5443-O5443)/G5443*100</f>
        <v>479.02809446490198</v>
      </c>
      <c r="Z5443">
        <f t="shared" ref="Z5443:Z5481" si="687">ABS(H5443-P5443)/H5443*100</f>
        <v>25.633415791411256</v>
      </c>
      <c r="AA5443">
        <f t="shared" ref="AA5443:AA5481" si="688">ABS(I5443-Q5443)/I5443*100</f>
        <v>394.55022837350617</v>
      </c>
    </row>
    <row r="5444" spans="1:27" x14ac:dyDescent="0.25">
      <c r="A5444" s="1">
        <v>5442</v>
      </c>
      <c r="B5444">
        <v>0.5</v>
      </c>
      <c r="C5444">
        <v>20</v>
      </c>
      <c r="D5444">
        <v>37.269996643066413</v>
      </c>
      <c r="E5444">
        <v>260.8900146484375</v>
      </c>
      <c r="F5444">
        <v>718.00006103515625</v>
      </c>
      <c r="G5444">
        <v>5026</v>
      </c>
      <c r="H5444">
        <v>49.999996185302727</v>
      </c>
      <c r="I5444">
        <v>350</v>
      </c>
      <c r="J5444">
        <v>0.46450963616371149</v>
      </c>
      <c r="K5444">
        <v>17.435653686523441</v>
      </c>
      <c r="L5444">
        <v>72.244415283203125</v>
      </c>
      <c r="M5444">
        <v>215.7272644042969</v>
      </c>
      <c r="N5444">
        <v>557.45135498046875</v>
      </c>
      <c r="O5444">
        <v>3724.818115234375</v>
      </c>
      <c r="P5444">
        <v>60.535667419433587</v>
      </c>
      <c r="Q5444">
        <v>269.13323974609381</v>
      </c>
      <c r="T5444">
        <f t="shared" si="681"/>
        <v>7.0980727672577011</v>
      </c>
      <c r="U5444">
        <f t="shared" si="682"/>
        <v>12.821731567382793</v>
      </c>
      <c r="V5444">
        <f t="shared" si="683"/>
        <v>93.840680950646757</v>
      </c>
      <c r="W5444">
        <f t="shared" si="684"/>
        <v>17.311030590802677</v>
      </c>
      <c r="X5444">
        <f t="shared" si="685"/>
        <v>22.360542117952047</v>
      </c>
      <c r="Y5444">
        <f t="shared" si="686"/>
        <v>25.889014818257561</v>
      </c>
      <c r="Z5444">
        <f t="shared" si="687"/>
        <v>21.071344075877693</v>
      </c>
      <c r="AA5444">
        <f t="shared" si="688"/>
        <v>23.104788643973198</v>
      </c>
    </row>
    <row r="5445" spans="1:27" x14ac:dyDescent="0.25">
      <c r="A5445" s="1">
        <v>5443</v>
      </c>
      <c r="B5445">
        <v>1</v>
      </c>
      <c r="C5445">
        <v>40</v>
      </c>
      <c r="D5445">
        <v>2.349998950958252</v>
      </c>
      <c r="E5445">
        <v>6.4500021934509277</v>
      </c>
      <c r="F5445">
        <v>20.000019073486332</v>
      </c>
      <c r="G5445">
        <v>139.99995422363281</v>
      </c>
      <c r="H5445">
        <v>49.999996185302727</v>
      </c>
      <c r="I5445">
        <v>350</v>
      </c>
      <c r="J5445">
        <v>0.98595160245895386</v>
      </c>
      <c r="K5445">
        <v>30.3074836730957</v>
      </c>
      <c r="L5445">
        <v>122.86074066162109</v>
      </c>
      <c r="M5445">
        <v>65.649299621582031</v>
      </c>
      <c r="N5445">
        <v>31.841049194335941</v>
      </c>
      <c r="O5445">
        <v>108.8596572875977</v>
      </c>
      <c r="P5445">
        <v>62.571434020996087</v>
      </c>
      <c r="Q5445">
        <v>252.70713806152341</v>
      </c>
      <c r="T5445">
        <f t="shared" si="681"/>
        <v>1.4048397541046143</v>
      </c>
      <c r="U5445">
        <f t="shared" si="682"/>
        <v>24.231290817260749</v>
      </c>
      <c r="V5445">
        <f t="shared" si="683"/>
        <v>5128.1189577349614</v>
      </c>
      <c r="W5445">
        <f t="shared" si="684"/>
        <v>917.81825265485463</v>
      </c>
      <c r="X5445">
        <f t="shared" si="685"/>
        <v>59.205094141870354</v>
      </c>
      <c r="Y5445">
        <f t="shared" si="686"/>
        <v>22.243076512933925</v>
      </c>
      <c r="Z5445">
        <f t="shared" si="687"/>
        <v>25.142877589636047</v>
      </c>
      <c r="AA5445">
        <f t="shared" si="688"/>
        <v>27.797960553850455</v>
      </c>
    </row>
    <row r="5446" spans="1:27" x14ac:dyDescent="0.25">
      <c r="A5446" s="1">
        <v>5444</v>
      </c>
      <c r="B5446">
        <v>0.25000002980232239</v>
      </c>
      <c r="C5446">
        <v>10.5</v>
      </c>
      <c r="D5446">
        <v>127.6699981689453</v>
      </c>
      <c r="E5446">
        <v>63.834995269775391</v>
      </c>
      <c r="F5446">
        <v>115.53001403808589</v>
      </c>
      <c r="G5446">
        <v>57.765071868896477</v>
      </c>
      <c r="H5446">
        <v>89.282997131347656</v>
      </c>
      <c r="I5446">
        <v>44.649997711181641</v>
      </c>
      <c r="J5446">
        <v>0.454771488904953</v>
      </c>
      <c r="K5446">
        <v>16.492830276489261</v>
      </c>
      <c r="L5446">
        <v>84.813812255859375</v>
      </c>
      <c r="M5446">
        <v>202.9107360839844</v>
      </c>
      <c r="N5446">
        <v>506.22158813476563</v>
      </c>
      <c r="O5446">
        <v>3329.19873046875</v>
      </c>
      <c r="P5446">
        <v>63.747188568115227</v>
      </c>
      <c r="Q5446">
        <v>246.4883117675781</v>
      </c>
      <c r="T5446">
        <f t="shared" si="681"/>
        <v>81.908573876789347</v>
      </c>
      <c r="U5446">
        <f t="shared" si="682"/>
        <v>57.074574061802487</v>
      </c>
      <c r="V5446">
        <f t="shared" si="683"/>
        <v>33.567938065115719</v>
      </c>
      <c r="W5446">
        <f t="shared" si="684"/>
        <v>217.86755090441531</v>
      </c>
      <c r="X5446">
        <f t="shared" si="685"/>
        <v>338.17322481055305</v>
      </c>
      <c r="Y5446">
        <f t="shared" si="686"/>
        <v>5663.3421421593557</v>
      </c>
      <c r="Z5446">
        <f t="shared" si="687"/>
        <v>28.600975979408172</v>
      </c>
      <c r="AA5446">
        <f t="shared" si="688"/>
        <v>452.04551937938919</v>
      </c>
    </row>
    <row r="5447" spans="1:27" x14ac:dyDescent="0.25">
      <c r="A5447" s="1">
        <v>5445</v>
      </c>
      <c r="B5447">
        <v>1</v>
      </c>
      <c r="C5447">
        <v>40</v>
      </c>
      <c r="D5447">
        <v>2.349998950958252</v>
      </c>
      <c r="E5447">
        <v>6.4500021934509277</v>
      </c>
      <c r="F5447">
        <v>20.000019073486332</v>
      </c>
      <c r="G5447">
        <v>139.99995422363281</v>
      </c>
      <c r="H5447">
        <v>49.999996185302727</v>
      </c>
      <c r="I5447">
        <v>350</v>
      </c>
      <c r="J5447">
        <v>0.83980518579483032</v>
      </c>
      <c r="K5447">
        <v>23.256990432739261</v>
      </c>
      <c r="L5447">
        <v>162.57948303222659</v>
      </c>
      <c r="M5447">
        <v>91.336830139160156</v>
      </c>
      <c r="N5447">
        <v>80.53375244140625</v>
      </c>
      <c r="O5447">
        <v>260.498779296875</v>
      </c>
      <c r="P5447">
        <v>71.063644409179688</v>
      </c>
      <c r="Q5447">
        <v>181.86827087402341</v>
      </c>
      <c r="T5447">
        <f t="shared" si="681"/>
        <v>16.019481420516968</v>
      </c>
      <c r="U5447">
        <f t="shared" si="682"/>
        <v>41.857523918151848</v>
      </c>
      <c r="V5447">
        <f t="shared" si="683"/>
        <v>6818.2789620366448</v>
      </c>
      <c r="W5447">
        <f t="shared" si="684"/>
        <v>1316.0744043141551</v>
      </c>
      <c r="X5447">
        <f t="shared" si="685"/>
        <v>302.66837819254084</v>
      </c>
      <c r="Y5447">
        <f t="shared" si="686"/>
        <v>86.070617480888629</v>
      </c>
      <c r="Z5447">
        <f t="shared" si="687"/>
        <v>42.127299661811826</v>
      </c>
      <c r="AA5447">
        <f t="shared" si="688"/>
        <v>48.037636893136174</v>
      </c>
    </row>
    <row r="5448" spans="1:27" x14ac:dyDescent="0.25">
      <c r="A5448" s="1">
        <v>5446</v>
      </c>
      <c r="B5448">
        <v>0.25000002980232239</v>
      </c>
      <c r="C5448">
        <v>10.5</v>
      </c>
      <c r="D5448">
        <v>127.6699981689453</v>
      </c>
      <c r="E5448">
        <v>63.834995269775391</v>
      </c>
      <c r="F5448">
        <v>115.53001403808589</v>
      </c>
      <c r="G5448">
        <v>57.765071868896477</v>
      </c>
      <c r="H5448">
        <v>89.282997131347656</v>
      </c>
      <c r="I5448">
        <v>44.649997711181641</v>
      </c>
      <c r="J5448">
        <v>0.42711710929870611</v>
      </c>
      <c r="K5448">
        <v>13.56939697265625</v>
      </c>
      <c r="L5448">
        <v>124.99208831787109</v>
      </c>
      <c r="M5448">
        <v>162.10121154785159</v>
      </c>
      <c r="N5448">
        <v>342.87619018554688</v>
      </c>
      <c r="O5448">
        <v>2066.83203125</v>
      </c>
      <c r="P5448">
        <v>73.889778137207031</v>
      </c>
      <c r="Q5448">
        <v>174.7554626464844</v>
      </c>
      <c r="T5448">
        <f t="shared" si="681"/>
        <v>70.846823352954019</v>
      </c>
      <c r="U5448">
        <f t="shared" si="682"/>
        <v>29.232352120535715</v>
      </c>
      <c r="V5448">
        <f t="shared" si="683"/>
        <v>2.0975247822362579</v>
      </c>
      <c r="W5448">
        <f t="shared" si="684"/>
        <v>153.93784531946744</v>
      </c>
      <c r="X5448">
        <f t="shared" si="685"/>
        <v>196.78537914183366</v>
      </c>
      <c r="Y5448">
        <f t="shared" si="686"/>
        <v>3477.9961218448393</v>
      </c>
      <c r="Z5448">
        <f t="shared" si="687"/>
        <v>17.240929951640251</v>
      </c>
      <c r="AA5448">
        <f t="shared" si="688"/>
        <v>291.38963405303969</v>
      </c>
    </row>
    <row r="5449" spans="1:27" x14ac:dyDescent="0.25">
      <c r="A5449" s="1">
        <v>5447</v>
      </c>
      <c r="B5449">
        <v>1</v>
      </c>
      <c r="C5449">
        <v>40</v>
      </c>
      <c r="D5449">
        <v>2.349998950958252</v>
      </c>
      <c r="E5449">
        <v>6.4500021934509277</v>
      </c>
      <c r="F5449">
        <v>20.000019073486332</v>
      </c>
      <c r="G5449">
        <v>139.99995422363281</v>
      </c>
      <c r="H5449">
        <v>49.999996185302727</v>
      </c>
      <c r="I5449">
        <v>350</v>
      </c>
      <c r="J5449">
        <v>0.9389767050743103</v>
      </c>
      <c r="K5449">
        <v>28.041292190551761</v>
      </c>
      <c r="L5449">
        <v>135.62725830078119</v>
      </c>
      <c r="M5449">
        <v>73.905860900878906</v>
      </c>
      <c r="N5449">
        <v>47.491989135742188</v>
      </c>
      <c r="O5449">
        <v>157.60008239746091</v>
      </c>
      <c r="P5449">
        <v>65.301033020019531</v>
      </c>
      <c r="Q5449">
        <v>229.93788146972659</v>
      </c>
      <c r="T5449">
        <f t="shared" si="681"/>
        <v>6.1023294925689697</v>
      </c>
      <c r="U5449">
        <f t="shared" si="682"/>
        <v>29.896769523620598</v>
      </c>
      <c r="V5449">
        <f t="shared" si="683"/>
        <v>5671.3752699964771</v>
      </c>
      <c r="W5449">
        <f t="shared" si="684"/>
        <v>1045.8269111275642</v>
      </c>
      <c r="X5449">
        <f t="shared" si="685"/>
        <v>137.45971921947549</v>
      </c>
      <c r="Y5449">
        <f t="shared" si="686"/>
        <v>12.571524234725137</v>
      </c>
      <c r="Z5449">
        <f t="shared" si="687"/>
        <v>30.602076004186724</v>
      </c>
      <c r="AA5449">
        <f t="shared" si="688"/>
        <v>34.303462437220972</v>
      </c>
    </row>
    <row r="5450" spans="1:27" x14ac:dyDescent="0.25">
      <c r="A5450" s="1">
        <v>5448</v>
      </c>
      <c r="B5450">
        <v>1</v>
      </c>
      <c r="C5450">
        <v>40</v>
      </c>
      <c r="D5450">
        <v>2.349998950958252</v>
      </c>
      <c r="E5450">
        <v>6.4500021934509277</v>
      </c>
      <c r="F5450">
        <v>20.000019073486332</v>
      </c>
      <c r="G5450">
        <v>139.99995422363281</v>
      </c>
      <c r="H5450">
        <v>49.999996185302727</v>
      </c>
      <c r="I5450">
        <v>350</v>
      </c>
      <c r="J5450">
        <v>0.99081766605377197</v>
      </c>
      <c r="K5450">
        <v>30.542234420776371</v>
      </c>
      <c r="L5450">
        <v>121.5382919311523</v>
      </c>
      <c r="M5450">
        <v>64.794021606445313</v>
      </c>
      <c r="N5450">
        <v>30.219760894775391</v>
      </c>
      <c r="O5450">
        <v>103.8107147216797</v>
      </c>
      <c r="P5450">
        <v>62.288681030273438</v>
      </c>
      <c r="Q5450">
        <v>255.06571960449219</v>
      </c>
      <c r="T5450">
        <f t="shared" si="681"/>
        <v>0.91823339462280273</v>
      </c>
      <c r="U5450">
        <f t="shared" si="682"/>
        <v>23.644413948059075</v>
      </c>
      <c r="V5450">
        <f t="shared" si="683"/>
        <v>5071.8445185515084</v>
      </c>
      <c r="W5450">
        <f t="shared" si="684"/>
        <v>904.55813289853688</v>
      </c>
      <c r="X5450">
        <f t="shared" si="685"/>
        <v>51.098660374965291</v>
      </c>
      <c r="Y5450">
        <f t="shared" si="686"/>
        <v>25.849465239213735</v>
      </c>
      <c r="Z5450">
        <f t="shared" si="687"/>
        <v>24.577371565046064</v>
      </c>
      <c r="AA5450">
        <f t="shared" si="688"/>
        <v>27.124080113002229</v>
      </c>
    </row>
    <row r="5451" spans="1:27" x14ac:dyDescent="0.25">
      <c r="A5451" s="1">
        <v>5449</v>
      </c>
      <c r="B5451">
        <v>1</v>
      </c>
      <c r="C5451">
        <v>10.00000095367432</v>
      </c>
      <c r="D5451">
        <v>393.39999389648438</v>
      </c>
      <c r="E5451">
        <v>196.69999694824219</v>
      </c>
      <c r="F5451">
        <v>61.189994812011719</v>
      </c>
      <c r="G5451">
        <v>30.590055465698239</v>
      </c>
      <c r="H5451">
        <v>89.279998779296875</v>
      </c>
      <c r="I5451">
        <v>44.649997711181641</v>
      </c>
      <c r="J5451">
        <v>0.80019485950469971</v>
      </c>
      <c r="K5451">
        <v>21.8050422668457</v>
      </c>
      <c r="L5451">
        <v>166.9786376953125</v>
      </c>
      <c r="M5451">
        <v>98.05145263671875</v>
      </c>
      <c r="N5451">
        <v>99.200569152832031</v>
      </c>
      <c r="O5451">
        <v>354.67166137695313</v>
      </c>
      <c r="P5451">
        <v>72.509025573730469</v>
      </c>
      <c r="Q5451">
        <v>170.3520812988281</v>
      </c>
      <c r="T5451">
        <f t="shared" si="681"/>
        <v>19.980514049530029</v>
      </c>
      <c r="U5451">
        <f t="shared" si="682"/>
        <v>118.05040187355011</v>
      </c>
      <c r="V5451">
        <f t="shared" si="683"/>
        <v>57.554997385371152</v>
      </c>
      <c r="W5451">
        <f t="shared" si="684"/>
        <v>50.151777245568994</v>
      </c>
      <c r="X5451">
        <f t="shared" si="685"/>
        <v>62.11893702164322</v>
      </c>
      <c r="Y5451">
        <f t="shared" si="686"/>
        <v>1059.4345154903679</v>
      </c>
      <c r="Z5451">
        <f t="shared" si="687"/>
        <v>18.784692467374253</v>
      </c>
      <c r="AA5451">
        <f t="shared" si="688"/>
        <v>281.52763724815838</v>
      </c>
    </row>
    <row r="5452" spans="1:27" x14ac:dyDescent="0.25">
      <c r="A5452" s="1">
        <v>5450</v>
      </c>
      <c r="B5452">
        <v>0.25000002980232239</v>
      </c>
      <c r="C5452">
        <v>10.5</v>
      </c>
      <c r="D5452">
        <v>127.6699981689453</v>
      </c>
      <c r="E5452">
        <v>63.834995269775391</v>
      </c>
      <c r="F5452">
        <v>115.53001403808589</v>
      </c>
      <c r="G5452">
        <v>57.765071868896477</v>
      </c>
      <c r="H5452">
        <v>89.282997131347656</v>
      </c>
      <c r="I5452">
        <v>44.649997711181641</v>
      </c>
      <c r="J5452">
        <v>0.93127155303955078</v>
      </c>
      <c r="K5452">
        <v>27.669570922851559</v>
      </c>
      <c r="L5452">
        <v>137.7213439941406</v>
      </c>
      <c r="M5452">
        <v>75.260177612304688</v>
      </c>
      <c r="N5452">
        <v>50.059188842773438</v>
      </c>
      <c r="O5452">
        <v>165.59466552734381</v>
      </c>
      <c r="P5452">
        <v>65.748764038085938</v>
      </c>
      <c r="Q5452">
        <v>226.20304870605469</v>
      </c>
      <c r="T5452">
        <f t="shared" si="681"/>
        <v>272.50857680933751</v>
      </c>
      <c r="U5452">
        <f t="shared" si="682"/>
        <v>163.51972307477675</v>
      </c>
      <c r="V5452">
        <f t="shared" si="683"/>
        <v>7.8729113882295074</v>
      </c>
      <c r="W5452">
        <f t="shared" si="684"/>
        <v>17.897991993646929</v>
      </c>
      <c r="X5452">
        <f t="shared" si="685"/>
        <v>56.669970778095113</v>
      </c>
      <c r="Y5452">
        <f t="shared" si="686"/>
        <v>186.6691932854809</v>
      </c>
      <c r="Z5452">
        <f t="shared" si="687"/>
        <v>26.359143229297739</v>
      </c>
      <c r="AA5452">
        <f t="shared" si="688"/>
        <v>406.61379686791548</v>
      </c>
    </row>
    <row r="5453" spans="1:27" x14ac:dyDescent="0.25">
      <c r="A5453" s="1">
        <v>5451</v>
      </c>
      <c r="B5453">
        <v>1</v>
      </c>
      <c r="C5453">
        <v>10.00000095367432</v>
      </c>
      <c r="D5453">
        <v>393.39999389648438</v>
      </c>
      <c r="E5453">
        <v>196.69999694824219</v>
      </c>
      <c r="F5453">
        <v>61.189994812011719</v>
      </c>
      <c r="G5453">
        <v>30.590055465698239</v>
      </c>
      <c r="H5453">
        <v>89.279998779296875</v>
      </c>
      <c r="I5453">
        <v>44.649997711181641</v>
      </c>
      <c r="J5453">
        <v>0.74987733364105225</v>
      </c>
      <c r="K5453">
        <v>20.430767059326168</v>
      </c>
      <c r="L5453">
        <v>163.99150085449219</v>
      </c>
      <c r="M5453">
        <v>107.2424850463867</v>
      </c>
      <c r="N5453">
        <v>130.6525573730469</v>
      </c>
      <c r="O5453">
        <v>558.5045166015625</v>
      </c>
      <c r="P5453">
        <v>73.108078002929688</v>
      </c>
      <c r="Q5453">
        <v>166.58396911621091</v>
      </c>
      <c r="T5453">
        <f t="shared" si="681"/>
        <v>25.012266635894775</v>
      </c>
      <c r="U5453">
        <f t="shared" si="682"/>
        <v>104.30765110896564</v>
      </c>
      <c r="V5453">
        <f t="shared" si="683"/>
        <v>58.314310269754763</v>
      </c>
      <c r="W5453">
        <f t="shared" si="684"/>
        <v>45.479162831606196</v>
      </c>
      <c r="X5453">
        <f t="shared" si="685"/>
        <v>113.51947777482006</v>
      </c>
      <c r="Y5453">
        <f t="shared" si="686"/>
        <v>1725.7715067821116</v>
      </c>
      <c r="Z5453">
        <f t="shared" si="687"/>
        <v>18.113710794670499</v>
      </c>
      <c r="AA5453">
        <f t="shared" si="688"/>
        <v>273.08841580185231</v>
      </c>
    </row>
    <row r="5454" spans="1:27" x14ac:dyDescent="0.25">
      <c r="A5454" s="1">
        <v>5452</v>
      </c>
      <c r="B5454">
        <v>0.5</v>
      </c>
      <c r="C5454">
        <v>20</v>
      </c>
      <c r="D5454">
        <v>37.269996643066413</v>
      </c>
      <c r="E5454">
        <v>260.8900146484375</v>
      </c>
      <c r="F5454">
        <v>718.00006103515625</v>
      </c>
      <c r="G5454">
        <v>5026</v>
      </c>
      <c r="H5454">
        <v>49.999996185302727</v>
      </c>
      <c r="I5454">
        <v>350</v>
      </c>
      <c r="J5454">
        <v>0.46108701825141912</v>
      </c>
      <c r="K5454">
        <v>17.104282379150391</v>
      </c>
      <c r="L5454">
        <v>76.662178039550781</v>
      </c>
      <c r="M5454">
        <v>211.22265625</v>
      </c>
      <c r="N5454">
        <v>539.44573974609375</v>
      </c>
      <c r="O5454">
        <v>3585.770263671875</v>
      </c>
      <c r="P5454">
        <v>61.664413452148438</v>
      </c>
      <c r="Q5454">
        <v>261.17425537109381</v>
      </c>
      <c r="T5454">
        <f t="shared" si="681"/>
        <v>7.7825963497161759</v>
      </c>
      <c r="U5454">
        <f t="shared" si="682"/>
        <v>14.478588104248047</v>
      </c>
      <c r="V5454">
        <f t="shared" si="683"/>
        <v>105.69408356470234</v>
      </c>
      <c r="W5454">
        <f t="shared" si="684"/>
        <v>19.0376617002252</v>
      </c>
      <c r="X5454">
        <f t="shared" si="685"/>
        <v>24.868287759145431</v>
      </c>
      <c r="Y5454">
        <f t="shared" si="686"/>
        <v>28.65558568102119</v>
      </c>
      <c r="Z5454">
        <f t="shared" si="687"/>
        <v>23.328836313540386</v>
      </c>
      <c r="AA5454">
        <f t="shared" si="688"/>
        <v>25.378784179687486</v>
      </c>
    </row>
    <row r="5455" spans="1:27" x14ac:dyDescent="0.25">
      <c r="A5455" s="1">
        <v>5453</v>
      </c>
      <c r="B5455">
        <v>1</v>
      </c>
      <c r="C5455">
        <v>10.00000095367432</v>
      </c>
      <c r="D5455">
        <v>393.39999389648438</v>
      </c>
      <c r="E5455">
        <v>196.69999694824219</v>
      </c>
      <c r="F5455">
        <v>61.189994812011719</v>
      </c>
      <c r="G5455">
        <v>30.590055465698239</v>
      </c>
      <c r="H5455">
        <v>89.279998779296875</v>
      </c>
      <c r="I5455">
        <v>44.649997711181641</v>
      </c>
      <c r="J5455">
        <v>1.0315579175949099</v>
      </c>
      <c r="K5455">
        <v>32.507652282714837</v>
      </c>
      <c r="L5455">
        <v>110.4661331176758</v>
      </c>
      <c r="M5455">
        <v>57.633266448974609</v>
      </c>
      <c r="N5455">
        <v>16.646026611328121</v>
      </c>
      <c r="O5455">
        <v>61.538898468017578</v>
      </c>
      <c r="P5455">
        <v>59.921363830566413</v>
      </c>
      <c r="Q5455">
        <v>274.81304931640619</v>
      </c>
      <c r="T5455">
        <f t="shared" si="681"/>
        <v>3.155791759490989</v>
      </c>
      <c r="U5455">
        <f t="shared" si="682"/>
        <v>225.07649182543813</v>
      </c>
      <c r="V5455">
        <f t="shared" si="683"/>
        <v>71.920148746432659</v>
      </c>
      <c r="W5455">
        <f t="shared" si="684"/>
        <v>70.699914924686198</v>
      </c>
      <c r="X5455">
        <f t="shared" si="685"/>
        <v>72.796162734662502</v>
      </c>
      <c r="Y5455">
        <f t="shared" si="686"/>
        <v>101.17288946083613</v>
      </c>
      <c r="Z5455">
        <f t="shared" si="687"/>
        <v>32.883776153834837</v>
      </c>
      <c r="AA5455">
        <f t="shared" si="688"/>
        <v>515.48278477869917</v>
      </c>
    </row>
    <row r="5456" spans="1:27" x14ac:dyDescent="0.25">
      <c r="A5456" s="1">
        <v>5454</v>
      </c>
      <c r="B5456">
        <v>1</v>
      </c>
      <c r="C5456">
        <v>40</v>
      </c>
      <c r="D5456">
        <v>2.349998950958252</v>
      </c>
      <c r="E5456">
        <v>6.4500021934509277</v>
      </c>
      <c r="F5456">
        <v>20.000019073486332</v>
      </c>
      <c r="G5456">
        <v>139.99995422363281</v>
      </c>
      <c r="H5456">
        <v>49.999996185302727</v>
      </c>
      <c r="I5456">
        <v>350</v>
      </c>
      <c r="J5456">
        <v>1.085355162620544</v>
      </c>
      <c r="K5456">
        <v>35.102977752685547</v>
      </c>
      <c r="L5456">
        <v>95.845428466796875</v>
      </c>
      <c r="M5456">
        <v>48.177520751953118</v>
      </c>
      <c r="N5456">
        <v>-1.278076171875</v>
      </c>
      <c r="O5456">
        <v>5.7194733619689941</v>
      </c>
      <c r="P5456">
        <v>56.795333862304688</v>
      </c>
      <c r="Q5456">
        <v>300.88925170898438</v>
      </c>
      <c r="T5456">
        <f t="shared" si="681"/>
        <v>8.535516262054399</v>
      </c>
      <c r="U5456">
        <f t="shared" si="682"/>
        <v>12.242555618286133</v>
      </c>
      <c r="V5456">
        <f t="shared" si="683"/>
        <v>3978.5306915866613</v>
      </c>
      <c r="W5456">
        <f t="shared" si="684"/>
        <v>646.93805222067408</v>
      </c>
      <c r="X5456">
        <f t="shared" si="685"/>
        <v>106.39037476503871</v>
      </c>
      <c r="Y5456">
        <f t="shared" si="686"/>
        <v>95.914660548507868</v>
      </c>
      <c r="Z5456">
        <f t="shared" si="687"/>
        <v>13.590676390890245</v>
      </c>
      <c r="AA5456">
        <f t="shared" si="688"/>
        <v>14.031642368861608</v>
      </c>
    </row>
    <row r="5457" spans="1:27" x14ac:dyDescent="0.25">
      <c r="A5457" s="1">
        <v>5455</v>
      </c>
      <c r="B5457">
        <v>1</v>
      </c>
      <c r="C5457">
        <v>10.00000095367432</v>
      </c>
      <c r="D5457">
        <v>393.39999389648438</v>
      </c>
      <c r="E5457">
        <v>196.69999694824219</v>
      </c>
      <c r="F5457">
        <v>61.189994812011719</v>
      </c>
      <c r="G5457">
        <v>30.590055465698239</v>
      </c>
      <c r="H5457">
        <v>89.279998779296875</v>
      </c>
      <c r="I5457">
        <v>44.649997711181641</v>
      </c>
      <c r="J5457">
        <v>0.86845278739929199</v>
      </c>
      <c r="K5457">
        <v>24.6390266418457</v>
      </c>
      <c r="L5457">
        <v>154.7938232421875</v>
      </c>
      <c r="M5457">
        <v>86.301567077636719</v>
      </c>
      <c r="N5457">
        <v>70.989036560058594</v>
      </c>
      <c r="O5457">
        <v>230.7747497558594</v>
      </c>
      <c r="P5457">
        <v>69.399009704589844</v>
      </c>
      <c r="Q5457">
        <v>195.75407409667969</v>
      </c>
      <c r="T5457">
        <f t="shared" si="681"/>
        <v>13.154721260070801</v>
      </c>
      <c r="U5457">
        <f t="shared" si="682"/>
        <v>146.39024292085224</v>
      </c>
      <c r="V5457">
        <f t="shared" si="683"/>
        <v>60.652306648759499</v>
      </c>
      <c r="W5457">
        <f t="shared" si="684"/>
        <v>56.125282960555758</v>
      </c>
      <c r="X5457">
        <f t="shared" si="685"/>
        <v>16.014124168749404</v>
      </c>
      <c r="Y5457">
        <f t="shared" si="686"/>
        <v>654.41102097587122</v>
      </c>
      <c r="Z5457">
        <f t="shared" si="687"/>
        <v>22.268133228645642</v>
      </c>
      <c r="AA5457">
        <f t="shared" si="688"/>
        <v>338.41900141387293</v>
      </c>
    </row>
    <row r="5458" spans="1:27" x14ac:dyDescent="0.25">
      <c r="A5458" s="1">
        <v>5456</v>
      </c>
      <c r="B5458">
        <v>0.5</v>
      </c>
      <c r="C5458">
        <v>20</v>
      </c>
      <c r="D5458">
        <v>37.269996643066413</v>
      </c>
      <c r="E5458">
        <v>260.8900146484375</v>
      </c>
      <c r="F5458">
        <v>718.00006103515625</v>
      </c>
      <c r="G5458">
        <v>5026</v>
      </c>
      <c r="H5458">
        <v>49.999996185302727</v>
      </c>
      <c r="I5458">
        <v>350</v>
      </c>
      <c r="J5458">
        <v>0.48827514052391052</v>
      </c>
      <c r="K5458">
        <v>19.736572265625</v>
      </c>
      <c r="L5458">
        <v>41.569313049316413</v>
      </c>
      <c r="M5458">
        <v>247.00547790527341</v>
      </c>
      <c r="N5458">
        <v>682.47564697265625</v>
      </c>
      <c r="O5458">
        <v>4690.3115234375</v>
      </c>
      <c r="P5458">
        <v>52.698078155517578</v>
      </c>
      <c r="Q5458">
        <v>324.39730834960938</v>
      </c>
      <c r="T5458">
        <f t="shared" si="681"/>
        <v>2.3449718952178955</v>
      </c>
      <c r="U5458">
        <f t="shared" si="682"/>
        <v>1.317138671875</v>
      </c>
      <c r="V5458">
        <f t="shared" si="683"/>
        <v>11.535596440816505</v>
      </c>
      <c r="W5458">
        <f t="shared" si="684"/>
        <v>5.3219885635999544</v>
      </c>
      <c r="X5458">
        <f t="shared" si="685"/>
        <v>4.9476895602604385</v>
      </c>
      <c r="Y5458">
        <f t="shared" si="686"/>
        <v>6.6790385308893754</v>
      </c>
      <c r="Z5458">
        <f t="shared" si="687"/>
        <v>5.3961643521243703</v>
      </c>
      <c r="AA5458">
        <f t="shared" si="688"/>
        <v>7.3150547572544644</v>
      </c>
    </row>
    <row r="5459" spans="1:27" x14ac:dyDescent="0.25">
      <c r="A5459" s="1">
        <v>5457</v>
      </c>
      <c r="B5459">
        <v>1</v>
      </c>
      <c r="C5459">
        <v>10.00000095367432</v>
      </c>
      <c r="D5459">
        <v>393.39999389648438</v>
      </c>
      <c r="E5459">
        <v>196.69999694824219</v>
      </c>
      <c r="F5459">
        <v>61.189994812011719</v>
      </c>
      <c r="G5459">
        <v>30.590055465698239</v>
      </c>
      <c r="H5459">
        <v>89.279998779296875</v>
      </c>
      <c r="I5459">
        <v>44.649997711181641</v>
      </c>
      <c r="J5459">
        <v>1.0141299962997441</v>
      </c>
      <c r="K5459">
        <v>31.66688346862793</v>
      </c>
      <c r="L5459">
        <v>115.2025985717773</v>
      </c>
      <c r="M5459">
        <v>60.696491241455078</v>
      </c>
      <c r="N5459">
        <v>22.452619552612301</v>
      </c>
      <c r="O5459">
        <v>79.621833801269531</v>
      </c>
      <c r="P5459">
        <v>60.934059143066413</v>
      </c>
      <c r="Q5459">
        <v>266.36550903320313</v>
      </c>
      <c r="T5459">
        <f t="shared" si="681"/>
        <v>1.4129996299744096</v>
      </c>
      <c r="U5459">
        <f t="shared" si="682"/>
        <v>216.66880448638861</v>
      </c>
      <c r="V5459">
        <f t="shared" si="683"/>
        <v>70.716166660111696</v>
      </c>
      <c r="W5459">
        <f t="shared" si="684"/>
        <v>69.142606922649733</v>
      </c>
      <c r="X5459">
        <f t="shared" si="685"/>
        <v>63.306714403896613</v>
      </c>
      <c r="Y5459">
        <f t="shared" si="686"/>
        <v>160.28666044934909</v>
      </c>
      <c r="Z5459">
        <f t="shared" si="687"/>
        <v>31.749484793679901</v>
      </c>
      <c r="AA5459">
        <f t="shared" si="688"/>
        <v>496.5633206885866</v>
      </c>
    </row>
    <row r="5460" spans="1:27" x14ac:dyDescent="0.25">
      <c r="A5460" s="1">
        <v>5458</v>
      </c>
      <c r="B5460">
        <v>0.25000002980232239</v>
      </c>
      <c r="C5460">
        <v>10.5</v>
      </c>
      <c r="D5460">
        <v>127.6699981689453</v>
      </c>
      <c r="E5460">
        <v>63.834995269775391</v>
      </c>
      <c r="F5460">
        <v>115.53001403808589</v>
      </c>
      <c r="G5460">
        <v>57.765071868896477</v>
      </c>
      <c r="H5460">
        <v>89.282997131347656</v>
      </c>
      <c r="I5460">
        <v>44.649997711181641</v>
      </c>
      <c r="J5460">
        <v>0.4764629602432251</v>
      </c>
      <c r="K5460">
        <v>20.167732238769531</v>
      </c>
      <c r="L5460">
        <v>28.207948684692379</v>
      </c>
      <c r="M5460">
        <v>258.79446411132813</v>
      </c>
      <c r="N5460">
        <v>731.1622314453125</v>
      </c>
      <c r="O5460">
        <v>5076.51708984375</v>
      </c>
      <c r="P5460">
        <v>50.117069244384773</v>
      </c>
      <c r="Q5460">
        <v>343.53533935546881</v>
      </c>
      <c r="T5460">
        <f t="shared" si="681"/>
        <v>90.585161377768358</v>
      </c>
      <c r="U5460">
        <f t="shared" si="682"/>
        <v>92.07364036923363</v>
      </c>
      <c r="V5460">
        <f t="shared" si="683"/>
        <v>77.90557759124826</v>
      </c>
      <c r="W5460">
        <f t="shared" si="684"/>
        <v>305.41158187233736</v>
      </c>
      <c r="X5460">
        <f t="shared" si="685"/>
        <v>532.87643261626863</v>
      </c>
      <c r="Y5460">
        <f t="shared" si="686"/>
        <v>8688.2121939801364</v>
      </c>
      <c r="Z5460">
        <f t="shared" si="687"/>
        <v>43.867174204898582</v>
      </c>
      <c r="AA5460">
        <f t="shared" si="688"/>
        <v>669.39609622743092</v>
      </c>
    </row>
    <row r="5461" spans="1:27" x14ac:dyDescent="0.25">
      <c r="A5461" s="1">
        <v>5459</v>
      </c>
      <c r="B5461">
        <v>0.5</v>
      </c>
      <c r="C5461">
        <v>20</v>
      </c>
      <c r="D5461">
        <v>37.269996643066413</v>
      </c>
      <c r="E5461">
        <v>260.8900146484375</v>
      </c>
      <c r="F5461">
        <v>718.00006103515625</v>
      </c>
      <c r="G5461">
        <v>5026</v>
      </c>
      <c r="H5461">
        <v>49.999996185302727</v>
      </c>
      <c r="I5461">
        <v>350</v>
      </c>
      <c r="J5461">
        <v>0.49348419904708862</v>
      </c>
      <c r="K5461">
        <v>20.412128448486332</v>
      </c>
      <c r="L5461">
        <v>31.73526573181152</v>
      </c>
      <c r="M5461">
        <v>256.83334350585938</v>
      </c>
      <c r="N5461">
        <v>721.92926025390625</v>
      </c>
      <c r="O5461">
        <v>4996.10205078125</v>
      </c>
      <c r="P5461">
        <v>50.276008605957031</v>
      </c>
      <c r="Q5461">
        <v>341.57778930664063</v>
      </c>
      <c r="T5461">
        <f t="shared" si="681"/>
        <v>1.3031601905822754</v>
      </c>
      <c r="U5461">
        <f t="shared" si="682"/>
        <v>2.0606422424316584</v>
      </c>
      <c r="V5461">
        <f t="shared" si="683"/>
        <v>14.85036600421738</v>
      </c>
      <c r="W5461">
        <f t="shared" si="684"/>
        <v>1.5549353807368576</v>
      </c>
      <c r="X5461">
        <f t="shared" si="685"/>
        <v>0.54724218450416118</v>
      </c>
      <c r="Y5461">
        <f t="shared" si="686"/>
        <v>0.59486568282431351</v>
      </c>
      <c r="Z5461">
        <f t="shared" si="687"/>
        <v>0.5520248834247643</v>
      </c>
      <c r="AA5461">
        <f t="shared" si="688"/>
        <v>2.4063459123883928</v>
      </c>
    </row>
    <row r="5462" spans="1:27" x14ac:dyDescent="0.25">
      <c r="A5462" s="1">
        <v>5460</v>
      </c>
      <c r="B5462">
        <v>0.5</v>
      </c>
      <c r="C5462">
        <v>20</v>
      </c>
      <c r="D5462">
        <v>37.269996643066413</v>
      </c>
      <c r="E5462">
        <v>260.8900146484375</v>
      </c>
      <c r="F5462">
        <v>718.00006103515625</v>
      </c>
      <c r="G5462">
        <v>5026</v>
      </c>
      <c r="H5462">
        <v>49.999996185302727</v>
      </c>
      <c r="I5462">
        <v>350</v>
      </c>
      <c r="J5462">
        <v>0.49556073546409612</v>
      </c>
      <c r="K5462">
        <v>20.441940307617191</v>
      </c>
      <c r="L5462">
        <v>32.165584564208977</v>
      </c>
      <c r="M5462">
        <v>256.5941162109375</v>
      </c>
      <c r="N5462">
        <v>720.802978515625</v>
      </c>
      <c r="O5462">
        <v>4986.2919921875</v>
      </c>
      <c r="P5462">
        <v>50.295394897460938</v>
      </c>
      <c r="Q5462">
        <v>341.33901977539063</v>
      </c>
      <c r="T5462">
        <f t="shared" si="681"/>
        <v>0.88785290718077503</v>
      </c>
      <c r="U5462">
        <f t="shared" si="682"/>
        <v>2.2097015380859553</v>
      </c>
      <c r="V5462">
        <f t="shared" si="683"/>
        <v>13.695767476831913</v>
      </c>
      <c r="W5462">
        <f t="shared" si="684"/>
        <v>1.6466319890736103</v>
      </c>
      <c r="X5462">
        <f t="shared" si="685"/>
        <v>0.39037844598894922</v>
      </c>
      <c r="Y5462">
        <f t="shared" si="686"/>
        <v>0.79005188644050928</v>
      </c>
      <c r="Z5462">
        <f t="shared" si="687"/>
        <v>0.59079746939069044</v>
      </c>
      <c r="AA5462">
        <f t="shared" si="688"/>
        <v>2.4745657784598212</v>
      </c>
    </row>
    <row r="5463" spans="1:27" x14ac:dyDescent="0.25">
      <c r="A5463" s="1">
        <v>5461</v>
      </c>
      <c r="B5463">
        <v>1</v>
      </c>
      <c r="C5463">
        <v>40</v>
      </c>
      <c r="D5463">
        <v>2.349998950958252</v>
      </c>
      <c r="E5463">
        <v>6.4500021934509277</v>
      </c>
      <c r="F5463">
        <v>20.000019073486332</v>
      </c>
      <c r="G5463">
        <v>139.99995422363281</v>
      </c>
      <c r="H5463">
        <v>49.999996185302727</v>
      </c>
      <c r="I5463">
        <v>350</v>
      </c>
      <c r="J5463">
        <v>0.83671492338180542</v>
      </c>
      <c r="K5463">
        <v>23.107906341552731</v>
      </c>
      <c r="L5463">
        <v>163.4193420410156</v>
      </c>
      <c r="M5463">
        <v>91.879997253417969</v>
      </c>
      <c r="N5463">
        <v>81.563369750976563</v>
      </c>
      <c r="O5463">
        <v>263.70526123046881</v>
      </c>
      <c r="P5463">
        <v>71.243217468261719</v>
      </c>
      <c r="Q5463">
        <v>180.370361328125</v>
      </c>
      <c r="T5463">
        <f t="shared" si="681"/>
        <v>16.328507661819458</v>
      </c>
      <c r="U5463">
        <f t="shared" si="682"/>
        <v>42.230234146118171</v>
      </c>
      <c r="V5463">
        <f t="shared" si="683"/>
        <v>6854.0176592154894</v>
      </c>
      <c r="W5463">
        <f t="shared" si="684"/>
        <v>1324.4955970202493</v>
      </c>
      <c r="X5463">
        <f t="shared" si="685"/>
        <v>307.8164598307992</v>
      </c>
      <c r="Y5463">
        <f t="shared" si="686"/>
        <v>88.360962468053302</v>
      </c>
      <c r="Z5463">
        <f t="shared" si="687"/>
        <v>42.486445807376562</v>
      </c>
      <c r="AA5463">
        <f t="shared" si="688"/>
        <v>48.465611049107146</v>
      </c>
    </row>
    <row r="5464" spans="1:27" x14ac:dyDescent="0.25">
      <c r="A5464" s="1">
        <v>5462</v>
      </c>
      <c r="B5464">
        <v>0.25000002980232239</v>
      </c>
      <c r="C5464">
        <v>10.5</v>
      </c>
      <c r="D5464">
        <v>127.6699981689453</v>
      </c>
      <c r="E5464">
        <v>63.834995269775391</v>
      </c>
      <c r="F5464">
        <v>115.53001403808589</v>
      </c>
      <c r="G5464">
        <v>57.765071868896477</v>
      </c>
      <c r="H5464">
        <v>89.282997131347656</v>
      </c>
      <c r="I5464">
        <v>44.649997711181641</v>
      </c>
      <c r="J5464">
        <v>0.33406591415405268</v>
      </c>
      <c r="K5464">
        <v>12.58528995513916</v>
      </c>
      <c r="L5464">
        <v>95.792381286621094</v>
      </c>
      <c r="M5464">
        <v>180.23628234863281</v>
      </c>
      <c r="N5464">
        <v>428.60772705078119</v>
      </c>
      <c r="O5464">
        <v>2765.07470703125</v>
      </c>
      <c r="P5464">
        <v>70.641227722167969</v>
      </c>
      <c r="Q5464">
        <v>200.51348876953119</v>
      </c>
      <c r="T5464">
        <f t="shared" si="681"/>
        <v>33.626349732118854</v>
      </c>
      <c r="U5464">
        <f t="shared" si="682"/>
        <v>19.859904334658669</v>
      </c>
      <c r="V5464">
        <f t="shared" si="683"/>
        <v>24.968761133794846</v>
      </c>
      <c r="W5464">
        <f t="shared" si="684"/>
        <v>182.34713825375832</v>
      </c>
      <c r="X5464">
        <f t="shared" si="685"/>
        <v>270.99253438113959</v>
      </c>
      <c r="Y5464">
        <f t="shared" si="686"/>
        <v>4686.7588796684258</v>
      </c>
      <c r="Z5464">
        <f t="shared" si="687"/>
        <v>20.879417143395244</v>
      </c>
      <c r="AA5464">
        <f t="shared" si="688"/>
        <v>349.07838532613602</v>
      </c>
    </row>
    <row r="5465" spans="1:27" x14ac:dyDescent="0.25">
      <c r="A5465" s="1">
        <v>5463</v>
      </c>
      <c r="B5465">
        <v>1</v>
      </c>
      <c r="C5465">
        <v>40</v>
      </c>
      <c r="D5465">
        <v>2.349998950958252</v>
      </c>
      <c r="E5465">
        <v>6.4500021934509277</v>
      </c>
      <c r="F5465">
        <v>20.000019073486332</v>
      </c>
      <c r="G5465">
        <v>139.99995422363281</v>
      </c>
      <c r="H5465">
        <v>49.999996185302727</v>
      </c>
      <c r="I5465">
        <v>350</v>
      </c>
      <c r="J5465">
        <v>1.155880331993103</v>
      </c>
      <c r="K5465">
        <v>38.505298614501953</v>
      </c>
      <c r="L5465">
        <v>76.678558349609375</v>
      </c>
      <c r="M5465">
        <v>35.781635284423828</v>
      </c>
      <c r="N5465">
        <v>-24.775455474853519</v>
      </c>
      <c r="O5465">
        <v>-67.456375122070313</v>
      </c>
      <c r="P5465">
        <v>52.697292327880859</v>
      </c>
      <c r="Q5465">
        <v>335.07357788085938</v>
      </c>
      <c r="T5465">
        <f t="shared" si="681"/>
        <v>15.588033199310303</v>
      </c>
      <c r="U5465">
        <f t="shared" si="682"/>
        <v>3.7367534637451167</v>
      </c>
      <c r="V5465">
        <f t="shared" si="683"/>
        <v>3162.9188331485166</v>
      </c>
      <c r="W5465">
        <f t="shared" si="684"/>
        <v>454.75384676233227</v>
      </c>
      <c r="X5465">
        <f t="shared" si="685"/>
        <v>223.87715923580242</v>
      </c>
      <c r="Y5465">
        <f t="shared" si="686"/>
        <v>148.18314084182984</v>
      </c>
      <c r="Z5465">
        <f t="shared" si="687"/>
        <v>5.3945926967310251</v>
      </c>
      <c r="AA5465">
        <f t="shared" si="688"/>
        <v>4.2646920340401788</v>
      </c>
    </row>
    <row r="5466" spans="1:27" x14ac:dyDescent="0.25">
      <c r="A5466" s="1">
        <v>5464</v>
      </c>
      <c r="B5466">
        <v>1</v>
      </c>
      <c r="C5466">
        <v>40</v>
      </c>
      <c r="D5466">
        <v>2.349998950958252</v>
      </c>
      <c r="E5466">
        <v>6.4500021934509277</v>
      </c>
      <c r="F5466">
        <v>20.000019073486332</v>
      </c>
      <c r="G5466">
        <v>139.99995422363281</v>
      </c>
      <c r="H5466">
        <v>49.999996185302727</v>
      </c>
      <c r="I5466">
        <v>350</v>
      </c>
      <c r="J5466">
        <v>0.92875009775161743</v>
      </c>
      <c r="K5466">
        <v>27.547929763793949</v>
      </c>
      <c r="L5466">
        <v>138.4065856933594</v>
      </c>
      <c r="M5466">
        <v>75.703353881835938</v>
      </c>
      <c r="N5466">
        <v>50.899276733398438</v>
      </c>
      <c r="O5466">
        <v>168.21098327636719</v>
      </c>
      <c r="P5466">
        <v>65.895271301269531</v>
      </c>
      <c r="Q5466">
        <v>224.98089599609381</v>
      </c>
      <c r="T5466">
        <f t="shared" si="681"/>
        <v>7.1249902248382568</v>
      </c>
      <c r="U5466">
        <f t="shared" si="682"/>
        <v>31.13017559051513</v>
      </c>
      <c r="V5466">
        <f t="shared" si="683"/>
        <v>5789.6445735399911</v>
      </c>
      <c r="W5466">
        <f t="shared" si="684"/>
        <v>1073.6950098823543</v>
      </c>
      <c r="X5466">
        <f t="shared" si="685"/>
        <v>154.49614096055888</v>
      </c>
      <c r="Y5466">
        <f t="shared" si="686"/>
        <v>20.150741626437039</v>
      </c>
      <c r="Z5466">
        <f t="shared" si="687"/>
        <v>31.790552657360298</v>
      </c>
      <c r="AA5466">
        <f t="shared" si="688"/>
        <v>35.719744001116055</v>
      </c>
    </row>
    <row r="5467" spans="1:27" x14ac:dyDescent="0.25">
      <c r="A5467" s="1">
        <v>5465</v>
      </c>
      <c r="B5467">
        <v>0.5</v>
      </c>
      <c r="C5467">
        <v>20</v>
      </c>
      <c r="D5467">
        <v>37.269996643066413</v>
      </c>
      <c r="E5467">
        <v>260.8900146484375</v>
      </c>
      <c r="F5467">
        <v>718.00006103515625</v>
      </c>
      <c r="G5467">
        <v>5026</v>
      </c>
      <c r="H5467">
        <v>49.999996185302727</v>
      </c>
      <c r="I5467">
        <v>350</v>
      </c>
      <c r="J5467">
        <v>0.49556073546409612</v>
      </c>
      <c r="K5467">
        <v>20.441940307617191</v>
      </c>
      <c r="L5467">
        <v>32.165584564208977</v>
      </c>
      <c r="M5467">
        <v>256.5941162109375</v>
      </c>
      <c r="N5467">
        <v>720.802978515625</v>
      </c>
      <c r="O5467">
        <v>4986.2919921875</v>
      </c>
      <c r="P5467">
        <v>50.295394897460938</v>
      </c>
      <c r="Q5467">
        <v>341.33901977539063</v>
      </c>
      <c r="T5467">
        <f t="shared" si="681"/>
        <v>0.88785290718077503</v>
      </c>
      <c r="U5467">
        <f t="shared" si="682"/>
        <v>2.2097015380859553</v>
      </c>
      <c r="V5467">
        <f t="shared" si="683"/>
        <v>13.695767476831913</v>
      </c>
      <c r="W5467">
        <f t="shared" si="684"/>
        <v>1.6466319890736103</v>
      </c>
      <c r="X5467">
        <f t="shared" si="685"/>
        <v>0.39037844598894922</v>
      </c>
      <c r="Y5467">
        <f t="shared" si="686"/>
        <v>0.79005188644050928</v>
      </c>
      <c r="Z5467">
        <f t="shared" si="687"/>
        <v>0.59079746939069044</v>
      </c>
      <c r="AA5467">
        <f t="shared" si="688"/>
        <v>2.4745657784598212</v>
      </c>
    </row>
    <row r="5468" spans="1:27" x14ac:dyDescent="0.25">
      <c r="A5468" s="1">
        <v>5466</v>
      </c>
      <c r="B5468">
        <v>1</v>
      </c>
      <c r="C5468">
        <v>40</v>
      </c>
      <c r="D5468">
        <v>2.349998950958252</v>
      </c>
      <c r="E5468">
        <v>6.4500021934509277</v>
      </c>
      <c r="F5468">
        <v>20.000019073486332</v>
      </c>
      <c r="G5468">
        <v>139.99995422363281</v>
      </c>
      <c r="H5468">
        <v>49.999996185302727</v>
      </c>
      <c r="I5468">
        <v>350</v>
      </c>
      <c r="J5468">
        <v>0.97600889205932617</v>
      </c>
      <c r="K5468">
        <v>30.97457313537598</v>
      </c>
      <c r="L5468">
        <v>109.1084747314453</v>
      </c>
      <c r="M5468">
        <v>82.482437133789063</v>
      </c>
      <c r="N5468">
        <v>114.787109375</v>
      </c>
      <c r="O5468">
        <v>662.34979248046875</v>
      </c>
      <c r="P5468">
        <v>59.373756408691413</v>
      </c>
      <c r="Q5468">
        <v>269.31280517578119</v>
      </c>
      <c r="T5468">
        <f t="shared" si="681"/>
        <v>2.3991107940673828</v>
      </c>
      <c r="U5468">
        <f t="shared" si="682"/>
        <v>22.563567161560051</v>
      </c>
      <c r="V5468">
        <f t="shared" si="683"/>
        <v>4542.9158909604812</v>
      </c>
      <c r="W5468">
        <f t="shared" si="684"/>
        <v>1178.79704006207</v>
      </c>
      <c r="X5468">
        <f t="shared" si="685"/>
        <v>473.93499952793155</v>
      </c>
      <c r="Y5468">
        <f t="shared" si="686"/>
        <v>373.10714932266762</v>
      </c>
      <c r="Z5468">
        <f t="shared" si="687"/>
        <v>18.747521877099786</v>
      </c>
      <c r="AA5468">
        <f t="shared" si="688"/>
        <v>23.053484235491087</v>
      </c>
    </row>
    <row r="5469" spans="1:27" x14ac:dyDescent="0.25">
      <c r="A5469" s="1">
        <v>5467</v>
      </c>
      <c r="B5469">
        <v>0.25000002980232239</v>
      </c>
      <c r="C5469">
        <v>10.5</v>
      </c>
      <c r="D5469">
        <v>127.6699981689453</v>
      </c>
      <c r="E5469">
        <v>63.834995269775391</v>
      </c>
      <c r="F5469">
        <v>115.53001403808589</v>
      </c>
      <c r="G5469">
        <v>57.765071868896477</v>
      </c>
      <c r="H5469">
        <v>89.282997131347656</v>
      </c>
      <c r="I5469">
        <v>44.649997711181641</v>
      </c>
      <c r="J5469">
        <v>0.43024924397468572</v>
      </c>
      <c r="K5469">
        <v>14.118650436401371</v>
      </c>
      <c r="L5469">
        <v>116.4656219482422</v>
      </c>
      <c r="M5469">
        <v>170.6365966796875</v>
      </c>
      <c r="N5469">
        <v>377.21652221679688</v>
      </c>
      <c r="O5469">
        <v>2332.9638671875</v>
      </c>
      <c r="P5469">
        <v>71.834327697753906</v>
      </c>
      <c r="Q5469">
        <v>189.46466064453119</v>
      </c>
      <c r="T5469">
        <f t="shared" si="681"/>
        <v>72.099677073994044</v>
      </c>
      <c r="U5469">
        <f t="shared" si="682"/>
        <v>34.463337489536869</v>
      </c>
      <c r="V5469">
        <f t="shared" si="683"/>
        <v>8.7760447884368116</v>
      </c>
      <c r="W5469">
        <f t="shared" si="684"/>
        <v>167.30885771754816</v>
      </c>
      <c r="X5469">
        <f t="shared" si="685"/>
        <v>226.50954417130325</v>
      </c>
      <c r="Y5469">
        <f t="shared" si="686"/>
        <v>3938.7102304354285</v>
      </c>
      <c r="Z5469">
        <f t="shared" si="687"/>
        <v>19.543104503900491</v>
      </c>
      <c r="AA5469">
        <f t="shared" si="688"/>
        <v>324.33296832417039</v>
      </c>
    </row>
    <row r="5470" spans="1:27" x14ac:dyDescent="0.25">
      <c r="A5470" s="1">
        <v>5468</v>
      </c>
      <c r="B5470">
        <v>0.25000002980232239</v>
      </c>
      <c r="C5470">
        <v>10.5</v>
      </c>
      <c r="D5470">
        <v>127.6699981689453</v>
      </c>
      <c r="E5470">
        <v>63.834995269775391</v>
      </c>
      <c r="F5470">
        <v>115.53001403808589</v>
      </c>
      <c r="G5470">
        <v>57.765071868896477</v>
      </c>
      <c r="H5470">
        <v>89.282997131347656</v>
      </c>
      <c r="I5470">
        <v>44.649997711181641</v>
      </c>
      <c r="J5470">
        <v>0.48923313617706299</v>
      </c>
      <c r="K5470">
        <v>14.45925807952881</v>
      </c>
      <c r="L5470">
        <v>136.94767761230469</v>
      </c>
      <c r="M5470">
        <v>152.5927734375</v>
      </c>
      <c r="N5470">
        <v>302.04806518554688</v>
      </c>
      <c r="O5470">
        <v>1725.42529296875</v>
      </c>
      <c r="P5470">
        <v>74.359458923339844</v>
      </c>
      <c r="Q5470">
        <v>166.36479187011719</v>
      </c>
      <c r="T5470">
        <f t="shared" si="681"/>
        <v>95.693231142374131</v>
      </c>
      <c r="U5470">
        <f t="shared" si="682"/>
        <v>37.707219805036289</v>
      </c>
      <c r="V5470">
        <f t="shared" si="683"/>
        <v>7.2669222028829878</v>
      </c>
      <c r="W5470">
        <f t="shared" si="684"/>
        <v>139.04250762864811</v>
      </c>
      <c r="X5470">
        <f t="shared" si="685"/>
        <v>161.44553664294804</v>
      </c>
      <c r="Y5470">
        <f t="shared" si="686"/>
        <v>2886.9698714904621</v>
      </c>
      <c r="Z5470">
        <f t="shared" si="687"/>
        <v>16.714871462091736</v>
      </c>
      <c r="AA5470">
        <f t="shared" si="688"/>
        <v>272.59753728599782</v>
      </c>
    </row>
    <row r="5471" spans="1:27" x14ac:dyDescent="0.25">
      <c r="A5471" s="1">
        <v>5469</v>
      </c>
      <c r="B5471">
        <v>1</v>
      </c>
      <c r="C5471">
        <v>40</v>
      </c>
      <c r="D5471">
        <v>2.349998950958252</v>
      </c>
      <c r="E5471">
        <v>6.4500021934509277</v>
      </c>
      <c r="F5471">
        <v>20.000019073486332</v>
      </c>
      <c r="G5471">
        <v>139.99995422363281</v>
      </c>
      <c r="H5471">
        <v>49.999996185302727</v>
      </c>
      <c r="I5471">
        <v>350</v>
      </c>
      <c r="J5471">
        <v>0.97669178247451782</v>
      </c>
      <c r="K5471">
        <v>29.86076736450195</v>
      </c>
      <c r="L5471">
        <v>125.37729644775391</v>
      </c>
      <c r="M5471">
        <v>67.276847839355469</v>
      </c>
      <c r="N5471">
        <v>34.926174163818359</v>
      </c>
      <c r="O5471">
        <v>118.4674453735352</v>
      </c>
      <c r="P5471">
        <v>63.1094970703125</v>
      </c>
      <c r="Q5471">
        <v>248.21881103515619</v>
      </c>
      <c r="T5471">
        <f t="shared" si="681"/>
        <v>2.3308217525482178</v>
      </c>
      <c r="U5471">
        <f t="shared" si="682"/>
        <v>25.348081588745124</v>
      </c>
      <c r="V5471">
        <f t="shared" si="683"/>
        <v>5235.2064857998848</v>
      </c>
      <c r="W5471">
        <f t="shared" si="684"/>
        <v>943.05154977568327</v>
      </c>
      <c r="X5471">
        <f t="shared" si="685"/>
        <v>74.630704278274237</v>
      </c>
      <c r="Y5471">
        <f t="shared" si="686"/>
        <v>15.380368493336835</v>
      </c>
      <c r="Z5471">
        <f t="shared" si="687"/>
        <v>26.21900377037079</v>
      </c>
      <c r="AA5471">
        <f t="shared" si="688"/>
        <v>29.080339704241087</v>
      </c>
    </row>
    <row r="5472" spans="1:27" x14ac:dyDescent="0.25">
      <c r="A5472" s="1">
        <v>5470</v>
      </c>
      <c r="B5472">
        <v>0.5</v>
      </c>
      <c r="C5472">
        <v>20</v>
      </c>
      <c r="D5472">
        <v>37.269996643066413</v>
      </c>
      <c r="E5472">
        <v>260.8900146484375</v>
      </c>
      <c r="F5472">
        <v>718.00006103515625</v>
      </c>
      <c r="G5472">
        <v>5026</v>
      </c>
      <c r="H5472">
        <v>49.999996185302727</v>
      </c>
      <c r="I5472">
        <v>350</v>
      </c>
      <c r="J5472">
        <v>0.48844853043556208</v>
      </c>
      <c r="K5472">
        <v>19.753358840942379</v>
      </c>
      <c r="L5472">
        <v>41.345527648925781</v>
      </c>
      <c r="M5472">
        <v>247.23365783691409</v>
      </c>
      <c r="N5472">
        <v>683.3876953125</v>
      </c>
      <c r="O5472">
        <v>4697.35498046875</v>
      </c>
      <c r="P5472">
        <v>52.640899658203118</v>
      </c>
      <c r="Q5472">
        <v>324.80050659179688</v>
      </c>
      <c r="T5472">
        <f t="shared" si="681"/>
        <v>2.3102939128875843</v>
      </c>
      <c r="U5472">
        <f t="shared" si="682"/>
        <v>1.2332057952881037</v>
      </c>
      <c r="V5472">
        <f t="shared" si="683"/>
        <v>10.935152597116121</v>
      </c>
      <c r="W5472">
        <f t="shared" si="684"/>
        <v>5.2345264459147822</v>
      </c>
      <c r="X5472">
        <f t="shared" si="685"/>
        <v>4.8206633398825698</v>
      </c>
      <c r="Y5472">
        <f t="shared" si="686"/>
        <v>6.5388981203989252</v>
      </c>
      <c r="Z5472">
        <f t="shared" si="687"/>
        <v>5.2818073487707027</v>
      </c>
      <c r="AA5472">
        <f t="shared" si="688"/>
        <v>7.1998552594866068</v>
      </c>
    </row>
    <row r="5473" spans="1:27" x14ac:dyDescent="0.25">
      <c r="A5473" s="1">
        <v>5471</v>
      </c>
      <c r="B5473">
        <v>1</v>
      </c>
      <c r="C5473">
        <v>40</v>
      </c>
      <c r="D5473">
        <v>2.349998950958252</v>
      </c>
      <c r="E5473">
        <v>6.4500021934509277</v>
      </c>
      <c r="F5473">
        <v>20.000019073486332</v>
      </c>
      <c r="G5473">
        <v>139.99995422363281</v>
      </c>
      <c r="H5473">
        <v>49.999996185302727</v>
      </c>
      <c r="I5473">
        <v>350</v>
      </c>
      <c r="J5473">
        <v>0.88465458154678345</v>
      </c>
      <c r="K5473">
        <v>25.420648574829102</v>
      </c>
      <c r="L5473">
        <v>150.39056396484381</v>
      </c>
      <c r="M5473">
        <v>83.453842163085938</v>
      </c>
      <c r="N5473">
        <v>65.590911865234375</v>
      </c>
      <c r="O5473">
        <v>213.96379089355469</v>
      </c>
      <c r="P5473">
        <v>68.457550048828125</v>
      </c>
      <c r="Q5473">
        <v>203.60731506347659</v>
      </c>
      <c r="T5473">
        <f t="shared" si="681"/>
        <v>11.534541845321655</v>
      </c>
      <c r="U5473">
        <f t="shared" si="682"/>
        <v>36.448378562927246</v>
      </c>
      <c r="V5473">
        <f t="shared" si="683"/>
        <v>6299.6013233758895</v>
      </c>
      <c r="W5473">
        <f t="shared" si="684"/>
        <v>1193.8575780303083</v>
      </c>
      <c r="X5473">
        <f t="shared" si="685"/>
        <v>227.95424656462995</v>
      </c>
      <c r="Y5473">
        <f t="shared" si="686"/>
        <v>52.83132918156079</v>
      </c>
      <c r="Z5473">
        <f t="shared" si="687"/>
        <v>36.915110543450226</v>
      </c>
      <c r="AA5473">
        <f t="shared" si="688"/>
        <v>41.826481410435264</v>
      </c>
    </row>
    <row r="5474" spans="1:27" x14ac:dyDescent="0.25">
      <c r="A5474" s="1">
        <v>5472</v>
      </c>
      <c r="B5474">
        <v>1</v>
      </c>
      <c r="C5474">
        <v>40</v>
      </c>
      <c r="D5474">
        <v>2.349998950958252</v>
      </c>
      <c r="E5474">
        <v>6.4500021934509277</v>
      </c>
      <c r="F5474">
        <v>20.000019073486332</v>
      </c>
      <c r="G5474">
        <v>139.99995422363281</v>
      </c>
      <c r="H5474">
        <v>49.999996185302727</v>
      </c>
      <c r="I5474">
        <v>350</v>
      </c>
      <c r="J5474">
        <v>0.84472095966339111</v>
      </c>
      <c r="K5474">
        <v>23.494142532348629</v>
      </c>
      <c r="L5474">
        <v>161.2434997558594</v>
      </c>
      <c r="M5474">
        <v>90.472801208496094</v>
      </c>
      <c r="N5474">
        <v>78.895904541015625</v>
      </c>
      <c r="O5474">
        <v>255.3983459472656</v>
      </c>
      <c r="P5474">
        <v>70.777999877929688</v>
      </c>
      <c r="Q5474">
        <v>184.2510070800781</v>
      </c>
      <c r="T5474">
        <f t="shared" si="681"/>
        <v>15.527904033660889</v>
      </c>
      <c r="U5474">
        <f t="shared" si="682"/>
        <v>41.264643669128425</v>
      </c>
      <c r="V5474">
        <f t="shared" si="683"/>
        <v>6761.4285844727565</v>
      </c>
      <c r="W5474">
        <f t="shared" si="684"/>
        <v>1302.6786114950244</v>
      </c>
      <c r="X5474">
        <f t="shared" si="685"/>
        <v>294.47914650044771</v>
      </c>
      <c r="Y5474">
        <f t="shared" si="686"/>
        <v>82.427449611374854</v>
      </c>
      <c r="Z5474">
        <f t="shared" si="687"/>
        <v>41.556010555725926</v>
      </c>
      <c r="AA5474">
        <f t="shared" si="688"/>
        <v>47.356855119977688</v>
      </c>
    </row>
    <row r="5475" spans="1:27" x14ac:dyDescent="0.25">
      <c r="A5475" s="1">
        <v>5473</v>
      </c>
      <c r="B5475">
        <v>1</v>
      </c>
      <c r="C5475">
        <v>40</v>
      </c>
      <c r="D5475">
        <v>2.349998950958252</v>
      </c>
      <c r="E5475">
        <v>6.4500021934509277</v>
      </c>
      <c r="F5475">
        <v>20.000019073486332</v>
      </c>
      <c r="G5475">
        <v>139.99995422363281</v>
      </c>
      <c r="H5475">
        <v>49.999996185302727</v>
      </c>
      <c r="I5475">
        <v>350</v>
      </c>
      <c r="J5475">
        <v>0.95531952381134033</v>
      </c>
      <c r="K5475">
        <v>28.8297119140625</v>
      </c>
      <c r="L5475">
        <v>131.18571472167969</v>
      </c>
      <c r="M5475">
        <v>71.033355712890625</v>
      </c>
      <c r="N5475">
        <v>42.04693603515625</v>
      </c>
      <c r="O5475">
        <v>140.64263916015619</v>
      </c>
      <c r="P5475">
        <v>64.351387023925781</v>
      </c>
      <c r="Q5475">
        <v>237.85942077636719</v>
      </c>
      <c r="T5475">
        <f t="shared" si="681"/>
        <v>4.4680476188659668</v>
      </c>
      <c r="U5475">
        <f t="shared" si="682"/>
        <v>27.925720214843754</v>
      </c>
      <c r="V5475">
        <f t="shared" si="683"/>
        <v>5482.3733311960195</v>
      </c>
      <c r="W5475">
        <f t="shared" si="684"/>
        <v>1001.2919621177034</v>
      </c>
      <c r="X5475">
        <f t="shared" si="685"/>
        <v>110.23447968055753</v>
      </c>
      <c r="Y5475">
        <f t="shared" si="686"/>
        <v>0.45906081904624768</v>
      </c>
      <c r="Z5475">
        <f t="shared" si="687"/>
        <v>28.702783867094734</v>
      </c>
      <c r="AA5475">
        <f t="shared" si="688"/>
        <v>32.040165492466514</v>
      </c>
    </row>
    <row r="5476" spans="1:27" x14ac:dyDescent="0.25">
      <c r="A5476" s="1">
        <v>5474</v>
      </c>
      <c r="B5476">
        <v>0.25000002980232239</v>
      </c>
      <c r="C5476">
        <v>10.5</v>
      </c>
      <c r="D5476">
        <v>127.6699981689453</v>
      </c>
      <c r="E5476">
        <v>63.834995269775391</v>
      </c>
      <c r="F5476">
        <v>115.53001403808589</v>
      </c>
      <c r="G5476">
        <v>57.765071868896477</v>
      </c>
      <c r="H5476">
        <v>89.282997131347656</v>
      </c>
      <c r="I5476">
        <v>44.649997711181641</v>
      </c>
      <c r="J5476">
        <v>0.44916209578514099</v>
      </c>
      <c r="K5476">
        <v>15.94974422454834</v>
      </c>
      <c r="L5476">
        <v>92.054069519042969</v>
      </c>
      <c r="M5476">
        <v>195.5281066894531</v>
      </c>
      <c r="N5476">
        <v>476.71200561523438</v>
      </c>
      <c r="O5476">
        <v>3101.312744140625</v>
      </c>
      <c r="P5476">
        <v>65.597099304199219</v>
      </c>
      <c r="Q5476">
        <v>233.4443054199219</v>
      </c>
      <c r="T5476">
        <f t="shared" si="681"/>
        <v>79.664816896341222</v>
      </c>
      <c r="U5476">
        <f t="shared" si="682"/>
        <v>51.902325948079429</v>
      </c>
      <c r="V5476">
        <f t="shared" si="683"/>
        <v>27.896866265143892</v>
      </c>
      <c r="W5476">
        <f t="shared" si="684"/>
        <v>206.30237515194395</v>
      </c>
      <c r="X5476">
        <f t="shared" si="685"/>
        <v>312.63044030971929</v>
      </c>
      <c r="Y5476">
        <f t="shared" si="686"/>
        <v>5268.837333361862</v>
      </c>
      <c r="Z5476">
        <f t="shared" si="687"/>
        <v>26.529012900746601</v>
      </c>
      <c r="AA5476">
        <f t="shared" si="688"/>
        <v>422.83161788709515</v>
      </c>
    </row>
    <row r="5477" spans="1:27" x14ac:dyDescent="0.25">
      <c r="A5477" s="1">
        <v>5475</v>
      </c>
      <c r="B5477">
        <v>1</v>
      </c>
      <c r="C5477">
        <v>10.00000095367432</v>
      </c>
      <c r="D5477">
        <v>393.39999389648438</v>
      </c>
      <c r="E5477">
        <v>196.69999694824219</v>
      </c>
      <c r="F5477">
        <v>61.189994812011719</v>
      </c>
      <c r="G5477">
        <v>30.590055465698239</v>
      </c>
      <c r="H5477">
        <v>89.279998779296875</v>
      </c>
      <c r="I5477">
        <v>44.649997711181641</v>
      </c>
      <c r="J5477">
        <v>0.85331821441650391</v>
      </c>
      <c r="K5477">
        <v>23.90889930725098</v>
      </c>
      <c r="L5477">
        <v>158.90699768066409</v>
      </c>
      <c r="M5477">
        <v>88.961692810058594</v>
      </c>
      <c r="N5477">
        <v>76.031486511230469</v>
      </c>
      <c r="O5477">
        <v>246.47776794433591</v>
      </c>
      <c r="P5477">
        <v>70.278434753417969</v>
      </c>
      <c r="Q5477">
        <v>188.418212890625</v>
      </c>
      <c r="T5477">
        <f t="shared" si="681"/>
        <v>14.668178558349609</v>
      </c>
      <c r="U5477">
        <f t="shared" si="682"/>
        <v>139.08897027120867</v>
      </c>
      <c r="V5477">
        <f t="shared" si="683"/>
        <v>59.606761528705718</v>
      </c>
      <c r="W5477">
        <f t="shared" si="684"/>
        <v>54.772905851408247</v>
      </c>
      <c r="X5477">
        <f t="shared" si="685"/>
        <v>24.254768683695549</v>
      </c>
      <c r="Y5477">
        <f t="shared" si="686"/>
        <v>705.74475656221205</v>
      </c>
      <c r="Z5477">
        <f t="shared" si="687"/>
        <v>21.283114119268085</v>
      </c>
      <c r="AA5477">
        <f t="shared" si="688"/>
        <v>321.98930022215808</v>
      </c>
    </row>
    <row r="5478" spans="1:27" x14ac:dyDescent="0.25">
      <c r="A5478" s="1">
        <v>5476</v>
      </c>
      <c r="B5478">
        <v>1</v>
      </c>
      <c r="C5478">
        <v>10.00000095367432</v>
      </c>
      <c r="D5478">
        <v>393.39999389648438</v>
      </c>
      <c r="E5478">
        <v>196.69999694824219</v>
      </c>
      <c r="F5478">
        <v>61.189994812011719</v>
      </c>
      <c r="G5478">
        <v>30.590055465698239</v>
      </c>
      <c r="H5478">
        <v>89.279998779296875</v>
      </c>
      <c r="I5478">
        <v>44.649997711181641</v>
      </c>
      <c r="J5478">
        <v>0.75698775053024292</v>
      </c>
      <c r="K5478">
        <v>20.621675491333011</v>
      </c>
      <c r="L5478">
        <v>164.54084777832031</v>
      </c>
      <c r="M5478">
        <v>105.9091339111328</v>
      </c>
      <c r="N5478">
        <v>126.0839767456055</v>
      </c>
      <c r="O5478">
        <v>528.13525390625</v>
      </c>
      <c r="P5478">
        <v>73.043853759765625</v>
      </c>
      <c r="Q5478">
        <v>166.94261169433591</v>
      </c>
      <c r="T5478">
        <f t="shared" si="681"/>
        <v>24.301224946975708</v>
      </c>
      <c r="U5478">
        <f t="shared" si="682"/>
        <v>106.21673524696963</v>
      </c>
      <c r="V5478">
        <f t="shared" si="683"/>
        <v>58.174669463361496</v>
      </c>
      <c r="W5478">
        <f t="shared" si="684"/>
        <v>46.157023104072167</v>
      </c>
      <c r="X5478">
        <f t="shared" si="685"/>
        <v>106.05325614581514</v>
      </c>
      <c r="Y5478">
        <f t="shared" si="686"/>
        <v>1626.4932863507474</v>
      </c>
      <c r="Z5478">
        <f t="shared" si="687"/>
        <v>18.185646551886204</v>
      </c>
      <c r="AA5478">
        <f t="shared" si="688"/>
        <v>273.89164670108971</v>
      </c>
    </row>
    <row r="5479" spans="1:27" x14ac:dyDescent="0.25">
      <c r="A5479" s="1">
        <v>5477</v>
      </c>
      <c r="B5479">
        <v>1</v>
      </c>
      <c r="C5479">
        <v>40</v>
      </c>
      <c r="D5479">
        <v>2.349998950958252</v>
      </c>
      <c r="E5479">
        <v>6.4500021934509277</v>
      </c>
      <c r="F5479">
        <v>20.000019073486332</v>
      </c>
      <c r="G5479">
        <v>139.99995422363281</v>
      </c>
      <c r="H5479">
        <v>49.999996185302727</v>
      </c>
      <c r="I5479">
        <v>350</v>
      </c>
      <c r="J5479">
        <v>0.43340420722961431</v>
      </c>
      <c r="K5479">
        <v>14.42410182952881</v>
      </c>
      <c r="L5479">
        <v>112.3934326171875</v>
      </c>
      <c r="M5479">
        <v>174.78886413574219</v>
      </c>
      <c r="N5479">
        <v>393.81378173828119</v>
      </c>
      <c r="O5479">
        <v>2461.135498046875</v>
      </c>
      <c r="P5479">
        <v>70.793869018554688</v>
      </c>
      <c r="Q5479">
        <v>196.80108642578119</v>
      </c>
      <c r="T5479">
        <f t="shared" si="681"/>
        <v>56.659579277038574</v>
      </c>
      <c r="U5479">
        <f t="shared" si="682"/>
        <v>63.939745426177971</v>
      </c>
      <c r="V5479">
        <f t="shared" si="683"/>
        <v>4682.701395307311</v>
      </c>
      <c r="W5479">
        <f t="shared" si="684"/>
        <v>2609.9039487647888</v>
      </c>
      <c r="X5479">
        <f t="shared" si="685"/>
        <v>1869.0670308427509</v>
      </c>
      <c r="Y5479">
        <f t="shared" si="686"/>
        <v>1657.9545019818449</v>
      </c>
      <c r="Z5479">
        <f t="shared" si="687"/>
        <v>41.587748839397356</v>
      </c>
      <c r="AA5479">
        <f t="shared" si="688"/>
        <v>43.771118164062514</v>
      </c>
    </row>
    <row r="5480" spans="1:27" x14ac:dyDescent="0.25">
      <c r="A5480" s="1">
        <v>5478</v>
      </c>
      <c r="B5480">
        <v>1</v>
      </c>
      <c r="C5480">
        <v>10.00000095367432</v>
      </c>
      <c r="D5480">
        <v>393.39999389648438</v>
      </c>
      <c r="E5480">
        <v>196.69999694824219</v>
      </c>
      <c r="F5480">
        <v>61.189994812011719</v>
      </c>
      <c r="G5480">
        <v>30.590055465698239</v>
      </c>
      <c r="H5480">
        <v>89.279998779296875</v>
      </c>
      <c r="I5480">
        <v>44.649997711181641</v>
      </c>
      <c r="J5480">
        <v>0.81394124031066895</v>
      </c>
      <c r="K5480">
        <v>22.203151702880859</v>
      </c>
      <c r="L5480">
        <v>166.91911315917969</v>
      </c>
      <c r="M5480">
        <v>95.778244018554688</v>
      </c>
      <c r="N5480">
        <v>91.461822509765625</v>
      </c>
      <c r="O5480">
        <v>309.75759887695313</v>
      </c>
      <c r="P5480">
        <v>72.20477294921875</v>
      </c>
      <c r="Q5480">
        <v>172.57786560058591</v>
      </c>
      <c r="T5480">
        <f t="shared" si="681"/>
        <v>18.605875968933105</v>
      </c>
      <c r="U5480">
        <f t="shared" si="682"/>
        <v>122.031495854235</v>
      </c>
      <c r="V5480">
        <f t="shared" si="683"/>
        <v>57.57012817770881</v>
      </c>
      <c r="W5480">
        <f t="shared" si="684"/>
        <v>51.307450175631217</v>
      </c>
      <c r="X5480">
        <f t="shared" si="685"/>
        <v>49.471858578767986</v>
      </c>
      <c r="Y5480">
        <f t="shared" si="686"/>
        <v>912.60881734685245</v>
      </c>
      <c r="Z5480">
        <f t="shared" si="687"/>
        <v>19.125477221710824</v>
      </c>
      <c r="AA5480">
        <f t="shared" si="688"/>
        <v>286.51259674615272</v>
      </c>
    </row>
    <row r="5481" spans="1:27" x14ac:dyDescent="0.25">
      <c r="A5481" s="1">
        <v>5479</v>
      </c>
      <c r="B5481">
        <v>1</v>
      </c>
      <c r="C5481">
        <v>40</v>
      </c>
      <c r="D5481">
        <v>2.349998950958252</v>
      </c>
      <c r="E5481">
        <v>6.4500021934509277</v>
      </c>
      <c r="F5481">
        <v>20.000019073486332</v>
      </c>
      <c r="G5481">
        <v>139.99995422363281</v>
      </c>
      <c r="H5481">
        <v>49.999996185302727</v>
      </c>
      <c r="I5481">
        <v>350</v>
      </c>
      <c r="J5481">
        <v>1.171759247779846</v>
      </c>
      <c r="K5481">
        <v>39.271343231201172</v>
      </c>
      <c r="L5481">
        <v>72.363082885742188</v>
      </c>
      <c r="M5481">
        <v>32.990650177001953</v>
      </c>
      <c r="N5481">
        <v>-30.065950393676761</v>
      </c>
      <c r="O5481">
        <v>-83.931755065917969</v>
      </c>
      <c r="P5481">
        <v>51.77459716796875</v>
      </c>
      <c r="Q5481">
        <v>342.77029418945313</v>
      </c>
      <c r="T5481">
        <f t="shared" si="681"/>
        <v>17.175924777984598</v>
      </c>
      <c r="U5481">
        <f t="shared" si="682"/>
        <v>1.8216419219970703</v>
      </c>
      <c r="V5481">
        <f t="shared" si="683"/>
        <v>2979.2814973910909</v>
      </c>
      <c r="W5481">
        <f t="shared" si="684"/>
        <v>411.48277454074866</v>
      </c>
      <c r="X5481">
        <f t="shared" si="685"/>
        <v>250.32960860289708</v>
      </c>
      <c r="Y5481">
        <f t="shared" si="686"/>
        <v>159.95127322102351</v>
      </c>
      <c r="Z5481">
        <f t="shared" si="687"/>
        <v>3.5492022361146875</v>
      </c>
      <c r="AA5481">
        <f t="shared" si="688"/>
        <v>2.0656302315848212</v>
      </c>
    </row>
    <row r="5482" spans="1:27" x14ac:dyDescent="0.25">
      <c r="T5482">
        <f>AVERAGE(T2:T5481)</f>
        <v>27.356092394949773</v>
      </c>
      <c r="U5482">
        <f t="shared" ref="U5482:AA5482" si="689">AVERAGE(U2:U5481)</f>
        <v>48.666707459684474</v>
      </c>
      <c r="V5482">
        <f t="shared" si="689"/>
        <v>1730.0462483412421</v>
      </c>
      <c r="W5482">
        <f t="shared" si="689"/>
        <v>367.11455516547255</v>
      </c>
      <c r="X5482">
        <f t="shared" si="689"/>
        <v>131.71550590892551</v>
      </c>
      <c r="Y5482">
        <f t="shared" si="689"/>
        <v>921.67814238250912</v>
      </c>
      <c r="Z5482">
        <f t="shared" si="689"/>
        <v>22.317536698435678</v>
      </c>
      <c r="AA5482">
        <f t="shared" si="689"/>
        <v>143.26686148870581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6"/>
  <sheetViews>
    <sheetView workbookViewId="0"/>
  </sheetViews>
  <sheetFormatPr defaultRowHeight="15" x14ac:dyDescent="0.25"/>
  <sheetData>
    <row r="1" spans="1:3" x14ac:dyDescent="0.25">
      <c r="B1" s="1" t="s">
        <v>28</v>
      </c>
      <c r="C1" s="1" t="s">
        <v>29</v>
      </c>
    </row>
    <row r="2" spans="1:3" x14ac:dyDescent="0.25">
      <c r="A2" s="1">
        <v>0</v>
      </c>
      <c r="B2">
        <v>0.78273794541422381</v>
      </c>
      <c r="C2">
        <v>0.75604203419528737</v>
      </c>
    </row>
    <row r="3" spans="1:3" x14ac:dyDescent="0.25">
      <c r="A3" s="1">
        <v>1</v>
      </c>
      <c r="B3">
        <v>0.69087467606860953</v>
      </c>
      <c r="C3">
        <v>0.57375506841897095</v>
      </c>
    </row>
    <row r="4" spans="1:3" x14ac:dyDescent="0.25">
      <c r="A4" s="1">
        <v>2</v>
      </c>
      <c r="B4">
        <v>0.54048886171684574</v>
      </c>
      <c r="C4">
        <v>0.51139230036387473</v>
      </c>
    </row>
    <row r="5" spans="1:3" x14ac:dyDescent="0.25">
      <c r="A5" s="1">
        <v>3</v>
      </c>
      <c r="B5">
        <v>0.51008480232267228</v>
      </c>
      <c r="C5">
        <v>0.49466286036763751</v>
      </c>
    </row>
    <row r="6" spans="1:3" x14ac:dyDescent="0.25">
      <c r="A6" s="1">
        <v>4</v>
      </c>
      <c r="B6">
        <v>0.49650696497233082</v>
      </c>
      <c r="C6">
        <v>0.48487602995477452</v>
      </c>
    </row>
    <row r="7" spans="1:3" x14ac:dyDescent="0.25">
      <c r="A7" s="1">
        <v>5</v>
      </c>
      <c r="B7">
        <v>0.48806650174536248</v>
      </c>
      <c r="C7">
        <v>0.47849605498957809</v>
      </c>
    </row>
    <row r="8" spans="1:3" x14ac:dyDescent="0.25">
      <c r="A8" s="1">
        <v>6</v>
      </c>
      <c r="B8">
        <v>0.48249084270624037</v>
      </c>
      <c r="C8">
        <v>0.47440088428828842</v>
      </c>
    </row>
    <row r="9" spans="1:3" x14ac:dyDescent="0.25">
      <c r="A9" s="1">
        <v>7</v>
      </c>
      <c r="B9">
        <v>0.47875711232364848</v>
      </c>
      <c r="C9">
        <v>0.47132821916772499</v>
      </c>
    </row>
    <row r="10" spans="1:3" x14ac:dyDescent="0.25">
      <c r="A10" s="1">
        <v>8</v>
      </c>
      <c r="B10">
        <v>0.47564541836308211</v>
      </c>
      <c r="C10">
        <v>0.46724616211369963</v>
      </c>
    </row>
    <row r="11" spans="1:3" x14ac:dyDescent="0.25">
      <c r="A11" s="1">
        <v>9</v>
      </c>
      <c r="B11">
        <v>0.47115689941968031</v>
      </c>
      <c r="C11">
        <v>0.4634329545563155</v>
      </c>
    </row>
    <row r="12" spans="1:3" x14ac:dyDescent="0.25">
      <c r="A12" s="1">
        <v>10</v>
      </c>
      <c r="B12">
        <v>0.46801631935054661</v>
      </c>
      <c r="C12">
        <v>0.46104309571920521</v>
      </c>
    </row>
    <row r="13" spans="1:3" x14ac:dyDescent="0.25">
      <c r="A13" s="1">
        <v>11</v>
      </c>
      <c r="B13">
        <v>0.46514469068802111</v>
      </c>
      <c r="C13">
        <v>0.45861226276759681</v>
      </c>
    </row>
    <row r="14" spans="1:3" x14ac:dyDescent="0.25">
      <c r="A14" s="1">
        <v>12</v>
      </c>
      <c r="B14">
        <v>0.46235738820830802</v>
      </c>
      <c r="C14">
        <v>0.45608265061665632</v>
      </c>
    </row>
    <row r="15" spans="1:3" x14ac:dyDescent="0.25">
      <c r="A15" s="1">
        <v>13</v>
      </c>
      <c r="B15">
        <v>0.46008344667218859</v>
      </c>
      <c r="C15">
        <v>0.45435305847956309</v>
      </c>
    </row>
    <row r="16" spans="1:3" x14ac:dyDescent="0.25">
      <c r="A16" s="1">
        <v>14</v>
      </c>
      <c r="B16">
        <v>0.45811301612573291</v>
      </c>
      <c r="C16">
        <v>0.45268537555515331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parameters</vt:lpstr>
      <vt:lpstr>predicted</vt:lpstr>
      <vt:lpstr>loss_history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Tamer Ahmed Farrag</cp:lastModifiedBy>
  <dcterms:created xsi:type="dcterms:W3CDTF">2019-08-31T23:04:38Z</dcterms:created>
  <dcterms:modified xsi:type="dcterms:W3CDTF">2019-08-31T23:10:47Z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aa3717d4-a160-487b-909e-dfea5e54762a</vt:lpwstr>
  </property>
</Properties>
</file>